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ojshajahan/Library/CloudStorage/Box-Box/2.Quantix_project/1.Exponential_Models/"/>
    </mc:Choice>
  </mc:AlternateContent>
  <xr:revisionPtr revIDLastSave="0" documentId="13_ncr:40009_{F3FB7605-C43F-2C45-A17C-6E1AF9A92B7F}" xr6:coauthVersionLast="47" xr6:coauthVersionMax="47" xr10:uidLastSave="{00000000-0000-0000-0000-000000000000}"/>
  <bookViews>
    <workbookView xWindow="1100" yWindow="820" windowWidth="21720" windowHeight="17380" activeTab="2"/>
  </bookViews>
  <sheets>
    <sheet name="Sheet1" sheetId="2" r:id="rId1"/>
    <sheet name="Sheet2" sheetId="3" r:id="rId2"/>
    <sheet name="Exponential_models_March31_allV" sheetId="1" r:id="rId3"/>
  </sheets>
  <definedNames>
    <definedName name="_xlnm._FilterDatabase" localSheetId="2" hidden="1">Exponential_models_March31_allV!$A$1:$H$2617</definedName>
    <definedName name="_xlnm._FilterDatabase" localSheetId="1" hidden="1">Sheet2!$A$1:$H$110</definedName>
  </definedNames>
  <calcPr calcId="0"/>
  <pivotCaches>
    <pivotCache cacheId="20" r:id="rId4"/>
  </pivotCaches>
</workbook>
</file>

<file path=xl/sharedStrings.xml><?xml version="1.0" encoding="utf-8"?>
<sst xmlns="http://schemas.openxmlformats.org/spreadsheetml/2006/main" count="7992" uniqueCount="31">
  <si>
    <t>Weeks</t>
  </si>
  <si>
    <t>a</t>
  </si>
  <si>
    <t>b</t>
  </si>
  <si>
    <t>R2</t>
  </si>
  <si>
    <t>RMSE</t>
  </si>
  <si>
    <t>VI</t>
  </si>
  <si>
    <t>Fieldname</t>
  </si>
  <si>
    <t>Approach</t>
  </si>
  <si>
    <t>NDVI</t>
  </si>
  <si>
    <t>DMD_GH1</t>
  </si>
  <si>
    <t>1a</t>
  </si>
  <si>
    <t>GNDVI</t>
  </si>
  <si>
    <t>EVI2</t>
  </si>
  <si>
    <t>SR</t>
  </si>
  <si>
    <t>EXG</t>
  </si>
  <si>
    <t>TGI</t>
  </si>
  <si>
    <t>PSF_111</t>
  </si>
  <si>
    <t>PSF_12</t>
  </si>
  <si>
    <t>SLS_ABH</t>
  </si>
  <si>
    <t>SLS_NS</t>
  </si>
  <si>
    <t>SSF_121</t>
  </si>
  <si>
    <t>SSF_202</t>
  </si>
  <si>
    <t>SSF_66</t>
  </si>
  <si>
    <t>1b</t>
  </si>
  <si>
    <t>2a</t>
  </si>
  <si>
    <t>2b</t>
  </si>
  <si>
    <t>Row Labels</t>
  </si>
  <si>
    <t>Grand Total</t>
  </si>
  <si>
    <t>Column Labels</t>
  </si>
  <si>
    <t>Average of R2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</si>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</sst>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TGI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Sheet2!$C$29:$C$42</c:f>
              <c:numCache>
                <c:formatCode>0.000</c:formatCode>
                <c:ptCount val="14"/>
                <c:pt idx="0">
                  <c:v>7.2929095176527577E-3</c:v>
                </c:pt>
                <c:pt idx="1">
                  <c:v>2.2534369242460479E-3</c:v>
                </c:pt>
                <c:pt idx="2">
                  <c:v>1.1021599261260569E-2</c:v>
                </c:pt>
                <c:pt idx="3">
                  <c:v>3.9330527716295749E-2</c:v>
                </c:pt>
                <c:pt idx="4">
                  <c:v>0.16379748165507282</c:v>
                </c:pt>
                <c:pt idx="5">
                  <c:v>0.34409601210112628</c:v>
                </c:pt>
                <c:pt idx="6">
                  <c:v>0.408601283080258</c:v>
                </c:pt>
                <c:pt idx="7">
                  <c:v>0.13703354474127677</c:v>
                </c:pt>
                <c:pt idx="8">
                  <c:v>0.12729934594316902</c:v>
                </c:pt>
                <c:pt idx="9">
                  <c:v>2.9233861478630371E-2</c:v>
                </c:pt>
                <c:pt idx="10">
                  <c:v>0.24696862642167705</c:v>
                </c:pt>
                <c:pt idx="11">
                  <c:v>0.19905235410203925</c:v>
                </c:pt>
                <c:pt idx="12">
                  <c:v>0.253967014720755</c:v>
                </c:pt>
                <c:pt idx="13">
                  <c:v>0.32993492141548253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D-E24E-B94C-0F033F743E7C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Sheet2!$D$29:$D$42</c:f>
              <c:numCache>
                <c:formatCode>0.000</c:formatCode>
                <c:ptCount val="14"/>
                <c:pt idx="0">
                  <c:v>6.9171262934410976E-2</c:v>
                </c:pt>
                <c:pt idx="1">
                  <c:v>7.5582332714302175E-2</c:v>
                </c:pt>
                <c:pt idx="2">
                  <c:v>0.12328824350848555</c:v>
                </c:pt>
                <c:pt idx="3">
                  <c:v>9.1777826926963776E-2</c:v>
                </c:pt>
                <c:pt idx="4">
                  <c:v>0.11022771839973855</c:v>
                </c:pt>
                <c:pt idx="5">
                  <c:v>0.36395974230664774</c:v>
                </c:pt>
                <c:pt idx="6">
                  <c:v>0.44781942209942072</c:v>
                </c:pt>
                <c:pt idx="7">
                  <c:v>0.18656644011492074</c:v>
                </c:pt>
                <c:pt idx="8">
                  <c:v>0.14091227677367318</c:v>
                </c:pt>
                <c:pt idx="9">
                  <c:v>4.3811605794843278E-2</c:v>
                </c:pt>
                <c:pt idx="10">
                  <c:v>0.22588869553857649</c:v>
                </c:pt>
                <c:pt idx="11">
                  <c:v>0.18216547357417601</c:v>
                </c:pt>
                <c:pt idx="12">
                  <c:v>0.24296473093101226</c:v>
                </c:pt>
                <c:pt idx="13">
                  <c:v>0.31475424690167725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D-E24E-B94C-0F033F743E7C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Sheet2!$E$29:$E$42</c:f>
              <c:numCache>
                <c:formatCode>0.000</c:formatCode>
                <c:ptCount val="14"/>
                <c:pt idx="0">
                  <c:v>3.761704570285232E-2</c:v>
                </c:pt>
                <c:pt idx="1">
                  <c:v>3.4588116681486689E-2</c:v>
                </c:pt>
                <c:pt idx="2">
                  <c:v>0.18706776149518975</c:v>
                </c:pt>
                <c:pt idx="3">
                  <c:v>7.1031822494858177E-2</c:v>
                </c:pt>
                <c:pt idx="4">
                  <c:v>0.22744175572260028</c:v>
                </c:pt>
                <c:pt idx="5">
                  <c:v>0.34439972585640299</c:v>
                </c:pt>
                <c:pt idx="6">
                  <c:v>0.42679637780898821</c:v>
                </c:pt>
                <c:pt idx="7">
                  <c:v>0.51435275007960823</c:v>
                </c:pt>
                <c:pt idx="8">
                  <c:v>0.475369526304599</c:v>
                </c:pt>
                <c:pt idx="9">
                  <c:v>0.44625453837982376</c:v>
                </c:pt>
                <c:pt idx="10">
                  <c:v>0.45754663449096267</c:v>
                </c:pt>
                <c:pt idx="11">
                  <c:v>0.42202745340075776</c:v>
                </c:pt>
                <c:pt idx="12">
                  <c:v>0.37439023473434452</c:v>
                </c:pt>
                <c:pt idx="13">
                  <c:v>0.38602175540519901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D-E24E-B94C-0F033F743E7C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GNDVI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Sheet2!$F$29:$F$42</c:f>
              <c:numCache>
                <c:formatCode>0.000</c:formatCode>
                <c:ptCount val="14"/>
                <c:pt idx="0">
                  <c:v>4.3524280316811131E-2</c:v>
                </c:pt>
                <c:pt idx="1">
                  <c:v>2.2665116855444319E-2</c:v>
                </c:pt>
                <c:pt idx="2">
                  <c:v>0.17411838117040251</c:v>
                </c:pt>
                <c:pt idx="3">
                  <c:v>6.4110399666346227E-2</c:v>
                </c:pt>
                <c:pt idx="4">
                  <c:v>0.29032198687618527</c:v>
                </c:pt>
                <c:pt idx="5">
                  <c:v>0.44125688243178129</c:v>
                </c:pt>
                <c:pt idx="6">
                  <c:v>0.54642410404194641</c:v>
                </c:pt>
                <c:pt idx="7">
                  <c:v>0.54766130230685051</c:v>
                </c:pt>
                <c:pt idx="8">
                  <c:v>0.54071686619946724</c:v>
                </c:pt>
                <c:pt idx="9">
                  <c:v>0.53029978578600201</c:v>
                </c:pt>
                <c:pt idx="10">
                  <c:v>0.53027463760611748</c:v>
                </c:pt>
                <c:pt idx="11">
                  <c:v>0.50848468098208832</c:v>
                </c:pt>
                <c:pt idx="12">
                  <c:v>0.49853048878803574</c:v>
                </c:pt>
                <c:pt idx="13">
                  <c:v>0.45330549796506181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D-E24E-B94C-0F033F743E7C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EVI2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Sheet2!$G$29:$G$42</c:f>
              <c:numCache>
                <c:formatCode>0.000</c:formatCode>
                <c:ptCount val="14"/>
                <c:pt idx="0">
                  <c:v>5.7806143889459823E-2</c:v>
                </c:pt>
                <c:pt idx="1">
                  <c:v>3.4471829175031103E-2</c:v>
                </c:pt>
                <c:pt idx="2">
                  <c:v>0.20165460001803226</c:v>
                </c:pt>
                <c:pt idx="3">
                  <c:v>7.7632442691241033E-2</c:v>
                </c:pt>
                <c:pt idx="4">
                  <c:v>0.26827060210939579</c:v>
                </c:pt>
                <c:pt idx="5">
                  <c:v>0.42951642003316026</c:v>
                </c:pt>
                <c:pt idx="6">
                  <c:v>0.53493418473284771</c:v>
                </c:pt>
                <c:pt idx="7">
                  <c:v>0.55413674754691966</c:v>
                </c:pt>
                <c:pt idx="8">
                  <c:v>0.5453052343708007</c:v>
                </c:pt>
                <c:pt idx="9">
                  <c:v>0.52954349273633228</c:v>
                </c:pt>
                <c:pt idx="10">
                  <c:v>0.53527653672431241</c:v>
                </c:pt>
                <c:pt idx="11">
                  <c:v>0.51961170373524079</c:v>
                </c:pt>
                <c:pt idx="12">
                  <c:v>0.49581537523221925</c:v>
                </c:pt>
                <c:pt idx="13">
                  <c:v>0.46639357167977225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D-E24E-B94C-0F033F743E7C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NDVI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Sheet2!$H$29:$H$42</c:f>
              <c:numCache>
                <c:formatCode>0.000</c:formatCode>
                <c:ptCount val="14"/>
                <c:pt idx="0">
                  <c:v>6.9522416069848769E-2</c:v>
                </c:pt>
                <c:pt idx="1">
                  <c:v>4.5706072859043809E-2</c:v>
                </c:pt>
                <c:pt idx="2">
                  <c:v>0.2204766835900405</c:v>
                </c:pt>
                <c:pt idx="3">
                  <c:v>9.0991729624135612E-2</c:v>
                </c:pt>
                <c:pt idx="4">
                  <c:v>0.25967732303532198</c:v>
                </c:pt>
                <c:pt idx="5">
                  <c:v>0.43287685850803753</c:v>
                </c:pt>
                <c:pt idx="6">
                  <c:v>0.5435630994221865</c:v>
                </c:pt>
                <c:pt idx="7">
                  <c:v>0.53437827811548022</c:v>
                </c:pt>
                <c:pt idx="8">
                  <c:v>0.52039229516531971</c:v>
                </c:pt>
                <c:pt idx="9">
                  <c:v>0.47991524702388677</c:v>
                </c:pt>
                <c:pt idx="10">
                  <c:v>0.49245498057041975</c:v>
                </c:pt>
                <c:pt idx="11">
                  <c:v>0.47489251118994746</c:v>
                </c:pt>
                <c:pt idx="12">
                  <c:v>0.4513554470497555</c:v>
                </c:pt>
                <c:pt idx="13">
                  <c:v>0.44779267896373554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D-E24E-B94C-0F033F74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68208"/>
        <c:axId val="358724448"/>
      </c:barChart>
      <c:catAx>
        <c:axId val="35896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4448"/>
        <c:crosses val="autoZero"/>
        <c:auto val="1"/>
        <c:lblAlgn val="ctr"/>
        <c:lblOffset val="100"/>
        <c:noMultiLvlLbl val="0"/>
      </c:catAx>
      <c:valAx>
        <c:axId val="358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764760</xdr:colOff>
      <xdr:row>3</xdr:row>
      <xdr:rowOff>153781</xdr:rowOff>
    </xdr:from>
    <xdr:to>
      <xdr:col>15</xdr:col>
      <xdr:colOff>469347</xdr:colOff>
      <xdr:row>16</xdr:row>
      <xdr:rowOff>205134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8F059-8EA7-1846-9D43-1F1060A6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51.562317708333" createdVersion="7" refreshedVersion="7" minRefreshableVersion="3" recordCount="2616">
  <cacheSource type="worksheet">
    <worksheetSource ref="A1:H2617" sheet="Exponential_models_March31_allV"/>
  </cacheSource>
  <cacheFields count="8">
    <cacheField name="Weeks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2"/>
        <n v="13"/>
        <n v="14"/>
        <n v="11"/>
      </sharedItems>
    </cacheField>
    <cacheField name="a" numFmtId="0">
      <sharedItems containsSemiMixedTypes="0" containsString="0" containsNumber="1" minValue="1.2825634978692399E-4" maxValue="563.370037296958"/>
    </cacheField>
    <cacheField name="b" numFmtId="0">
      <sharedItems containsSemiMixedTypes="0" containsString="0" containsNumber="1" minValue="-5.8827977367984996" maxValue="13.3946595114466"/>
    </cacheField>
    <cacheField name="R2" numFmtId="0">
      <sharedItems containsSemiMixedTypes="0" containsString="0" containsNumber="1" minValue="6.1042820956401003E-8" maxValue="0.82829891284624702"/>
    </cacheField>
    <cacheField name="RMSE" numFmtId="0">
      <sharedItems containsSemiMixedTypes="0" containsString="0" containsNumber="1" minValue="0.95569414931939101" maxValue="3212.9113987471201"/>
    </cacheField>
    <cacheField name="VI" numFmtId="0">
      <sharedItems count="6">
        <s v="NDVI"/>
        <s v="GNDVI"/>
        <s v="EVI2"/>
        <s v="SR"/>
        <s v="EXG"/>
        <s v="TGI"/>
      </sharedItems>
    </cacheField>
    <cacheField name="Fieldname" numFmtId="0">
      <sharedItems count="8">
        <s v="DMD_GH1"/>
        <s v="PSF_111"/>
        <s v="PSF_12"/>
        <s v="SLS_ABH"/>
        <s v="SLS_NS"/>
        <s v="SSF_121"/>
        <s v="SSF_202"/>
        <s v="SSF_66"/>
      </sharedItems>
    </cacheField>
    <cacheField name="Approa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6">
  <r>
    <x v="0"/>
    <n v="11.133078798978"/>
    <n v="0.87956949290035702"/>
    <n v="3.2949216243284001E-2"/>
    <n v="2.2936770488385401"/>
    <x v="0"/>
    <x v="0"/>
    <s v="1a"/>
  </r>
  <r>
    <x v="0"/>
    <n v="10.616877125087999"/>
    <n v="0.84781844345267898"/>
    <n v="3.1427964287688397E-2"/>
    <n v="2.2074715712753101"/>
    <x v="1"/>
    <x v="0"/>
    <s v="1a"/>
  </r>
  <r>
    <x v="0"/>
    <n v="11.2127078839397"/>
    <n v="0.47224190994161303"/>
    <n v="3.7126380856538702E-2"/>
    <n v="2.2976057494339899"/>
    <x v="2"/>
    <x v="0"/>
    <s v="1a"/>
  </r>
  <r>
    <x v="0"/>
    <n v="9.8904081766458898"/>
    <n v="0.20572908237051801"/>
    <n v="3.4892248271703397E-2"/>
    <n v="3.8509649521976499"/>
    <x v="3"/>
    <x v="0"/>
    <s v="1a"/>
  </r>
  <r>
    <x v="0"/>
    <n v="14.348711767045399"/>
    <n v="-6.9423416948772299E-3"/>
    <n v="2.4890144827785499E-2"/>
    <n v="2.0176744914334299"/>
    <x v="4"/>
    <x v="0"/>
    <s v="1a"/>
  </r>
  <r>
    <x v="0"/>
    <n v="15.3431953319068"/>
    <n v="-1.2812527680273101E-2"/>
    <n v="2.95839094774153E-2"/>
    <n v="2.0502419005320198"/>
    <x v="5"/>
    <x v="0"/>
    <s v="1a"/>
  </r>
  <r>
    <x v="1"/>
    <n v="11.885263364251401"/>
    <n v="0.63590230988681296"/>
    <n v="1.5780128174588098E-2"/>
    <n v="2.25447422192277"/>
    <x v="0"/>
    <x v="0"/>
    <s v="1a"/>
  </r>
  <r>
    <x v="1"/>
    <n v="11.4148316865856"/>
    <n v="0.64852077232413596"/>
    <n v="1.9784292695311099E-2"/>
    <n v="2.2048892625454601"/>
    <x v="1"/>
    <x v="0"/>
    <s v="1a"/>
  </r>
  <r>
    <x v="1"/>
    <n v="11.925766013848699"/>
    <n v="0.346208475465419"/>
    <n v="1.9767254964564902E-2"/>
    <n v="2.2492654496515301"/>
    <x v="2"/>
    <x v="0"/>
    <s v="1a"/>
  </r>
  <r>
    <x v="1"/>
    <n v="11.132916832059699"/>
    <n v="0.138544733576838"/>
    <n v="1.59573010852243E-2"/>
    <n v="2.3429638641291901"/>
    <x v="3"/>
    <x v="0"/>
    <s v="1a"/>
  </r>
  <r>
    <x v="1"/>
    <n v="14.597623727661601"/>
    <n v="-7.1260045686366603E-3"/>
    <n v="3.1447125974664099E-2"/>
    <n v="1.99983575917945"/>
    <x v="4"/>
    <x v="0"/>
    <s v="1a"/>
  </r>
  <r>
    <x v="1"/>
    <n v="15.5797981613155"/>
    <n v="-1.1827223169075999E-2"/>
    <n v="3.02546595889777E-2"/>
    <n v="2.0551038822206702"/>
    <x v="5"/>
    <x v="0"/>
    <s v="1a"/>
  </r>
  <r>
    <x v="2"/>
    <n v="16.649295682043601"/>
    <n v="-0.35870048974739099"/>
    <n v="1.0887359411036499E-2"/>
    <n v="2.1354725682793001"/>
    <x v="0"/>
    <x v="0"/>
    <s v="1a"/>
  </r>
  <r>
    <x v="2"/>
    <n v="15.312386000185199"/>
    <n v="-9.3967950074514597E-2"/>
    <n v="9.1640912907029501E-4"/>
    <n v="2.17309890136527"/>
    <x v="1"/>
    <x v="0"/>
    <s v="1a"/>
  </r>
  <r>
    <x v="2"/>
    <n v="15.835573028305699"/>
    <n v="-0.115525931853333"/>
    <n v="5.1746523158666003E-3"/>
    <n v="2.15485115793842"/>
    <x v="2"/>
    <x v="0"/>
    <s v="1a"/>
  </r>
  <r>
    <x v="2"/>
    <n v="17.1680513667336"/>
    <n v="-7.4985975684509099E-2"/>
    <n v="1.0877120025335901E-2"/>
    <n v="2.1375019315360402"/>
    <x v="3"/>
    <x v="0"/>
    <s v="1a"/>
  </r>
  <r>
    <x v="2"/>
    <n v="14.4032569984536"/>
    <n v="-8.5132889299387796E-3"/>
    <n v="9.8860990552304503E-2"/>
    <n v="1.92697584316299"/>
    <x v="4"/>
    <x v="0"/>
    <s v="1a"/>
  </r>
  <r>
    <x v="2"/>
    <n v="15.3287488738113"/>
    <n v="-8.9018563485368796E-3"/>
    <n v="5.4566967198441702E-2"/>
    <n v="2.0873925691039799"/>
    <x v="5"/>
    <x v="0"/>
    <s v="1a"/>
  </r>
  <r>
    <x v="3"/>
    <n v="13.526987871041401"/>
    <n v="0.21593177996608301"/>
    <n v="9.62684500219191E-3"/>
    <n v="2.1355866242194401"/>
    <x v="0"/>
    <x v="0"/>
    <s v="1a"/>
  </r>
  <r>
    <x v="3"/>
    <n v="13.0383972850671"/>
    <n v="0.27228527601158298"/>
    <n v="1.3126290427381599E-2"/>
    <n v="2.1229406712108898"/>
    <x v="1"/>
    <x v="0"/>
    <s v="1a"/>
  </r>
  <r>
    <x v="3"/>
    <n v="13.6855500656727"/>
    <n v="0.100785068004482"/>
    <n v="9.6600015504235796E-3"/>
    <n v="2.1348490035304901"/>
    <x v="2"/>
    <x v="0"/>
    <s v="1a"/>
  </r>
  <r>
    <x v="3"/>
    <n v="14.099199525766499"/>
    <n v="1.9073590787127899E-2"/>
    <n v="2.8022051300913798E-3"/>
    <n v="2.1658375927432201"/>
    <x v="3"/>
    <x v="0"/>
    <s v="1a"/>
  </r>
  <r>
    <x v="3"/>
    <n v="14.435705433307801"/>
    <n v="5.8984274105389296E-3"/>
    <n v="9.13612805357698E-3"/>
    <n v="2.1985711475473999"/>
    <x v="4"/>
    <x v="0"/>
    <s v="1a"/>
  </r>
  <r>
    <x v="3"/>
    <n v="13.896010875529999"/>
    <n v="9.6363871330488408E-3"/>
    <n v="4.8786053851042899E-3"/>
    <n v="2.1900966782432598"/>
    <x v="5"/>
    <x v="0"/>
    <s v="1a"/>
  </r>
  <r>
    <x v="4"/>
    <n v="9.9298472831348992"/>
    <n v="0.76084653230321597"/>
    <n v="0.41565881807307498"/>
    <n v="1.7161695590213"/>
    <x v="0"/>
    <x v="0"/>
    <s v="1a"/>
  </r>
  <r>
    <x v="4"/>
    <n v="8.9377495403669496"/>
    <n v="0.91083744544737499"/>
    <n v="0.43108552507398201"/>
    <n v="1.7024312991772399"/>
    <x v="1"/>
    <x v="0"/>
    <s v="1a"/>
  </r>
  <r>
    <x v="4"/>
    <n v="10.480828816605699"/>
    <n v="0.34101690183712202"/>
    <n v="0.41242044981032799"/>
    <n v="1.7291853508683099"/>
    <x v="2"/>
    <x v="0"/>
    <s v="1a"/>
  </r>
  <r>
    <x v="4"/>
    <n v="11.476220732329701"/>
    <n v="7.6605342891360298E-2"/>
    <n v="0.33829087867340701"/>
    <n v="1.8788072420828299"/>
    <x v="3"/>
    <x v="0"/>
    <s v="1a"/>
  </r>
  <r>
    <x v="4"/>
    <n v="12.491973939178701"/>
    <n v="1.2825403117526999E-2"/>
    <n v="0.21074114344167399"/>
    <n v="1.91110104480233"/>
    <x v="4"/>
    <x v="0"/>
    <s v="1a"/>
  </r>
  <r>
    <x v="4"/>
    <n v="11.445794799606"/>
    <n v="2.3800583150444699E-2"/>
    <n v="0.106602461269068"/>
    <n v="2.0494089655869399"/>
    <x v="5"/>
    <x v="0"/>
    <s v="1a"/>
  </r>
  <r>
    <x v="5"/>
    <n v="7.7607150748644402"/>
    <n v="0.91246857287389305"/>
    <n v="0.511863976369201"/>
    <n v="1.5778511164701801"/>
    <x v="0"/>
    <x v="0"/>
    <s v="1a"/>
  </r>
  <r>
    <x v="5"/>
    <n v="6.9120988695564698"/>
    <n v="1.0822700390375499"/>
    <n v="0.50486093701461698"/>
    <n v="1.58032978988164"/>
    <x v="1"/>
    <x v="0"/>
    <s v="1a"/>
  </r>
  <r>
    <x v="5"/>
    <n v="8.7499160502372"/>
    <n v="0.36249982607986603"/>
    <n v="0.50159447827565895"/>
    <n v="1.5837457292087"/>
    <x v="2"/>
    <x v="0"/>
    <s v="1a"/>
  </r>
  <r>
    <x v="5"/>
    <n v="11.6303197246284"/>
    <n v="3.9005235588758402E-2"/>
    <n v="0.40475897222776402"/>
    <n v="1.6991303258047501"/>
    <x v="3"/>
    <x v="0"/>
    <s v="1a"/>
  </r>
  <r>
    <x v="5"/>
    <n v="10.400319508468"/>
    <n v="1.29823138820842E-2"/>
    <n v="0.27313874106219999"/>
    <n v="1.69253502102343"/>
    <x v="4"/>
    <x v="0"/>
    <s v="1a"/>
  </r>
  <r>
    <x v="5"/>
    <n v="9.5949333947278994"/>
    <n v="2.597928474524E-2"/>
    <n v="0.18483413415281799"/>
    <n v="1.8022194988785101"/>
    <x v="5"/>
    <x v="0"/>
    <s v="1a"/>
  </r>
  <r>
    <x v="6"/>
    <n v="4.0571478029360897"/>
    <n v="1.5753578218931801"/>
    <n v="0.50805602375313397"/>
    <n v="1.70789536910338"/>
    <x v="0"/>
    <x v="0"/>
    <s v="1a"/>
  </r>
  <r>
    <x v="6"/>
    <n v="3.58532189361524"/>
    <n v="1.763724894479"/>
    <n v="0.49741417420404599"/>
    <n v="1.6965724266809299"/>
    <x v="1"/>
    <x v="0"/>
    <s v="1a"/>
  </r>
  <r>
    <x v="6"/>
    <n v="5.6725779884367196"/>
    <n v="0.54161273910484098"/>
    <n v="0.50772552805498805"/>
    <n v="1.6499272300872101"/>
    <x v="2"/>
    <x v="0"/>
    <s v="1a"/>
  </r>
  <r>
    <x v="6"/>
    <n v="10.889417436593"/>
    <n v="2.88011969646896E-2"/>
    <n v="0.45043868913936602"/>
    <n v="1.59774969839656"/>
    <x v="3"/>
    <x v="0"/>
    <s v="1a"/>
  </r>
  <r>
    <x v="6"/>
    <n v="9.8642361402998606"/>
    <n v="1.2892495137895799E-2"/>
    <n v="0.13172000895858099"/>
    <n v="1.78278192800938"/>
    <x v="4"/>
    <x v="0"/>
    <s v="1a"/>
  </r>
  <r>
    <x v="6"/>
    <n v="11.3372879539547"/>
    <n v="1.46963808904287E-2"/>
    <n v="3.8732783774843599E-2"/>
    <n v="1.9967447744773601"/>
    <x v="5"/>
    <x v="0"/>
    <s v="1a"/>
  </r>
  <r>
    <x v="7"/>
    <n v="0.75162045260520405"/>
    <n v="3.39729362020329"/>
    <n v="0.32482145865554901"/>
    <n v="1.71701533730795"/>
    <x v="0"/>
    <x v="0"/>
    <s v="1a"/>
  </r>
  <r>
    <x v="7"/>
    <n v="1.1615154780945001"/>
    <n v="2.9688534324009601"/>
    <n v="0.29209421227257798"/>
    <n v="1.63479604007594"/>
    <x v="1"/>
    <x v="0"/>
    <s v="1a"/>
  </r>
  <r>
    <x v="7"/>
    <n v="2.2412170297159602"/>
    <n v="0.96556827100192699"/>
    <n v="0.33017891492823798"/>
    <n v="1.6274464299397899"/>
    <x v="2"/>
    <x v="0"/>
    <s v="1a"/>
  </r>
  <r>
    <x v="7"/>
    <n v="9.5918821083939605"/>
    <n v="2.80174921112093E-2"/>
    <n v="0.26923499122613298"/>
    <n v="1.6265937653825699"/>
    <x v="3"/>
    <x v="0"/>
    <s v="1a"/>
  </r>
  <r>
    <x v="7"/>
    <n v="14.2174129659951"/>
    <n v="1.0781342724510499E-3"/>
    <n v="6.8820241787161699E-3"/>
    <n v="2.1709157853029502"/>
    <x v="4"/>
    <x v="0"/>
    <s v="1a"/>
  </r>
  <r>
    <x v="7"/>
    <n v="14.3605700264358"/>
    <n v="1.3878424287799599E-3"/>
    <n v="3.9370866598302601E-3"/>
    <n v="2.1786176206776098"/>
    <x v="5"/>
    <x v="0"/>
    <s v="1a"/>
  </r>
  <r>
    <x v="8"/>
    <n v="0.67866945748544605"/>
    <n v="3.43159963751806"/>
    <n v="0.21301257198884799"/>
    <n v="1.6995434888371199"/>
    <x v="0"/>
    <x v="0"/>
    <s v="1a"/>
  </r>
  <r>
    <x v="8"/>
    <n v="0.85756254703945001"/>
    <n v="3.2410836256750701"/>
    <n v="0.19616807031858499"/>
    <n v="1.68957779708517"/>
    <x v="1"/>
    <x v="0"/>
    <s v="1a"/>
  </r>
  <r>
    <x v="8"/>
    <n v="1.5478445930592399"/>
    <n v="1.1141268612987001"/>
    <n v="0.24753353162904099"/>
    <n v="1.65335486680555"/>
    <x v="2"/>
    <x v="0"/>
    <s v="1a"/>
  </r>
  <r>
    <x v="8"/>
    <n v="10.453581782911201"/>
    <n v="1.8403900225598999E-2"/>
    <n v="0.18600870188094901"/>
    <n v="1.73517127051353"/>
    <x v="3"/>
    <x v="0"/>
    <s v="1a"/>
  </r>
  <r>
    <x v="8"/>
    <n v="26.076973066106"/>
    <n v="-2.0417129164492901E-2"/>
    <n v="0.17188337770061601"/>
    <n v="2.1013809617489598"/>
    <x v="4"/>
    <x v="0"/>
    <s v="1a"/>
  </r>
  <r>
    <x v="8"/>
    <n v="27.133548231036801"/>
    <n v="-3.9395119323712598E-2"/>
    <n v="0.19640217885524999"/>
    <n v="2.01184544719609"/>
    <x v="5"/>
    <x v="0"/>
    <s v="1a"/>
  </r>
  <r>
    <x v="9"/>
    <n v="0.569116343502724"/>
    <n v="3.6964651608066998"/>
    <n v="9.5115521820684196E-2"/>
    <n v="1.8499154192137801"/>
    <x v="0"/>
    <x v="0"/>
    <s v="1a"/>
  </r>
  <r>
    <x v="9"/>
    <n v="0.112925640815823"/>
    <n v="5.6085014084591798"/>
    <n v="0.21228455571272201"/>
    <n v="1.75368120651398"/>
    <x v="1"/>
    <x v="0"/>
    <s v="1a"/>
  </r>
  <r>
    <x v="9"/>
    <n v="0.25200190698990199"/>
    <n v="2.0482562260127"/>
    <n v="0.24953645025754501"/>
    <n v="1.6912201411618999"/>
    <x v="2"/>
    <x v="0"/>
    <s v="1a"/>
  </r>
  <r>
    <x v="9"/>
    <n v="9.6853046418815296"/>
    <n v="2.6606919795305699E-2"/>
    <n v="9.42728162787385E-2"/>
    <n v="1.8918226565146301"/>
    <x v="3"/>
    <x v="0"/>
    <s v="1a"/>
  </r>
  <r>
    <x v="9"/>
    <n v="24.6294858654162"/>
    <n v="-1.51899474550223E-2"/>
    <n v="0.105347407442712"/>
    <n v="2.20613450127273"/>
    <x v="4"/>
    <x v="0"/>
    <s v="1a"/>
  </r>
  <r>
    <x v="9"/>
    <n v="25.351811785498501"/>
    <n v="-2.84303476591307E-2"/>
    <n v="0.110434234989261"/>
    <n v="2.1928402861095799"/>
    <x v="5"/>
    <x v="0"/>
    <s v="1a"/>
  </r>
  <r>
    <x v="10"/>
    <n v="8.9067282265306993"/>
    <n v="0.56656309250193004"/>
    <n v="2.3970537839794099E-2"/>
    <n v="2.13339807151922"/>
    <x v="0"/>
    <x v="0"/>
    <s v="1a"/>
  </r>
  <r>
    <x v="10"/>
    <n v="5.01124036431791"/>
    <n v="1.2005630382366199"/>
    <n v="4.3824673504970699E-2"/>
    <n v="2.0811688450696799"/>
    <x v="1"/>
    <x v="0"/>
    <s v="1a"/>
  </r>
  <r>
    <x v="10"/>
    <n v="7.3377620029262296"/>
    <n v="0.34965252207202402"/>
    <n v="5.0475910864014102E-2"/>
    <n v="2.0753095283483298"/>
    <x v="2"/>
    <x v="0"/>
    <s v="1a"/>
  </r>
  <r>
    <x v="10"/>
    <n v="13.804163898910099"/>
    <n v="3.6882997257251899E-3"/>
    <n v="1.8441615348764099E-2"/>
    <n v="2.1374505903609"/>
    <x v="3"/>
    <x v="0"/>
    <s v="1a"/>
  </r>
  <r>
    <x v="10"/>
    <n v="15.747123161503399"/>
    <n v="-1.2996865485404E-2"/>
    <n v="7.1421113525400301E-2"/>
    <n v="2.04399784853491"/>
    <x v="4"/>
    <x v="0"/>
    <s v="1a"/>
  </r>
  <r>
    <x v="10"/>
    <n v="15.8029098052317"/>
    <n v="-1.98572008282803E-2"/>
    <n v="4.9381312620111598E-2"/>
    <n v="2.0595231715497402"/>
    <x v="5"/>
    <x v="0"/>
    <s v="1a"/>
  </r>
  <r>
    <x v="11"/>
    <n v="0.42289388878455197"/>
    <n v="4.0044630266087902"/>
    <n v="0.198308846758944"/>
    <n v="1.7178795341334201"/>
    <x v="0"/>
    <x v="0"/>
    <s v="1a"/>
  </r>
  <r>
    <x v="11"/>
    <n v="0.22174327998972501"/>
    <n v="4.8489566297137401"/>
    <n v="0.19115526875716601"/>
    <n v="1.69624744029124"/>
    <x v="1"/>
    <x v="0"/>
    <s v="1a"/>
  </r>
  <r>
    <x v="11"/>
    <n v="0.42289234746063198"/>
    <n v="1.79292002732908"/>
    <n v="0.25287948710764302"/>
    <n v="1.59902430320196"/>
    <x v="2"/>
    <x v="0"/>
    <s v="1a"/>
  </r>
  <r>
    <x v="11"/>
    <n v="11.261719933441899"/>
    <n v="1.5989758673032001E-2"/>
    <n v="0.122904140840443"/>
    <n v="1.9143408570837199"/>
    <x v="3"/>
    <x v="0"/>
    <s v="1a"/>
  </r>
  <r>
    <x v="11"/>
    <n v="17.726282973665199"/>
    <n v="-7.2042921272990404E-3"/>
    <n v="0.12262629469124101"/>
    <n v="2.0314656143179799"/>
    <x v="4"/>
    <x v="0"/>
    <s v="1a"/>
  </r>
  <r>
    <x v="11"/>
    <n v="17.694150359235"/>
    <n v="-1.2585674302724699E-2"/>
    <n v="0.124916546405288"/>
    <n v="2.0261312771547"/>
    <x v="5"/>
    <x v="0"/>
    <s v="1a"/>
  </r>
  <r>
    <x v="12"/>
    <n v="0.51276121266963803"/>
    <n v="3.9272057643178"/>
    <n v="0.22445069540652701"/>
    <n v="1.87389767523121"/>
    <x v="0"/>
    <x v="0"/>
    <s v="1a"/>
  </r>
  <r>
    <x v="12"/>
    <n v="1.5153154446319299"/>
    <n v="2.84040884097845"/>
    <n v="0.17180435734907101"/>
    <n v="1.92311398366497"/>
    <x v="1"/>
    <x v="0"/>
    <s v="1a"/>
  </r>
  <r>
    <x v="12"/>
    <n v="1.5293115064362901"/>
    <n v="1.25706581474921"/>
    <n v="0.24771942224375099"/>
    <n v="1.8648564001446399"/>
    <x v="2"/>
    <x v="0"/>
    <s v="1a"/>
  </r>
  <r>
    <x v="12"/>
    <n v="8.2682602195542696"/>
    <n v="4.4874665636595298E-2"/>
    <n v="0.221449567411271"/>
    <n v="1.9126347225168201"/>
    <x v="3"/>
    <x v="0"/>
    <s v="1a"/>
  </r>
  <r>
    <x v="12"/>
    <n v="20.363732032187901"/>
    <n v="-8.9652334671366102E-3"/>
    <n v="0.14683031459537199"/>
    <n v="2.1434640636587998"/>
    <x v="4"/>
    <x v="0"/>
    <s v="1a"/>
  </r>
  <r>
    <x v="12"/>
    <n v="20.897434069960902"/>
    <n v="-1.68000300052394E-2"/>
    <n v="0.15568712222730099"/>
    <n v="2.1402366176590801"/>
    <x v="5"/>
    <x v="0"/>
    <s v="1a"/>
  </r>
  <r>
    <x v="0"/>
    <n v="64.042223251745895"/>
    <n v="0.2751227750811"/>
    <n v="2.04842485933173E-3"/>
    <n v="9.6195398364596496"/>
    <x v="0"/>
    <x v="1"/>
    <s v="1a"/>
  </r>
  <r>
    <x v="0"/>
    <n v="75.536764573786797"/>
    <n v="-0.24304254742916201"/>
    <n v="1.77822686192222E-3"/>
    <n v="9.2070428528849995"/>
    <x v="1"/>
    <x v="1"/>
    <s v="1a"/>
  </r>
  <r>
    <x v="0"/>
    <n v="67.412760766394996"/>
    <n v="5.2659978219398197E-2"/>
    <n v="2.6330323540454199E-4"/>
    <n v="9.4495202223189008"/>
    <x v="2"/>
    <x v="1"/>
    <s v="1a"/>
  </r>
  <r>
    <x v="0"/>
    <n v="63.0677626797169"/>
    <n v="5.2101539168301798E-2"/>
    <n v="1.2214885179510401E-3"/>
    <n v="9.8202555699468306"/>
    <x v="3"/>
    <x v="1"/>
    <s v="1a"/>
  </r>
  <r>
    <x v="0"/>
    <n v="71.425915115999999"/>
    <n v="6.2756773170111304E-3"/>
    <n v="3.2714597483522199E-2"/>
    <n v="9.5168204066829496"/>
    <x v="4"/>
    <x v="1"/>
    <s v="1a"/>
  </r>
  <r>
    <x v="0"/>
    <n v="67.211438649812905"/>
    <n v="9.1236539034055108E-3"/>
    <n v="1.8840176721510098E-2"/>
    <n v="9.3690864760460197"/>
    <x v="5"/>
    <x v="1"/>
    <s v="1a"/>
  </r>
  <r>
    <x v="1"/>
    <n v="56.538999165342901"/>
    <n v="0.63985031433583694"/>
    <n v="1.12567289418396E-2"/>
    <n v="10.043111575996001"/>
    <x v="0"/>
    <x v="1"/>
    <s v="1a"/>
  </r>
  <r>
    <x v="1"/>
    <n v="60.518622835677398"/>
    <n v="0.349142247585218"/>
    <n v="3.5429069168653E-3"/>
    <n v="9.6223682606945697"/>
    <x v="1"/>
    <x v="1"/>
    <s v="1a"/>
  </r>
  <r>
    <x v="1"/>
    <n v="58.249341891256002"/>
    <n v="0.29998474294592598"/>
    <n v="9.1768480570973802E-3"/>
    <n v="9.9950293485925901"/>
    <x v="2"/>
    <x v="1"/>
    <s v="1a"/>
  </r>
  <r>
    <x v="1"/>
    <n v="52.568603347626102"/>
    <n v="0.142852027848657"/>
    <n v="1.06507303400103E-2"/>
    <n v="10.595669676510701"/>
    <x v="3"/>
    <x v="1"/>
    <s v="1a"/>
  </r>
  <r>
    <x v="1"/>
    <n v="72.046596072657394"/>
    <n v="7.8863820020781007E-3"/>
    <n v="4.7167001417142501E-2"/>
    <n v="9.5143376463354592"/>
    <x v="4"/>
    <x v="1"/>
    <s v="1a"/>
  </r>
  <r>
    <x v="1"/>
    <n v="66.417266036809494"/>
    <n v="1.17844644489229E-2"/>
    <n v="3.01422328422838E-2"/>
    <n v="9.3132786627870292"/>
    <x v="5"/>
    <x v="1"/>
    <s v="1a"/>
  </r>
  <r>
    <x v="2"/>
    <n v="67.714677021853106"/>
    <n v="7.2589025785682604E-2"/>
    <n v="1.8408449544842401E-4"/>
    <n v="9.4315532827871493"/>
    <x v="0"/>
    <x v="1"/>
    <s v="1a"/>
  </r>
  <r>
    <x v="2"/>
    <n v="69.383537537162297"/>
    <n v="-4.9042496255178496E-3"/>
    <n v="7.3494250487753002E-7"/>
    <n v="9.3526604569566203"/>
    <x v="1"/>
    <x v="1"/>
    <s v="1a"/>
  </r>
  <r>
    <x v="2"/>
    <n v="68.083751992517605"/>
    <n v="3.0287657259669001E-2"/>
    <n v="1.13750084735405E-4"/>
    <n v="9.4213327198112307"/>
    <x v="2"/>
    <x v="1"/>
    <s v="1a"/>
  </r>
  <r>
    <x v="2"/>
    <n v="68.843370929127204"/>
    <n v="3.1308486571824598E-3"/>
    <n v="6.3719088775031899E-6"/>
    <n v="9.3807362719921006"/>
    <x v="3"/>
    <x v="1"/>
    <s v="1a"/>
  </r>
  <r>
    <x v="2"/>
    <n v="71.571325517150299"/>
    <n v="7.1140640878045204E-3"/>
    <n v="4.23407263819221E-2"/>
    <n v="9.6058675099917394"/>
    <x v="4"/>
    <x v="1"/>
    <s v="1a"/>
  </r>
  <r>
    <x v="2"/>
    <n v="65.562378065762701"/>
    <n v="1.5325126504760001E-2"/>
    <n v="5.1036649712583503E-2"/>
    <n v="9.4406717374048998"/>
    <x v="5"/>
    <x v="1"/>
    <s v="1a"/>
  </r>
  <r>
    <x v="3"/>
    <n v="61.267560281359003"/>
    <n v="0.33241850134977402"/>
    <n v="8.0800746160171397E-3"/>
    <n v="9.6063221064502002"/>
    <x v="0"/>
    <x v="1"/>
    <s v="1a"/>
  </r>
  <r>
    <x v="3"/>
    <n v="61.662918794969897"/>
    <n v="0.266386731728184"/>
    <n v="3.72285261252036E-3"/>
    <n v="9.5183710087945101"/>
    <x v="1"/>
    <x v="1"/>
    <s v="1a"/>
  </r>
  <r>
    <x v="3"/>
    <n v="61.9750675328428"/>
    <n v="0.16245591796681699"/>
    <n v="7.2549687553264998E-3"/>
    <n v="9.6136149741198"/>
    <x v="2"/>
    <x v="1"/>
    <s v="1a"/>
  </r>
  <r>
    <x v="3"/>
    <n v="60.9994391387809"/>
    <n v="5.8430551136438601E-2"/>
    <n v="6.6445665727873204E-3"/>
    <n v="9.6540274328778608"/>
    <x v="3"/>
    <x v="1"/>
    <s v="1a"/>
  </r>
  <r>
    <x v="3"/>
    <n v="69.457325792473497"/>
    <n v="4.38042436798432E-3"/>
    <n v="1.14646549997063E-2"/>
    <n v="9.4913078251966301"/>
    <x v="4"/>
    <x v="1"/>
    <s v="1a"/>
  </r>
  <r>
    <x v="3"/>
    <n v="66.580314443471394"/>
    <n v="8.8702867861678997E-3"/>
    <n v="9.6061823201621706E-3"/>
    <n v="9.4100420611469406"/>
    <x v="5"/>
    <x v="1"/>
    <s v="1a"/>
  </r>
  <r>
    <x v="4"/>
    <n v="54.839678483911896"/>
    <n v="0.47462716557128998"/>
    <n v="6.2166737745801101E-2"/>
    <n v="8.9609216921150896"/>
    <x v="0"/>
    <x v="1"/>
    <s v="1a"/>
  </r>
  <r>
    <x v="4"/>
    <n v="51.478985564515398"/>
    <n v="0.55890773947443895"/>
    <n v="6.0867866766052499E-2"/>
    <n v="8.9787199690585897"/>
    <x v="1"/>
    <x v="1"/>
    <s v="1a"/>
  </r>
  <r>
    <x v="4"/>
    <n v="56.326788272059403"/>
    <n v="0.21957252679501499"/>
    <n v="6.1952428487696498E-2"/>
    <n v="8.9777163489176104"/>
    <x v="2"/>
    <x v="1"/>
    <s v="1a"/>
  </r>
  <r>
    <x v="4"/>
    <n v="57.690093540731503"/>
    <n v="6.1605316462053097E-2"/>
    <n v="6.0880745379590102E-2"/>
    <n v="9.0851042291532504"/>
    <x v="3"/>
    <x v="1"/>
    <s v="1a"/>
  </r>
  <r>
    <x v="4"/>
    <n v="65.625358942892802"/>
    <n v="5.0479622063413004E-3"/>
    <n v="3.30177577232754E-2"/>
    <n v="9.12107626189065"/>
    <x v="4"/>
    <x v="1"/>
    <s v="1a"/>
  </r>
  <r>
    <x v="4"/>
    <n v="62.934703722393699"/>
    <n v="9.6903776830265399E-3"/>
    <n v="2.2396622542621401E-2"/>
    <n v="9.1798972296677608"/>
    <x v="5"/>
    <x v="1"/>
    <s v="1a"/>
  </r>
  <r>
    <x v="5"/>
    <n v="48.8995785464096"/>
    <n v="0.47570331250243603"/>
    <n v="5.4133893747253199E-2"/>
    <n v="8.6592625280981199"/>
    <x v="0"/>
    <x v="1"/>
    <s v="1a"/>
  </r>
  <r>
    <x v="5"/>
    <n v="46.414912178209903"/>
    <n v="0.54865764112000004"/>
    <n v="4.6682989799349497E-2"/>
    <n v="8.6762202359401908"/>
    <x v="1"/>
    <x v="1"/>
    <s v="1a"/>
  </r>
  <r>
    <x v="5"/>
    <n v="52.431116297288597"/>
    <n v="0.18304354189204899"/>
    <n v="5.0913516914528403E-2"/>
    <n v="8.6679598800017406"/>
    <x v="2"/>
    <x v="1"/>
    <s v="1a"/>
  </r>
  <r>
    <x v="5"/>
    <n v="61.193526261631902"/>
    <n v="1.8700810357724501E-2"/>
    <n v="5.4377720057811399E-2"/>
    <n v="8.8400262173374102"/>
    <x v="3"/>
    <x v="1"/>
    <s v="1a"/>
  </r>
  <r>
    <x v="5"/>
    <n v="61.856266538537803"/>
    <n v="4.2802175409513499E-3"/>
    <n v="2.68787064651805E-2"/>
    <n v="8.8737134776275592"/>
    <x v="4"/>
    <x v="1"/>
    <s v="1a"/>
  </r>
  <r>
    <x v="5"/>
    <n v="59.606952233733097"/>
    <n v="9.30845570847183E-3"/>
    <n v="2.24531936490583E-2"/>
    <n v="8.9330365219775008"/>
    <x v="5"/>
    <x v="1"/>
    <s v="1a"/>
  </r>
  <r>
    <x v="6"/>
    <n v="50.602606701700601"/>
    <n v="0.39076111928422103"/>
    <n v="8.6002479133746201E-2"/>
    <n v="8.6039496067740693"/>
    <x v="0"/>
    <x v="1"/>
    <s v="1a"/>
  </r>
  <r>
    <x v="6"/>
    <n v="48.942706989401401"/>
    <n v="0.440062515215289"/>
    <n v="7.9774540176415304E-2"/>
    <n v="8.6446247859127094"/>
    <x v="1"/>
    <x v="1"/>
    <s v="1a"/>
  </r>
  <r>
    <x v="6"/>
    <n v="53.109522899705603"/>
    <n v="0.154052644103124"/>
    <n v="8.7890752351619694E-2"/>
    <n v="8.5652476513414406"/>
    <x v="2"/>
    <x v="1"/>
    <s v="1a"/>
  </r>
  <r>
    <x v="6"/>
    <n v="59.8457573421163"/>
    <n v="1.50170946894623E-2"/>
    <n v="0.108632319911112"/>
    <n v="8.4419295883923695"/>
    <x v="3"/>
    <x v="1"/>
    <s v="1a"/>
  </r>
  <r>
    <x v="6"/>
    <n v="59.764009761096503"/>
    <n v="4.3482978111803704E-3"/>
    <n v="3.1916563537522098E-2"/>
    <n v="8.8138592453244495"/>
    <x v="4"/>
    <x v="1"/>
    <s v="1a"/>
  </r>
  <r>
    <x v="6"/>
    <n v="59.819879235244002"/>
    <n v="7.5054016993800297E-3"/>
    <n v="1.9401944386161898E-2"/>
    <n v="8.9767123076882793"/>
    <x v="5"/>
    <x v="1"/>
    <s v="1a"/>
  </r>
  <r>
    <x v="7"/>
    <n v="32.38321039182"/>
    <n v="0.871635857586195"/>
    <n v="4.04095601675818E-2"/>
    <n v="8.8855903172730493"/>
    <x v="0"/>
    <x v="1"/>
    <s v="1a"/>
  </r>
  <r>
    <x v="7"/>
    <n v="41.175577113472102"/>
    <n v="0.61158938233524696"/>
    <n v="1.6919047574204898E-2"/>
    <n v="9.0137873829045407"/>
    <x v="1"/>
    <x v="1"/>
    <s v="1a"/>
  </r>
  <r>
    <x v="7"/>
    <n v="42.953586842278803"/>
    <n v="0.24731022471402"/>
    <n v="2.7439877872300299E-2"/>
    <n v="8.9000211674295606"/>
    <x v="2"/>
    <x v="1"/>
    <s v="1a"/>
  </r>
  <r>
    <x v="7"/>
    <n v="57.792207120884399"/>
    <n v="1.2181118559112801E-2"/>
    <n v="5.0519629820655998E-2"/>
    <n v="8.83229696416827"/>
    <x v="3"/>
    <x v="1"/>
    <s v="1a"/>
  </r>
  <r>
    <x v="7"/>
    <n v="86.379282873244904"/>
    <n v="-6.9482656498423096E-3"/>
    <n v="1.0010458745763199E-2"/>
    <n v="9.2336196321115906"/>
    <x v="4"/>
    <x v="1"/>
    <s v="1a"/>
  </r>
  <r>
    <x v="7"/>
    <n v="95.333104541383804"/>
    <n v="-1.8084711050779599E-2"/>
    <n v="2.0788018139221601E-2"/>
    <n v="9.1230993153576101"/>
    <x v="5"/>
    <x v="1"/>
    <s v="1a"/>
  </r>
  <r>
    <x v="8"/>
    <n v="12.4473044479872"/>
    <n v="1.9239410962421599"/>
    <n v="4.3434521785153203E-2"/>
    <n v="8.6979905202261492"/>
    <x v="0"/>
    <x v="1"/>
    <s v="1a"/>
  </r>
  <r>
    <x v="8"/>
    <n v="27.882455257692602"/>
    <n v="1.03839579998495"/>
    <n v="1.28134216995107E-2"/>
    <n v="8.9405962583540699"/>
    <x v="1"/>
    <x v="1"/>
    <s v="1a"/>
  </r>
  <r>
    <x v="8"/>
    <n v="25.5461426564489"/>
    <n v="0.494835270206267"/>
    <n v="2.7484367145023898E-2"/>
    <n v="8.7056604289794901"/>
    <x v="2"/>
    <x v="1"/>
    <s v="1a"/>
  </r>
  <r>
    <x v="8"/>
    <n v="56.8340004753423"/>
    <n v="1.1188113785708E-2"/>
    <n v="4.1260156701101801E-2"/>
    <n v="8.8293173801234595"/>
    <x v="3"/>
    <x v="1"/>
    <s v="1a"/>
  </r>
  <r>
    <x v="8"/>
    <n v="70.462029576530398"/>
    <n v="-5.7309314252305097E-4"/>
    <n v="4.7537406990545499E-4"/>
    <n v="9.3330860575908101"/>
    <x v="4"/>
    <x v="1"/>
    <s v="1a"/>
  </r>
  <r>
    <x v="8"/>
    <n v="71.326807642585806"/>
    <n v="-1.7714638695043501E-3"/>
    <n v="1.36713289695095E-3"/>
    <n v="9.3132452889926007"/>
    <x v="5"/>
    <x v="1"/>
    <s v="1a"/>
  </r>
  <r>
    <x v="9"/>
    <n v="15.6035877460835"/>
    <n v="1.69553730989016"/>
    <n v="1.9933679691276102E-2"/>
    <n v="9.0348416352490197"/>
    <x v="0"/>
    <x v="1"/>
    <s v="1a"/>
  </r>
  <r>
    <x v="9"/>
    <n v="44.168059020260998"/>
    <n v="0.51966158861796496"/>
    <n v="2.6818492487944998E-3"/>
    <n v="9.2066362549098706"/>
    <x v="1"/>
    <x v="1"/>
    <s v="1a"/>
  </r>
  <r>
    <x v="9"/>
    <n v="34.168848161770597"/>
    <n v="0.35767432552341599"/>
    <n v="1.00342504852436E-2"/>
    <n v="9.0330039102678903"/>
    <x v="2"/>
    <x v="1"/>
    <s v="1a"/>
  </r>
  <r>
    <x v="9"/>
    <n v="58.387374240307601"/>
    <n v="1.0952894554204E-2"/>
    <n v="1.7213590264163501E-2"/>
    <n v="9.1072155004792599"/>
    <x v="3"/>
    <x v="1"/>
    <s v="1a"/>
  </r>
  <r>
    <x v="9"/>
    <n v="80.182555776765696"/>
    <n v="-5.5483014452437102E-3"/>
    <n v="8.3247837553387504E-3"/>
    <n v="9.0577116598221696"/>
    <x v="4"/>
    <x v="1"/>
    <s v="1a"/>
  </r>
  <r>
    <x v="9"/>
    <n v="81.970240378599996"/>
    <n v="-1.12686580229404E-2"/>
    <n v="1.04204160805374E-2"/>
    <n v="9.0403771529582606"/>
    <x v="5"/>
    <x v="1"/>
    <s v="1a"/>
  </r>
  <r>
    <x v="13"/>
    <n v="2.8362881228821499"/>
    <n v="3.6174593424978001"/>
    <n v="2.3859939590873201E-2"/>
    <n v="8.6182956521799898"/>
    <x v="0"/>
    <x v="1"/>
    <s v="1a"/>
  </r>
  <r>
    <x v="13"/>
    <n v="57.656376089809399"/>
    <n v="0.211849467672312"/>
    <n v="4.1280150036355503E-4"/>
    <n v="9.3000779527773094"/>
    <x v="1"/>
    <x v="1"/>
    <s v="1a"/>
  </r>
  <r>
    <x v="13"/>
    <n v="44.179682903394699"/>
    <n v="0.227307872654788"/>
    <n v="3.0519930453550299E-3"/>
    <n v="9.14700537942743"/>
    <x v="2"/>
    <x v="1"/>
    <s v="1a"/>
  </r>
  <r>
    <x v="13"/>
    <n v="44.9212683052505"/>
    <n v="2.67972487404372E-2"/>
    <n v="2.4940646892354701E-2"/>
    <n v="8.6828225525302596"/>
    <x v="3"/>
    <x v="1"/>
    <s v="1a"/>
  </r>
  <r>
    <x v="13"/>
    <n v="75.807773888342396"/>
    <n v="-3.7363766885428499E-3"/>
    <n v="3.4586608112971299E-3"/>
    <n v="9.0324696118463397"/>
    <x v="4"/>
    <x v="1"/>
    <s v="1a"/>
  </r>
  <r>
    <x v="13"/>
    <n v="78.065932877440005"/>
    <n v="-8.7141773080439792E-3"/>
    <n v="5.5946357772026301E-3"/>
    <n v="8.9408206166416804"/>
    <x v="5"/>
    <x v="1"/>
    <s v="1a"/>
  </r>
  <r>
    <x v="10"/>
    <n v="10.7019527470996"/>
    <n v="2.1266603536428099"/>
    <n v="4.3521240663015097E-2"/>
    <n v="8.9608052774981797"/>
    <x v="0"/>
    <x v="1"/>
    <s v="1a"/>
  </r>
  <r>
    <x v="10"/>
    <n v="58.627784655864197"/>
    <n v="0.193034939117122"/>
    <n v="3.6385036824666502E-4"/>
    <n v="9.2923052992812103"/>
    <x v="1"/>
    <x v="1"/>
    <s v="1a"/>
  </r>
  <r>
    <x v="10"/>
    <n v="34.3804953146457"/>
    <n v="0.35594953532069301"/>
    <n v="1.06548749437017E-2"/>
    <n v="9.0179847370196899"/>
    <x v="2"/>
    <x v="1"/>
    <s v="1a"/>
  </r>
  <r>
    <x v="10"/>
    <n v="55.078891436019497"/>
    <n v="1.47898592043116E-2"/>
    <n v="3.9801933562354397E-2"/>
    <n v="9.0390764547142393"/>
    <x v="3"/>
    <x v="1"/>
    <s v="1a"/>
  </r>
  <r>
    <x v="10"/>
    <n v="78.811203864748506"/>
    <n v="-4.8724697060594704E-3"/>
    <n v="4.91695818026923E-3"/>
    <n v="8.9376643904192008"/>
    <x v="4"/>
    <x v="1"/>
    <s v="1a"/>
  </r>
  <r>
    <x v="10"/>
    <n v="82.079374700800102"/>
    <n v="-1.1241298846151E-2"/>
    <n v="7.8903172294317696E-3"/>
    <n v="8.8353335390892909"/>
    <x v="5"/>
    <x v="1"/>
    <s v="1a"/>
  </r>
  <r>
    <x v="11"/>
    <n v="4.2098684314710297"/>
    <n v="3.2024305064240699"/>
    <n v="4.2359727539048E-2"/>
    <n v="8.66174344577143"/>
    <x v="0"/>
    <x v="1"/>
    <s v="1a"/>
  </r>
  <r>
    <x v="11"/>
    <n v="18.362989644079601"/>
    <n v="1.5363551409765599"/>
    <n v="3.6707766614573499E-2"/>
    <n v="8.86897431031751"/>
    <x v="1"/>
    <x v="1"/>
    <s v="1a"/>
  </r>
  <r>
    <x v="11"/>
    <n v="15.5845054004497"/>
    <n v="0.75981058086280895"/>
    <n v="5.4163156122404701E-2"/>
    <n v="8.6606822357123399"/>
    <x v="2"/>
    <x v="1"/>
    <s v="1a"/>
  </r>
  <r>
    <x v="11"/>
    <n v="47.070292225675402"/>
    <n v="2.5812817050471198E-2"/>
    <n v="4.0185257093052498E-2"/>
    <n v="8.7543646249986899"/>
    <x v="3"/>
    <x v="1"/>
    <s v="1a"/>
  </r>
  <r>
    <x v="11"/>
    <n v="83.133072067210605"/>
    <n v="-7.4682025039575798E-3"/>
    <n v="2.2943759879038499E-2"/>
    <n v="8.8529241857427099"/>
    <x v="4"/>
    <x v="1"/>
    <s v="1a"/>
  </r>
  <r>
    <x v="11"/>
    <n v="84.405341320168105"/>
    <n v="-1.4157024514632899E-2"/>
    <n v="2.6239469607538701E-2"/>
    <n v="8.8497756749785506"/>
    <x v="5"/>
    <x v="1"/>
    <s v="1a"/>
  </r>
  <r>
    <x v="12"/>
    <n v="7.6124953611860899"/>
    <n v="2.5547653860097399"/>
    <n v="5.9605895194012298E-2"/>
    <n v="8.9021773590365907"/>
    <x v="0"/>
    <x v="1"/>
    <s v="1a"/>
  </r>
  <r>
    <x v="12"/>
    <n v="41.048498062367699"/>
    <n v="0.63680121834181702"/>
    <n v="5.4183798382831704E-3"/>
    <n v="9.0505285952165604"/>
    <x v="1"/>
    <x v="1"/>
    <s v="1a"/>
  </r>
  <r>
    <x v="12"/>
    <n v="29.553129240448499"/>
    <n v="0.458516848420779"/>
    <n v="2.0196975324614001E-2"/>
    <n v="8.8123309657456605"/>
    <x v="2"/>
    <x v="1"/>
    <s v="1a"/>
  </r>
  <r>
    <x v="12"/>
    <n v="49.405121055564202"/>
    <n v="2.44976405315421E-2"/>
    <n v="5.8325061540877798E-2"/>
    <n v="8.8224582493847805"/>
    <x v="3"/>
    <x v="1"/>
    <s v="1a"/>
  </r>
  <r>
    <x v="12"/>
    <n v="67.616045789541701"/>
    <n v="7.3571649109241996E-4"/>
    <n v="5.68227345877731E-4"/>
    <n v="9.3954477996531001"/>
    <x v="4"/>
    <x v="1"/>
    <s v="1a"/>
  </r>
  <r>
    <x v="12"/>
    <n v="69.0354880060694"/>
    <n v="1.66734236623035E-4"/>
    <n v="8.5479666582480097E-6"/>
    <n v="9.36265503326395"/>
    <x v="5"/>
    <x v="1"/>
    <s v="1a"/>
  </r>
  <r>
    <x v="0"/>
    <n v="72.197660918127596"/>
    <n v="-0.430892725458766"/>
    <n v="2.9679139899548902E-3"/>
    <n v="12.8524649120387"/>
    <x v="0"/>
    <x v="2"/>
    <s v="1a"/>
  </r>
  <r>
    <x v="0"/>
    <n v="53.744676021804999"/>
    <n v="0.39414373014515602"/>
    <n v="1.99101352153976E-3"/>
    <n v="13.170347485515499"/>
    <x v="1"/>
    <x v="2"/>
    <s v="1a"/>
  </r>
  <r>
    <x v="0"/>
    <n v="66.118054830338394"/>
    <n v="-8.7941093623966501E-2"/>
    <n v="4.7158948764896398E-4"/>
    <n v="12.954275579430099"/>
    <x v="2"/>
    <x v="2"/>
    <s v="1a"/>
  </r>
  <r>
    <x v="0"/>
    <n v="75.942240425912402"/>
    <n v="-9.6857173841305905E-2"/>
    <n v="3.16899937700728E-3"/>
    <n v="12.8360216184793"/>
    <x v="3"/>
    <x v="2"/>
    <s v="1a"/>
  </r>
  <r>
    <x v="0"/>
    <n v="59.145657320007203"/>
    <n v="-1.0221901543642E-2"/>
    <n v="1.1320246028266701E-2"/>
    <n v="12.8230951300049"/>
    <x v="4"/>
    <x v="2"/>
    <s v="1a"/>
  </r>
  <r>
    <x v="0"/>
    <n v="60.895354511630998"/>
    <n v="1.48339761381343E-2"/>
    <n v="7.3057760352541199E-3"/>
    <n v="13.116565506101701"/>
    <x v="5"/>
    <x v="2"/>
    <s v="1a"/>
  </r>
  <r>
    <x v="1"/>
    <n v="77.371119594359499"/>
    <n v="-0.62287133348614099"/>
    <n v="5.2957000053529503E-3"/>
    <n v="12.8258455537445"/>
    <x v="0"/>
    <x v="2"/>
    <s v="1a"/>
  </r>
  <r>
    <x v="1"/>
    <n v="55.104638253205302"/>
    <n v="0.32578229910720902"/>
    <n v="1.14174293401865E-3"/>
    <n v="13.126966545818201"/>
    <x v="1"/>
    <x v="2"/>
    <s v="1a"/>
  </r>
  <r>
    <x v="1"/>
    <n v="69.347598630123599"/>
    <n v="-0.16298906298791099"/>
    <n v="1.4133673258672199E-3"/>
    <n v="12.9175881585243"/>
    <x v="2"/>
    <x v="2"/>
    <s v="1a"/>
  </r>
  <r>
    <x v="1"/>
    <n v="79.811944897822201"/>
    <n v="-0.119167007245364"/>
    <n v="5.19269461851564E-3"/>
    <n v="12.831006850567"/>
    <x v="3"/>
    <x v="2"/>
    <s v="1a"/>
  </r>
  <r>
    <x v="1"/>
    <n v="57.999233527021197"/>
    <n v="-1.6528236519469899E-2"/>
    <n v="3.3843015438721702E-2"/>
    <n v="12.841087138476"/>
    <x v="4"/>
    <x v="2"/>
    <s v="1a"/>
  </r>
  <r>
    <x v="1"/>
    <n v="62.215593932480097"/>
    <n v="2.9057428940810698E-3"/>
    <n v="3.0412749094168402E-4"/>
    <n v="13.030037305967401"/>
    <x v="5"/>
    <x v="2"/>
    <s v="1a"/>
  </r>
  <r>
    <x v="2"/>
    <n v="142.144613634439"/>
    <n v="-2.3294664861448"/>
    <n v="0.14925096435053201"/>
    <n v="11.7715491910085"/>
    <x v="0"/>
    <x v="2"/>
    <s v="1a"/>
  </r>
  <r>
    <x v="2"/>
    <n v="171.63598349788401"/>
    <n v="-2.4017609901377202"/>
    <n v="0.118248907802426"/>
    <n v="12.0012989616888"/>
    <x v="1"/>
    <x v="2"/>
    <s v="1a"/>
  </r>
  <r>
    <x v="2"/>
    <n v="132.20809499005099"/>
    <n v="-1.15494637651378"/>
    <n v="0.139031011225422"/>
    <n v="11.8238963545461"/>
    <x v="2"/>
    <x v="2"/>
    <s v="1a"/>
  </r>
  <r>
    <x v="2"/>
    <n v="165.92210687214799"/>
    <n v="-0.46494067883413398"/>
    <n v="0.148165929696009"/>
    <n v="11.7557254112977"/>
    <x v="3"/>
    <x v="2"/>
    <s v="1a"/>
  </r>
  <r>
    <x v="2"/>
    <n v="58.723336183307097"/>
    <n v="-1.36428676060291E-2"/>
    <n v="2.6208122140842099E-2"/>
    <n v="12.688020991148001"/>
    <x v="4"/>
    <x v="2"/>
    <s v="1a"/>
  </r>
  <r>
    <x v="2"/>
    <n v="59.534719312960803"/>
    <n v="2.0970713626884099E-2"/>
    <n v="2.1215812904024502E-2"/>
    <n v="13.1288755359334"/>
    <x v="5"/>
    <x v="2"/>
    <s v="1a"/>
  </r>
  <r>
    <x v="3"/>
    <n v="114.75113693545001"/>
    <n v="-1.72526043307455"/>
    <n v="5.85131493931524E-2"/>
    <n v="12.594678935027201"/>
    <x v="0"/>
    <x v="2"/>
    <s v="1a"/>
  </r>
  <r>
    <x v="3"/>
    <n v="120.78677661615799"/>
    <n v="-1.5581239628916601"/>
    <n v="3.45460358598563E-2"/>
    <n v="12.674217476956899"/>
    <x v="1"/>
    <x v="2"/>
    <s v="1a"/>
  </r>
  <r>
    <x v="3"/>
    <n v="105.36882101256499"/>
    <n v="-0.802828820457818"/>
    <n v="4.7831039196447697E-2"/>
    <n v="12.6307566803144"/>
    <x v="2"/>
    <x v="2"/>
    <s v="1a"/>
  </r>
  <r>
    <x v="3"/>
    <n v="129.41559694570299"/>
    <n v="-0.34750392513315798"/>
    <n v="5.7386546444166103E-2"/>
    <n v="12.5847126468688"/>
    <x v="3"/>
    <x v="2"/>
    <s v="1a"/>
  </r>
  <r>
    <x v="3"/>
    <n v="57.841751510947802"/>
    <n v="-2.7078438185310399E-2"/>
    <n v="5.3217492549777999E-2"/>
    <n v="12.851880175792401"/>
    <x v="4"/>
    <x v="2"/>
    <s v="1a"/>
  </r>
  <r>
    <x v="3"/>
    <n v="55.314333879829597"/>
    <n v="4.0598625200532798E-2"/>
    <n v="2.8142651428949599E-2"/>
    <n v="12.792159207838299"/>
    <x v="5"/>
    <x v="2"/>
    <s v="1a"/>
  </r>
  <r>
    <x v="4"/>
    <n v="24.707021249448399"/>
    <n v="2.3274881268296799"/>
    <n v="0.184272015700195"/>
    <n v="12.204505257798299"/>
    <x v="0"/>
    <x v="2"/>
    <s v="1a"/>
  </r>
  <r>
    <x v="4"/>
    <n v="17.127932860135601"/>
    <n v="2.86464864833466"/>
    <n v="0.22430694560642001"/>
    <n v="12.200511626330499"/>
    <x v="1"/>
    <x v="2"/>
    <s v="1a"/>
  </r>
  <r>
    <x v="4"/>
    <n v="26.555543051942202"/>
    <n v="1.1548043080124699"/>
    <n v="0.196449832480633"/>
    <n v="12.246796858237101"/>
    <x v="2"/>
    <x v="2"/>
    <s v="1a"/>
  </r>
  <r>
    <x v="4"/>
    <n v="25.3033027879438"/>
    <n v="0.38647265307127499"/>
    <n v="0.15531549321427199"/>
    <n v="12.412342969300299"/>
    <x v="3"/>
    <x v="2"/>
    <s v="1a"/>
  </r>
  <r>
    <x v="4"/>
    <n v="58.129291443632802"/>
    <n v="2.14779742047367E-2"/>
    <n v="5.6295788701789702E-2"/>
    <n v="12.6190325567496"/>
    <x v="4"/>
    <x v="2"/>
    <s v="1a"/>
  </r>
  <r>
    <x v="4"/>
    <n v="42.4253566772787"/>
    <n v="5.7798933759382901E-2"/>
    <n v="9.8508080949270299E-2"/>
    <n v="12.4222323728444"/>
    <x v="5"/>
    <x v="2"/>
    <s v="1a"/>
  </r>
  <r>
    <x v="5"/>
    <n v="21.1908949373077"/>
    <n v="1.7355608193674401"/>
    <n v="0.30826491116140903"/>
    <n v="10.8193469999119"/>
    <x v="0"/>
    <x v="2"/>
    <s v="1a"/>
  </r>
  <r>
    <x v="5"/>
    <n v="17.2014786495129"/>
    <n v="2.0248156829432702"/>
    <n v="0.32458260103669301"/>
    <n v="10.7596285978097"/>
    <x v="1"/>
    <x v="2"/>
    <s v="1a"/>
  </r>
  <r>
    <x v="5"/>
    <n v="25.622939307219799"/>
    <n v="0.71674074925015496"/>
    <n v="0.30473417053142099"/>
    <n v="10.897505322663299"/>
    <x v="2"/>
    <x v="2"/>
    <s v="1a"/>
  </r>
  <r>
    <x v="5"/>
    <n v="37.5671583794866"/>
    <n v="0.114104640406058"/>
    <n v="0.22236647314336699"/>
    <n v="11.778959000701301"/>
    <x v="3"/>
    <x v="2"/>
    <s v="1a"/>
  </r>
  <r>
    <x v="5"/>
    <n v="39.022190594755401"/>
    <n v="2.4446629595761799E-2"/>
    <n v="0.182788959748373"/>
    <n v="11.2593348131466"/>
    <x v="4"/>
    <x v="2"/>
    <s v="1a"/>
  </r>
  <r>
    <x v="5"/>
    <n v="30.8080386790235"/>
    <n v="5.3694207794581401E-2"/>
    <n v="0.16200060979900199"/>
    <n v="11.452618297062701"/>
    <x v="5"/>
    <x v="2"/>
    <s v="1a"/>
  </r>
  <r>
    <x v="6"/>
    <n v="20.675563094211501"/>
    <n v="1.5394711522489499"/>
    <n v="0.41592646143404199"/>
    <n v="9.49742856100357"/>
    <x v="0"/>
    <x v="2"/>
    <s v="1a"/>
  </r>
  <r>
    <x v="6"/>
    <n v="17.352629071665699"/>
    <n v="1.7915208715924"/>
    <n v="0.42497304769838901"/>
    <n v="9.5156816617975792"/>
    <x v="1"/>
    <x v="2"/>
    <s v="1a"/>
  </r>
  <r>
    <x v="6"/>
    <n v="25.478303140292802"/>
    <n v="0.60291151427632805"/>
    <n v="0.40736473205898399"/>
    <n v="9.6400723352452395"/>
    <x v="2"/>
    <x v="2"/>
    <s v="1a"/>
  </r>
  <r>
    <x v="6"/>
    <n v="41.119824891348301"/>
    <n v="6.2795029722796103E-2"/>
    <n v="0.29340329323417902"/>
    <n v="10.7065297533753"/>
    <x v="3"/>
    <x v="2"/>
    <s v="1a"/>
  </r>
  <r>
    <x v="6"/>
    <n v="32.921175912708698"/>
    <n v="2.2488483745555399E-2"/>
    <n v="0.27432834445670801"/>
    <n v="10.426847209139099"/>
    <x v="4"/>
    <x v="2"/>
    <s v="1a"/>
  </r>
  <r>
    <x v="6"/>
    <n v="27.022856656679"/>
    <n v="4.81764243656281E-2"/>
    <n v="0.22838466312237901"/>
    <n v="10.776268450137"/>
    <x v="5"/>
    <x v="2"/>
    <s v="1a"/>
  </r>
  <r>
    <x v="7"/>
    <n v="2.2198211693945198"/>
    <n v="3.9429947654451798"/>
    <n v="0.44246848129508798"/>
    <n v="9.6429215567141906"/>
    <x v="0"/>
    <x v="2"/>
    <s v="1a"/>
  </r>
  <r>
    <x v="7"/>
    <n v="2.2964364909202102"/>
    <n v="4.02187225343111"/>
    <n v="0.450084198061591"/>
    <n v="9.5860296522909305"/>
    <x v="1"/>
    <x v="2"/>
    <s v="1a"/>
  </r>
  <r>
    <x v="7"/>
    <n v="5.98282302236841"/>
    <n v="1.27611209143959"/>
    <n v="0.45367544794682402"/>
    <n v="9.5394161511816904"/>
    <x v="2"/>
    <x v="2"/>
    <s v="1a"/>
  </r>
  <r>
    <x v="7"/>
    <n v="28.707315383145499"/>
    <n v="6.2097392632122599E-2"/>
    <n v="0.38107980802191099"/>
    <n v="10.2109473277959"/>
    <x v="3"/>
    <x v="2"/>
    <s v="1a"/>
  </r>
  <r>
    <x v="7"/>
    <n v="45.354172301494799"/>
    <n v="8.9185010154203392E-3"/>
    <n v="1.18009904497192E-2"/>
    <n v="12.129336770648599"/>
    <x v="4"/>
    <x v="2"/>
    <s v="1a"/>
  </r>
  <r>
    <x v="7"/>
    <n v="72.631439833442897"/>
    <n v="-7.1344966152549804E-3"/>
    <n v="2.2243122723938401E-3"/>
    <n v="13.5552790068209"/>
    <x v="5"/>
    <x v="2"/>
    <s v="1a"/>
  </r>
  <r>
    <x v="8"/>
    <n v="0.60288068180170296"/>
    <n v="5.3261890211870098"/>
    <n v="0.41760063827402299"/>
    <n v="9.8158185961050108"/>
    <x v="0"/>
    <x v="2"/>
    <s v="1a"/>
  </r>
  <r>
    <x v="8"/>
    <n v="1.08799656740836"/>
    <n v="4.7693047252748304"/>
    <n v="0.42640699820851902"/>
    <n v="9.7318753134629503"/>
    <x v="1"/>
    <x v="2"/>
    <s v="1a"/>
  </r>
  <r>
    <x v="8"/>
    <n v="3.3045256894970998"/>
    <n v="1.52251252520836"/>
    <n v="0.43180803460718697"/>
    <n v="9.6274852223065395"/>
    <x v="2"/>
    <x v="2"/>
    <s v="1a"/>
  </r>
  <r>
    <x v="8"/>
    <n v="29.631721254878201"/>
    <n v="4.9670187792760001E-2"/>
    <n v="0.31608697151735798"/>
    <n v="10.483749623194401"/>
    <x v="3"/>
    <x v="2"/>
    <s v="1a"/>
  </r>
  <r>
    <x v="8"/>
    <n v="98.848588628185297"/>
    <n v="-1.3552839498575E-2"/>
    <n v="0.105960513154246"/>
    <n v="15.1504271929906"/>
    <x v="4"/>
    <x v="2"/>
    <s v="1a"/>
  </r>
  <r>
    <x v="8"/>
    <n v="100.430952220893"/>
    <n v="-2.5060569601662398E-2"/>
    <n v="0.12395917154561401"/>
    <n v="14.5600436019635"/>
    <x v="5"/>
    <x v="2"/>
    <s v="1a"/>
  </r>
  <r>
    <x v="9"/>
    <n v="0.16689906882498001"/>
    <n v="6.7358898333324104"/>
    <n v="0.34448926036495903"/>
    <n v="10.106335060891899"/>
    <x v="0"/>
    <x v="2"/>
    <s v="1a"/>
  </r>
  <r>
    <x v="9"/>
    <n v="0.58703413024057405"/>
    <n v="5.4045201128421798"/>
    <n v="0.39860738290203401"/>
    <n v="9.7396116558873302"/>
    <x v="1"/>
    <x v="2"/>
    <s v="1a"/>
  </r>
  <r>
    <x v="9"/>
    <n v="1.9779329640285199"/>
    <n v="1.75321846169049"/>
    <n v="0.39959641468732698"/>
    <n v="9.6953925175668001"/>
    <x v="2"/>
    <x v="2"/>
    <s v="1a"/>
  </r>
  <r>
    <x v="9"/>
    <n v="27.202153065303602"/>
    <n v="5.2168721355829999E-2"/>
    <n v="0.26799911923278802"/>
    <n v="10.578388051004101"/>
    <x v="3"/>
    <x v="2"/>
    <s v="1a"/>
  </r>
  <r>
    <x v="9"/>
    <n v="77.010439818353504"/>
    <n v="-6.4738456466248298E-3"/>
    <n v="5.0091425964144301E-2"/>
    <n v="13.4432520200496"/>
    <x v="4"/>
    <x v="2"/>
    <s v="1a"/>
  </r>
  <r>
    <x v="9"/>
    <n v="76.222169277190801"/>
    <n v="-1.0964219629101501E-2"/>
    <n v="4.6460014611032503E-2"/>
    <n v="13.2446019748108"/>
    <x v="5"/>
    <x v="2"/>
    <s v="1a"/>
  </r>
  <r>
    <x v="13"/>
    <n v="0.12515783227913799"/>
    <n v="7.0925346190295802"/>
    <n v="0.367538353675676"/>
    <n v="9.8966492094022005"/>
    <x v="0"/>
    <x v="2"/>
    <s v="1a"/>
  </r>
  <r>
    <x v="13"/>
    <n v="0.44548036549424802"/>
    <n v="5.7243420302578398"/>
    <n v="0.39391441866218502"/>
    <n v="9.5367167273721503"/>
    <x v="1"/>
    <x v="2"/>
    <s v="1a"/>
  </r>
  <r>
    <x v="13"/>
    <n v="1.48023854848144"/>
    <n v="1.90408928395817"/>
    <n v="0.40582941497577801"/>
    <n v="9.4646437166331996"/>
    <x v="2"/>
    <x v="2"/>
    <s v="1a"/>
  </r>
  <r>
    <x v="13"/>
    <n v="25.554728601981299"/>
    <n v="5.8005597581304101E-2"/>
    <n v="0.28782441114280799"/>
    <n v="10.5563560156204"/>
    <x v="3"/>
    <x v="2"/>
    <s v="1a"/>
  </r>
  <r>
    <x v="13"/>
    <n v="139.865263380225"/>
    <n v="-2.9634281387205402E-2"/>
    <n v="0.38895609750268501"/>
    <n v="14.777150410684399"/>
    <x v="4"/>
    <x v="2"/>
    <s v="1a"/>
  </r>
  <r>
    <x v="13"/>
    <n v="140.68531242755799"/>
    <n v="-5.2749371541825102E-2"/>
    <n v="0.39369095980606"/>
    <n v="13.730092281637001"/>
    <x v="5"/>
    <x v="2"/>
    <s v="1a"/>
  </r>
  <r>
    <x v="10"/>
    <n v="0.10279462689279401"/>
    <n v="7.3346284653594198"/>
    <n v="0.35802287535695498"/>
    <n v="10.066537373181699"/>
    <x v="0"/>
    <x v="2"/>
    <s v="1a"/>
  </r>
  <r>
    <x v="10"/>
    <n v="0.43768045343429002"/>
    <n v="5.7882776128420899"/>
    <n v="0.37037256936193003"/>
    <n v="9.8085701336963798"/>
    <x v="1"/>
    <x v="2"/>
    <s v="1a"/>
  </r>
  <r>
    <x v="10"/>
    <n v="1.3835492846953801"/>
    <n v="1.9550655940988599"/>
    <n v="0.39168551481864"/>
    <n v="9.6352308860524598"/>
    <x v="2"/>
    <x v="2"/>
    <s v="1a"/>
  </r>
  <r>
    <x v="10"/>
    <n v="25.734532960958202"/>
    <n v="5.8648970516328801E-2"/>
    <n v="0.27970966558476101"/>
    <n v="10.7849644817637"/>
    <x v="3"/>
    <x v="2"/>
    <s v="1a"/>
  </r>
  <r>
    <x v="10"/>
    <n v="124.19524587336799"/>
    <n v="-2.32269107904906E-2"/>
    <n v="0.26540642566810202"/>
    <n v="13.3031159904786"/>
    <x v="4"/>
    <x v="2"/>
    <s v="1a"/>
  </r>
  <r>
    <x v="10"/>
    <n v="123.31237403697"/>
    <n v="-4.0493981410094401E-2"/>
    <n v="0.26958057727649498"/>
    <n v="12.992055288938699"/>
    <x v="5"/>
    <x v="2"/>
    <s v="1a"/>
  </r>
  <r>
    <x v="11"/>
    <n v="0.25103633504373701"/>
    <n v="6.3610174322629902"/>
    <n v="0.31568074360569898"/>
    <n v="10.3623776991514"/>
    <x v="0"/>
    <x v="2"/>
    <s v="1a"/>
  </r>
  <r>
    <x v="11"/>
    <n v="0.52450192394774098"/>
    <n v="5.6222992833542298"/>
    <n v="0.35803630082947802"/>
    <n v="10.003997370516901"/>
    <x v="1"/>
    <x v="2"/>
    <s v="1a"/>
  </r>
  <r>
    <x v="11"/>
    <n v="1.81598918052437"/>
    <n v="1.8373583618447999"/>
    <n v="0.35874520008909999"/>
    <n v="9.9589701190158308"/>
    <x v="2"/>
    <x v="2"/>
    <s v="1a"/>
  </r>
  <r>
    <x v="11"/>
    <n v="28.697134345030399"/>
    <n v="5.4278875087738702E-2"/>
    <n v="0.233622845174284"/>
    <n v="11.2549690552274"/>
    <x v="3"/>
    <x v="2"/>
    <s v="1a"/>
  </r>
  <r>
    <x v="11"/>
    <n v="101.8789478943"/>
    <n v="-1.6415099724446301E-2"/>
    <n v="0.254291129697225"/>
    <n v="12.169448297569801"/>
    <x v="4"/>
    <x v="2"/>
    <s v="1a"/>
  </r>
  <r>
    <x v="11"/>
    <n v="100.224321385884"/>
    <n v="-2.78412382315841E-2"/>
    <n v="0.25305573622128302"/>
    <n v="12.0336194680708"/>
    <x v="5"/>
    <x v="2"/>
    <s v="1a"/>
  </r>
  <r>
    <x v="12"/>
    <n v="0.22449887374934899"/>
    <n v="6.5439286935004102"/>
    <n v="0.394885526223484"/>
    <n v="10.629554319551"/>
    <x v="0"/>
    <x v="2"/>
    <s v="1a"/>
  </r>
  <r>
    <x v="12"/>
    <n v="0.95047329685034299"/>
    <n v="5.1354219381878403"/>
    <n v="0.360548276297943"/>
    <n v="10.358931896033599"/>
    <x v="1"/>
    <x v="2"/>
    <s v="1a"/>
  </r>
  <r>
    <x v="12"/>
    <n v="2.2086173812124201"/>
    <n v="1.8183453951922"/>
    <n v="0.38754408147368302"/>
    <n v="10.2348282940741"/>
    <x v="2"/>
    <x v="2"/>
    <s v="1a"/>
  </r>
  <r>
    <x v="12"/>
    <n v="23.303981647464202"/>
    <n v="7.2752364568511099E-2"/>
    <n v="0.34025253986301901"/>
    <n v="11.446512008676899"/>
    <x v="3"/>
    <x v="2"/>
    <s v="1a"/>
  </r>
  <r>
    <x v="12"/>
    <n v="156.02514974892199"/>
    <n v="-2.8147417520291901E-2"/>
    <n v="0.29552229394177798"/>
    <n v="12.9571798132627"/>
    <x v="4"/>
    <x v="2"/>
    <s v="1a"/>
  </r>
  <r>
    <x v="12"/>
    <n v="159.94980810941499"/>
    <n v="-5.0089657902704303E-2"/>
    <n v="0.31131559575301099"/>
    <n v="12.9255555885122"/>
    <x v="5"/>
    <x v="2"/>
    <s v="1a"/>
  </r>
  <r>
    <x v="0"/>
    <n v="11.571312257886699"/>
    <n v="0.12026329369482799"/>
    <n v="5.7956233378809595E-4"/>
    <n v="1.4199887583422299"/>
    <x v="0"/>
    <x v="3"/>
    <s v="1a"/>
  </r>
  <r>
    <x v="0"/>
    <n v="9.2529055562114504"/>
    <n v="0.77483512679622901"/>
    <n v="3.0466361385122601E-2"/>
    <n v="1.4023097328498"/>
    <x v="1"/>
    <x v="3"/>
    <s v="1a"/>
  </r>
  <r>
    <x v="0"/>
    <n v="10.981033177384001"/>
    <n v="0.17860387975181599"/>
    <n v="4.9623658333938902E-3"/>
    <n v="1.4159234253961901"/>
    <x v="2"/>
    <x v="3"/>
    <s v="1a"/>
  </r>
  <r>
    <x v="0"/>
    <n v="11.3510004865343"/>
    <n v="2.96699435736744E-2"/>
    <n v="4.9956475778141799E-4"/>
    <n v="1.42002272940872"/>
    <x v="3"/>
    <x v="3"/>
    <s v="1a"/>
  </r>
  <r>
    <x v="0"/>
    <n v="11.929657149827699"/>
    <n v="-9.9152944675103792E-3"/>
    <n v="0.190130136231631"/>
    <n v="1.3485680039944501"/>
    <x v="4"/>
    <x v="3"/>
    <s v="1a"/>
  </r>
  <r>
    <x v="0"/>
    <n v="13.383822607141401"/>
    <n v="-1.6731299727967899E-2"/>
    <n v="0.159243776414914"/>
    <n v="1.3715508953955999"/>
    <x v="5"/>
    <x v="3"/>
    <s v="1a"/>
  </r>
  <r>
    <x v="1"/>
    <n v="11.8983697268449"/>
    <n v="1.52849944070284E-2"/>
    <n v="9.7676247972141608E-6"/>
    <n v="1.42150529666355"/>
    <x v="0"/>
    <x v="3"/>
    <s v="1a"/>
  </r>
  <r>
    <x v="1"/>
    <n v="9.7545657660543199"/>
    <n v="0.59240995299018695"/>
    <n v="1.7816038611579502E-2"/>
    <n v="1.42229602517822"/>
    <x v="1"/>
    <x v="3"/>
    <s v="1a"/>
  </r>
  <r>
    <x v="1"/>
    <n v="11.3116897533982"/>
    <n v="0.110454704831663"/>
    <n v="1.9851950763837898E-3"/>
    <n v="1.42264563466897"/>
    <x v="2"/>
    <x v="3"/>
    <s v="1a"/>
  </r>
  <r>
    <x v="1"/>
    <n v="11.942543460784099"/>
    <n v="3.1282227519976199E-4"/>
    <n v="6.1042820956401003E-8"/>
    <n v="1.42138850078914"/>
    <x v="3"/>
    <x v="3"/>
    <s v="1a"/>
  </r>
  <r>
    <x v="1"/>
    <n v="11.8641584531993"/>
    <n v="-8.7466528239206597E-3"/>
    <n v="0.16052846282241401"/>
    <n v="1.3664425658716399"/>
    <x v="4"/>
    <x v="3"/>
    <s v="1a"/>
  </r>
  <r>
    <x v="1"/>
    <n v="13.2909298919622"/>
    <n v="-1.64061008983559E-2"/>
    <n v="0.14819836954382001"/>
    <n v="1.39626359805386"/>
    <x v="5"/>
    <x v="3"/>
    <s v="1a"/>
  </r>
  <r>
    <x v="2"/>
    <n v="15.775116279003999"/>
    <n v="-0.75122580260287497"/>
    <n v="8.2759958805606104E-2"/>
    <n v="1.3455727821350201"/>
    <x v="0"/>
    <x v="3"/>
    <s v="1a"/>
  </r>
  <r>
    <x v="2"/>
    <n v="15.2601264427621"/>
    <n v="-0.57082256134076104"/>
    <n v="3.3748360571252398E-2"/>
    <n v="1.37884886249433"/>
    <x v="1"/>
    <x v="3"/>
    <s v="1a"/>
  </r>
  <r>
    <x v="2"/>
    <n v="15.074942625639901"/>
    <n v="-0.34286386792351797"/>
    <n v="6.6844816003422999E-2"/>
    <n v="1.3541791694501999"/>
    <x v="2"/>
    <x v="3"/>
    <s v="1a"/>
  </r>
  <r>
    <x v="2"/>
    <n v="15.820553587140999"/>
    <n v="-0.128485187031741"/>
    <n v="8.0925925055253894E-2"/>
    <n v="1.3466694182894201"/>
    <x v="3"/>
    <x v="3"/>
    <s v="1a"/>
  </r>
  <r>
    <x v="2"/>
    <n v="11.700099055567801"/>
    <n v="-1.7786646663383001E-2"/>
    <n v="0.23553676696609599"/>
    <n v="1.2791920560868599"/>
    <x v="4"/>
    <x v="3"/>
    <s v="1a"/>
  </r>
  <r>
    <x v="2"/>
    <n v="13.3457353312403"/>
    <n v="-2.5466629160161999E-2"/>
    <n v="0.14159646965575601"/>
    <n v="1.3511439888455199"/>
    <x v="5"/>
    <x v="3"/>
    <s v="1a"/>
  </r>
  <r>
    <x v="3"/>
    <n v="11.0548635376253"/>
    <n v="0.21230983224908501"/>
    <n v="4.9055611960152502E-3"/>
    <n v="1.4192915206814001"/>
    <x v="0"/>
    <x v="3"/>
    <s v="1a"/>
  </r>
  <r>
    <x v="3"/>
    <n v="9.9688785502490997"/>
    <n v="0.42504048324286797"/>
    <n v="1.6245357041630801E-2"/>
    <n v="1.4148819412576401"/>
    <x v="1"/>
    <x v="3"/>
    <s v="1a"/>
  </r>
  <r>
    <x v="3"/>
    <n v="10.9004377510472"/>
    <n v="0.13631687375672499"/>
    <n v="8.2998575711154907E-3"/>
    <n v="1.4170706840993299"/>
    <x v="2"/>
    <x v="3"/>
    <s v="1a"/>
  </r>
  <r>
    <x v="3"/>
    <n v="10.977810375064101"/>
    <n v="3.9184884552830798E-2"/>
    <n v="4.2703449334568298E-3"/>
    <n v="1.41936475363649"/>
    <x v="3"/>
    <x v="3"/>
    <s v="1a"/>
  </r>
  <r>
    <x v="3"/>
    <n v="12.330993851270099"/>
    <n v="-9.4064465329883693E-3"/>
    <n v="4.5069300491075402E-2"/>
    <n v="1.4259238174354401"/>
    <x v="4"/>
    <x v="3"/>
    <s v="1a"/>
  </r>
  <r>
    <x v="3"/>
    <n v="13.1334942883424"/>
    <n v="-1.4458204771427299E-2"/>
    <n v="3.0776137435932702E-2"/>
    <n v="1.44547805344675"/>
    <x v="5"/>
    <x v="3"/>
    <s v="1a"/>
  </r>
  <r>
    <x v="4"/>
    <n v="9.6173931717470893"/>
    <n v="0.451282070207639"/>
    <n v="7.9685758092475398E-2"/>
    <n v="1.2756856752152299"/>
    <x v="0"/>
    <x v="3"/>
    <s v="1a"/>
  </r>
  <r>
    <x v="4"/>
    <n v="9.0854950370897392"/>
    <n v="0.52720853771642495"/>
    <n v="8.6708503345177504E-2"/>
    <n v="1.2706209139756"/>
    <x v="1"/>
    <x v="3"/>
    <s v="1a"/>
  </r>
  <r>
    <x v="4"/>
    <n v="9.9582547556421002"/>
    <n v="0.19890204388470001"/>
    <n v="7.8860321577443104E-2"/>
    <n v="1.2803879769131401"/>
    <x v="2"/>
    <x v="3"/>
    <s v="1a"/>
  </r>
  <r>
    <x v="4"/>
    <n v="10.4001353494391"/>
    <n v="4.7806205198898E-2"/>
    <n v="6.0274929109229602E-2"/>
    <n v="1.3133308173802301"/>
    <x v="3"/>
    <x v="3"/>
    <s v="1a"/>
  </r>
  <r>
    <x v="4"/>
    <n v="11.189297707814401"/>
    <n v="4.9067125913608203E-3"/>
    <n v="1.30035481740397E-2"/>
    <n v="1.3623556069802201"/>
    <x v="4"/>
    <x v="3"/>
    <s v="1a"/>
  </r>
  <r>
    <x v="4"/>
    <n v="11.661160548411999"/>
    <n v="2.1020136416173801E-3"/>
    <n v="4.9185577529322505E-4"/>
    <n v="1.4114886503999999"/>
    <x v="5"/>
    <x v="3"/>
    <s v="1a"/>
  </r>
  <r>
    <x v="5"/>
    <n v="8.9305471413711608"/>
    <n v="0.46005667295146202"/>
    <n v="0.17058458658154699"/>
    <n v="1.21834708782301"/>
    <x v="0"/>
    <x v="3"/>
    <s v="1a"/>
  </r>
  <r>
    <x v="5"/>
    <n v="8.4893821902832105"/>
    <n v="0.53283001158755094"/>
    <n v="0.17714128646556301"/>
    <n v="1.2271217354927999"/>
    <x v="1"/>
    <x v="3"/>
    <s v="1a"/>
  </r>
  <r>
    <x v="5"/>
    <n v="9.4892405635624293"/>
    <n v="0.1822332569275"/>
    <n v="0.16430549921054699"/>
    <n v="1.2332183674895301"/>
    <x v="2"/>
    <x v="3"/>
    <s v="1a"/>
  </r>
  <r>
    <x v="5"/>
    <n v="10.741378228457201"/>
    <n v="2.2513678530636599E-2"/>
    <n v="0.109287309892543"/>
    <n v="1.2900398087734799"/>
    <x v="3"/>
    <x v="3"/>
    <s v="1a"/>
  </r>
  <r>
    <x v="5"/>
    <n v="10.5397442813792"/>
    <n v="4.7887554441183901E-3"/>
    <n v="3.6068507249349797E-2"/>
    <n v="1.32104637633836"/>
    <x v="4"/>
    <x v="3"/>
    <s v="1a"/>
  </r>
  <r>
    <x v="5"/>
    <n v="11.434763809822901"/>
    <n v="2.5739939832440102E-3"/>
    <n v="2.1187132328968701E-3"/>
    <n v="1.40494217183045"/>
    <x v="5"/>
    <x v="3"/>
    <s v="1a"/>
  </r>
  <r>
    <x v="6"/>
    <n v="6.02574658573264"/>
    <n v="0.87231131643357895"/>
    <n v="0.246514916338088"/>
    <n v="1.0847391874319601"/>
    <x v="0"/>
    <x v="3"/>
    <s v="1a"/>
  </r>
  <r>
    <x v="6"/>
    <n v="5.5943617385015099"/>
    <n v="0.98575324951861298"/>
    <n v="0.25365443528903597"/>
    <n v="1.09302144080903"/>
    <x v="1"/>
    <x v="3"/>
    <s v="1a"/>
  </r>
  <r>
    <x v="6"/>
    <n v="7.1566938056683496"/>
    <n v="0.30843379168471402"/>
    <n v="0.24583701649796599"/>
    <n v="1.09828021833364"/>
    <x v="2"/>
    <x v="3"/>
    <s v="1a"/>
  </r>
  <r>
    <x v="6"/>
    <n v="10.075813243472201"/>
    <n v="1.9476657198796099E-2"/>
    <n v="0.184100166884578"/>
    <n v="1.1852070335360601"/>
    <x v="3"/>
    <x v="3"/>
    <s v="1a"/>
  </r>
  <r>
    <x v="6"/>
    <n v="8.0209257026936491"/>
    <n v="1.2516549715856499E-2"/>
    <n v="0.12332376053305801"/>
    <n v="1.15455627223309"/>
    <x v="4"/>
    <x v="3"/>
    <s v="1a"/>
  </r>
  <r>
    <x v="6"/>
    <n v="8.8274345841937905"/>
    <n v="1.61559486354673E-2"/>
    <n v="4.03072486075833E-2"/>
    <n v="1.2702554937808901"/>
    <x v="5"/>
    <x v="3"/>
    <s v="1a"/>
  </r>
  <r>
    <x v="7"/>
    <n v="2.54993459490619"/>
    <n v="1.7967779883586099"/>
    <n v="0.103801530899806"/>
    <n v="1.16810759319869"/>
    <x v="0"/>
    <x v="3"/>
    <s v="1a"/>
  </r>
  <r>
    <x v="7"/>
    <n v="2.62229068068432"/>
    <n v="1.7983048852633701"/>
    <n v="0.136590778232583"/>
    <n v="1.1599574179241501"/>
    <x v="1"/>
    <x v="3"/>
    <s v="1a"/>
  </r>
  <r>
    <x v="7"/>
    <n v="4.0871879633505896"/>
    <n v="0.56448691404165097"/>
    <n v="0.132744251847039"/>
    <n v="1.1532072550374901"/>
    <x v="2"/>
    <x v="3"/>
    <s v="1a"/>
  </r>
  <r>
    <x v="7"/>
    <n v="9.7366402716672802"/>
    <n v="1.5247301652814099E-2"/>
    <n v="7.1413815904768405E-2"/>
    <n v="1.25064740933582"/>
    <x v="3"/>
    <x v="3"/>
    <s v="1a"/>
  </r>
  <r>
    <x v="7"/>
    <n v="15.1635759153903"/>
    <n v="-8.7632205311925903E-3"/>
    <n v="2.3756634230052701E-2"/>
    <n v="1.41809548562677"/>
    <x v="4"/>
    <x v="3"/>
    <s v="1a"/>
  </r>
  <r>
    <x v="7"/>
    <n v="16.4856156061165"/>
    <n v="-2.1211037930815101E-2"/>
    <n v="4.8072391335830099E-2"/>
    <n v="1.3850564962357601"/>
    <x v="5"/>
    <x v="3"/>
    <s v="1a"/>
  </r>
  <r>
    <x v="8"/>
    <n v="6.5683576950056297"/>
    <n v="0.68376179866959297"/>
    <n v="5.7262613569399297E-3"/>
    <n v="1.3441715584690199"/>
    <x v="0"/>
    <x v="3"/>
    <s v="1a"/>
  </r>
  <r>
    <x v="8"/>
    <n v="0.96766323348414995"/>
    <n v="2.9267471222669701"/>
    <n v="7.6576504536200699E-2"/>
    <n v="1.1734990514299399"/>
    <x v="1"/>
    <x v="3"/>
    <s v="1a"/>
  </r>
  <r>
    <x v="8"/>
    <n v="2.5349502300567601"/>
    <n v="0.79384713780215499"/>
    <n v="5.7009408269861298E-2"/>
    <n v="1.18462645319575"/>
    <x v="2"/>
    <x v="3"/>
    <s v="1a"/>
  </r>
  <r>
    <x v="8"/>
    <n v="10.951087549715099"/>
    <n v="5.7694713454517496E-3"/>
    <n v="6.0384996054299797E-3"/>
    <n v="1.3647566449806401"/>
    <x v="3"/>
    <x v="3"/>
    <s v="1a"/>
  </r>
  <r>
    <x v="8"/>
    <n v="14.018229829469"/>
    <n v="-6.1161501836042801E-3"/>
    <n v="9.3521660161566007E-3"/>
    <n v="1.4269813236701701"/>
    <x v="4"/>
    <x v="3"/>
    <s v="1a"/>
  </r>
  <r>
    <x v="8"/>
    <n v="14.139536114076099"/>
    <n v="-1.14063075156462E-2"/>
    <n v="9.1265630602501598E-3"/>
    <n v="1.4220941086439101"/>
    <x v="5"/>
    <x v="3"/>
    <s v="1a"/>
  </r>
  <r>
    <x v="9"/>
    <n v="1.3118992049815901"/>
    <n v="2.5255412408692499"/>
    <n v="7.5099917509159897E-2"/>
    <n v="1.2765796979105899"/>
    <x v="0"/>
    <x v="3"/>
    <s v="1a"/>
  </r>
  <r>
    <x v="9"/>
    <n v="0.400430094405406"/>
    <n v="3.9655630233924302"/>
    <n v="0.13773855860314899"/>
    <n v="1.2197786987405199"/>
    <x v="1"/>
    <x v="3"/>
    <s v="1a"/>
  </r>
  <r>
    <x v="9"/>
    <n v="1.0984731816617599"/>
    <n v="1.2260468562977"/>
    <n v="0.14127557910171001"/>
    <n v="1.20251889335742"/>
    <x v="2"/>
    <x v="3"/>
    <s v="1a"/>
  </r>
  <r>
    <x v="9"/>
    <n v="8.6645223020148396"/>
    <n v="2.1344551556882401E-2"/>
    <n v="7.6341041954362296E-2"/>
    <n v="1.2957994914965101"/>
    <x v="3"/>
    <x v="3"/>
    <s v="1a"/>
  </r>
  <r>
    <x v="9"/>
    <n v="14.2145959885191"/>
    <n v="-7.02908119279636E-3"/>
    <n v="1.6555280014058E-2"/>
    <n v="1.42117692893915"/>
    <x v="4"/>
    <x v="3"/>
    <s v="1a"/>
  </r>
  <r>
    <x v="9"/>
    <n v="14.155055638937901"/>
    <n v="-1.2075174937088101E-2"/>
    <n v="1.54017549167756E-2"/>
    <n v="1.41657781917086"/>
    <x v="5"/>
    <x v="3"/>
    <s v="1a"/>
  </r>
  <r>
    <x v="13"/>
    <n v="7.6111965626115303"/>
    <n v="0.52274267807638097"/>
    <n v="1.93901774931301E-3"/>
    <n v="1.39093419306926"/>
    <x v="0"/>
    <x v="3"/>
    <s v="1a"/>
  </r>
  <r>
    <x v="13"/>
    <n v="2.8348455477985199"/>
    <n v="1.68203123807865"/>
    <n v="2.6848409626217901E-2"/>
    <n v="1.3086186212084401"/>
    <x v="1"/>
    <x v="3"/>
    <s v="1a"/>
  </r>
  <r>
    <x v="13"/>
    <n v="4.1797768015496803"/>
    <n v="0.54306758844261005"/>
    <n v="2.3763422635343801E-2"/>
    <n v="1.30694234688678"/>
    <x v="2"/>
    <x v="3"/>
    <s v="1a"/>
  </r>
  <r>
    <x v="13"/>
    <n v="11.2866460755652"/>
    <n v="4.1863795148786498E-3"/>
    <n v="1.3536799729402501E-3"/>
    <n v="1.4024652909378901"/>
    <x v="3"/>
    <x v="3"/>
    <s v="1a"/>
  </r>
  <r>
    <x v="13"/>
    <n v="10.715037897060199"/>
    <n v="3.75303717258739E-3"/>
    <n v="1.0420759062172101E-2"/>
    <n v="1.39946359382826"/>
    <x v="4"/>
    <x v="3"/>
    <s v="1a"/>
  </r>
  <r>
    <x v="13"/>
    <n v="10.6998718542277"/>
    <n v="6.6039731748938702E-3"/>
    <n v="1.08630809063001E-2"/>
    <n v="1.3989718913004601"/>
    <x v="5"/>
    <x v="3"/>
    <s v="1a"/>
  </r>
  <r>
    <x v="10"/>
    <n v="1.8126988998862399"/>
    <n v="2.1777778469342102"/>
    <n v="4.9068882972094302E-2"/>
    <n v="1.2878307005629399"/>
    <x v="0"/>
    <x v="3"/>
    <s v="1a"/>
  </r>
  <r>
    <x v="10"/>
    <n v="1.11085714097485"/>
    <n v="2.7942889318494601"/>
    <n v="0.125652394257706"/>
    <n v="1.21721297619986"/>
    <x v="1"/>
    <x v="3"/>
    <s v="1a"/>
  </r>
  <r>
    <x v="10"/>
    <n v="1.58011239059403"/>
    <n v="1.0523193137992399"/>
    <n v="0.14036152102934199"/>
    <n v="1.1880907968591601"/>
    <x v="2"/>
    <x v="3"/>
    <s v="1a"/>
  </r>
  <r>
    <x v="10"/>
    <n v="9.2623043557140701"/>
    <n v="1.82080162694199E-2"/>
    <n v="4.11405575508762E-2"/>
    <n v="1.32025080377864"/>
    <x v="3"/>
    <x v="3"/>
    <s v="1a"/>
  </r>
  <r>
    <x v="10"/>
    <n v="13.836752762936801"/>
    <n v="-5.3961735282688399E-3"/>
    <n v="2.4993219074504001E-2"/>
    <n v="1.3742828231048201"/>
    <x v="4"/>
    <x v="3"/>
    <s v="1a"/>
  </r>
  <r>
    <x v="10"/>
    <n v="13.860640172127299"/>
    <n v="-9.5330246076031199E-3"/>
    <n v="2.5015480279456399E-2"/>
    <n v="1.3716045021804899"/>
    <x v="5"/>
    <x v="3"/>
    <s v="1a"/>
  </r>
  <r>
    <x v="11"/>
    <n v="1.93974226406155"/>
    <n v="2.1164562509269298"/>
    <n v="5.8434966532085998E-2"/>
    <n v="1.3359560203575001"/>
    <x v="0"/>
    <x v="3"/>
    <s v="1a"/>
  </r>
  <r>
    <x v="11"/>
    <n v="0.88320019434897201"/>
    <n v="3.0732910500100301"/>
    <n v="0.160112184591336"/>
    <n v="1.2526175696853199"/>
    <x v="1"/>
    <x v="3"/>
    <s v="1a"/>
  </r>
  <r>
    <x v="11"/>
    <n v="1.51672607956165"/>
    <n v="1.0819486867671799"/>
    <n v="0.16154827045928499"/>
    <n v="1.2414038900367099"/>
    <x v="2"/>
    <x v="3"/>
    <s v="1a"/>
  </r>
  <r>
    <x v="11"/>
    <n v="9.3872928924751307"/>
    <n v="1.8187158095651901E-2"/>
    <n v="4.7823419629896502E-2"/>
    <n v="1.3576263776142301"/>
    <x v="3"/>
    <x v="3"/>
    <s v="1a"/>
  </r>
  <r>
    <x v="11"/>
    <n v="16.379623449139299"/>
    <n v="-1.29500658200217E-2"/>
    <n v="8.2947500395664606E-2"/>
    <n v="1.38427964082604"/>
    <x v="4"/>
    <x v="3"/>
    <s v="1a"/>
  </r>
  <r>
    <x v="11"/>
    <n v="16.601663565187"/>
    <n v="-2.3606066865307401E-2"/>
    <n v="8.3822255973072704E-2"/>
    <n v="1.3846538661824801"/>
    <x v="5"/>
    <x v="3"/>
    <s v="1a"/>
  </r>
  <r>
    <x v="12"/>
    <n v="4.5888251246841598"/>
    <n v="1.15601728423364"/>
    <n v="2.5560699041182799E-2"/>
    <n v="1.3890798765324099"/>
    <x v="0"/>
    <x v="3"/>
    <s v="1a"/>
  </r>
  <r>
    <x v="12"/>
    <n v="4.4097490592167397"/>
    <n v="1.27141424462591"/>
    <n v="5.2528838444125897E-2"/>
    <n v="1.3784460552761499"/>
    <x v="1"/>
    <x v="3"/>
    <s v="1a"/>
  </r>
  <r>
    <x v="12"/>
    <n v="5.4198558362140696"/>
    <n v="0.45587338153387602"/>
    <n v="4.6649359045557601E-2"/>
    <n v="1.3749497430175299"/>
    <x v="2"/>
    <x v="3"/>
    <s v="1a"/>
  </r>
  <r>
    <x v="12"/>
    <n v="10.2464450117642"/>
    <n v="1.4396086173435499E-2"/>
    <n v="1.68370932248556E-2"/>
    <n v="1.40009877839341"/>
    <x v="3"/>
    <x v="3"/>
    <s v="1a"/>
  </r>
  <r>
    <x v="12"/>
    <n v="16.496471799536401"/>
    <n v="-9.2096016972409503E-3"/>
    <n v="0.160283686303727"/>
    <n v="1.4533127757832101"/>
    <x v="4"/>
    <x v="3"/>
    <s v="1a"/>
  </r>
  <r>
    <x v="12"/>
    <n v="16.550149657278499"/>
    <n v="-1.58292788117196E-2"/>
    <n v="0.15360659351763001"/>
    <n v="1.4591724759759599"/>
    <x v="5"/>
    <x v="3"/>
    <s v="1a"/>
  </r>
  <r>
    <x v="0"/>
    <n v="6.4947204540961598"/>
    <n v="2.3261147660060701"/>
    <n v="0.194759779217031"/>
    <n v="1.1587662252347399"/>
    <x v="0"/>
    <x v="4"/>
    <s v="1a"/>
  </r>
  <r>
    <x v="0"/>
    <n v="5.81959240515096"/>
    <n v="2.2179728455640699"/>
    <n v="0.159051076369432"/>
    <n v="1.1978420295565699"/>
    <x v="1"/>
    <x v="4"/>
    <s v="1a"/>
  </r>
  <r>
    <x v="0"/>
    <n v="6.7672134064202698"/>
    <n v="1.22575419984209"/>
    <n v="0.19336308687523099"/>
    <n v="1.17224170895409"/>
    <x v="2"/>
    <x v="4"/>
    <s v="1a"/>
  </r>
  <r>
    <x v="0"/>
    <n v="4.32934915994365"/>
    <n v="0.593849485004733"/>
    <n v="0.18981780923171199"/>
    <n v="1.1540602229049299"/>
    <x v="3"/>
    <x v="4"/>
    <s v="1a"/>
  </r>
  <r>
    <x v="0"/>
    <n v="12.371496960116"/>
    <n v="1.3039108980391701E-3"/>
    <n v="1.4039080895410999E-3"/>
    <n v="1.1130878422778101"/>
    <x v="4"/>
    <x v="4"/>
    <s v="1a"/>
  </r>
  <r>
    <x v="0"/>
    <n v="13.0958072557058"/>
    <n v="-9.5412675039600898E-3"/>
    <n v="2.04762825914112E-2"/>
    <n v="1.1532545678353401"/>
    <x v="5"/>
    <x v="4"/>
    <s v="1a"/>
  </r>
  <r>
    <x v="1"/>
    <n v="11.2374380295949"/>
    <n v="0.33774016090437597"/>
    <n v="1.45836099378785E-2"/>
    <n v="1.12957178731496"/>
    <x v="0"/>
    <x v="4"/>
    <s v="1a"/>
  </r>
  <r>
    <x v="1"/>
    <n v="10.820460274449699"/>
    <n v="0.38400364463536701"/>
    <n v="1.3834335511402E-2"/>
    <n v="1.1322962426573799"/>
    <x v="1"/>
    <x v="4"/>
    <s v="1a"/>
  </r>
  <r>
    <x v="1"/>
    <n v="11.476253074244299"/>
    <n v="0.147361582474794"/>
    <n v="1.10877941132523E-2"/>
    <n v="1.1285692765973101"/>
    <x v="2"/>
    <x v="4"/>
    <s v="1a"/>
  </r>
  <r>
    <x v="1"/>
    <n v="11.961580859912701"/>
    <n v="1.82299402398492E-2"/>
    <n v="1.29329473016905E-3"/>
    <n v="1.1211153134356699"/>
    <x v="3"/>
    <x v="4"/>
    <s v="1a"/>
  </r>
  <r>
    <x v="1"/>
    <n v="12.373744001754501"/>
    <n v="8.2927753995228797E-4"/>
    <n v="6.5440127825584597E-4"/>
    <n v="1.1152059487671999"/>
    <x v="4"/>
    <x v="4"/>
    <s v="1a"/>
  </r>
  <r>
    <x v="1"/>
    <n v="12.9643011209601"/>
    <n v="-8.3587086481336902E-3"/>
    <n v="1.84062571429741E-2"/>
    <n v="1.1451540490357199"/>
    <x v="5"/>
    <x v="4"/>
    <s v="1a"/>
  </r>
  <r>
    <x v="2"/>
    <n v="13.1839271403871"/>
    <n v="-0.182610466968673"/>
    <n v="1.5675178665526899E-2"/>
    <n v="1.1057075392431801"/>
    <x v="0"/>
    <x v="4"/>
    <s v="1a"/>
  </r>
  <r>
    <x v="2"/>
    <n v="13.585513813357601"/>
    <n v="-0.22799390858819901"/>
    <n v="1.4931449221535199E-2"/>
    <n v="1.10190303946333"/>
    <x v="1"/>
    <x v="4"/>
    <s v="1a"/>
  </r>
  <r>
    <x v="2"/>
    <n v="13.120524064803799"/>
    <n v="-9.1965454824237097E-2"/>
    <n v="1.84584952801281E-2"/>
    <n v="1.10336596727367"/>
    <x v="2"/>
    <x v="4"/>
    <s v="1a"/>
  </r>
  <r>
    <x v="2"/>
    <n v="13.0372680220486"/>
    <n v="-2.4717632193965298E-2"/>
    <n v="3.4098224488466201E-2"/>
    <n v="1.0994422661260901"/>
    <x v="3"/>
    <x v="4"/>
    <s v="1a"/>
  </r>
  <r>
    <x v="2"/>
    <n v="12.385439782583299"/>
    <n v="4.37444502208802E-3"/>
    <n v="6.7862780681408399E-3"/>
    <n v="1.10109962176001"/>
    <x v="4"/>
    <x v="4"/>
    <s v="1a"/>
  </r>
  <r>
    <x v="2"/>
    <n v="12.9530776261784"/>
    <n v="-8.8517054134374298E-3"/>
    <n v="1.07093373954311E-2"/>
    <n v="1.1894733197534499"/>
    <x v="5"/>
    <x v="4"/>
    <s v="1a"/>
  </r>
  <r>
    <x v="3"/>
    <n v="10.828678928186299"/>
    <n v="0.324822498648277"/>
    <n v="2.9862620417684001E-2"/>
    <n v="1.11708259843817"/>
    <x v="0"/>
    <x v="4"/>
    <s v="1a"/>
  </r>
  <r>
    <x v="3"/>
    <n v="10.2684002729853"/>
    <n v="0.40576752080556999"/>
    <n v="3.2006318544254397E-2"/>
    <n v="1.12089498965139"/>
    <x v="1"/>
    <x v="4"/>
    <s v="1a"/>
  </r>
  <r>
    <x v="3"/>
    <n v="11.212100140000199"/>
    <n v="0.12879191335083401"/>
    <n v="2.2191440384545701E-2"/>
    <n v="1.11858121360491"/>
    <x v="2"/>
    <x v="4"/>
    <s v="1a"/>
  </r>
  <r>
    <x v="3"/>
    <n v="12.414756983423599"/>
    <n v="-1.8658585137461201E-3"/>
    <n v="1.2787591642800499E-4"/>
    <n v="1.1179452538316701"/>
    <x v="3"/>
    <x v="4"/>
    <s v="1a"/>
  </r>
  <r>
    <x v="3"/>
    <n v="10.816338664888701"/>
    <n v="1.8539472658010599E-2"/>
    <n v="0.13230571482873801"/>
    <n v="1.09638832362334"/>
    <x v="4"/>
    <x v="4"/>
    <s v="1a"/>
  </r>
  <r>
    <x v="3"/>
    <n v="11.050051496666899"/>
    <n v="1.3101588132660699E-2"/>
    <n v="1.2645354836546101E-2"/>
    <n v="1.1007218272224899"/>
    <x v="5"/>
    <x v="4"/>
    <s v="1a"/>
  </r>
  <r>
    <x v="4"/>
    <n v="8.5984631761834809"/>
    <n v="0.66133202149497605"/>
    <n v="0.13784463054644899"/>
    <n v="1.05427687737304"/>
    <x v="0"/>
    <x v="4"/>
    <s v="1a"/>
  </r>
  <r>
    <x v="4"/>
    <n v="7.7255850705982798"/>
    <n v="0.81464462843972496"/>
    <n v="0.14142939932161899"/>
    <n v="1.0592246743595"/>
    <x v="1"/>
    <x v="4"/>
    <s v="1a"/>
  </r>
  <r>
    <x v="4"/>
    <n v="9.0978692823175695"/>
    <n v="0.286857207756753"/>
    <n v="0.13233610278578101"/>
    <n v="1.05852676844491"/>
    <x v="2"/>
    <x v="4"/>
    <s v="1a"/>
  </r>
  <r>
    <x v="4"/>
    <n v="10.345433597948899"/>
    <n v="5.0937052543940001E-2"/>
    <n v="8.4616000728307703E-2"/>
    <n v="1.0716110459103401"/>
    <x v="3"/>
    <x v="4"/>
    <s v="1a"/>
  </r>
  <r>
    <x v="4"/>
    <n v="8.9993177137829097"/>
    <n v="1.7525232758320099E-2"/>
    <n v="0.25115996779074201"/>
    <n v="1.0429930475578799"/>
    <x v="4"/>
    <x v="4"/>
    <s v="1a"/>
  </r>
  <r>
    <x v="4"/>
    <n v="8.2442880628958601"/>
    <n v="2.95739927147716E-2"/>
    <n v="0.112700250936837"/>
    <n v="1.06299296494514"/>
    <x v="5"/>
    <x v="4"/>
    <s v="1a"/>
  </r>
  <r>
    <x v="5"/>
    <n v="7.1534412466950803"/>
    <n v="0.81148401963098704"/>
    <n v="0.37244745058150902"/>
    <n v="1.0142366100515801"/>
    <x v="0"/>
    <x v="4"/>
    <s v="1a"/>
  </r>
  <r>
    <x v="5"/>
    <n v="6.4522201341359899"/>
    <n v="0.96109810532162498"/>
    <n v="0.36455055922632101"/>
    <n v="1.0293281757859001"/>
    <x v="1"/>
    <x v="4"/>
    <s v="1a"/>
  </r>
  <r>
    <x v="5"/>
    <n v="7.9207610699421904"/>
    <n v="0.32592129868139602"/>
    <n v="0.363642032083835"/>
    <n v="1.02563437034293"/>
    <x v="2"/>
    <x v="4"/>
    <s v="1a"/>
  </r>
  <r>
    <x v="5"/>
    <n v="9.9525099628215496"/>
    <n v="4.0123002801225598E-2"/>
    <n v="0.30064690217879803"/>
    <n v="1.05354492522409"/>
    <x v="3"/>
    <x v="4"/>
    <s v="1a"/>
  </r>
  <r>
    <x v="5"/>
    <n v="7.9909976106756204"/>
    <n v="1.48090158482809E-2"/>
    <n v="0.34849053007946301"/>
    <n v="0.95921523717100998"/>
    <x v="4"/>
    <x v="4"/>
    <s v="1a"/>
  </r>
  <r>
    <x v="5"/>
    <n v="7.2667052083277097"/>
    <n v="2.89751104557728E-2"/>
    <n v="0.23701897931906399"/>
    <n v="1.00134174220299"/>
    <x v="5"/>
    <x v="4"/>
    <s v="1a"/>
  </r>
  <r>
    <x v="6"/>
    <n v="4.5610124998246402"/>
    <n v="1.2548373164825799"/>
    <n v="0.38301810570233202"/>
    <n v="0.99207613999702404"/>
    <x v="0"/>
    <x v="4"/>
    <s v="1a"/>
  </r>
  <r>
    <x v="6"/>
    <n v="3.8330101605625"/>
    <n v="1.50153646688409"/>
    <n v="0.37644237008035197"/>
    <n v="1.0145293831478699"/>
    <x v="1"/>
    <x v="4"/>
    <s v="1a"/>
  </r>
  <r>
    <x v="6"/>
    <n v="5.6771034014087602"/>
    <n v="0.45993269452312302"/>
    <n v="0.38131276378763501"/>
    <n v="1.0039050001002801"/>
    <x v="2"/>
    <x v="4"/>
    <s v="1a"/>
  </r>
  <r>
    <x v="6"/>
    <n v="9.4627858152436204"/>
    <n v="2.9267499683772701E-2"/>
    <n v="0.32818223484290698"/>
    <n v="1.0151138093977601"/>
    <x v="3"/>
    <x v="4"/>
    <s v="1a"/>
  </r>
  <r>
    <x v="6"/>
    <n v="6.3837398117571498"/>
    <n v="1.89517474832781E-2"/>
    <n v="0.244491212708037"/>
    <n v="1.0862266310055499"/>
    <x v="4"/>
    <x v="4"/>
    <s v="1a"/>
  </r>
  <r>
    <x v="6"/>
    <n v="5.3078179160852397"/>
    <n v="4.1567590508495803E-2"/>
    <n v="0.18958039291784101"/>
    <n v="1.1154632312997299"/>
    <x v="5"/>
    <x v="4"/>
    <s v="1a"/>
  </r>
  <r>
    <x v="7"/>
    <n v="1.4927861693672999"/>
    <n v="2.4631873195472398"/>
    <n v="0.26340903509854402"/>
    <n v="1.00280113620022"/>
    <x v="0"/>
    <x v="4"/>
    <s v="1a"/>
  </r>
  <r>
    <x v="7"/>
    <n v="0.97173748706713203"/>
    <n v="3.0119473623355102"/>
    <n v="0.32479625297555598"/>
    <n v="1.0220678770926701"/>
    <x v="1"/>
    <x v="4"/>
    <s v="1a"/>
  </r>
  <r>
    <x v="7"/>
    <n v="2.27819906275655"/>
    <n v="0.88904010313122706"/>
    <n v="0.32429494441942103"/>
    <n v="1.0029569139892101"/>
    <x v="2"/>
    <x v="4"/>
    <s v="1a"/>
  </r>
  <r>
    <x v="7"/>
    <n v="8.3388353305816008"/>
    <n v="2.95512029214926E-2"/>
    <n v="0.25864902262364198"/>
    <n v="1.01569457570337"/>
    <x v="3"/>
    <x v="4"/>
    <s v="1a"/>
  </r>
  <r>
    <x v="7"/>
    <n v="14.240250481633099"/>
    <n v="-4.39860310305992E-3"/>
    <n v="4.3382427002374704E-3"/>
    <n v="1.1143411768997"/>
    <x v="4"/>
    <x v="4"/>
    <s v="1a"/>
  </r>
  <r>
    <x v="7"/>
    <n v="20.1439937102963"/>
    <n v="-2.71732470789505E-2"/>
    <n v="5.7338784435366802E-2"/>
    <n v="1.1035601763585099"/>
    <x v="5"/>
    <x v="4"/>
    <s v="1a"/>
  </r>
  <r>
    <x v="8"/>
    <n v="1.4685135523686901"/>
    <n v="2.43116773411329"/>
    <n v="0.111731537116229"/>
    <n v="1.09896163807724"/>
    <x v="0"/>
    <x v="4"/>
    <s v="1a"/>
  </r>
  <r>
    <x v="8"/>
    <n v="1.08409897849044"/>
    <n v="2.8176518713684899"/>
    <n v="0.18398371787728501"/>
    <n v="1.13563961160364"/>
    <x v="1"/>
    <x v="4"/>
    <s v="1a"/>
  </r>
  <r>
    <x v="8"/>
    <n v="1.99272496108113"/>
    <n v="0.92820555560971196"/>
    <n v="0.19183874932724501"/>
    <n v="1.12393920173726"/>
    <x v="2"/>
    <x v="4"/>
    <s v="1a"/>
  </r>
  <r>
    <x v="8"/>
    <n v="8.8085631632948491"/>
    <n v="2.21443207236393E-2"/>
    <n v="0.108243697537978"/>
    <n v="1.10994372236268"/>
    <x v="3"/>
    <x v="4"/>
    <s v="1a"/>
  </r>
  <r>
    <x v="8"/>
    <n v="15.2749884568791"/>
    <n v="-7.4017612686710097E-3"/>
    <n v="1.9441056121237199E-2"/>
    <n v="1.13590615005259"/>
    <x v="4"/>
    <x v="4"/>
    <s v="1a"/>
  </r>
  <r>
    <x v="8"/>
    <n v="16.1866243059726"/>
    <n v="-1.6748543868250702E-2"/>
    <n v="3.15882617717844E-2"/>
    <n v="1.1400619668076599"/>
    <x v="5"/>
    <x v="4"/>
    <s v="1a"/>
  </r>
  <r>
    <x v="9"/>
    <n v="0.99959774910942401"/>
    <n v="2.8565487957376599"/>
    <n v="8.8709718733183202E-2"/>
    <n v="1.1354207537193499"/>
    <x v="0"/>
    <x v="4"/>
    <s v="1a"/>
  </r>
  <r>
    <x v="9"/>
    <n v="0.410480917919953"/>
    <n v="3.9400210971379099"/>
    <n v="0.119249242196537"/>
    <n v="1.2141620663864601"/>
    <x v="1"/>
    <x v="4"/>
    <s v="1a"/>
  </r>
  <r>
    <x v="9"/>
    <n v="0.777030048725315"/>
    <n v="1.4027657861321201"/>
    <n v="0.15733150019480499"/>
    <n v="1.2216615859701201"/>
    <x v="2"/>
    <x v="4"/>
    <s v="1a"/>
  </r>
  <r>
    <x v="9"/>
    <n v="9.1263888901173509"/>
    <n v="1.9159607043601399E-2"/>
    <n v="7.9004472947482293E-2"/>
    <n v="1.13267325681918"/>
    <x v="3"/>
    <x v="4"/>
    <s v="1a"/>
  </r>
  <r>
    <x v="9"/>
    <n v="14.2593589196449"/>
    <n v="-5.01447134501673E-3"/>
    <n v="2.2413700828891301E-2"/>
    <n v="1.13471201542128"/>
    <x v="4"/>
    <x v="4"/>
    <s v="1a"/>
  </r>
  <r>
    <x v="9"/>
    <n v="14.3406106487462"/>
    <n v="-9.2531500998833203E-3"/>
    <n v="2.4347758713953501E-2"/>
    <n v="1.1348634169516301"/>
    <x v="5"/>
    <x v="4"/>
    <s v="1a"/>
  </r>
  <r>
    <x v="13"/>
    <n v="0.39585024131671298"/>
    <n v="3.9722231224643001"/>
    <n v="0.121835730541185"/>
    <n v="1.1062260751354001"/>
    <x v="0"/>
    <x v="4"/>
    <s v="1a"/>
  </r>
  <r>
    <x v="13"/>
    <n v="0.64599688412575296"/>
    <n v="3.4418840704948801"/>
    <n v="0.138829565868379"/>
    <n v="1.1586265489389"/>
    <x v="1"/>
    <x v="4"/>
    <s v="1a"/>
  </r>
  <r>
    <x v="13"/>
    <n v="1.05148798064269"/>
    <n v="1.2677940585001199"/>
    <n v="0.161030732101311"/>
    <n v="1.1469022288983199"/>
    <x v="2"/>
    <x v="4"/>
    <s v="1a"/>
  </r>
  <r>
    <x v="13"/>
    <n v="7.4816112817474201"/>
    <n v="3.5826075374703302E-2"/>
    <n v="0.108689759875638"/>
    <n v="1.11153942689089"/>
    <x v="3"/>
    <x v="4"/>
    <s v="1a"/>
  </r>
  <r>
    <x v="13"/>
    <n v="17.839481468450199"/>
    <n v="-1.22396488525376E-2"/>
    <n v="0.131011340549122"/>
    <n v="1.0847238679356901"/>
    <x v="4"/>
    <x v="4"/>
    <s v="1a"/>
  </r>
  <r>
    <x v="13"/>
    <n v="17.776623832403899"/>
    <n v="-2.1236790881442199E-2"/>
    <n v="0.142916170813329"/>
    <n v="1.0793595634201101"/>
    <x v="5"/>
    <x v="4"/>
    <s v="1a"/>
  </r>
  <r>
    <x v="10"/>
    <n v="0.10376383012568299"/>
    <n v="5.4968080563491704"/>
    <n v="0.32434655572217502"/>
    <n v="1.01097032536137"/>
    <x v="0"/>
    <x v="4"/>
    <s v="1a"/>
  </r>
  <r>
    <x v="10"/>
    <n v="0.18404758483577699"/>
    <n v="4.9186591051035498"/>
    <n v="0.34513203979711699"/>
    <n v="1.10086838982919"/>
    <x v="1"/>
    <x v="4"/>
    <s v="1a"/>
  </r>
  <r>
    <x v="10"/>
    <n v="0.41671274413578402"/>
    <n v="1.7468555658506499"/>
    <n v="0.404658446121898"/>
    <n v="1.06921910701325"/>
    <x v="2"/>
    <x v="4"/>
    <s v="1a"/>
  </r>
  <r>
    <x v="10"/>
    <n v="5.8381860155375502"/>
    <n v="5.2034377422204001E-2"/>
    <n v="0.32364076978192202"/>
    <n v="1.01657438982042"/>
    <x v="3"/>
    <x v="4"/>
    <s v="1a"/>
  </r>
  <r>
    <x v="10"/>
    <n v="26.169088714514999"/>
    <n v="-2.4343822016772799E-2"/>
    <n v="0.265036022267647"/>
    <n v="1.0526165761596"/>
    <x v="4"/>
    <x v="4"/>
    <s v="1a"/>
  </r>
  <r>
    <x v="10"/>
    <n v="26.8913198107558"/>
    <n v="-4.4145310842611203E-2"/>
    <n v="0.29116879017160202"/>
    <n v="1.0443259024193099"/>
    <x v="5"/>
    <x v="4"/>
    <s v="1a"/>
  </r>
  <r>
    <x v="11"/>
    <n v="0.37457821084631399"/>
    <n v="4.04038736218771"/>
    <n v="0.19946110423087299"/>
    <n v="1.0665964732812601"/>
    <x v="0"/>
    <x v="4"/>
    <s v="1a"/>
  </r>
  <r>
    <x v="11"/>
    <n v="0.464562764804826"/>
    <n v="3.8435374959678299"/>
    <n v="0.30935138724154099"/>
    <n v="1.10587790925774"/>
    <x v="1"/>
    <x v="4"/>
    <s v="1a"/>
  </r>
  <r>
    <x v="11"/>
    <n v="0.91427287397510704"/>
    <n v="1.34874996162363"/>
    <n v="0.32431383335744601"/>
    <n v="1.08867484516186"/>
    <x v="2"/>
    <x v="4"/>
    <s v="1a"/>
  </r>
  <r>
    <x v="11"/>
    <n v="7.3054980795990998"/>
    <n v="3.7727211844996097E-2"/>
    <n v="0.194203334746235"/>
    <n v="1.0618325239155499"/>
    <x v="3"/>
    <x v="4"/>
    <s v="1a"/>
  </r>
  <r>
    <x v="11"/>
    <n v="21.085096649947499"/>
    <n v="-1.9866071629054901E-2"/>
    <n v="0.24341087306512499"/>
    <n v="1.0642216553043899"/>
    <x v="4"/>
    <x v="4"/>
    <s v="1a"/>
  </r>
  <r>
    <x v="11"/>
    <n v="21.216292252503301"/>
    <n v="-3.5376432766851901E-2"/>
    <n v="0.24878233138905101"/>
    <n v="1.06506498759254"/>
    <x v="5"/>
    <x v="4"/>
    <s v="1a"/>
  </r>
  <r>
    <x v="12"/>
    <n v="2.81790573540101"/>
    <n v="1.8123447593412001"/>
    <n v="0.149290916850816"/>
    <n v="1.0531716061993901"/>
    <x v="0"/>
    <x v="4"/>
    <s v="1a"/>
  </r>
  <r>
    <x v="12"/>
    <n v="2.5909755968072599"/>
    <n v="2.0223104992635101"/>
    <n v="0.18322631152298999"/>
    <n v="1.11176221632558"/>
    <x v="1"/>
    <x v="4"/>
    <s v="1a"/>
  </r>
  <r>
    <x v="12"/>
    <n v="3.82812648626102"/>
    <n v="0.68987267215769499"/>
    <n v="0.189729171903883"/>
    <n v="1.0790958589592601"/>
    <x v="2"/>
    <x v="4"/>
    <s v="1a"/>
  </r>
  <r>
    <x v="12"/>
    <n v="9.0659031700125503"/>
    <n v="3.10758109836826E-2"/>
    <n v="0.133465253446101"/>
    <n v="1.0633674184648201"/>
    <x v="3"/>
    <x v="4"/>
    <s v="1a"/>
  </r>
  <r>
    <x v="12"/>
    <n v="15.8247427188209"/>
    <n v="-7.2662556560038E-3"/>
    <n v="5.8013840968242601E-2"/>
    <n v="1.19030916665701"/>
    <x v="4"/>
    <x v="4"/>
    <s v="1a"/>
  </r>
  <r>
    <x v="12"/>
    <n v="16.449863026206799"/>
    <n v="-1.4262030466987201E-2"/>
    <n v="7.9357538158937604E-2"/>
    <n v="1.1909395132634399"/>
    <x v="5"/>
    <x v="4"/>
    <s v="1a"/>
  </r>
  <r>
    <x v="0"/>
    <n v="97.259404742223097"/>
    <n v="-1.20989499960682"/>
    <n v="7.6799832209494504E-2"/>
    <n v="8.7630232386361797"/>
    <x v="0"/>
    <x v="5"/>
    <s v="1a"/>
  </r>
  <r>
    <x v="0"/>
    <n v="113.681932752967"/>
    <n v="-1.4346868239280199"/>
    <n v="7.7700304506668205E-2"/>
    <n v="8.8722202605074507"/>
    <x v="1"/>
    <x v="5"/>
    <s v="1a"/>
  </r>
  <r>
    <x v="0"/>
    <n v="91.827192520253803"/>
    <n v="-0.56929307832925002"/>
    <n v="6.99004642940841E-2"/>
    <n v="8.8161689870479503"/>
    <x v="2"/>
    <x v="5"/>
    <s v="1a"/>
  </r>
  <r>
    <x v="0"/>
    <n v="84.074451879159099"/>
    <n v="-0.11640964830617501"/>
    <n v="3.4230114865857503E-2"/>
    <n v="9.0084647444336703"/>
    <x v="3"/>
    <x v="5"/>
    <s v="1a"/>
  </r>
  <r>
    <x v="0"/>
    <n v="67.725750115733902"/>
    <n v="1.2437895066571101E-3"/>
    <n v="6.3326228272571003E-4"/>
    <n v="9.3480051271291007"/>
    <x v="4"/>
    <x v="5"/>
    <s v="1a"/>
  </r>
  <r>
    <x v="0"/>
    <n v="64.687367531230905"/>
    <n v="9.3869803544650108E-3"/>
    <n v="1.0046203948112301E-2"/>
    <n v="9.4401226470998001"/>
    <x v="5"/>
    <x v="5"/>
    <s v="1a"/>
  </r>
  <r>
    <x v="1"/>
    <n v="92.950416528848507"/>
    <n v="-0.98813196870179398"/>
    <n v="5.0822304797383103E-2"/>
    <n v="8.8347437414885608"/>
    <x v="0"/>
    <x v="5"/>
    <s v="1a"/>
  </r>
  <r>
    <x v="1"/>
    <n v="111.211732396521"/>
    <n v="-1.2991371328480701"/>
    <n v="6.5582920457787006E-2"/>
    <n v="8.8666374784013104"/>
    <x v="1"/>
    <x v="5"/>
    <s v="1a"/>
  </r>
  <r>
    <x v="1"/>
    <n v="89.164039006202302"/>
    <n v="-0.47559619032786898"/>
    <n v="5.0672060834545701E-2"/>
    <n v="8.8627199933775191"/>
    <x v="2"/>
    <x v="5"/>
    <s v="1a"/>
  </r>
  <r>
    <x v="1"/>
    <n v="81.279680974037603"/>
    <n v="-9.3736329958574796E-2"/>
    <n v="2.3900197360487499E-2"/>
    <n v="9.0342958606619099"/>
    <x v="3"/>
    <x v="5"/>
    <s v="1a"/>
  </r>
  <r>
    <x v="1"/>
    <n v="67.669618780873506"/>
    <n v="2.4723741552276602E-4"/>
    <n v="2.4802721358064401E-5"/>
    <n v="9.3081507642769008"/>
    <x v="4"/>
    <x v="5"/>
    <s v="1a"/>
  </r>
  <r>
    <x v="1"/>
    <n v="65.862120623484401"/>
    <n v="5.9244453489282201E-3"/>
    <n v="3.66796158719418E-3"/>
    <n v="9.4047865675212901"/>
    <x v="5"/>
    <x v="5"/>
    <s v="1a"/>
  </r>
  <r>
    <x v="2"/>
    <n v="109.779506637533"/>
    <n v="-1.2809203277721499"/>
    <n v="0.171275343009064"/>
    <n v="8.5311928614342705"/>
    <x v="0"/>
    <x v="5"/>
    <s v="1a"/>
  </r>
  <r>
    <x v="2"/>
    <n v="126.742251064878"/>
    <n v="-1.4360112031765699"/>
    <n v="0.164819540199758"/>
    <n v="8.6733341435247198"/>
    <x v="1"/>
    <x v="5"/>
    <s v="1a"/>
  </r>
  <r>
    <x v="2"/>
    <n v="102.776628517961"/>
    <n v="-0.60109744516241903"/>
    <n v="0.162961331074604"/>
    <n v="8.6192691963249697"/>
    <x v="2"/>
    <x v="5"/>
    <s v="1a"/>
  </r>
  <r>
    <x v="2"/>
    <n v="86.527507276283202"/>
    <n v="-0.10970197699263499"/>
    <n v="0.107019351174285"/>
    <n v="8.9705658237849502"/>
    <x v="3"/>
    <x v="5"/>
    <s v="1a"/>
  </r>
  <r>
    <x v="2"/>
    <n v="67.504390931597399"/>
    <n v="-1.2827655572814E-3"/>
    <n v="7.2052832310370504E-4"/>
    <n v="9.2315758409675208"/>
    <x v="4"/>
    <x v="5"/>
    <s v="1a"/>
  </r>
  <r>
    <x v="2"/>
    <n v="62.306649265781999"/>
    <n v="1.9914418761293701E-2"/>
    <n v="6.4951556822234094E-2"/>
    <n v="9.5485107970150391"/>
    <x v="5"/>
    <x v="5"/>
    <s v="1a"/>
  </r>
  <r>
    <x v="3"/>
    <n v="96.762193228740102"/>
    <n v="-0.92512193970016898"/>
    <n v="6.0368221272407901E-2"/>
    <n v="8.8308947426319993"/>
    <x v="0"/>
    <x v="5"/>
    <s v="1a"/>
  </r>
  <r>
    <x v="3"/>
    <n v="110.912602069204"/>
    <n v="-1.10762785528368"/>
    <n v="6.2879921620169393E-2"/>
    <n v="8.8828634808014808"/>
    <x v="1"/>
    <x v="5"/>
    <s v="1a"/>
  </r>
  <r>
    <x v="3"/>
    <n v="92.856195060597699"/>
    <n v="-0.44346055146140601"/>
    <n v="5.93086428589681E-2"/>
    <n v="8.8529164566472396"/>
    <x v="2"/>
    <x v="5"/>
    <s v="1a"/>
  </r>
  <r>
    <x v="3"/>
    <n v="86.972118655529897"/>
    <n v="-0.110237400969687"/>
    <n v="4.7368056171739698E-2"/>
    <n v="8.9232753219904204"/>
    <x v="3"/>
    <x v="5"/>
    <s v="1a"/>
  </r>
  <r>
    <x v="3"/>
    <n v="67.761710847019103"/>
    <n v="-1.5942957574731E-3"/>
    <n v="9.6879925809114698E-4"/>
    <n v="9.2552978544125803"/>
    <x v="4"/>
    <x v="5"/>
    <s v="1a"/>
  </r>
  <r>
    <x v="3"/>
    <n v="65.303330050555701"/>
    <n v="7.8964869716582203E-3"/>
    <n v="5.4116965012536598E-3"/>
    <n v="9.3592411016273704"/>
    <x v="5"/>
    <x v="5"/>
    <s v="1a"/>
  </r>
  <r>
    <x v="4"/>
    <n v="29.1024644128216"/>
    <n v="1.5220602369624601"/>
    <n v="0.382482911363353"/>
    <n v="9.1780119698432401"/>
    <x v="0"/>
    <x v="5"/>
    <s v="1a"/>
  </r>
  <r>
    <x v="4"/>
    <n v="24.677355831004"/>
    <n v="1.75270929347654"/>
    <n v="0.35965247149518598"/>
    <n v="9.06782494803576"/>
    <x v="1"/>
    <x v="5"/>
    <s v="1a"/>
  </r>
  <r>
    <x v="4"/>
    <n v="33.627791119578902"/>
    <n v="0.65190882541342099"/>
    <n v="0.36139834927739301"/>
    <n v="9.1983268470286603"/>
    <x v="2"/>
    <x v="5"/>
    <s v="1a"/>
  </r>
  <r>
    <x v="4"/>
    <n v="44.394522980797099"/>
    <n v="0.11800394582774899"/>
    <n v="0.253795128579198"/>
    <n v="14.673875174664801"/>
    <x v="3"/>
    <x v="5"/>
    <s v="1a"/>
  </r>
  <r>
    <x v="4"/>
    <n v="43.635558427297298"/>
    <n v="2.72461578934453E-2"/>
    <n v="0.32297199243368202"/>
    <n v="8.6464894842259703"/>
    <x v="4"/>
    <x v="5"/>
    <s v="1a"/>
  </r>
  <r>
    <x v="4"/>
    <n v="32.931033884205803"/>
    <n v="6.0727855617687898E-2"/>
    <n v="0.29111930482813803"/>
    <n v="8.88699326844125"/>
    <x v="5"/>
    <x v="5"/>
    <s v="1a"/>
  </r>
  <r>
    <x v="5"/>
    <n v="18.7134879664032"/>
    <n v="1.6989157778889299"/>
    <n v="0.55529325391416695"/>
    <n v="7.3731909889562797"/>
    <x v="0"/>
    <x v="5"/>
    <s v="1a"/>
  </r>
  <r>
    <x v="5"/>
    <n v="16.242109374530099"/>
    <n v="1.9217901106417601"/>
    <n v="0.53761057274540103"/>
    <n v="7.3371506318613404"/>
    <x v="1"/>
    <x v="5"/>
    <s v="1a"/>
  </r>
  <r>
    <x v="5"/>
    <n v="24.5155459947424"/>
    <n v="0.64567081669905402"/>
    <n v="0.54787471599314397"/>
    <n v="7.3371565894609798"/>
    <x v="2"/>
    <x v="5"/>
    <s v="1a"/>
  </r>
  <r>
    <x v="5"/>
    <n v="43.630196011373997"/>
    <n v="5.7222090397778702E-2"/>
    <n v="0.48178702666511303"/>
    <n v="7.8503742494605504"/>
    <x v="3"/>
    <x v="5"/>
    <s v="1a"/>
  </r>
  <r>
    <x v="5"/>
    <n v="41.711482246524497"/>
    <n v="1.5929155389626401E-2"/>
    <n v="0.17547591513402"/>
    <n v="9.2001272584372593"/>
    <x v="4"/>
    <x v="5"/>
    <s v="1a"/>
  </r>
  <r>
    <x v="5"/>
    <n v="48.297078859273597"/>
    <n v="1.8904944875715E-2"/>
    <n v="6.1570918097915997E-2"/>
    <n v="9.3554680371882402"/>
    <x v="5"/>
    <x v="5"/>
    <s v="1a"/>
  </r>
  <r>
    <x v="6"/>
    <n v="8.5690967783205299"/>
    <n v="2.49216856773254"/>
    <n v="0.51171812791636395"/>
    <n v="7.4077659667711302"/>
    <x v="0"/>
    <x v="5"/>
    <s v="1a"/>
  </r>
  <r>
    <x v="6"/>
    <n v="7.6065397356954501"/>
    <n v="2.7037143032056301"/>
    <n v="0.50889019185198403"/>
    <n v="7.1623894862741304"/>
    <x v="1"/>
    <x v="5"/>
    <s v="1a"/>
  </r>
  <r>
    <x v="6"/>
    <n v="14.4102430296896"/>
    <n v="0.86464961952668895"/>
    <n v="0.52721611101588195"/>
    <n v="7.1773885688068297"/>
    <x v="2"/>
    <x v="5"/>
    <s v="1a"/>
  </r>
  <r>
    <x v="6"/>
    <n v="39.738132235085097"/>
    <n v="4.7504147887031598E-2"/>
    <n v="0.47098969838844901"/>
    <n v="7.7350523663901898"/>
    <x v="3"/>
    <x v="5"/>
    <s v="1a"/>
  </r>
  <r>
    <x v="6"/>
    <n v="61.614288723081501"/>
    <n v="2.61875538825062E-3"/>
    <n v="4.9142373298216302E-3"/>
    <n v="9.3070670668058693"/>
    <x v="4"/>
    <x v="5"/>
    <s v="1a"/>
  </r>
  <r>
    <x v="6"/>
    <n v="71.407413923263505"/>
    <n v="-2.6717061738485899E-3"/>
    <n v="1.58451570325129E-3"/>
    <n v="9.2798536844446602"/>
    <x v="5"/>
    <x v="5"/>
    <s v="1a"/>
  </r>
  <r>
    <x v="7"/>
    <n v="0.92627741022062404"/>
    <n v="4.91698452473294"/>
    <n v="0.41169325449801503"/>
    <n v="7.6969866975858299"/>
    <x v="0"/>
    <x v="5"/>
    <s v="1a"/>
  </r>
  <r>
    <x v="7"/>
    <n v="1.1597121713023999"/>
    <n v="4.78904329664873"/>
    <n v="0.45962858957876401"/>
    <n v="7.4587618874050099"/>
    <x v="1"/>
    <x v="5"/>
    <s v="1a"/>
  </r>
  <r>
    <x v="7"/>
    <n v="3.44728759884896"/>
    <n v="1.54124053376078"/>
    <n v="0.47738314817034899"/>
    <n v="7.3755876949423902"/>
    <x v="2"/>
    <x v="5"/>
    <s v="1a"/>
  </r>
  <r>
    <x v="7"/>
    <n v="28.987550454027399"/>
    <n v="5.6666358441580203E-2"/>
    <n v="0.44964939999229198"/>
    <n v="8.2979840892008099"/>
    <x v="3"/>
    <x v="5"/>
    <s v="1a"/>
  </r>
  <r>
    <x v="7"/>
    <n v="192.13114784907901"/>
    <n v="-2.8133394547286601E-2"/>
    <n v="0.307739357478857"/>
    <n v="10.7099392051684"/>
    <x v="4"/>
    <x v="5"/>
    <s v="1a"/>
  </r>
  <r>
    <x v="7"/>
    <n v="195.165510929406"/>
    <n v="-5.1903468127917698E-2"/>
    <n v="0.35130821101845899"/>
    <n v="10.726593669583"/>
    <x v="5"/>
    <x v="5"/>
    <s v="1a"/>
  </r>
  <r>
    <x v="8"/>
    <n v="0.252058554925781"/>
    <n v="6.3160085496105101"/>
    <n v="0.44452248898343499"/>
    <n v="7.6472265609307097"/>
    <x v="0"/>
    <x v="5"/>
    <s v="1a"/>
  </r>
  <r>
    <x v="8"/>
    <n v="0.55474449459684905"/>
    <n v="5.5611355180469904"/>
    <n v="0.38058236348916802"/>
    <n v="7.6478797574361996"/>
    <x v="1"/>
    <x v="5"/>
    <s v="1a"/>
  </r>
  <r>
    <x v="8"/>
    <n v="1.7830608734536799"/>
    <n v="1.8355987764713599"/>
    <n v="0.43888141621119398"/>
    <n v="7.3964933560449202"/>
    <x v="2"/>
    <x v="5"/>
    <s v="1a"/>
  </r>
  <r>
    <x v="8"/>
    <n v="30.756597888483999"/>
    <n v="4.7129071318491901E-2"/>
    <n v="0.41727294485518401"/>
    <n v="8.1210017402949592"/>
    <x v="3"/>
    <x v="5"/>
    <s v="1a"/>
  </r>
  <r>
    <x v="8"/>
    <n v="117.674850591781"/>
    <n v="-1.45042985803458E-2"/>
    <n v="0.34100406968341801"/>
    <n v="9.3316279687249395"/>
    <x v="4"/>
    <x v="5"/>
    <s v="1a"/>
  </r>
  <r>
    <x v="8"/>
    <n v="117.820263837821"/>
    <n v="-2.65132796216089E-2"/>
    <n v="0.351201418496564"/>
    <n v="9.3572025944427004"/>
    <x v="5"/>
    <x v="5"/>
    <s v="1a"/>
  </r>
  <r>
    <x v="9"/>
    <n v="0.87631203249514"/>
    <n v="4.9112819451219201"/>
    <n v="0.2431515772775"/>
    <n v="8.2518442777234995"/>
    <x v="0"/>
    <x v="5"/>
    <s v="1a"/>
  </r>
  <r>
    <x v="9"/>
    <n v="1.38380664911292"/>
    <n v="4.5015186914980401"/>
    <n v="0.29003966758614802"/>
    <n v="8.0350220693581207"/>
    <x v="1"/>
    <x v="5"/>
    <s v="1a"/>
  </r>
  <r>
    <x v="9"/>
    <n v="3.7252607386626102"/>
    <n v="1.46388125776693"/>
    <n v="0.30109246736376399"/>
    <n v="7.9019655873800296"/>
    <x v="2"/>
    <x v="5"/>
    <s v="1a"/>
  </r>
  <r>
    <x v="9"/>
    <n v="35.348886211449603"/>
    <n v="3.9082438690010102E-2"/>
    <n v="0.22809051428596899"/>
    <n v="8.7512456256356099"/>
    <x v="3"/>
    <x v="5"/>
    <s v="1a"/>
  </r>
  <r>
    <x v="9"/>
    <n v="121.27369792429801"/>
    <n v="-1.66688612937054E-2"/>
    <n v="0.23965028745161199"/>
    <n v="10.173897268336299"/>
    <x v="4"/>
    <x v="5"/>
    <s v="1a"/>
  </r>
  <r>
    <x v="9"/>
    <n v="123.555777883422"/>
    <n v="-3.0670353720127299E-2"/>
    <n v="0.241776912313107"/>
    <n v="10.366203868589601"/>
    <x v="5"/>
    <x v="5"/>
    <s v="1a"/>
  </r>
  <r>
    <x v="13"/>
    <n v="0.22742027253959099"/>
    <n v="6.4401573114645299"/>
    <n v="0.34320445466722099"/>
    <n v="8.4894727054826191"/>
    <x v="0"/>
    <x v="5"/>
    <s v="1a"/>
  </r>
  <r>
    <x v="13"/>
    <n v="0.412197683756302"/>
    <n v="5.8811966264381104"/>
    <n v="0.376684388917987"/>
    <n v="8.0253232601119908"/>
    <x v="1"/>
    <x v="5"/>
    <s v="1a"/>
  </r>
  <r>
    <x v="13"/>
    <n v="1.60953786851492"/>
    <n v="1.88174174098429"/>
    <n v="0.39735368230435197"/>
    <n v="7.7944674141009003"/>
    <x v="2"/>
    <x v="5"/>
    <s v="1a"/>
  </r>
  <r>
    <x v="13"/>
    <n v="31.105899794731801"/>
    <n v="4.7105619827215901E-2"/>
    <n v="0.324497160999968"/>
    <n v="9.6898319054456294"/>
    <x v="3"/>
    <x v="5"/>
    <s v="1a"/>
  </r>
  <r>
    <x v="13"/>
    <n v="138.403425236456"/>
    <n v="-2.0825757020732999E-2"/>
    <n v="0.34151994241261302"/>
    <n v="10.552726644771999"/>
    <x v="4"/>
    <x v="5"/>
    <s v="1a"/>
  </r>
  <r>
    <x v="13"/>
    <n v="138.79667662729"/>
    <n v="-3.76211909281539E-2"/>
    <n v="0.34732901334812399"/>
    <n v="10.637650651806799"/>
    <x v="5"/>
    <x v="5"/>
    <s v="1a"/>
  </r>
  <r>
    <x v="10"/>
    <n v="0.20421113798652901"/>
    <n v="6.55993326692351"/>
    <n v="0.36127146750128902"/>
    <n v="8.0455389472594199"/>
    <x v="0"/>
    <x v="5"/>
    <s v="1a"/>
  </r>
  <r>
    <x v="10"/>
    <n v="0.40993276978625298"/>
    <n v="5.9059888535046898"/>
    <n v="0.37835257159855701"/>
    <n v="7.6451022646794602"/>
    <x v="1"/>
    <x v="5"/>
    <s v="1a"/>
  </r>
  <r>
    <x v="10"/>
    <n v="1.49321332444847"/>
    <n v="1.92562172597715"/>
    <n v="0.406274396680322"/>
    <n v="7.5580870635892703"/>
    <x v="2"/>
    <x v="5"/>
    <s v="1a"/>
  </r>
  <r>
    <x v="10"/>
    <n v="30.6450174716893"/>
    <n v="4.7883718493567803E-2"/>
    <n v="0.33728293741396198"/>
    <n v="8.2773884779914901"/>
    <x v="3"/>
    <x v="5"/>
    <s v="1a"/>
  </r>
  <r>
    <x v="10"/>
    <n v="153.52374114090901"/>
    <n v="-2.2617078476905202E-2"/>
    <n v="0.379940524946831"/>
    <n v="8.7884453300488907"/>
    <x v="4"/>
    <x v="5"/>
    <s v="1a"/>
  </r>
  <r>
    <x v="10"/>
    <n v="154.02745980240499"/>
    <n v="-4.0570579873179198E-2"/>
    <n v="0.391694174661183"/>
    <n v="8.8246472315279796"/>
    <x v="5"/>
    <x v="5"/>
    <s v="1a"/>
  </r>
  <r>
    <x v="11"/>
    <n v="6.96200595618722E-2"/>
    <n v="7.79834636383573"/>
    <n v="0.37755646416955801"/>
    <n v="8.0288914589538898"/>
    <x v="0"/>
    <x v="5"/>
    <s v="1a"/>
  </r>
  <r>
    <x v="11"/>
    <n v="0.33277048708762902"/>
    <n v="6.1754531305068703"/>
    <n v="0.36683816544390702"/>
    <n v="8.0339968392315502"/>
    <x v="1"/>
    <x v="5"/>
    <s v="1a"/>
  </r>
  <r>
    <x v="11"/>
    <n v="1.14305562969869"/>
    <n v="2.0753367301495498"/>
    <n v="0.40076028092690802"/>
    <n v="7.8278679153695103"/>
    <x v="2"/>
    <x v="5"/>
    <s v="1a"/>
  </r>
  <r>
    <x v="11"/>
    <n v="24.1270049616903"/>
    <n v="6.4026025430956507E-2"/>
    <n v="0.37340605750393302"/>
    <n v="8.5537251766858606"/>
    <x v="3"/>
    <x v="5"/>
    <s v="1a"/>
  </r>
  <r>
    <x v="11"/>
    <n v="137.46235090756201"/>
    <n v="-2.25745811797478E-2"/>
    <n v="0.418185610661096"/>
    <n v="8.4061774557199502"/>
    <x v="4"/>
    <x v="5"/>
    <s v="1a"/>
  </r>
  <r>
    <x v="11"/>
    <n v="137.142970935585"/>
    <n v="-4.0098440238986698E-2"/>
    <n v="0.42001451110183502"/>
    <n v="8.3969347315369092"/>
    <x v="5"/>
    <x v="5"/>
    <s v="1a"/>
  </r>
  <r>
    <x v="12"/>
    <n v="0.53212146659662796"/>
    <n v="5.5810803592601204"/>
    <n v="0.175709737431434"/>
    <n v="9.5696159487295205"/>
    <x v="0"/>
    <x v="5"/>
    <s v="1a"/>
  </r>
  <r>
    <x v="12"/>
    <n v="2.13421997487514"/>
    <n v="4.2099150844744901"/>
    <n v="0.19131635701955901"/>
    <n v="9.0872452017941399"/>
    <x v="1"/>
    <x v="5"/>
    <s v="1a"/>
  </r>
  <r>
    <x v="12"/>
    <n v="3.9510192372902999"/>
    <n v="1.52285883349607"/>
    <n v="0.19958607556501301"/>
    <n v="9.0457418241918894"/>
    <x v="2"/>
    <x v="5"/>
    <s v="1a"/>
  </r>
  <r>
    <x v="12"/>
    <n v="34.025601581310397"/>
    <n v="4.8162222538998899E-2"/>
    <n v="0.151314021167201"/>
    <n v="10.0057311001403"/>
    <x v="3"/>
    <x v="5"/>
    <s v="1a"/>
  </r>
  <r>
    <x v="12"/>
    <n v="104.086775585667"/>
    <n v="-1.09274004086938E-2"/>
    <n v="0.26670954447399298"/>
    <n v="10.709408080265799"/>
    <x v="4"/>
    <x v="5"/>
    <s v="1a"/>
  </r>
  <r>
    <x v="12"/>
    <n v="105.005542507212"/>
    <n v="-1.9448938586387202E-2"/>
    <n v="0.26669847654590301"/>
    <n v="10.9144937520798"/>
    <x v="5"/>
    <x v="5"/>
    <s v="1a"/>
  </r>
  <r>
    <x v="0"/>
    <n v="70.123285106009106"/>
    <n v="-0.37780519533301199"/>
    <n v="5.1971651360467899E-2"/>
    <n v="7.7351923159166098"/>
    <x v="0"/>
    <x v="6"/>
    <s v="1a"/>
  </r>
  <r>
    <x v="0"/>
    <n v="73.618260514079395"/>
    <n v="-0.45429134668532001"/>
    <n v="4.9779470539158703E-2"/>
    <n v="7.7320391319454496"/>
    <x v="1"/>
    <x v="6"/>
    <s v="1a"/>
  </r>
  <r>
    <x v="0"/>
    <n v="68.394742979878103"/>
    <n v="-0.16696495577443199"/>
    <n v="4.8730879292874001E-2"/>
    <n v="7.7359875042407698"/>
    <x v="2"/>
    <x v="6"/>
    <s v="1a"/>
  </r>
  <r>
    <x v="0"/>
    <n v="64.299461178319206"/>
    <n v="-1.7207665400168701E-2"/>
    <n v="2.9063938521032701E-2"/>
    <n v="7.7860856796943096"/>
    <x v="3"/>
    <x v="6"/>
    <s v="1a"/>
  </r>
  <r>
    <x v="0"/>
    <n v="63.636176136889702"/>
    <n v="-9.4858214029759792E-3"/>
    <n v="9.0961679519801594E-2"/>
    <n v="7.8902307293526297"/>
    <x v="4"/>
    <x v="6"/>
    <s v="1a"/>
  </r>
  <r>
    <x v="0"/>
    <n v="72.787314831717296"/>
    <n v="-2.08737891658442E-2"/>
    <n v="8.1541283044934895E-2"/>
    <n v="7.9096997562240103"/>
    <x v="5"/>
    <x v="6"/>
    <s v="1a"/>
  </r>
  <r>
    <x v="1"/>
    <n v="68.702717247647499"/>
    <n v="-0.32115186145879498"/>
    <n v="4.5819136084409899E-2"/>
    <n v="7.7292705155947203"/>
    <x v="0"/>
    <x v="6"/>
    <s v="1a"/>
  </r>
  <r>
    <x v="1"/>
    <n v="71.646607317702404"/>
    <n v="-0.38546675442564499"/>
    <n v="4.2342522141990399E-2"/>
    <n v="7.7320452398397403"/>
    <x v="1"/>
    <x v="6"/>
    <s v="1a"/>
  </r>
  <r>
    <x v="1"/>
    <n v="67.318614858621501"/>
    <n v="-0.14239621929885901"/>
    <n v="4.2879631446403402E-2"/>
    <n v="7.7342110690591896"/>
    <x v="2"/>
    <x v="6"/>
    <s v="1a"/>
  </r>
  <r>
    <x v="1"/>
    <n v="64.012390613762705"/>
    <n v="-1.49682314194015E-2"/>
    <n v="3.2794229663852897E-2"/>
    <n v="7.7887965070694802"/>
    <x v="3"/>
    <x v="6"/>
    <s v="1a"/>
  </r>
  <r>
    <x v="1"/>
    <n v="63.131440837391601"/>
    <n v="-1.01439204122884E-2"/>
    <n v="8.3342359956600706E-2"/>
    <n v="7.8680474980827499"/>
    <x v="4"/>
    <x v="6"/>
    <s v="1a"/>
  </r>
  <r>
    <x v="1"/>
    <n v="71.668159937313703"/>
    <n v="-2.0158428703369199E-2"/>
    <n v="6.4734239890416795E-2"/>
    <n v="7.8946876810306197"/>
    <x v="5"/>
    <x v="6"/>
    <s v="1a"/>
  </r>
  <r>
    <x v="3"/>
    <n v="68.114694315258106"/>
    <n v="-0.21712457065583199"/>
    <n v="1.1698545630078E-2"/>
    <n v="7.8331186288516799"/>
    <x v="0"/>
    <x v="6"/>
    <s v="1a"/>
  </r>
  <r>
    <x v="3"/>
    <n v="69.748521844179805"/>
    <n v="-0.24817011185833099"/>
    <n v="9.9560317577010692E-3"/>
    <n v="7.8198306914447802"/>
    <x v="1"/>
    <x v="6"/>
    <s v="1a"/>
  </r>
  <r>
    <x v="3"/>
    <n v="67.472677914888806"/>
    <n v="-0.105061732800786"/>
    <n v="1.2339732550641601E-2"/>
    <n v="7.8210840539696198"/>
    <x v="2"/>
    <x v="6"/>
    <s v="1a"/>
  </r>
  <r>
    <x v="3"/>
    <n v="67.042352526681597"/>
    <n v="-3.0134894972333199E-2"/>
    <n v="2.2727430098629899E-2"/>
    <n v="7.8006787996789502"/>
    <x v="3"/>
    <x v="6"/>
    <s v="1a"/>
  </r>
  <r>
    <x v="3"/>
    <n v="59.275404473643"/>
    <n v="3.5535376733814498E-3"/>
    <n v="2.4991357236227401E-2"/>
    <n v="8.0324771867106097"/>
    <x v="4"/>
    <x v="6"/>
    <s v="1a"/>
  </r>
  <r>
    <x v="3"/>
    <n v="56.427685778558498"/>
    <n v="8.4743927842613597E-3"/>
    <n v="4.82875744191106E-2"/>
    <n v="8.1341564416315002"/>
    <x v="5"/>
    <x v="6"/>
    <s v="1a"/>
  </r>
  <r>
    <x v="4"/>
    <n v="58.3246996215059"/>
    <n v="0.11031877693092999"/>
    <n v="2.4891351516913699E-3"/>
    <n v="7.90847657854549"/>
    <x v="0"/>
    <x v="6"/>
    <s v="1a"/>
  </r>
  <r>
    <x v="4"/>
    <n v="57.100494626329898"/>
    <n v="0.14272101524452299"/>
    <n v="3.04992916820762E-3"/>
    <n v="7.9129716893259801"/>
    <x v="1"/>
    <x v="6"/>
    <s v="1a"/>
  </r>
  <r>
    <x v="4"/>
    <n v="59.786687622401303"/>
    <n v="3.3949119321568598E-2"/>
    <n v="1.32012941010177E-3"/>
    <n v="7.9104653708504999"/>
    <x v="2"/>
    <x v="6"/>
    <s v="1a"/>
  </r>
  <r>
    <x v="4"/>
    <n v="64.211927446287802"/>
    <n v="-9.5389135864998795E-3"/>
    <n v="5.7662492500340501E-3"/>
    <n v="7.87774378852178"/>
    <x v="3"/>
    <x v="6"/>
    <s v="1a"/>
  </r>
  <r>
    <x v="4"/>
    <n v="60.302312293407702"/>
    <n v="1.6137389766376E-3"/>
    <n v="1.26432823266867E-3"/>
    <n v="7.9205148900745703"/>
    <x v="4"/>
    <x v="6"/>
    <s v="1a"/>
  </r>
  <r>
    <x v="4"/>
    <n v="59.725155941421399"/>
    <n v="2.9220046760849699E-3"/>
    <n v="8.6262580699627298E-4"/>
    <n v="7.9237776869068499"/>
    <x v="5"/>
    <x v="6"/>
    <s v="1a"/>
  </r>
  <r>
    <x v="5"/>
    <n v="43.021473087211398"/>
    <n v="0.511784215497055"/>
    <n v="5.6175537642986002E-2"/>
    <n v="7.8660289565827597"/>
    <x v="0"/>
    <x v="6"/>
    <s v="1a"/>
  </r>
  <r>
    <x v="5"/>
    <n v="40.074787226263403"/>
    <n v="0.618430365076857"/>
    <n v="5.9564280334596501E-2"/>
    <n v="7.9127631684641404"/>
    <x v="1"/>
    <x v="6"/>
    <s v="1a"/>
  </r>
  <r>
    <x v="5"/>
    <n v="46.239618829725899"/>
    <n v="0.20079009269582601"/>
    <n v="5.4553084986363E-2"/>
    <n v="7.8945760895353603"/>
    <x v="2"/>
    <x v="6"/>
    <s v="1a"/>
  </r>
  <r>
    <x v="5"/>
    <n v="57.784823667448798"/>
    <n v="1.1291092184345399E-2"/>
    <n v="1.5062761072346401E-2"/>
    <n v="7.9349755170571399"/>
    <x v="3"/>
    <x v="6"/>
    <s v="1a"/>
  </r>
  <r>
    <x v="5"/>
    <n v="48.696358929624402"/>
    <n v="7.3308206974403703E-3"/>
    <n v="4.4062892029291999E-2"/>
    <n v="7.8956787047003401"/>
    <x v="4"/>
    <x v="6"/>
    <s v="1a"/>
  </r>
  <r>
    <x v="5"/>
    <n v="49.355512798881897"/>
    <n v="1.1507900914565199E-2"/>
    <n v="2.4458492270072602E-2"/>
    <n v="7.9640777782557901"/>
    <x v="5"/>
    <x v="6"/>
    <s v="1a"/>
  </r>
  <r>
    <x v="6"/>
    <n v="24.059422576557701"/>
    <n v="1.14991974909766"/>
    <n v="9.9883618402555205E-2"/>
    <n v="7.6156008188857696"/>
    <x v="0"/>
    <x v="6"/>
    <s v="1a"/>
  </r>
  <r>
    <x v="6"/>
    <n v="20.871496582187099"/>
    <n v="1.3577425439406701"/>
    <n v="0.108615557897618"/>
    <n v="7.6612682682617104"/>
    <x v="1"/>
    <x v="6"/>
    <s v="1a"/>
  </r>
  <r>
    <x v="6"/>
    <n v="28.697948350859399"/>
    <n v="0.43517380146109902"/>
    <n v="0.112732599559302"/>
    <n v="7.6200407493548301"/>
    <x v="2"/>
    <x v="6"/>
    <s v="1a"/>
  </r>
  <r>
    <x v="6"/>
    <n v="47.226883651378699"/>
    <n v="2.56638017206577E-2"/>
    <n v="9.9584528891714805E-2"/>
    <n v="7.6270981009255703"/>
    <x v="3"/>
    <x v="6"/>
    <s v="1a"/>
  </r>
  <r>
    <x v="6"/>
    <n v="52.202814241215798"/>
    <n v="4.5982503083993702E-3"/>
    <n v="1.1449408868431999E-2"/>
    <n v="7.8673599175984696"/>
    <x v="4"/>
    <x v="6"/>
    <s v="1a"/>
  </r>
  <r>
    <x v="6"/>
    <n v="59.215428377609001"/>
    <n v="2.1768042557373801E-3"/>
    <n v="7.6624103949603803E-4"/>
    <n v="7.90440203991069"/>
    <x v="5"/>
    <x v="6"/>
    <s v="1a"/>
  </r>
  <r>
    <x v="7"/>
    <n v="24.216709988975101"/>
    <n v="1.0801907135622499"/>
    <n v="4.7957988090301697E-2"/>
    <n v="7.8172109762166704"/>
    <x v="0"/>
    <x v="6"/>
    <s v="1a"/>
  </r>
  <r>
    <x v="7"/>
    <n v="21.955992876351001"/>
    <n v="1.2227249002157301"/>
    <n v="5.3742382926592003E-2"/>
    <n v="7.88705892431609"/>
    <x v="1"/>
    <x v="6"/>
    <s v="1a"/>
  </r>
  <r>
    <x v="7"/>
    <n v="28.828255067139601"/>
    <n v="0.39759469175354101"/>
    <n v="5.9404787430948403E-2"/>
    <n v="7.8397446251302201"/>
    <x v="2"/>
    <x v="6"/>
    <s v="1a"/>
  </r>
  <r>
    <x v="7"/>
    <n v="47.852848488069199"/>
    <n v="1.7538236929372199E-2"/>
    <n v="6.3370472982651402E-2"/>
    <n v="7.9001902520447702"/>
    <x v="3"/>
    <x v="6"/>
    <s v="1a"/>
  </r>
  <r>
    <x v="7"/>
    <n v="82.021622902197507"/>
    <n v="-8.9876033848913291E-3"/>
    <n v="4.9349279131561501E-2"/>
    <n v="7.5107342532610302"/>
    <x v="4"/>
    <x v="6"/>
    <s v="1a"/>
  </r>
  <r>
    <x v="7"/>
    <n v="84.943582216958504"/>
    <n v="-1.84009779152043E-2"/>
    <n v="6.6685910391758405E-2"/>
    <n v="7.4555493363952303"/>
    <x v="5"/>
    <x v="6"/>
    <s v="1a"/>
  </r>
  <r>
    <x v="8"/>
    <n v="17.156882403011299"/>
    <n v="1.4555689311984901"/>
    <n v="7.9282390177317197E-2"/>
    <n v="7.6047663252066302"/>
    <x v="0"/>
    <x v="6"/>
    <s v="1a"/>
  </r>
  <r>
    <x v="8"/>
    <n v="13.887440616205501"/>
    <n v="1.7307746827188599"/>
    <n v="0.11597298510505299"/>
    <n v="7.5035136767213402"/>
    <x v="1"/>
    <x v="6"/>
    <s v="1a"/>
  </r>
  <r>
    <x v="8"/>
    <n v="20.901240930467502"/>
    <n v="0.55020443798259999"/>
    <n v="0.11927243685502401"/>
    <n v="7.4808336775358297"/>
    <x v="2"/>
    <x v="6"/>
    <s v="1a"/>
  </r>
  <r>
    <x v="8"/>
    <n v="43.526501410543197"/>
    <n v="2.1490404436689401E-2"/>
    <n v="0.133438517545514"/>
    <n v="7.5277223178031498"/>
    <x v="3"/>
    <x v="6"/>
    <s v="1a"/>
  </r>
  <r>
    <x v="8"/>
    <n v="82.819889515139707"/>
    <n v="-9.5080882066553799E-3"/>
    <n v="6.8194189907285999E-2"/>
    <n v="7.6854255215889999"/>
    <x v="4"/>
    <x v="6"/>
    <s v="1a"/>
  </r>
  <r>
    <x v="8"/>
    <n v="83.605113543569203"/>
    <n v="-1.77792980083506E-2"/>
    <n v="7.7724803648581101E-2"/>
    <n v="7.6647662057768997"/>
    <x v="5"/>
    <x v="6"/>
    <s v="1a"/>
  </r>
  <r>
    <x v="9"/>
    <n v="10.2404877677074"/>
    <n v="2.1104464610238498"/>
    <n v="5.7226396157164502E-2"/>
    <n v="7.9140507211925302"/>
    <x v="0"/>
    <x v="6"/>
    <s v="1a"/>
  </r>
  <r>
    <x v="9"/>
    <n v="8.6021096502006298"/>
    <n v="2.3745372569777499"/>
    <n v="9.5803074211911296E-2"/>
    <n v="7.9418096547018102"/>
    <x v="1"/>
    <x v="6"/>
    <s v="1a"/>
  </r>
  <r>
    <x v="9"/>
    <n v="14.6302680834964"/>
    <n v="0.77267863542649795"/>
    <n v="9.3820631768289794E-2"/>
    <n v="7.9479391486611597"/>
    <x v="2"/>
    <x v="6"/>
    <s v="1a"/>
  </r>
  <r>
    <x v="9"/>
    <n v="46.703113114391002"/>
    <n v="2.2217750643874601E-2"/>
    <n v="4.9367839927756299E-2"/>
    <n v="7.9857903250873798"/>
    <x v="3"/>
    <x v="6"/>
    <s v="1a"/>
  </r>
  <r>
    <x v="9"/>
    <n v="78.922522372612704"/>
    <n v="-6.4877409151057903E-3"/>
    <n v="5.12186081198438E-2"/>
    <n v="7.8571852325795204"/>
    <x v="4"/>
    <x v="6"/>
    <s v="1a"/>
  </r>
  <r>
    <x v="9"/>
    <n v="79.186141186159603"/>
    <n v="-1.15725566716278E-2"/>
    <n v="5.1656739213294001E-2"/>
    <n v="7.86556201117219"/>
    <x v="5"/>
    <x v="6"/>
    <s v="1a"/>
  </r>
  <r>
    <x v="13"/>
    <n v="23.561939697172502"/>
    <n v="1.14182494455302"/>
    <n v="2.9490041385996799E-2"/>
    <n v="7.9363158410260199"/>
    <x v="0"/>
    <x v="6"/>
    <s v="1a"/>
  </r>
  <r>
    <x v="13"/>
    <n v="15.5165467554502"/>
    <n v="1.66415935561808"/>
    <n v="5.7460419746141501E-2"/>
    <n v="7.8707015903997597"/>
    <x v="1"/>
    <x v="6"/>
    <s v="1a"/>
  </r>
  <r>
    <x v="13"/>
    <n v="24.2378865823298"/>
    <n v="0.50357569957298798"/>
    <n v="5.3196613128204603E-2"/>
    <n v="7.8322834650116304"/>
    <x v="2"/>
    <x v="6"/>
    <s v="1a"/>
  </r>
  <r>
    <x v="13"/>
    <n v="49.6438230258263"/>
    <n v="1.8151962903283098E-2"/>
    <n v="2.8044511875840401E-2"/>
    <n v="8.2465849812110594"/>
    <x v="3"/>
    <x v="6"/>
    <s v="1a"/>
  </r>
  <r>
    <x v="13"/>
    <n v="74.018856798094504"/>
    <n v="-4.92114675374481E-3"/>
    <n v="2.4691100010351501E-2"/>
    <n v="8.1071554756052908"/>
    <x v="4"/>
    <x v="6"/>
    <s v="1a"/>
  </r>
  <r>
    <x v="13"/>
    <n v="74.841936411188499"/>
    <n v="-9.1496835458506204E-3"/>
    <n v="2.7143455580109801E-2"/>
    <n v="8.1564178536442906"/>
    <x v="5"/>
    <x v="6"/>
    <s v="1a"/>
  </r>
  <r>
    <x v="10"/>
    <n v="3.1760832869395901"/>
    <n v="3.4584244266271198"/>
    <n v="0.117919422658859"/>
    <n v="7.6584952222330198"/>
    <x v="0"/>
    <x v="6"/>
    <s v="1a"/>
  </r>
  <r>
    <x v="10"/>
    <n v="4.95238805634557"/>
    <n v="3.01111388169956"/>
    <n v="0.13534530578168999"/>
    <n v="7.5942939736752697"/>
    <x v="1"/>
    <x v="6"/>
    <s v="1a"/>
  </r>
  <r>
    <x v="10"/>
    <n v="8.0174806479009408"/>
    <n v="1.08144221569375"/>
    <n v="0.15367298311455699"/>
    <n v="7.5897075159227398"/>
    <x v="2"/>
    <x v="6"/>
    <s v="1a"/>
  </r>
  <r>
    <x v="10"/>
    <n v="37.881096140639798"/>
    <n v="3.7037847630633697E-2"/>
    <n v="0.10590442996827799"/>
    <n v="7.7285261567629604"/>
    <x v="3"/>
    <x v="6"/>
    <s v="1a"/>
  </r>
  <r>
    <x v="10"/>
    <n v="77.169453548365794"/>
    <n v="-6.4475114005471696E-3"/>
    <n v="3.54978472055648E-2"/>
    <n v="7.6090361531434896"/>
    <x v="4"/>
    <x v="6"/>
    <s v="1a"/>
  </r>
  <r>
    <x v="10"/>
    <n v="77.696671349097002"/>
    <n v="-1.16194326690262E-2"/>
    <n v="3.8016445413474299E-2"/>
    <n v="7.6003344224259699"/>
    <x v="5"/>
    <x v="6"/>
    <s v="1a"/>
  </r>
  <r>
    <x v="11"/>
    <n v="3.3208131523531201"/>
    <n v="3.4386617464256801"/>
    <n v="0.12393123569348199"/>
    <n v="8.0414782834612009"/>
    <x v="0"/>
    <x v="6"/>
    <s v="1a"/>
  </r>
  <r>
    <x v="11"/>
    <n v="5.09006771989361"/>
    <n v="2.99983384682236"/>
    <n v="0.13220896000541399"/>
    <n v="7.9406295239296298"/>
    <x v="1"/>
    <x v="6"/>
    <s v="1a"/>
  </r>
  <r>
    <x v="11"/>
    <n v="8.4617900862455695"/>
    <n v="1.06560864287415"/>
    <n v="0.149173521484295"/>
    <n v="7.9384159826389604"/>
    <x v="2"/>
    <x v="6"/>
    <s v="1a"/>
  </r>
  <r>
    <x v="11"/>
    <n v="38.983404821469797"/>
    <n v="3.7015335456264099E-2"/>
    <n v="0.107412106175648"/>
    <n v="8.2849079894283193"/>
    <x v="3"/>
    <x v="6"/>
    <s v="1a"/>
  </r>
  <r>
    <x v="11"/>
    <n v="85.555696264550306"/>
    <n v="-1.00389110942657E-2"/>
    <n v="8.2464960169549503E-2"/>
    <n v="8.4863588642045809"/>
    <x v="4"/>
    <x v="6"/>
    <s v="1a"/>
  </r>
  <r>
    <x v="11"/>
    <n v="85.571622311415197"/>
    <n v="-1.7585745719041E-2"/>
    <n v="8.2137508782762894E-2"/>
    <n v="8.5660964752804905"/>
    <x v="5"/>
    <x v="6"/>
    <s v="1a"/>
  </r>
  <r>
    <x v="12"/>
    <n v="17.575503363618299"/>
    <n v="1.5291788722411901"/>
    <n v="7.1824572537539003E-2"/>
    <n v="7.8956349099032197"/>
    <x v="0"/>
    <x v="6"/>
    <s v="1a"/>
  </r>
  <r>
    <x v="12"/>
    <n v="19.519366625265999"/>
    <n v="1.4825596320707599"/>
    <n v="6.90488339751376E-2"/>
    <n v="7.6865603789961101"/>
    <x v="1"/>
    <x v="6"/>
    <s v="1a"/>
  </r>
  <r>
    <x v="12"/>
    <n v="25.139428611177198"/>
    <n v="0.52304131037436696"/>
    <n v="7.4136632693648494E-2"/>
    <n v="7.67455553975394"/>
    <x v="2"/>
    <x v="6"/>
    <s v="1a"/>
  </r>
  <r>
    <x v="12"/>
    <n v="45.515764938329902"/>
    <n v="2.9349916494430701E-2"/>
    <n v="7.1655936063077602E-2"/>
    <n v="8.3963520390667004"/>
    <x v="3"/>
    <x v="6"/>
    <s v="1a"/>
  </r>
  <r>
    <x v="12"/>
    <n v="75.433366119427006"/>
    <n v="-5.7352554661698604E-3"/>
    <n v="6.5863456232359605E-2"/>
    <n v="8.0882092072931204"/>
    <x v="4"/>
    <x v="6"/>
    <s v="1a"/>
  </r>
  <r>
    <x v="12"/>
    <n v="76.712981349537898"/>
    <n v="-1.0586397656725701E-2"/>
    <n v="7.4967167514689695E-2"/>
    <n v="8.1661136762217108"/>
    <x v="5"/>
    <x v="6"/>
    <s v="1a"/>
  </r>
  <r>
    <x v="0"/>
    <n v="72.000814887858994"/>
    <n v="-0.120527845961461"/>
    <n v="6.0901605364598998E-4"/>
    <n v="8.9297332415800703"/>
    <x v="0"/>
    <x v="7"/>
    <s v="1a"/>
  </r>
  <r>
    <x v="0"/>
    <n v="79.3204428945334"/>
    <n v="-0.37307243365923398"/>
    <n v="4.4635343785633802E-3"/>
    <n v="8.8945715231502493"/>
    <x v="1"/>
    <x v="7"/>
    <s v="1a"/>
  </r>
  <r>
    <x v="0"/>
    <n v="73.610945326731795"/>
    <n v="-0.108970505175486"/>
    <n v="1.92857555436499E-3"/>
    <n v="8.9072214002579102"/>
    <x v="2"/>
    <x v="7"/>
    <s v="1a"/>
  </r>
  <r>
    <x v="0"/>
    <n v="75.922705178755194"/>
    <n v="-4.7876652620339598E-2"/>
    <n v="4.1221239571814297E-3"/>
    <n v="8.8930988432714404"/>
    <x v="3"/>
    <x v="7"/>
    <s v="1a"/>
  </r>
  <r>
    <x v="0"/>
    <n v="68.854363342542598"/>
    <n v="5.7582758793849097E-3"/>
    <n v="2.00927044271028E-2"/>
    <n v="9.0919075700029008"/>
    <x v="4"/>
    <x v="7"/>
    <s v="1a"/>
  </r>
  <r>
    <x v="0"/>
    <n v="62.678988010037699"/>
    <n v="1.4358055355472601E-2"/>
    <n v="3.23020419884857E-2"/>
    <n v="9.1296646154377807"/>
    <x v="5"/>
    <x v="7"/>
    <s v="1a"/>
  </r>
  <r>
    <x v="1"/>
    <n v="67.678588040714203"/>
    <n v="5.9220546131127302E-2"/>
    <n v="8.4220188141135004E-4"/>
    <n v="8.9852588984603798"/>
    <x v="0"/>
    <x v="7"/>
    <s v="1a"/>
  </r>
  <r>
    <x v="1"/>
    <n v="68.726783897304202"/>
    <n v="2.19230805946928E-2"/>
    <n v="7.6793266755004406E-5"/>
    <n v="8.9669309975786202"/>
    <x v="1"/>
    <x v="7"/>
    <s v="1a"/>
  </r>
  <r>
    <x v="1"/>
    <n v="68.883252554094"/>
    <n v="1.0035202107444401E-2"/>
    <n v="1.06710544927562E-4"/>
    <n v="8.9701084725019999"/>
    <x v="2"/>
    <x v="7"/>
    <s v="1a"/>
  </r>
  <r>
    <x v="1"/>
    <n v="71.259627245345996"/>
    <n v="-9.9950611530977701E-3"/>
    <n v="2.4006365743411999E-3"/>
    <n v="8.9032490209107404"/>
    <x v="3"/>
    <x v="7"/>
    <s v="1a"/>
  </r>
  <r>
    <x v="1"/>
    <n v="68.3703051556448"/>
    <n v="2.1104042008281598E-3"/>
    <n v="9.0087649198514301E-3"/>
    <n v="9.0293619546653296"/>
    <x v="4"/>
    <x v="7"/>
    <s v="1a"/>
  </r>
  <r>
    <x v="1"/>
    <n v="66.956589096452603"/>
    <n v="4.2562573933794898E-3"/>
    <n v="7.9077549134852106E-3"/>
    <n v="9.0204303223472095"/>
    <x v="5"/>
    <x v="7"/>
    <s v="1a"/>
  </r>
  <r>
    <x v="2"/>
    <n v="77.995869596665003"/>
    <n v="-0.31129002482775803"/>
    <n v="6.2436770027638798E-3"/>
    <n v="8.8807367298394393"/>
    <x v="0"/>
    <x v="7"/>
    <s v="1a"/>
  </r>
  <r>
    <x v="2"/>
    <n v="73.558402427501605"/>
    <n v="-0.13493675601105101"/>
    <n v="9.1884741496545998E-4"/>
    <n v="8.9325675288460005"/>
    <x v="1"/>
    <x v="7"/>
    <s v="1a"/>
  </r>
  <r>
    <x v="2"/>
    <n v="76.095531597418102"/>
    <n v="-0.13377170873177699"/>
    <n v="5.0403349909396E-3"/>
    <n v="8.8879657809962591"/>
    <x v="2"/>
    <x v="7"/>
    <s v="1a"/>
  </r>
  <r>
    <x v="2"/>
    <n v="79.485857274272306"/>
    <n v="-6.1370592261944003E-2"/>
    <n v="1.3829943840774199E-2"/>
    <n v="8.8595582387238707"/>
    <x v="3"/>
    <x v="7"/>
    <s v="1a"/>
  </r>
  <r>
    <x v="2"/>
    <n v="71.793607396463202"/>
    <n v="-5.4249700879377798E-3"/>
    <n v="1.38095088827144E-2"/>
    <n v="8.9000996212644505"/>
    <x v="4"/>
    <x v="7"/>
    <s v="1a"/>
  </r>
  <r>
    <x v="2"/>
    <n v="72.645996695617498"/>
    <n v="-5.60119660263629E-3"/>
    <n v="4.9274224264771902E-3"/>
    <n v="8.9300013145461996"/>
    <x v="5"/>
    <x v="7"/>
    <s v="1a"/>
  </r>
  <r>
    <x v="3"/>
    <n v="64.490197890748604"/>
    <n v="0.117227837418449"/>
    <n v="2.3263511812859701E-3"/>
    <n v="8.9506143407171006"/>
    <x v="0"/>
    <x v="7"/>
    <s v="1a"/>
  </r>
  <r>
    <x v="3"/>
    <n v="60.171754017641803"/>
    <n v="0.22227845271644001"/>
    <n v="6.1853700469951204E-3"/>
    <n v="8.9425890448531007"/>
    <x v="1"/>
    <x v="7"/>
    <s v="1a"/>
  </r>
  <r>
    <x v="3"/>
    <n v="64.203123338647998"/>
    <n v="6.2199627762679198E-2"/>
    <n v="3.8149948219191299E-3"/>
    <n v="8.9505373497194203"/>
    <x v="2"/>
    <x v="7"/>
    <s v="1a"/>
  </r>
  <r>
    <x v="3"/>
    <n v="68.210284469662"/>
    <n v="3.9594396038624196E-3"/>
    <n v="5.4295548693108304E-4"/>
    <n v="8.9599067275761097"/>
    <x v="3"/>
    <x v="7"/>
    <s v="1a"/>
  </r>
  <r>
    <x v="3"/>
    <n v="73.372572738601704"/>
    <n v="-2.9660177024937E-3"/>
    <n v="3.3068048338293801E-3"/>
    <n v="8.9148795005344095"/>
    <x v="4"/>
    <x v="7"/>
    <s v="1a"/>
  </r>
  <r>
    <x v="3"/>
    <n v="76.769929913753401"/>
    <n v="-7.8864557003767398E-3"/>
    <n v="3.8458533694714298E-3"/>
    <n v="8.8890375369171402"/>
    <x v="5"/>
    <x v="7"/>
    <s v="1a"/>
  </r>
  <r>
    <x v="4"/>
    <n v="46.622219710563797"/>
    <n v="0.47189917081709898"/>
    <n v="1.4527395917586099E-2"/>
    <n v="8.7726810921826193"/>
    <x v="0"/>
    <x v="7"/>
    <s v="1a"/>
  </r>
  <r>
    <x v="4"/>
    <n v="48.389897973902897"/>
    <n v="0.43278242242021098"/>
    <n v="1.2791425564834501E-2"/>
    <n v="8.7793902003210906"/>
    <x v="1"/>
    <x v="7"/>
    <s v="1a"/>
  </r>
  <r>
    <x v="4"/>
    <n v="54.021197692329601"/>
    <n v="0.13480289948104501"/>
    <n v="1.19683143904879E-2"/>
    <n v="8.7899533980057605"/>
    <x v="2"/>
    <x v="7"/>
    <s v="1a"/>
  </r>
  <r>
    <x v="4"/>
    <n v="63.252359692903603"/>
    <n v="7.6576838693966599E-3"/>
    <n v="1.4722990867546699E-2"/>
    <n v="8.8332124613524101"/>
    <x v="3"/>
    <x v="7"/>
    <s v="1a"/>
  </r>
  <r>
    <x v="4"/>
    <n v="60.334692282680102"/>
    <n v="3.49770074251906E-3"/>
    <n v="1.59434649467338E-2"/>
    <n v="8.8735684595660107"/>
    <x v="4"/>
    <x v="7"/>
    <s v="1a"/>
  </r>
  <r>
    <x v="4"/>
    <n v="61.421906196446301"/>
    <n v="5.3780720354558598E-3"/>
    <n v="1.29123465614509E-2"/>
    <n v="8.8848921495331901"/>
    <x v="5"/>
    <x v="7"/>
    <s v="1a"/>
  </r>
  <r>
    <x v="5"/>
    <n v="32.366131403178898"/>
    <n v="0.90337185849441004"/>
    <n v="2.4474270268502098E-2"/>
    <n v="8.7411628790627098"/>
    <x v="0"/>
    <x v="7"/>
    <s v="1a"/>
  </r>
  <r>
    <x v="5"/>
    <n v="28.680317240676899"/>
    <n v="1.0592355808435401"/>
    <n v="2.8224771238811699E-2"/>
    <n v="8.7275280360135294"/>
    <x v="1"/>
    <x v="7"/>
    <s v="1a"/>
  </r>
  <r>
    <x v="5"/>
    <n v="37.942577637030801"/>
    <n v="0.32365540785089397"/>
    <n v="2.9021151625998502E-2"/>
    <n v="8.7384315063758802"/>
    <x v="2"/>
    <x v="7"/>
    <s v="1a"/>
  </r>
  <r>
    <x v="5"/>
    <n v="58.597834563166998"/>
    <n v="1.4052248404954001E-2"/>
    <n v="2.4578487258090601E-2"/>
    <n v="8.8186378038834192"/>
    <x v="3"/>
    <x v="7"/>
    <s v="1a"/>
  </r>
  <r>
    <x v="5"/>
    <n v="63.777093597231698"/>
    <n v="2.5841936439083999E-3"/>
    <n v="4.5599666472931396E-3"/>
    <n v="9.0031519589651303"/>
    <x v="4"/>
    <x v="7"/>
    <s v="1a"/>
  </r>
  <r>
    <x v="5"/>
    <n v="65.314063183852696"/>
    <n v="3.3539952136395199E-3"/>
    <n v="2.2526500352455701E-3"/>
    <n v="9.0009993906815708"/>
    <x v="5"/>
    <x v="7"/>
    <s v="1a"/>
  </r>
  <r>
    <x v="6"/>
    <n v="32.363836363034501"/>
    <n v="0.85071658345189904"/>
    <n v="1.16972171568376E-2"/>
    <n v="8.8172281563198904"/>
    <x v="0"/>
    <x v="7"/>
    <s v="1a"/>
  </r>
  <r>
    <x v="6"/>
    <n v="18.7261001270473"/>
    <n v="1.4940605984934601"/>
    <n v="4.2420410147709697E-2"/>
    <n v="8.7266811935949207"/>
    <x v="1"/>
    <x v="7"/>
    <s v="1a"/>
  </r>
  <r>
    <x v="6"/>
    <n v="28.337171610069401"/>
    <n v="0.44307999569734702"/>
    <n v="3.9655098195306999E-2"/>
    <n v="8.7471872154499994"/>
    <x v="2"/>
    <x v="7"/>
    <s v="1a"/>
  </r>
  <r>
    <x v="6"/>
    <n v="64.835515060016704"/>
    <n v="3.6379613962482901E-3"/>
    <n v="6.1733435482168404E-3"/>
    <n v="8.9165698805455094"/>
    <x v="3"/>
    <x v="7"/>
    <s v="1a"/>
  </r>
  <r>
    <x v="6"/>
    <n v="68.284769504739998"/>
    <n v="4.7836146012737301E-4"/>
    <n v="6.3750522433288995E-4"/>
    <n v="8.9718931683847405"/>
    <x v="4"/>
    <x v="7"/>
    <s v="1a"/>
  </r>
  <r>
    <x v="6"/>
    <n v="68.335976975346398"/>
    <n v="8.3592123797330295E-4"/>
    <n v="6.3808621092618695E-4"/>
    <n v="8.9723379920826591"/>
    <x v="5"/>
    <x v="7"/>
    <s v="1a"/>
  </r>
  <r>
    <x v="7"/>
    <n v="10.4566877948414"/>
    <n v="2.0843993477070502"/>
    <n v="3.2438008366997999E-2"/>
    <n v="8.7106907716339901"/>
    <x v="0"/>
    <x v="7"/>
    <s v="1a"/>
  </r>
  <r>
    <x v="7"/>
    <n v="14.8799137106631"/>
    <n v="1.72903720609047"/>
    <n v="4.2606386631064898E-2"/>
    <n v="8.6968788931007595"/>
    <x v="1"/>
    <x v="7"/>
    <s v="1a"/>
  </r>
  <r>
    <x v="7"/>
    <n v="21.197451516318502"/>
    <n v="0.57331986835244497"/>
    <n v="4.3529293998843303E-2"/>
    <n v="8.7175734634650297"/>
    <x v="2"/>
    <x v="7"/>
    <s v="1a"/>
  </r>
  <r>
    <x v="7"/>
    <n v="54.911117791644401"/>
    <n v="1.1178010441580399E-2"/>
    <n v="2.5704693404118101E-2"/>
    <n v="8.7664038596296496"/>
    <x v="3"/>
    <x v="7"/>
    <s v="1a"/>
  </r>
  <r>
    <x v="7"/>
    <n v="85.637047882784501"/>
    <n v="-7.2000191210558999E-3"/>
    <n v="3.4463935217794901E-2"/>
    <n v="8.7256040337475493"/>
    <x v="4"/>
    <x v="7"/>
    <s v="1a"/>
  </r>
  <r>
    <x v="7"/>
    <n v="85.156851686731201"/>
    <n v="-1.2747592263172E-2"/>
    <n v="3.5396481220620502E-2"/>
    <n v="8.7144531022025191"/>
    <x v="5"/>
    <x v="7"/>
    <s v="1a"/>
  </r>
  <r>
    <x v="8"/>
    <n v="12.7804366944889"/>
    <n v="1.8600103927291001"/>
    <n v="2.33424113908609E-2"/>
    <n v="8.7241129842018807"/>
    <x v="0"/>
    <x v="7"/>
    <s v="1a"/>
  </r>
  <r>
    <x v="8"/>
    <n v="31.8480265106495"/>
    <n v="0.87524698266275702"/>
    <n v="6.5987504302042598E-3"/>
    <n v="8.7880668487129299"/>
    <x v="1"/>
    <x v="7"/>
    <s v="1a"/>
  </r>
  <r>
    <x v="8"/>
    <n v="32.654800937333903"/>
    <n v="0.36415940718979301"/>
    <n v="1.20340038988479E-2"/>
    <n v="8.7618021672960094"/>
    <x v="2"/>
    <x v="7"/>
    <s v="1a"/>
  </r>
  <r>
    <x v="8"/>
    <n v="59.196307167265999"/>
    <n v="7.4423465749909297E-3"/>
    <n v="1.6948475523321099E-2"/>
    <n v="8.8057337095936106"/>
    <x v="3"/>
    <x v="7"/>
    <s v="1a"/>
  </r>
  <r>
    <x v="8"/>
    <n v="79.004630965159095"/>
    <n v="-4.44765085209518E-3"/>
    <n v="1.38177470118353E-2"/>
    <n v="8.8130752878152094"/>
    <x v="4"/>
    <x v="7"/>
    <s v="1a"/>
  </r>
  <r>
    <x v="8"/>
    <n v="79.639677997514994"/>
    <n v="-8.5334477446885795E-3"/>
    <n v="1.5620323754622301E-2"/>
    <n v="8.7978968095879608"/>
    <x v="5"/>
    <x v="7"/>
    <s v="1a"/>
  </r>
  <r>
    <x v="9"/>
    <n v="17.757671688182"/>
    <n v="1.53000333191099"/>
    <n v="1.6982475305623499E-2"/>
    <n v="8.7859992809421108"/>
    <x v="0"/>
    <x v="7"/>
    <s v="1a"/>
  </r>
  <r>
    <x v="9"/>
    <n v="10.5425778979419"/>
    <n v="2.1451918519308402"/>
    <n v="4.9222379303347899E-2"/>
    <n v="8.7100035732978398"/>
    <x v="1"/>
    <x v="7"/>
    <s v="1a"/>
  </r>
  <r>
    <x v="9"/>
    <n v="18.232314931651501"/>
    <n v="0.66158995465349002"/>
    <n v="4.3137578469345302E-2"/>
    <n v="8.7253856861549792"/>
    <x v="2"/>
    <x v="7"/>
    <s v="1a"/>
  </r>
  <r>
    <x v="9"/>
    <n v="59.973332729683001"/>
    <n v="8.3565720309816804E-3"/>
    <n v="1.12868386485965E-2"/>
    <n v="8.8860150405503795"/>
    <x v="3"/>
    <x v="7"/>
    <s v="1a"/>
  </r>
  <r>
    <x v="9"/>
    <n v="80.862894117131603"/>
    <n v="-5.1068823183559797E-3"/>
    <n v="2.4682830152368801E-2"/>
    <n v="8.8957904494633695"/>
    <x v="4"/>
    <x v="7"/>
    <s v="1a"/>
  </r>
  <r>
    <x v="9"/>
    <n v="81.003020082157505"/>
    <n v="-9.2087514300334492E-3"/>
    <n v="2.56241763410817E-2"/>
    <n v="8.8946192846074208"/>
    <x v="5"/>
    <x v="7"/>
    <s v="1a"/>
  </r>
  <r>
    <x v="13"/>
    <n v="11.2726230123747"/>
    <n v="2.0366994209212201"/>
    <n v="4.0361386986459899E-2"/>
    <n v="8.7330708269899606"/>
    <x v="0"/>
    <x v="7"/>
    <s v="1a"/>
  </r>
  <r>
    <x v="13"/>
    <n v="10.9261736235062"/>
    <n v="2.1049251114112502"/>
    <n v="5.8934549954259001E-2"/>
    <n v="8.6514055312265103"/>
    <x v="1"/>
    <x v="7"/>
    <s v="1a"/>
  </r>
  <r>
    <x v="13"/>
    <n v="18.1207356683238"/>
    <n v="0.66381424750056395"/>
    <n v="5.8110722477313297E-2"/>
    <n v="8.6837441617008206"/>
    <x v="2"/>
    <x v="7"/>
    <s v="1a"/>
  </r>
  <r>
    <x v="13"/>
    <n v="53.934600900808597"/>
    <n v="1.4177591895243201E-2"/>
    <n v="4.2870218782851702E-2"/>
    <n v="8.8317048552464001"/>
    <x v="3"/>
    <x v="7"/>
    <s v="1a"/>
  </r>
  <r>
    <x v="13"/>
    <n v="87.843979163239993"/>
    <n v="-7.5899572777903502E-3"/>
    <n v="4.5016050986808401E-2"/>
    <n v="8.7217611119646801"/>
    <x v="4"/>
    <x v="7"/>
    <s v="1a"/>
  </r>
  <r>
    <x v="13"/>
    <n v="87.499010146572502"/>
    <n v="-1.33597665686109E-2"/>
    <n v="4.6314030799234199E-2"/>
    <n v="8.7148619449762492"/>
    <x v="5"/>
    <x v="7"/>
    <s v="1a"/>
  </r>
  <r>
    <x v="10"/>
    <n v="18.138079899379701"/>
    <n v="1.4941392742492501"/>
    <n v="2.6424482313521101E-2"/>
    <n v="8.7787227516770692"/>
    <x v="0"/>
    <x v="7"/>
    <s v="1a"/>
  </r>
  <r>
    <x v="10"/>
    <n v="11.2938256890882"/>
    <n v="2.06040863136626"/>
    <n v="6.02309494816149E-2"/>
    <n v="8.7340978108890095"/>
    <x v="1"/>
    <x v="7"/>
    <s v="1a"/>
  </r>
  <r>
    <x v="10"/>
    <n v="17.903721283335301"/>
    <n v="0.66679981914272601"/>
    <n v="6.2863436903926401E-2"/>
    <n v="8.7453472077801706"/>
    <x v="2"/>
    <x v="7"/>
    <s v="1a"/>
  </r>
  <r>
    <x v="10"/>
    <n v="61.981871870901998"/>
    <n v="5.9766185774707001E-3"/>
    <n v="1.46691571100434E-2"/>
    <n v="8.8745883273002697"/>
    <x v="3"/>
    <x v="7"/>
    <s v="1a"/>
  </r>
  <r>
    <x v="10"/>
    <n v="71.175861750257098"/>
    <n v="-9.1453848138939298E-4"/>
    <n v="1.4786543815769001E-3"/>
    <n v="8.9235449937558204"/>
    <x v="4"/>
    <x v="7"/>
    <s v="1a"/>
  </r>
  <r>
    <x v="10"/>
    <n v="71.129350437198298"/>
    <n v="-1.58441349204828E-3"/>
    <n v="1.44359356421852E-3"/>
    <n v="8.9231792347826708"/>
    <x v="5"/>
    <x v="7"/>
    <s v="1a"/>
  </r>
  <r>
    <x v="11"/>
    <n v="19.232080513846601"/>
    <n v="1.44499784466815"/>
    <n v="3.2759004168148302E-2"/>
    <n v="8.7698072151214408"/>
    <x v="0"/>
    <x v="7"/>
    <s v="1a"/>
  </r>
  <r>
    <x v="11"/>
    <n v="28.385397548832799"/>
    <n v="1.0623659497548199"/>
    <n v="2.8127217187936499E-2"/>
    <n v="8.7528596020637401"/>
    <x v="1"/>
    <x v="7"/>
    <s v="1a"/>
  </r>
  <r>
    <x v="11"/>
    <n v="34.040499634061298"/>
    <n v="0.36898313431516599"/>
    <n v="3.0004431101529699E-2"/>
    <n v="8.7443893646487094"/>
    <x v="2"/>
    <x v="7"/>
    <s v="1a"/>
  </r>
  <r>
    <x v="11"/>
    <n v="59.4713220677991"/>
    <n v="9.0075202752762304E-3"/>
    <n v="2.2171554639038998E-2"/>
    <n v="8.8632949170958693"/>
    <x v="3"/>
    <x v="7"/>
    <s v="1a"/>
  </r>
  <r>
    <x v="11"/>
    <n v="77.196669305995499"/>
    <n v="-3.20662790534347E-3"/>
    <n v="1.8948368111938299E-2"/>
    <n v="8.9523355921122594"/>
    <x v="4"/>
    <x v="7"/>
    <s v="1a"/>
  </r>
  <r>
    <x v="11"/>
    <n v="77.296973535707394"/>
    <n v="-5.6860365362829696E-3"/>
    <n v="1.9778179885392801E-2"/>
    <n v="8.9491174485890905"/>
    <x v="5"/>
    <x v="7"/>
    <s v="1a"/>
  </r>
  <r>
    <x v="0"/>
    <n v="3.39361507980355"/>
    <n v="4.3278794761054398"/>
    <n v="0.19989324765136299"/>
    <n v="5.4252601102862696"/>
    <x v="0"/>
    <x v="0"/>
    <s v="1b"/>
  </r>
  <r>
    <x v="0"/>
    <n v="2.96604631687058"/>
    <n v="3.94107205111214"/>
    <n v="0.21410230455520299"/>
    <n v="3.1100463373714402"/>
    <x v="1"/>
    <x v="0"/>
    <s v="1b"/>
  </r>
  <r>
    <x v="0"/>
    <n v="3.6315771272514601"/>
    <n v="2.26540000559736"/>
    <n v="0.2334335579588"/>
    <n v="7.2765443513606698"/>
    <x v="2"/>
    <x v="0"/>
    <s v="1b"/>
  </r>
  <r>
    <x v="0"/>
    <n v="2.00741115571152"/>
    <n v="0.98296550676094996"/>
    <n v="0.20495514698929701"/>
    <n v="3212.9113987471201"/>
    <x v="3"/>
    <x v="0"/>
    <s v="1b"/>
  </r>
  <r>
    <x v="0"/>
    <n v="12.452704727765999"/>
    <n v="-3.0966701155496702E-2"/>
    <n v="0.188716611487215"/>
    <n v="1.98856097298644"/>
    <x v="4"/>
    <x v="0"/>
    <s v="1b"/>
  </r>
  <r>
    <x v="0"/>
    <n v="16.265939849059301"/>
    <n v="-4.8898216570640501E-2"/>
    <n v="0.17489334095772399"/>
    <n v="1.9747657115755599"/>
    <x v="5"/>
    <x v="0"/>
    <s v="1b"/>
  </r>
  <r>
    <x v="1"/>
    <n v="5.9454063222073898"/>
    <n v="2.4719708810313401"/>
    <n v="6.9550583431424506E-2"/>
    <n v="2.5367946719083698"/>
    <x v="0"/>
    <x v="0"/>
    <s v="1b"/>
  </r>
  <r>
    <x v="1"/>
    <n v="3.8090243535997899"/>
    <n v="3.2372088641104599"/>
    <n v="0.11930300903787"/>
    <n v="2.4855123276396101"/>
    <x v="1"/>
    <x v="0"/>
    <s v="1b"/>
  </r>
  <r>
    <x v="1"/>
    <n v="5.5835777275734104"/>
    <n v="1.46168282781445"/>
    <n v="9.7412682594996303E-2"/>
    <n v="2.8140593314251698"/>
    <x v="2"/>
    <x v="0"/>
    <s v="1b"/>
  </r>
  <r>
    <x v="1"/>
    <n v="4.7530074843627199"/>
    <n v="0.52374762243703099"/>
    <n v="6.9255071912449104E-2"/>
    <n v="6.3791419382730696"/>
    <x v="3"/>
    <x v="0"/>
    <s v="1b"/>
  </r>
  <r>
    <x v="1"/>
    <n v="13.363009418470099"/>
    <n v="-3.0016442028377801E-2"/>
    <n v="0.159400448856581"/>
    <n v="1.9363421568142301"/>
    <x v="4"/>
    <x v="0"/>
    <s v="1b"/>
  </r>
  <r>
    <x v="1"/>
    <n v="17.0861114963398"/>
    <n v="-4.5293672567059497E-2"/>
    <n v="0.15010314861589799"/>
    <n v="1.89055773659135"/>
    <x v="5"/>
    <x v="0"/>
    <s v="1b"/>
  </r>
  <r>
    <x v="2"/>
    <n v="15.3718134630754"/>
    <n v="-0.233384156781726"/>
    <n v="1.9848420430765199E-3"/>
    <n v="2.0362649187811401"/>
    <x v="0"/>
    <x v="0"/>
    <s v="1b"/>
  </r>
  <r>
    <x v="2"/>
    <n v="12.030937375000301"/>
    <n v="0.37708616077399298"/>
    <n v="6.3324965991331797E-3"/>
    <n v="2.0485265664943402"/>
    <x v="1"/>
    <x v="0"/>
    <s v="1b"/>
  </r>
  <r>
    <x v="2"/>
    <n v="13.7597287355728"/>
    <n v="3.9379129068832702E-2"/>
    <n v="2.6940827152680002E-4"/>
    <n v="2.0469407650346301"/>
    <x v="2"/>
    <x v="0"/>
    <s v="1b"/>
  </r>
  <r>
    <x v="2"/>
    <n v="15.6570354793812"/>
    <n v="-4.80037037990678E-2"/>
    <n v="2.05732252009174E-3"/>
    <n v="2.0360385824286098"/>
    <x v="3"/>
    <x v="0"/>
    <s v="1b"/>
  </r>
  <r>
    <x v="2"/>
    <n v="12.8881255647155"/>
    <n v="-3.5376005222192697E-2"/>
    <n v="0.50295847712625497"/>
    <n v="2.3418369653745201"/>
    <x v="4"/>
    <x v="0"/>
    <s v="1b"/>
  </r>
  <r>
    <x v="2"/>
    <n v="17.7049897571065"/>
    <n v="-5.3244369405519999E-2"/>
    <n v="0.39996009007668099"/>
    <n v="2.5797763274221599"/>
    <x v="5"/>
    <x v="0"/>
    <s v="1b"/>
  </r>
  <r>
    <x v="3"/>
    <n v="10.3329021363873"/>
    <n v="0.77000530593884597"/>
    <n v="6.7735670012974106E-2"/>
    <n v="1.9675766668280199"/>
    <x v="0"/>
    <x v="0"/>
    <s v="1b"/>
  </r>
  <r>
    <x v="3"/>
    <n v="9.0624614176409306"/>
    <n v="0.96743722833587797"/>
    <n v="8.4705520533344805E-2"/>
    <n v="1.94087409461534"/>
    <x v="1"/>
    <x v="0"/>
    <s v="1b"/>
  </r>
  <r>
    <x v="3"/>
    <n v="10.8443953006052"/>
    <n v="0.34979593960827499"/>
    <n v="6.5079292302497399E-2"/>
    <n v="1.9677947162095499"/>
    <x v="2"/>
    <x v="0"/>
    <s v="1b"/>
  </r>
  <r>
    <x v="3"/>
    <n v="11.7431579646925"/>
    <n v="7.7080912540252094E-2"/>
    <n v="2.8768487434348299E-2"/>
    <n v="2.0835138943696401"/>
    <x v="3"/>
    <x v="0"/>
    <s v="1b"/>
  </r>
  <r>
    <x v="3"/>
    <n v="12.6004843355056"/>
    <n v="3.03654832094373E-2"/>
    <n v="9.2732469816089694E-2"/>
    <n v="2.3227268742654301"/>
    <x v="4"/>
    <x v="0"/>
    <s v="1b"/>
  </r>
  <r>
    <x v="3"/>
    <n v="11.2194480663265"/>
    <n v="3.7932269601795902E-2"/>
    <n v="2.39595732327447E-2"/>
    <n v="2.18321840009519"/>
    <x v="5"/>
    <x v="0"/>
    <s v="1b"/>
  </r>
  <r>
    <x v="4"/>
    <n v="7.4141764413157603"/>
    <n v="1.28935536037147"/>
    <n v="0.70619015138205399"/>
    <n v="1.86417621109354"/>
    <x v="0"/>
    <x v="0"/>
    <s v="1b"/>
  </r>
  <r>
    <x v="4"/>
    <n v="6.3188610613167198"/>
    <n v="1.5164207625834101"/>
    <n v="0.707970608800924"/>
    <n v="1.8651412228270401"/>
    <x v="1"/>
    <x v="0"/>
    <s v="1b"/>
  </r>
  <r>
    <x v="4"/>
    <n v="8.0925462054979107"/>
    <n v="0.58056042708881195"/>
    <n v="0.70053440252152699"/>
    <n v="1.8779871006405799"/>
    <x v="2"/>
    <x v="0"/>
    <s v="1b"/>
  </r>
  <r>
    <x v="4"/>
    <n v="9.0718409244273399"/>
    <n v="0.137856980182085"/>
    <n v="0.63009824577393603"/>
    <n v="2.1423704142945201"/>
    <x v="3"/>
    <x v="0"/>
    <s v="1b"/>
  </r>
  <r>
    <x v="4"/>
    <n v="9.8630289960448891"/>
    <n v="2.67737474485065E-2"/>
    <n v="0.46999141971888903"/>
    <n v="1.9505900145288799"/>
    <x v="4"/>
    <x v="0"/>
    <s v="1b"/>
  </r>
  <r>
    <x v="4"/>
    <n v="7.34590374103571"/>
    <n v="5.9492714795263503E-2"/>
    <n v="0.28900794981451"/>
    <n v="2.0520645981672101"/>
    <x v="5"/>
    <x v="0"/>
    <s v="1b"/>
  </r>
  <r>
    <x v="5"/>
    <n v="5.5886405390784404"/>
    <n v="1.39027892647582"/>
    <n v="0.82829891284624702"/>
    <n v="1.82423518489867"/>
    <x v="0"/>
    <x v="0"/>
    <s v="1b"/>
  </r>
  <r>
    <x v="5"/>
    <n v="4.66106960444744"/>
    <n v="1.6601203238655"/>
    <n v="0.81108183318455096"/>
    <n v="1.8530959232478399"/>
    <x v="1"/>
    <x v="0"/>
    <s v="1b"/>
  </r>
  <r>
    <x v="5"/>
    <n v="6.5663347719230503"/>
    <n v="0.56690074496568099"/>
    <n v="0.82294340938877297"/>
    <n v="1.8311393566593499"/>
    <x v="2"/>
    <x v="0"/>
    <s v="1b"/>
  </r>
  <r>
    <x v="5"/>
    <n v="9.4155494674037801"/>
    <n v="7.1297868780999599E-2"/>
    <n v="0.77890202050083501"/>
    <n v="1.86294839171002"/>
    <x v="3"/>
    <x v="0"/>
    <s v="1b"/>
  </r>
  <r>
    <x v="5"/>
    <n v="6.6714002120497096"/>
    <n v="2.8478960122864799E-2"/>
    <n v="0.714186158388734"/>
    <n v="1.9588322993941001"/>
    <x v="4"/>
    <x v="0"/>
    <s v="1b"/>
  </r>
  <r>
    <x v="5"/>
    <n v="4.3759097320838896"/>
    <n v="7.1166151323891397E-2"/>
    <n v="0.62225646004443802"/>
    <n v="2.0331887350145599"/>
    <x v="5"/>
    <x v="0"/>
    <s v="1b"/>
  </r>
  <r>
    <x v="6"/>
    <n v="2.0383383696977302"/>
    <n v="2.4189607020484898"/>
    <n v="0.75534402994629002"/>
    <n v="2.2001747401909602"/>
    <x v="0"/>
    <x v="0"/>
    <s v="1b"/>
  </r>
  <r>
    <x v="6"/>
    <n v="1.5832711681393401"/>
    <n v="2.7840728832037902"/>
    <n v="0.74552701847167802"/>
    <n v="2.2196343668227199"/>
    <x v="1"/>
    <x v="0"/>
    <s v="1b"/>
  </r>
  <r>
    <x v="6"/>
    <n v="3.3020665423023998"/>
    <n v="0.84875330746797295"/>
    <n v="0.75907170732221496"/>
    <n v="2.11795202673225"/>
    <x v="2"/>
    <x v="0"/>
    <s v="1b"/>
  </r>
  <r>
    <x v="6"/>
    <n v="8.5303912147609608"/>
    <n v="5.1004362294572801E-2"/>
    <n v="0.75707859785859"/>
    <n v="1.8423684031198999"/>
    <x v="3"/>
    <x v="0"/>
    <s v="1b"/>
  </r>
  <r>
    <x v="6"/>
    <n v="3.5280910607791598"/>
    <n v="4.4892441158124102E-2"/>
    <n v="0.50793309770072304"/>
    <n v="2.3733743112110099"/>
    <x v="4"/>
    <x v="0"/>
    <s v="1b"/>
  </r>
  <r>
    <x v="6"/>
    <n v="2.9047464005281398"/>
    <n v="8.8424752931042502E-2"/>
    <n v="0.28646094258822002"/>
    <n v="2.2399772255430999"/>
    <x v="5"/>
    <x v="0"/>
    <s v="1b"/>
  </r>
  <r>
    <x v="7"/>
    <n v="6.3171839005470104E-2"/>
    <n v="6.2537167111880798"/>
    <n v="0.71888235430377601"/>
    <n v="2.26787981943724"/>
    <x v="0"/>
    <x v="0"/>
    <s v="1b"/>
  </r>
  <r>
    <x v="7"/>
    <n v="9.5604232537995104E-2"/>
    <n v="5.9146374869560896"/>
    <n v="0.64690573933305195"/>
    <n v="2.1529355026357901"/>
    <x v="1"/>
    <x v="0"/>
    <s v="1b"/>
  </r>
  <r>
    <x v="7"/>
    <n v="0.43977309929271202"/>
    <n v="1.81456515792911"/>
    <n v="0.69522306505372899"/>
    <n v="2.1409531066138001"/>
    <x v="2"/>
    <x v="0"/>
    <s v="1b"/>
  </r>
  <r>
    <x v="7"/>
    <n v="5.8504996376890102"/>
    <n v="6.2001792215151501E-2"/>
    <n v="0.71691569837559499"/>
    <n v="2.01013557155302"/>
    <x v="3"/>
    <x v="0"/>
    <s v="1b"/>
  </r>
  <r>
    <x v="7"/>
    <n v="15.764243217217301"/>
    <n v="-3.3800908185894099E-3"/>
    <n v="5.8075640855503596E-3"/>
    <n v="2.0819825524009699"/>
    <x v="4"/>
    <x v="0"/>
    <s v="1b"/>
  </r>
  <r>
    <x v="7"/>
    <n v="17.391089227858998"/>
    <n v="-1.1398718012842099E-2"/>
    <n v="2.3460477420537199E-2"/>
    <n v="2.1051511157016298"/>
    <x v="5"/>
    <x v="0"/>
    <s v="1b"/>
  </r>
  <r>
    <x v="8"/>
    <n v="2.15627026944488E-2"/>
    <n v="7.28171847936615"/>
    <n v="0.433746040936549"/>
    <n v="1.9719252819614701"/>
    <x v="0"/>
    <x v="0"/>
    <s v="1b"/>
  </r>
  <r>
    <x v="8"/>
    <n v="4.2799551399590498E-2"/>
    <n v="6.64309150197289"/>
    <n v="0.35649326531790398"/>
    <n v="1.9048285674907599"/>
    <x v="1"/>
    <x v="0"/>
    <s v="1b"/>
  </r>
  <r>
    <x v="8"/>
    <n v="0.176692902707761"/>
    <n v="2.1860776398450601"/>
    <n v="0.44483894507533001"/>
    <n v="1.9371983067345799"/>
    <x v="2"/>
    <x v="0"/>
    <s v="1b"/>
  </r>
  <r>
    <x v="8"/>
    <n v="6.7710238882228797"/>
    <n v="4.1708633986148602E-2"/>
    <n v="0.39256543849089398"/>
    <n v="1.73911236041981"/>
    <x v="3"/>
    <x v="0"/>
    <s v="1b"/>
  </r>
  <r>
    <x v="8"/>
    <n v="43.7689204736566"/>
    <n v="-4.0039141949017601E-2"/>
    <n v="0.26985408733136701"/>
    <n v="2.2615351750975199"/>
    <x v="4"/>
    <x v="0"/>
    <s v="1b"/>
  </r>
  <r>
    <x v="8"/>
    <n v="46.841172477133902"/>
    <n v="-7.64039609750439E-2"/>
    <n v="0.30957203048759702"/>
    <n v="2.12475509878657"/>
    <x v="5"/>
    <x v="0"/>
    <s v="1b"/>
  </r>
  <r>
    <x v="9"/>
    <n v="2.3866874334114299E-4"/>
    <n v="12.507292122642401"/>
    <n v="0.36019393730648203"/>
    <n v="1.92898859870906"/>
    <x v="0"/>
    <x v="0"/>
    <s v="1b"/>
  </r>
  <r>
    <x v="9"/>
    <n v="1.2825634978692399E-4"/>
    <n v="13.3946595114466"/>
    <n v="0.54359333296047296"/>
    <n v="2.0538215307057901"/>
    <x v="1"/>
    <x v="0"/>
    <s v="1b"/>
  </r>
  <r>
    <x v="9"/>
    <n v="1.3288887829822299E-3"/>
    <n v="4.6829452647633101"/>
    <n v="0.61797666875107804"/>
    <n v="2.0496870702218501"/>
    <x v="2"/>
    <x v="0"/>
    <s v="1b"/>
  </r>
  <r>
    <x v="9"/>
    <n v="3.2838188614478399"/>
    <n v="9.3863655506553095E-2"/>
    <n v="0.37237293064826099"/>
    <n v="1.8736348785611301"/>
    <x v="3"/>
    <x v="0"/>
    <s v="1b"/>
  </r>
  <r>
    <x v="9"/>
    <n v="40.085972065878799"/>
    <n v="-3.0604318033932799E-2"/>
    <n v="0.178663703615211"/>
    <n v="2.2313931113241301"/>
    <x v="4"/>
    <x v="0"/>
    <s v="1b"/>
  </r>
  <r>
    <x v="9"/>
    <n v="40.465924607231699"/>
    <n v="-5.4658013602588901E-2"/>
    <n v="0.18170459134802799"/>
    <n v="2.1838030316472401"/>
    <x v="5"/>
    <x v="0"/>
    <s v="1b"/>
  </r>
  <r>
    <x v="10"/>
    <n v="3.4313003855266002"/>
    <n v="1.60011596528424"/>
    <n v="5.44076240973215E-2"/>
    <n v="2.0361465828071101"/>
    <x v="0"/>
    <x v="0"/>
    <s v="1b"/>
  </r>
  <r>
    <x v="10"/>
    <n v="0.56289440321027495"/>
    <n v="3.6102837219089898"/>
    <n v="0.18778313915597"/>
    <n v="2.1087795504720699"/>
    <x v="1"/>
    <x v="0"/>
    <s v="1b"/>
  </r>
  <r>
    <x v="10"/>
    <n v="2.48282907419645"/>
    <n v="0.88262404258407701"/>
    <n v="0.16867265453084199"/>
    <n v="2.0836128265273999"/>
    <x v="2"/>
    <x v="0"/>
    <s v="1b"/>
  </r>
  <r>
    <x v="10"/>
    <n v="11.7399402068333"/>
    <n v="1.0864925422940199E-2"/>
    <n v="4.9035721670477699E-2"/>
    <n v="2.0324608666361201"/>
    <x v="3"/>
    <x v="0"/>
    <s v="1b"/>
  </r>
  <r>
    <x v="10"/>
    <n v="16.792765073908999"/>
    <n v="-3.36648719677601E-2"/>
    <n v="0.186326891452645"/>
    <n v="1.9485789985862401"/>
    <x v="4"/>
    <x v="0"/>
    <s v="1b"/>
  </r>
  <r>
    <x v="10"/>
    <n v="16.434891287827799"/>
    <n v="-4.3781471518459097E-2"/>
    <n v="0.101476538584809"/>
    <n v="1.9099652516360499"/>
    <x v="5"/>
    <x v="0"/>
    <s v="1b"/>
  </r>
  <r>
    <x v="11"/>
    <n v="3.6448710508426899E-3"/>
    <n v="9.3595294537070792"/>
    <n v="0.42708059973728701"/>
    <n v="1.75286709999664"/>
    <x v="0"/>
    <x v="0"/>
    <s v="1b"/>
  </r>
  <r>
    <x v="11"/>
    <n v="2.4101164545554002E-3"/>
    <n v="10.065933908002"/>
    <n v="0.37972690591578301"/>
    <n v="1.8678392958268299"/>
    <x v="1"/>
    <x v="0"/>
    <s v="1b"/>
  </r>
  <r>
    <x v="11"/>
    <n v="1.1231786485056801E-2"/>
    <n v="3.6284479832250902"/>
    <n v="0.46594639802492399"/>
    <n v="1.8845813027821801"/>
    <x v="2"/>
    <x v="0"/>
    <s v="1b"/>
  </r>
  <r>
    <x v="11"/>
    <n v="6.3897775048590004"/>
    <n v="4.88133016225617E-2"/>
    <n v="0.33039328415698699"/>
    <n v="1.82741708983494"/>
    <x v="3"/>
    <x v="0"/>
    <s v="1b"/>
  </r>
  <r>
    <x v="11"/>
    <n v="25.126704482358701"/>
    <n v="-2.19735902206534E-2"/>
    <n v="0.42142727746608899"/>
    <n v="2.1897916166571898"/>
    <x v="4"/>
    <x v="0"/>
    <s v="1b"/>
  </r>
  <r>
    <x v="11"/>
    <n v="24.8057187731639"/>
    <n v="-3.7904878249979401E-2"/>
    <n v="0.42606074079792999"/>
    <n v="2.1870965955475299"/>
    <x v="5"/>
    <x v="0"/>
    <s v="1b"/>
  </r>
  <r>
    <x v="12"/>
    <n v="0.10149233923551799"/>
    <n v="5.8006655282630799"/>
    <n v="0.30203816282816298"/>
    <n v="1.80801189898027"/>
    <x v="0"/>
    <x v="0"/>
    <s v="1b"/>
  </r>
  <r>
    <x v="12"/>
    <n v="0.121377517065504"/>
    <n v="5.9649054847138103"/>
    <n v="0.27891803858335301"/>
    <n v="1.90902977083795"/>
    <x v="1"/>
    <x v="0"/>
    <s v="1b"/>
  </r>
  <r>
    <x v="12"/>
    <n v="0.30295656665341197"/>
    <n v="2.14631430290091"/>
    <n v="0.34847171841209401"/>
    <n v="1.8732671193121999"/>
    <x v="2"/>
    <x v="0"/>
    <s v="1b"/>
  </r>
  <r>
    <x v="12"/>
    <n v="5.6793106581960204"/>
    <n v="7.2542025851629097E-2"/>
    <n v="0.330260947546129"/>
    <n v="1.86742939068596"/>
    <x v="3"/>
    <x v="0"/>
    <s v="1b"/>
  </r>
  <r>
    <x v="12"/>
    <n v="27.941213061867899"/>
    <n v="-1.8951882250605099E-2"/>
    <n v="0.237692980855295"/>
    <n v="2.0580287171807998"/>
    <x v="4"/>
    <x v="0"/>
    <s v="1b"/>
  </r>
  <r>
    <x v="12"/>
    <n v="28.374238857771299"/>
    <n v="-3.35383773894216E-2"/>
    <n v="0.239758503389287"/>
    <n v="2.0433025291794902"/>
    <x v="5"/>
    <x v="0"/>
    <s v="1b"/>
  </r>
  <r>
    <x v="0"/>
    <n v="54.324293446631202"/>
    <n v="0.76374611955271698"/>
    <n v="6.4947123003700202E-3"/>
    <n v="10.164193241321399"/>
    <x v="0"/>
    <x v="1"/>
    <s v="1b"/>
  </r>
  <r>
    <x v="0"/>
    <n v="82.696113387076196"/>
    <n v="-0.56353447822679703"/>
    <n v="3.0246627712792102E-3"/>
    <n v="9.0604661952228103"/>
    <x v="1"/>
    <x v="1"/>
    <s v="1b"/>
  </r>
  <r>
    <x v="0"/>
    <n v="60.899662816976601"/>
    <n v="0.20229722897549099"/>
    <n v="1.5339185300845301E-3"/>
    <n v="9.6801449236845905"/>
    <x v="2"/>
    <x v="1"/>
    <s v="1b"/>
  </r>
  <r>
    <x v="0"/>
    <n v="53.846362020178198"/>
    <n v="0.12603263437189799"/>
    <n v="3.3136238637760502E-3"/>
    <n v="11.4862369418844"/>
    <x v="3"/>
    <x v="1"/>
    <s v="1b"/>
  </r>
  <r>
    <x v="0"/>
    <n v="75.173133178862003"/>
    <n v="1.98643858948808E-2"/>
    <n v="9.4621458896886904E-2"/>
    <n v="10.541449487474701"/>
    <x v="4"/>
    <x v="1"/>
    <s v="1b"/>
  </r>
  <r>
    <x v="0"/>
    <n v="61.748613696570899"/>
    <n v="2.8445817477689199E-2"/>
    <n v="5.2309623177366801E-2"/>
    <n v="9.6301398131245293"/>
    <x v="5"/>
    <x v="1"/>
    <s v="1b"/>
  </r>
  <r>
    <x v="1"/>
    <n v="28.502872827404602"/>
    <n v="2.7299468481304601"/>
    <n v="4.9692412625003402E-2"/>
    <n v="14.8305765897284"/>
    <x v="0"/>
    <x v="1"/>
    <s v="1b"/>
  </r>
  <r>
    <x v="1"/>
    <n v="35.637200184350696"/>
    <n v="1.65790297350799"/>
    <n v="1.85279064943288E-2"/>
    <n v="10.990962917492199"/>
    <x v="1"/>
    <x v="1"/>
    <s v="1b"/>
  </r>
  <r>
    <x v="1"/>
    <n v="31.641250954414101"/>
    <n v="1.31781216254314"/>
    <n v="4.2029801400643003E-2"/>
    <n v="14.7851578666412"/>
    <x v="2"/>
    <x v="1"/>
    <s v="1b"/>
  </r>
  <r>
    <x v="1"/>
    <n v="20.413621582741001"/>
    <n v="0.62150924993170997"/>
    <n v="4.8184056650034002E-2"/>
    <n v="45.342479348167998"/>
    <x v="3"/>
    <x v="1"/>
    <s v="1b"/>
  </r>
  <r>
    <x v="1"/>
    <n v="76.377429434963105"/>
    <n v="2.28215508868009E-2"/>
    <n v="0.123260954415689"/>
    <n v="10.4316347613715"/>
    <x v="4"/>
    <x v="1"/>
    <s v="1b"/>
  </r>
  <r>
    <x v="1"/>
    <n v="60.226048457762097"/>
    <n v="3.2739077883451498E-2"/>
    <n v="7.0214707040024998E-2"/>
    <n v="9.4783730088621301"/>
    <x v="5"/>
    <x v="1"/>
    <s v="1b"/>
  </r>
  <r>
    <x v="2"/>
    <n v="82.497999587703404"/>
    <n v="-0.63557733507762404"/>
    <n v="5.3920265727392001E-3"/>
    <n v="8.8856733276669004"/>
    <x v="0"/>
    <x v="1"/>
    <s v="1b"/>
  </r>
  <r>
    <x v="2"/>
    <n v="88.927383311723801"/>
    <n v="-0.71240688231844296"/>
    <n v="4.6331702448833703E-3"/>
    <n v="8.9068257356508198"/>
    <x v="1"/>
    <x v="1"/>
    <s v="1b"/>
  </r>
  <r>
    <x v="2"/>
    <n v="82.297494146966102"/>
    <n v="-0.34506994038801603"/>
    <n v="5.42651842236711E-3"/>
    <n v="8.8675924713789396"/>
    <x v="2"/>
    <x v="1"/>
    <s v="1b"/>
  </r>
  <r>
    <x v="2"/>
    <n v="93.509635860067604"/>
    <n v="-0.16939952826100699"/>
    <n v="7.5617923739988002E-3"/>
    <n v="8.9727914776300892"/>
    <x v="3"/>
    <x v="1"/>
    <s v="1b"/>
  </r>
  <r>
    <x v="2"/>
    <n v="74.148723095837198"/>
    <n v="1.9330110735367799E-2"/>
    <n v="0.100105189539079"/>
    <n v="10.5295507903932"/>
    <x v="4"/>
    <x v="1"/>
    <s v="1b"/>
  </r>
  <r>
    <x v="2"/>
    <n v="58.438381881290802"/>
    <n v="4.1726561336125297E-2"/>
    <n v="0.123641611957838"/>
    <n v="10.1092538698482"/>
    <x v="5"/>
    <x v="1"/>
    <s v="1b"/>
  </r>
  <r>
    <x v="3"/>
    <n v="44.306726707742001"/>
    <n v="1.1346366214245101"/>
    <n v="2.80353655558069E-2"/>
    <n v="10.3504598619965"/>
    <x v="0"/>
    <x v="1"/>
    <s v="1b"/>
  </r>
  <r>
    <x v="3"/>
    <n v="42.771994533584298"/>
    <n v="1.04200652323603"/>
    <n v="1.59852125991553E-2"/>
    <n v="10.0353978353132"/>
    <x v="1"/>
    <x v="1"/>
    <s v="1b"/>
  </r>
  <r>
    <x v="3"/>
    <n v="45.495199390978399"/>
    <n v="0.57287598921771898"/>
    <n v="2.64412837245004E-2"/>
    <n v="10.4467447261815"/>
    <x v="2"/>
    <x v="1"/>
    <s v="1b"/>
  </r>
  <r>
    <x v="3"/>
    <n v="42.722392138929898"/>
    <n v="0.20940352825935399"/>
    <n v="2.5376657108520401E-2"/>
    <n v="10.8288966147433"/>
    <x v="3"/>
    <x v="1"/>
    <s v="1b"/>
  </r>
  <r>
    <x v="3"/>
    <n v="68.071695842571103"/>
    <n v="1.4890082253024199E-2"/>
    <n v="3.6858728780130003E-2"/>
    <n v="9.9735942177625603"/>
    <x v="4"/>
    <x v="1"/>
    <s v="1b"/>
  </r>
  <r>
    <x v="3"/>
    <n v="58.490392822082001"/>
    <n v="3.1942821441301998E-2"/>
    <n v="3.33663372467837E-2"/>
    <n v="9.6956556231902002"/>
    <x v="5"/>
    <x v="1"/>
    <s v="1b"/>
  </r>
  <r>
    <x v="4"/>
    <n v="38.239791829047697"/>
    <n v="1.1617167539798201"/>
    <n v="0.14633403893002001"/>
    <n v="9.0237766648369"/>
    <x v="0"/>
    <x v="1"/>
    <s v="1b"/>
  </r>
  <r>
    <x v="4"/>
    <n v="33.667961424057502"/>
    <n v="1.3152118410313001"/>
    <n v="0.142307451335903"/>
    <n v="9.03648113840128"/>
    <x v="1"/>
    <x v="1"/>
    <s v="1b"/>
  </r>
  <r>
    <x v="4"/>
    <n v="40.755836485436198"/>
    <n v="0.538575233844795"/>
    <n v="0.14813577422367899"/>
    <n v="9.0922182485430092"/>
    <x v="2"/>
    <x v="1"/>
    <s v="1b"/>
  </r>
  <r>
    <x v="4"/>
    <n v="42.318352525928603"/>
    <n v="0.15785279622450701"/>
    <n v="0.14927817942757399"/>
    <n v="9.4825773923401204"/>
    <x v="3"/>
    <x v="1"/>
    <s v="1b"/>
  </r>
  <r>
    <x v="4"/>
    <n v="56.961978990901699"/>
    <n v="1.5778055788679701E-2"/>
    <n v="0.10529405624782"/>
    <n v="9.0542822936569394"/>
    <x v="4"/>
    <x v="1"/>
    <s v="1b"/>
  </r>
  <r>
    <x v="4"/>
    <n v="48.610116824396698"/>
    <n v="3.30137103382553E-2"/>
    <n v="8.15077596013212E-2"/>
    <n v="9.0821619565992595"/>
    <x v="5"/>
    <x v="1"/>
    <s v="1b"/>
  </r>
  <r>
    <x v="5"/>
    <n v="32.320298356254497"/>
    <n v="1.0051536334314"/>
    <n v="0.1053341064278"/>
    <n v="8.4663705362374593"/>
    <x v="0"/>
    <x v="1"/>
    <s v="1b"/>
  </r>
  <r>
    <x v="5"/>
    <n v="29.113846023003799"/>
    <n v="1.15117480601301"/>
    <n v="9.3873356633237495E-2"/>
    <n v="8.4551630658471204"/>
    <x v="1"/>
    <x v="1"/>
    <s v="1b"/>
  </r>
  <r>
    <x v="5"/>
    <n v="36.716146145717502"/>
    <n v="0.39924423010897298"/>
    <n v="0.104304121793958"/>
    <n v="8.4590057347883292"/>
    <x v="2"/>
    <x v="1"/>
    <s v="1b"/>
  </r>
  <r>
    <x v="5"/>
    <n v="49.472500930506797"/>
    <n v="4.6198763678450799E-2"/>
    <n v="0.12269166868820799"/>
    <n v="8.7880663694700907"/>
    <x v="3"/>
    <x v="1"/>
    <s v="1b"/>
  </r>
  <r>
    <x v="5"/>
    <n v="47.916013473014303"/>
    <n v="1.2836769384800601E-2"/>
    <n v="8.0010063916672203E-2"/>
    <n v="8.4227814487579593"/>
    <x v="4"/>
    <x v="1"/>
    <s v="1b"/>
  </r>
  <r>
    <x v="5"/>
    <n v="42.206969089071798"/>
    <n v="2.8922217469143301E-2"/>
    <n v="7.1161068794634297E-2"/>
    <n v="8.5097044714629604"/>
    <x v="5"/>
    <x v="1"/>
    <s v="1b"/>
  </r>
  <r>
    <x v="6"/>
    <n v="40.585465750041799"/>
    <n v="0.64853391869555399"/>
    <n v="0.14601728727865801"/>
    <n v="8.2861113648593498"/>
    <x v="0"/>
    <x v="1"/>
    <s v="1b"/>
  </r>
  <r>
    <x v="6"/>
    <n v="38.700108027213503"/>
    <n v="0.71953621328917805"/>
    <n v="0.13529040432737599"/>
    <n v="8.3447905146536208"/>
    <x v="1"/>
    <x v="1"/>
    <s v="1b"/>
  </r>
  <r>
    <x v="6"/>
    <n v="43.631367394898099"/>
    <n v="0.26016347066634499"/>
    <n v="0.15237146736003801"/>
    <n v="8.2335113008664909"/>
    <x v="2"/>
    <x v="1"/>
    <s v="1b"/>
  </r>
  <r>
    <x v="6"/>
    <n v="50.667117968621298"/>
    <n v="3.0612548973693001E-2"/>
    <n v="0.21610980829610499"/>
    <n v="8.1194264655745805"/>
    <x v="3"/>
    <x v="1"/>
    <s v="1b"/>
  </r>
  <r>
    <x v="6"/>
    <n v="46.873127093723603"/>
    <n v="1.07700694791041E-2"/>
    <n v="7.7088127835901799E-2"/>
    <n v="8.3854153984638895"/>
    <x v="4"/>
    <x v="1"/>
    <s v="1b"/>
  </r>
  <r>
    <x v="6"/>
    <n v="44.504068892985501"/>
    <n v="2.1297516380935501E-2"/>
    <n v="5.5123073713979599E-2"/>
    <n v="8.57170297198466"/>
    <x v="5"/>
    <x v="1"/>
    <s v="1b"/>
  </r>
  <r>
    <x v="7"/>
    <n v="24.5190964096846"/>
    <n v="1.1665646046548099"/>
    <n v="5.3657761873379603E-2"/>
    <n v="8.7432052311584592"/>
    <x v="0"/>
    <x v="1"/>
    <s v="1b"/>
  </r>
  <r>
    <x v="7"/>
    <n v="33.118460408400701"/>
    <n v="0.84125000377140502"/>
    <n v="2.35558646764478E-2"/>
    <n v="8.8691952238701894"/>
    <x v="1"/>
    <x v="1"/>
    <s v="1b"/>
  </r>
  <r>
    <x v="7"/>
    <n v="35.059844877560302"/>
    <n v="0.34115059457331698"/>
    <n v="3.7796449586941103E-2"/>
    <n v="8.7370748643741791"/>
    <x v="2"/>
    <x v="1"/>
    <s v="1b"/>
  </r>
  <r>
    <x v="7"/>
    <n v="44.773696199524998"/>
    <n v="2.7988068123848301E-2"/>
    <n v="0.11088288275660201"/>
    <n v="8.5520805030961"/>
    <x v="3"/>
    <x v="1"/>
    <s v="1b"/>
  </r>
  <r>
    <x v="7"/>
    <n v="102.836967355732"/>
    <n v="-1.31399986465614E-2"/>
    <n v="1.1371621169809399E-2"/>
    <n v="9.2268396891466598"/>
    <x v="4"/>
    <x v="1"/>
    <s v="1b"/>
  </r>
  <r>
    <x v="7"/>
    <n v="130.66735586728001"/>
    <n v="-3.7094361025161698E-2"/>
    <n v="2.9593608751204099E-2"/>
    <n v="9.2370813719064504"/>
    <x v="5"/>
    <x v="1"/>
    <s v="1b"/>
  </r>
  <r>
    <x v="8"/>
    <n v="0.73211467352616699"/>
    <n v="5.0761222102461403"/>
    <n v="0.11964082930223199"/>
    <n v="8.4230817242344997"/>
    <x v="0"/>
    <x v="1"/>
    <s v="1b"/>
  </r>
  <r>
    <x v="8"/>
    <n v="4.8533814232396404"/>
    <n v="3.00771473419349"/>
    <n v="4.1020386603850101E-2"/>
    <n v="8.5270783915347099"/>
    <x v="1"/>
    <x v="1"/>
    <s v="1b"/>
  </r>
  <r>
    <x v="8"/>
    <n v="4.4441193968109101"/>
    <n v="1.3516025799289699"/>
    <n v="8.07342006017958E-2"/>
    <n v="8.2980002488144695"/>
    <x v="2"/>
    <x v="1"/>
    <s v="1b"/>
  </r>
  <r>
    <x v="8"/>
    <n v="38.014381525862198"/>
    <n v="3.2675314533532097E-2"/>
    <n v="0.125430070367236"/>
    <n v="8.6003236026560508"/>
    <x v="3"/>
    <x v="1"/>
    <s v="1b"/>
  </r>
  <r>
    <x v="8"/>
    <n v="71.969742945049006"/>
    <n v="-2.0938205273042E-3"/>
    <n v="1.5055735253385299E-3"/>
    <n v="9.24410830365143"/>
    <x v="4"/>
    <x v="1"/>
    <s v="1b"/>
  </r>
  <r>
    <x v="8"/>
    <n v="75.008459564751305"/>
    <n v="-6.2715238116702E-3"/>
    <n v="4.0938456888316302E-3"/>
    <n v="9.2221264082182799"/>
    <x v="5"/>
    <x v="1"/>
    <s v="1b"/>
  </r>
  <r>
    <x v="9"/>
    <n v="1.14821268574538"/>
    <n v="4.6389311967886702"/>
    <n v="4.6293940184652299E-2"/>
    <n v="8.8899257839542507"/>
    <x v="0"/>
    <x v="1"/>
    <s v="1b"/>
  </r>
  <r>
    <x v="9"/>
    <n v="25.624239363859001"/>
    <n v="1.1208688352170899"/>
    <n v="3.9025908864691698E-3"/>
    <n v="9.0343133970123404"/>
    <x v="1"/>
    <x v="1"/>
    <s v="1b"/>
  </r>
  <r>
    <x v="9"/>
    <n v="12.0170902575006"/>
    <n v="0.87502088607900497"/>
    <n v="1.9374552666784301E-2"/>
    <n v="8.7576587311120502"/>
    <x v="2"/>
    <x v="1"/>
    <s v="1b"/>
  </r>
  <r>
    <x v="9"/>
    <n v="41.7422002958821"/>
    <n v="3.1039948931338698E-2"/>
    <n v="4.0129905592498398E-2"/>
    <n v="8.9890737512845291"/>
    <x v="3"/>
    <x v="1"/>
    <s v="1b"/>
  </r>
  <r>
    <x v="9"/>
    <n v="95.444652673409394"/>
    <n v="-1.30892578941528E-2"/>
    <n v="1.5062321705484299E-2"/>
    <n v="8.9716141968456196"/>
    <x v="4"/>
    <x v="1"/>
    <s v="1b"/>
  </r>
  <r>
    <x v="9"/>
    <n v="98.432564775730498"/>
    <n v="-2.51438282573898E-2"/>
    <n v="1.76456170056607E-2"/>
    <n v="9.0249599068836002"/>
    <x v="5"/>
    <x v="1"/>
    <s v="1b"/>
  </r>
  <r>
    <x v="13"/>
    <n v="8.2245526919333303E-2"/>
    <n v="7.59991937393103"/>
    <n v="4.47177649737917E-2"/>
    <n v="8.5292420779802196"/>
    <x v="0"/>
    <x v="1"/>
    <s v="1b"/>
  </r>
  <r>
    <x v="13"/>
    <n v="21.7895891101637"/>
    <n v="1.30772906578059"/>
    <n v="5.7727201453406001E-3"/>
    <n v="9.0212923636281506"/>
    <x v="1"/>
    <x v="1"/>
    <s v="1b"/>
  </r>
  <r>
    <x v="13"/>
    <n v="14.8408104697998"/>
    <n v="0.766300036964634"/>
    <n v="1.39773519583742E-2"/>
    <n v="8.7704726080284896"/>
    <x v="2"/>
    <x v="1"/>
    <s v="1b"/>
  </r>
  <r>
    <x v="13"/>
    <n v="26.296327639575399"/>
    <n v="5.85154547358296E-2"/>
    <n v="4.8869346421474898E-2"/>
    <n v="8.5795250973103503"/>
    <x v="3"/>
    <x v="1"/>
    <s v="1b"/>
  </r>
  <r>
    <x v="13"/>
    <n v="83.2584880033979"/>
    <n v="-8.5710490904965207E-3"/>
    <n v="6.3415044077121899E-3"/>
    <n v="8.8033843432274299"/>
    <x v="4"/>
    <x v="1"/>
    <s v="1b"/>
  </r>
  <r>
    <x v="13"/>
    <n v="88.177803543820303"/>
    <n v="-1.9225082979516101E-2"/>
    <n v="9.8633358515075702E-3"/>
    <n v="8.7193035746231207"/>
    <x v="5"/>
    <x v="1"/>
    <s v="1b"/>
  </r>
  <r>
    <x v="10"/>
    <n v="0.45977711770009"/>
    <n v="5.6957780599359804"/>
    <n v="9.3365066623346302E-2"/>
    <n v="8.9384386548463493"/>
    <x v="0"/>
    <x v="1"/>
    <s v="1b"/>
  </r>
  <r>
    <x v="10"/>
    <n v="42.370209430805303"/>
    <n v="0.54092381127201905"/>
    <n v="1.0112096408752701E-3"/>
    <n v="9.1455379344831709"/>
    <x v="1"/>
    <x v="1"/>
    <s v="1b"/>
  </r>
  <r>
    <x v="10"/>
    <n v="11.914956641585899"/>
    <n v="0.882998588301385"/>
    <n v="2.21602697986776E-2"/>
    <n v="8.7328793556219804"/>
    <x v="2"/>
    <x v="1"/>
    <s v="1b"/>
  </r>
  <r>
    <x v="10"/>
    <n v="36.365804984601297"/>
    <n v="4.0680580969590499E-2"/>
    <n v="8.6562382650982705E-2"/>
    <n v="9.0059613190883994"/>
    <x v="3"/>
    <x v="1"/>
    <s v="1b"/>
  </r>
  <r>
    <x v="10"/>
    <n v="88.745002614545299"/>
    <n v="-1.02264623559612E-2"/>
    <n v="7.5542052361356297E-3"/>
    <n v="8.7995237651396803"/>
    <x v="4"/>
    <x v="1"/>
    <s v="1b"/>
  </r>
  <r>
    <x v="10"/>
    <n v="98.148090192598005"/>
    <n v="-2.4572464694797399E-2"/>
    <n v="1.34541621109147E-2"/>
    <n v="8.7669569002758898"/>
    <x v="5"/>
    <x v="1"/>
    <s v="1b"/>
  </r>
  <r>
    <x v="11"/>
    <n v="0.19624506023986199"/>
    <n v="6.6810239021746103"/>
    <n v="8.6949376043872303E-2"/>
    <n v="8.5843412782412898"/>
    <x v="0"/>
    <x v="1"/>
    <s v="1b"/>
  </r>
  <r>
    <x v="11"/>
    <n v="1.3559169742125201"/>
    <n v="4.5313364007102201"/>
    <n v="9.4676109621286197E-2"/>
    <n v="8.8110464258156593"/>
    <x v="1"/>
    <x v="1"/>
    <s v="1b"/>
  </r>
  <r>
    <x v="11"/>
    <n v="1.3185375303747999"/>
    <n v="2.0087362327892899"/>
    <n v="0.128379069419543"/>
    <n v="8.7630522957670607"/>
    <x v="2"/>
    <x v="1"/>
    <s v="1b"/>
  </r>
  <r>
    <x v="11"/>
    <n v="28.538874572963"/>
    <n v="5.7589920717619598E-2"/>
    <n v="8.6672300046430006E-2"/>
    <n v="8.6631657924192709"/>
    <x v="3"/>
    <x v="1"/>
    <s v="1b"/>
  </r>
  <r>
    <x v="11"/>
    <n v="103.423066790912"/>
    <n v="-1.7174244718181401E-2"/>
    <n v="4.4898245222731802E-2"/>
    <n v="9.3465920942670397"/>
    <x v="4"/>
    <x v="1"/>
    <s v="1b"/>
  </r>
  <r>
    <x v="11"/>
    <n v="107.027133931755"/>
    <n v="-3.2447558088968403E-2"/>
    <n v="5.1533719423438401E-2"/>
    <n v="9.4927263851711299"/>
    <x v="5"/>
    <x v="1"/>
    <s v="1b"/>
  </r>
  <r>
    <x v="12"/>
    <n v="1.19486723253677"/>
    <n v="4.6731565042136998"/>
    <n v="9.58866692603665E-2"/>
    <n v="9.5812696093041492"/>
    <x v="0"/>
    <x v="1"/>
    <s v="1b"/>
  </r>
  <r>
    <x v="12"/>
    <n v="13.455134264977501"/>
    <n v="1.96283541706388"/>
    <n v="1.9535323293814001E-2"/>
    <n v="8.8915586606810599"/>
    <x v="1"/>
    <x v="1"/>
    <s v="1b"/>
  </r>
  <r>
    <x v="12"/>
    <n v="9.1662157629598795"/>
    <n v="1.07490386155051"/>
    <n v="4.7488185660462902E-2"/>
    <n v="9.0354964446733899"/>
    <x v="2"/>
    <x v="1"/>
    <s v="1b"/>
  </r>
  <r>
    <x v="12"/>
    <n v="33.180101343820802"/>
    <n v="5.18008990929903E-2"/>
    <n v="0.104643179014681"/>
    <n v="9.3080870704450405"/>
    <x v="3"/>
    <x v="1"/>
    <s v="1b"/>
  </r>
  <r>
    <x v="12"/>
    <n v="60.711136291729098"/>
    <n v="3.3210925812136101E-3"/>
    <n v="3.2473037717735201E-3"/>
    <n v="9.5014167207515694"/>
    <x v="4"/>
    <x v="1"/>
    <s v="1b"/>
  </r>
  <r>
    <x v="12"/>
    <n v="64.612188780462901"/>
    <n v="2.3839674524970102E-3"/>
    <n v="4.9986279698442096E-4"/>
    <n v="9.3823687271532208"/>
    <x v="5"/>
    <x v="1"/>
    <s v="1b"/>
  </r>
  <r>
    <x v="0"/>
    <n v="99.627471002509694"/>
    <n v="-1.82414648630736"/>
    <n v="1.6947366336491101E-2"/>
    <n v="13.6483531118181"/>
    <x v="0"/>
    <x v="2"/>
    <s v="1b"/>
  </r>
  <r>
    <x v="0"/>
    <n v="42.707807492932702"/>
    <n v="0.66256583565082905"/>
    <n v="1.76801175229005E-3"/>
    <n v="14.4014531277406"/>
    <x v="1"/>
    <x v="2"/>
    <s v="1b"/>
  </r>
  <r>
    <x v="0"/>
    <n v="76.167810078820906"/>
    <n v="-0.54499564649155896"/>
    <n v="5.7674788095505303E-3"/>
    <n v="13.8092054447413"/>
    <x v="2"/>
    <x v="2"/>
    <s v="1b"/>
  </r>
  <r>
    <x v="0"/>
    <n v="121.77868993723899"/>
    <n v="-0.40306975817890001"/>
    <n v="1.73934408350866E-2"/>
    <n v="13.7009988558708"/>
    <x v="3"/>
    <x v="2"/>
    <s v="1b"/>
  </r>
  <r>
    <x v="0"/>
    <n v="43.711038217752403"/>
    <n v="-4.0920685863966202E-2"/>
    <n v="4.6305030865217603E-2"/>
    <n v="14.6183429649739"/>
    <x v="4"/>
    <x v="2"/>
    <s v="1b"/>
  </r>
  <r>
    <x v="0"/>
    <n v="52.417598672120498"/>
    <n v="3.0120424803358699E-2"/>
    <n v="7.2315690155411996E-3"/>
    <n v="13.9829475763311"/>
    <x v="5"/>
    <x v="2"/>
    <s v="1b"/>
  </r>
  <r>
    <x v="1"/>
    <n v="100.549645633203"/>
    <n v="-1.7889428653647499"/>
    <n v="1.5527028131072601E-2"/>
    <n v="13.727316053325"/>
    <x v="0"/>
    <x v="2"/>
    <s v="1b"/>
  </r>
  <r>
    <x v="1"/>
    <n v="41.870149157586098"/>
    <n v="0.70467955187948295"/>
    <n v="1.88022196417032E-3"/>
    <n v="14.3427358481027"/>
    <x v="1"/>
    <x v="2"/>
    <s v="1b"/>
  </r>
  <r>
    <x v="1"/>
    <n v="75.4608349545274"/>
    <n v="-0.51158166500200497"/>
    <n v="5.0330953225849904E-3"/>
    <n v="13.8928209990908"/>
    <x v="2"/>
    <x v="2"/>
    <s v="1b"/>
  </r>
  <r>
    <x v="1"/>
    <n v="96.846426287436799"/>
    <n v="-0.27862447292167702"/>
    <n v="1.19295645437472E-2"/>
    <n v="13.8022196266677"/>
    <x v="3"/>
    <x v="2"/>
    <s v="1b"/>
  </r>
  <r>
    <x v="1"/>
    <n v="43.1662187737195"/>
    <n v="-5.5132873037862601E-2"/>
    <n v="0.111650943409631"/>
    <n v="14.930809133538601"/>
    <x v="4"/>
    <x v="2"/>
    <s v="1b"/>
  </r>
  <r>
    <x v="1"/>
    <n v="58.157089147345999"/>
    <n v="-1.72675631581969E-2"/>
    <n v="2.8436914235770499E-3"/>
    <n v="14.3613085823925"/>
    <x v="5"/>
    <x v="2"/>
    <s v="1b"/>
  </r>
  <r>
    <x v="2"/>
    <n v="346.23377160638699"/>
    <n v="-5.1403277845497"/>
    <n v="0.28784445174849099"/>
    <n v="12.701098694945101"/>
    <x v="0"/>
    <x v="2"/>
    <s v="1b"/>
  </r>
  <r>
    <x v="2"/>
    <n v="550.48413595229704"/>
    <n v="-5.4192176160846204"/>
    <n v="0.22356751968761299"/>
    <n v="12.8873950749377"/>
    <x v="1"/>
    <x v="2"/>
    <s v="1b"/>
  </r>
  <r>
    <x v="2"/>
    <n v="299.02119347882501"/>
    <n v="-2.5715957167375798"/>
    <n v="0.268314008486223"/>
    <n v="12.699173587870201"/>
    <x v="2"/>
    <x v="2"/>
    <s v="1b"/>
  </r>
  <r>
    <x v="2"/>
    <n v="457.095406585663"/>
    <n v="-0.99464083690327798"/>
    <n v="0.273715006824164"/>
    <n v="12.5099426382682"/>
    <x v="3"/>
    <x v="2"/>
    <s v="1b"/>
  </r>
  <r>
    <x v="2"/>
    <n v="40.129967353404901"/>
    <n v="-6.3058690120648006E-2"/>
    <n v="0.15638613471139501"/>
    <n v="15.3318607758263"/>
    <x v="4"/>
    <x v="2"/>
    <s v="1b"/>
  </r>
  <r>
    <x v="2"/>
    <n v="51.473222870895697"/>
    <n v="3.43929846634295E-2"/>
    <n v="1.47970426947339E-2"/>
    <n v="13.8866422370245"/>
    <x v="5"/>
    <x v="2"/>
    <s v="1b"/>
  </r>
  <r>
    <x v="3"/>
    <n v="269.20229766385103"/>
    <n v="-4.5117060831312497"/>
    <n v="0.14061058871682"/>
    <n v="14.041873245307601"/>
    <x v="0"/>
    <x v="2"/>
    <s v="1b"/>
  </r>
  <r>
    <x v="3"/>
    <n v="365.41282004484702"/>
    <n v="-4.4935075863309999"/>
    <n v="9.3139582297904797E-2"/>
    <n v="14.046782812986899"/>
    <x v="1"/>
    <x v="2"/>
    <s v="1b"/>
  </r>
  <r>
    <x v="3"/>
    <n v="227.35559344756999"/>
    <n v="-2.1877823090274502"/>
    <n v="0.121208907265739"/>
    <n v="14.0778410092726"/>
    <x v="2"/>
    <x v="2"/>
    <s v="1b"/>
  </r>
  <r>
    <x v="3"/>
    <n v="361.370039227294"/>
    <n v="-0.89849219059003704"/>
    <n v="0.13568306862907401"/>
    <n v="13.948673214646099"/>
    <x v="3"/>
    <x v="2"/>
    <s v="1b"/>
  </r>
  <r>
    <x v="3"/>
    <n v="44.400617242946403"/>
    <n v="-7.5247134294599102E-2"/>
    <n v="0.144270760979197"/>
    <n v="14.626119377819499"/>
    <x v="4"/>
    <x v="2"/>
    <s v="1b"/>
  </r>
  <r>
    <x v="3"/>
    <n v="42.714898613185703"/>
    <n v="8.9057687736143906E-2"/>
    <n v="4.1755630537899199E-2"/>
    <n v="13.6644917431616"/>
    <x v="5"/>
    <x v="2"/>
    <s v="1b"/>
  </r>
  <r>
    <x v="4"/>
    <n v="8.77292375030523"/>
    <n v="4.7857147115642302"/>
    <n v="0.35141637024181799"/>
    <n v="15.0569116777645"/>
    <x v="0"/>
    <x v="2"/>
    <s v="1b"/>
  </r>
  <r>
    <x v="4"/>
    <n v="4.6653147223842701"/>
    <n v="5.6395424324174899"/>
    <n v="0.40356679046486899"/>
    <n v="15.2486388239163"/>
    <x v="1"/>
    <x v="2"/>
    <s v="1b"/>
  </r>
  <r>
    <x v="4"/>
    <n v="10.2484836890808"/>
    <n v="2.3689850742725"/>
    <n v="0.37017985918915303"/>
    <n v="15.403837181097501"/>
    <x v="2"/>
    <x v="2"/>
    <s v="1b"/>
  </r>
  <r>
    <x v="4"/>
    <n v="7.5344007727522397"/>
    <n v="0.87756556065408198"/>
    <n v="0.322756339802516"/>
    <n v="16.1145305792047"/>
    <x v="3"/>
    <x v="2"/>
    <s v="1b"/>
  </r>
  <r>
    <x v="4"/>
    <n v="47.5733564388049"/>
    <n v="5.1558615770512399E-2"/>
    <n v="0.131008188593881"/>
    <n v="14.2584856274042"/>
    <x v="4"/>
    <x v="2"/>
    <s v="1b"/>
  </r>
  <r>
    <x v="4"/>
    <n v="25.167350573857501"/>
    <n v="0.124283579350056"/>
    <n v="0.18576043156876201"/>
    <n v="13.906356382873501"/>
    <x v="5"/>
    <x v="2"/>
    <s v="1b"/>
  </r>
  <r>
    <x v="5"/>
    <n v="10.2858687200882"/>
    <n v="2.85216608948011"/>
    <n v="0.45716324739235598"/>
    <n v="12.436773636337801"/>
    <x v="0"/>
    <x v="2"/>
    <s v="1b"/>
  </r>
  <r>
    <x v="5"/>
    <n v="7.2843205680229"/>
    <n v="3.3379908127029001"/>
    <n v="0.48264154098266698"/>
    <n v="12.391894799035301"/>
    <x v="1"/>
    <x v="2"/>
    <s v="1b"/>
  </r>
  <r>
    <x v="5"/>
    <n v="13.2920451013708"/>
    <n v="1.2235201979027199"/>
    <n v="0.46626633644325799"/>
    <n v="12.8018881686386"/>
    <x v="2"/>
    <x v="2"/>
    <s v="1b"/>
  </r>
  <r>
    <x v="5"/>
    <n v="21.005671585146398"/>
    <n v="0.23493972542020999"/>
    <n v="0.40181527138108603"/>
    <n v="15.715452777327201"/>
    <x v="3"/>
    <x v="2"/>
    <s v="1b"/>
  </r>
  <r>
    <x v="5"/>
    <n v="24.476239148790601"/>
    <n v="4.5358063946325702E-2"/>
    <n v="0.33265840190358498"/>
    <n v="13.2557370515008"/>
    <x v="4"/>
    <x v="2"/>
    <s v="1b"/>
  </r>
  <r>
    <x v="5"/>
    <n v="15.254096948630799"/>
    <n v="0.101920933264874"/>
    <n v="0.30414285032075999"/>
    <n v="13.5577581107234"/>
    <x v="5"/>
    <x v="2"/>
    <s v="1b"/>
  </r>
  <r>
    <x v="6"/>
    <n v="12.8770822713795"/>
    <n v="2.1884491761032399"/>
    <n v="0.51809083836813796"/>
    <n v="10.1515422616922"/>
    <x v="0"/>
    <x v="2"/>
    <s v="1b"/>
  </r>
  <r>
    <x v="6"/>
    <n v="10.011536592713799"/>
    <n v="2.5515533103059602"/>
    <n v="0.53297501853246698"/>
    <n v="10.1696022222722"/>
    <x v="1"/>
    <x v="2"/>
    <s v="1b"/>
  </r>
  <r>
    <x v="6"/>
    <n v="16.412067387092101"/>
    <n v="0.89319995140380404"/>
    <n v="0.52422640256971698"/>
    <n v="10.464887205726299"/>
    <x v="2"/>
    <x v="2"/>
    <s v="1b"/>
  </r>
  <r>
    <x v="6"/>
    <n v="27.7183095676086"/>
    <n v="0.117900218204535"/>
    <n v="0.45473798750691402"/>
    <n v="12.816364950858199"/>
    <x v="3"/>
    <x v="2"/>
    <s v="1b"/>
  </r>
  <r>
    <x v="6"/>
    <n v="20.5983551422703"/>
    <n v="3.7870318083923701E-2"/>
    <n v="0.41870460204029403"/>
    <n v="11.8921846584081"/>
    <x v="4"/>
    <x v="2"/>
    <s v="1b"/>
  </r>
  <r>
    <x v="6"/>
    <n v="13.074268134049699"/>
    <n v="8.7765086037438295E-2"/>
    <n v="0.38065859930394003"/>
    <n v="12.5867426865679"/>
    <x v="5"/>
    <x v="2"/>
    <s v="1b"/>
  </r>
  <r>
    <x v="7"/>
    <n v="1.1918166847320799"/>
    <n v="4.6706359330745402"/>
    <n v="0.48989818091809001"/>
    <n v="9.8670140224019196"/>
    <x v="0"/>
    <x v="2"/>
    <s v="1b"/>
  </r>
  <r>
    <x v="7"/>
    <n v="1.0535002035574901"/>
    <n v="4.9635955970008601"/>
    <n v="0.511501862803727"/>
    <n v="9.9499816407863495"/>
    <x v="1"/>
    <x v="2"/>
    <s v="1b"/>
  </r>
  <r>
    <x v="7"/>
    <n v="3.42214451240512"/>
    <n v="1.5784595594898601"/>
    <n v="0.51469303685683498"/>
    <n v="9.9383409095748103"/>
    <x v="2"/>
    <x v="2"/>
    <s v="1b"/>
  </r>
  <r>
    <x v="7"/>
    <n v="19.150394004333599"/>
    <n v="9.4750721178576996E-2"/>
    <n v="0.51005104114564404"/>
    <n v="11.7075774244462"/>
    <x v="3"/>
    <x v="2"/>
    <s v="1b"/>
  </r>
  <r>
    <x v="7"/>
    <n v="27.025530413686599"/>
    <n v="1.98947699757616E-2"/>
    <n v="2.62308175890788E-2"/>
    <n v="13.968783904032399"/>
    <x v="4"/>
    <x v="2"/>
    <s v="1b"/>
  </r>
  <r>
    <x v="7"/>
    <n v="72.693691506250403"/>
    <n v="-1.33192794073652E-2"/>
    <n v="2.9566507335042598E-3"/>
    <n v="14.703596330880501"/>
    <x v="5"/>
    <x v="2"/>
    <s v="1b"/>
  </r>
  <r>
    <x v="8"/>
    <n v="0.206467506869491"/>
    <n v="6.5509826664614801"/>
    <n v="0.46854263261665002"/>
    <n v="10.1734970657893"/>
    <x v="0"/>
    <x v="2"/>
    <s v="1b"/>
  </r>
  <r>
    <x v="8"/>
    <n v="0.34093825265943001"/>
    <n v="6.1314756550071801"/>
    <n v="0.49665425972630101"/>
    <n v="10.255383833804901"/>
    <x v="1"/>
    <x v="2"/>
    <s v="1b"/>
  </r>
  <r>
    <x v="8"/>
    <n v="1.4392447299011699"/>
    <n v="1.9528428068463199"/>
    <n v="0.49859758913408497"/>
    <n v="10.1494233345268"/>
    <x v="2"/>
    <x v="2"/>
    <s v="1b"/>
  </r>
  <r>
    <x v="8"/>
    <n v="18.058812587543201"/>
    <n v="8.2725478658876E-2"/>
    <n v="0.44163653725966401"/>
    <n v="12.293775338980099"/>
    <x v="3"/>
    <x v="2"/>
    <s v="1b"/>
  </r>
  <r>
    <x v="8"/>
    <n v="224.73342357372599"/>
    <n v="-4.0079640852956303E-2"/>
    <n v="0.26051965346016198"/>
    <n v="27.033722473145598"/>
    <x v="4"/>
    <x v="2"/>
    <s v="1b"/>
  </r>
  <r>
    <x v="8"/>
    <n v="227.13634588480099"/>
    <n v="-7.1612382610153999E-2"/>
    <n v="0.29631748178928702"/>
    <n v="23.623722543490199"/>
    <x v="5"/>
    <x v="2"/>
    <s v="1b"/>
  </r>
  <r>
    <x v="9"/>
    <n v="3.5582147851411297E-2"/>
    <n v="8.4616035168269406"/>
    <n v="0.40653686256273902"/>
    <n v="10.599890581121199"/>
    <x v="0"/>
    <x v="2"/>
    <s v="1b"/>
  </r>
  <r>
    <x v="9"/>
    <n v="0.11024035998932601"/>
    <n v="7.3395127696036004"/>
    <n v="0.48326040609909499"/>
    <n v="10.3466425530957"/>
    <x v="1"/>
    <x v="2"/>
    <s v="1b"/>
  </r>
  <r>
    <x v="9"/>
    <n v="0.65310404732316496"/>
    <n v="2.3129640488841701"/>
    <n v="0.47506800846921399"/>
    <n v="10.2071331796006"/>
    <x v="2"/>
    <x v="2"/>
    <s v="1b"/>
  </r>
  <r>
    <x v="9"/>
    <n v="15.629407131207"/>
    <n v="8.5019962653038697E-2"/>
    <n v="0.39044659667565201"/>
    <n v="11.9714727522549"/>
    <x v="3"/>
    <x v="2"/>
    <s v="1b"/>
  </r>
  <r>
    <x v="9"/>
    <n v="79.510694004085806"/>
    <n v="-1.04549218034912E-2"/>
    <n v="4.98697697665305E-2"/>
    <n v="13.92645581711"/>
    <x v="4"/>
    <x v="2"/>
    <s v="1b"/>
  </r>
  <r>
    <x v="9"/>
    <n v="77.537113168582096"/>
    <n v="-1.7334557157651899E-2"/>
    <n v="4.46413144949089E-2"/>
    <n v="13.6675916899085"/>
    <x v="5"/>
    <x v="2"/>
    <s v="1b"/>
  </r>
  <r>
    <x v="13"/>
    <n v="2.5594908568673001E-2"/>
    <n v="8.8833591659074393"/>
    <n v="0.424864450694591"/>
    <n v="10.215899330737001"/>
    <x v="0"/>
    <x v="2"/>
    <s v="1b"/>
  </r>
  <r>
    <x v="13"/>
    <n v="0.10116904365348101"/>
    <n v="7.4295413039201801"/>
    <n v="0.45659996743296799"/>
    <n v="9.9629547609224591"/>
    <x v="1"/>
    <x v="2"/>
    <s v="1b"/>
  </r>
  <r>
    <x v="13"/>
    <n v="0.53831380837405296"/>
    <n v="2.41475827612014"/>
    <n v="0.45989587447646002"/>
    <n v="9.8179228193314092"/>
    <x v="2"/>
    <x v="2"/>
    <s v="1b"/>
  </r>
  <r>
    <x v="13"/>
    <n v="14.1017872952257"/>
    <n v="9.5495226737980998E-2"/>
    <n v="0.41477097842556399"/>
    <n v="11.9754439413926"/>
    <x v="3"/>
    <x v="2"/>
    <s v="1b"/>
  </r>
  <r>
    <x v="13"/>
    <n v="201.82027621538199"/>
    <n v="-4.3227873607624402E-2"/>
    <n v="0.492898508651891"/>
    <n v="18.259296923493501"/>
    <x v="4"/>
    <x v="2"/>
    <s v="1b"/>
  </r>
  <r>
    <x v="13"/>
    <n v="201.58310570423899"/>
    <n v="-7.6264889473205699E-2"/>
    <n v="0.49522336681777901"/>
    <n v="16.462020131243001"/>
    <x v="5"/>
    <x v="2"/>
    <s v="1b"/>
  </r>
  <r>
    <x v="10"/>
    <n v="1.02788668616906E-2"/>
    <n v="9.9455907881170003"/>
    <n v="0.42313830346097298"/>
    <n v="10.5412821993463"/>
    <x v="0"/>
    <x v="2"/>
    <s v="1b"/>
  </r>
  <r>
    <x v="10"/>
    <n v="4.9951131437793499E-2"/>
    <n v="8.3245399558555793"/>
    <n v="0.44688511538459802"/>
    <n v="10.49935922623"/>
    <x v="1"/>
    <x v="2"/>
    <s v="1b"/>
  </r>
  <r>
    <x v="10"/>
    <n v="0.324384125442085"/>
    <n v="2.6992551680510699"/>
    <n v="0.45773750352015002"/>
    <n v="10.1393796603107"/>
    <x v="2"/>
    <x v="2"/>
    <s v="1b"/>
  </r>
  <r>
    <x v="10"/>
    <n v="14.426224951087599"/>
    <n v="9.4833173292350095E-2"/>
    <n v="0.37455552831517802"/>
    <n v="11.7982369308329"/>
    <x v="3"/>
    <x v="2"/>
    <s v="1b"/>
  </r>
  <r>
    <x v="10"/>
    <n v="166.87495716652401"/>
    <n v="-3.4395087470153102E-2"/>
    <n v="0.32518144073685601"/>
    <n v="14.8255908991932"/>
    <x v="4"/>
    <x v="2"/>
    <s v="1b"/>
  </r>
  <r>
    <x v="10"/>
    <n v="163.15839446900301"/>
    <n v="-5.9202262208631999E-2"/>
    <n v="0.32549860952006199"/>
    <n v="14.2770690205121"/>
    <x v="5"/>
    <x v="2"/>
    <s v="1b"/>
  </r>
  <r>
    <x v="11"/>
    <n v="3.2417924003423602E-2"/>
    <n v="8.6993277795780699"/>
    <n v="0.37750135358435999"/>
    <n v="10.8453004134161"/>
    <x v="0"/>
    <x v="2"/>
    <s v="1b"/>
  </r>
  <r>
    <x v="11"/>
    <n v="7.0463630259865198E-2"/>
    <n v="7.9762115478738398"/>
    <n v="0.43813088763204899"/>
    <n v="10.585430718458101"/>
    <x v="1"/>
    <x v="2"/>
    <s v="1b"/>
  </r>
  <r>
    <x v="11"/>
    <n v="0.47016199734713798"/>
    <n v="2.5352981593004"/>
    <n v="0.42596709706730401"/>
    <n v="10.4272602269525"/>
    <x v="2"/>
    <x v="2"/>
    <s v="1b"/>
  </r>
  <r>
    <x v="11"/>
    <n v="16.531004997067601"/>
    <n v="9.0655870273043296E-2"/>
    <n v="0.32371681708085998"/>
    <n v="12.6899887428466"/>
    <x v="3"/>
    <x v="2"/>
    <s v="1b"/>
  </r>
  <r>
    <x v="11"/>
    <n v="139.09839645652499"/>
    <n v="-2.8155804512706401E-2"/>
    <n v="0.38558810664478499"/>
    <n v="13.490896986108799"/>
    <x v="4"/>
    <x v="2"/>
    <s v="1b"/>
  </r>
  <r>
    <x v="11"/>
    <n v="135.25407267730401"/>
    <n v="-4.7728110138238897E-2"/>
    <n v="0.38295726669804803"/>
    <n v="13.2301776104499"/>
    <x v="5"/>
    <x v="2"/>
    <s v="1b"/>
  </r>
  <r>
    <x v="12"/>
    <n v="4.6037085755340303E-2"/>
    <n v="8.3775370992528799"/>
    <n v="0.44071627537075297"/>
    <n v="10.9788676065853"/>
    <x v="0"/>
    <x v="2"/>
    <s v="1b"/>
  </r>
  <r>
    <x v="12"/>
    <n v="0.208934527543924"/>
    <n v="6.98365888680169"/>
    <n v="0.41121618675719201"/>
    <n v="10.683013501319399"/>
    <x v="1"/>
    <x v="2"/>
    <s v="1b"/>
  </r>
  <r>
    <x v="12"/>
    <n v="0.753334895548465"/>
    <n v="2.4014251630132302"/>
    <n v="0.43075605300365299"/>
    <n v="10.5241451423505"/>
    <x v="2"/>
    <x v="2"/>
    <s v="1b"/>
  </r>
  <r>
    <x v="12"/>
    <n v="14.186168905294901"/>
    <n v="0.10874045131917"/>
    <n v="0.41836666695333302"/>
    <n v="12.814601239454101"/>
    <x v="3"/>
    <x v="2"/>
    <s v="1b"/>
  </r>
  <r>
    <x v="12"/>
    <n v="255.73262166237799"/>
    <n v="-4.3901718527067403E-2"/>
    <n v="0.38522013101526997"/>
    <n v="16.223949271019499"/>
    <x v="4"/>
    <x v="2"/>
    <s v="1b"/>
  </r>
  <r>
    <x v="12"/>
    <n v="254.79954843629301"/>
    <n v="-7.5725114076082706E-2"/>
    <n v="0.39547004457660301"/>
    <n v="15.988727173614601"/>
    <x v="5"/>
    <x v="2"/>
    <s v="1b"/>
  </r>
  <r>
    <x v="0"/>
    <n v="10.3115343552857"/>
    <n v="0.37965376760524699"/>
    <n v="2.2963658994766701E-3"/>
    <n v="1.3756082922363"/>
    <x v="0"/>
    <x v="3"/>
    <s v="1b"/>
  </r>
  <r>
    <x v="0"/>
    <n v="5.8646665521198198"/>
    <n v="2.0264332799384501"/>
    <n v="7.7122880698654306E-2"/>
    <n v="1.38469136294166"/>
    <x v="1"/>
    <x v="3"/>
    <s v="1b"/>
  </r>
  <r>
    <x v="0"/>
    <n v="9.1068283395943705"/>
    <n v="0.47735451179221799"/>
    <n v="1.3822924419824001E-2"/>
    <n v="1.37913667065317"/>
    <x v="2"/>
    <x v="3"/>
    <s v="1b"/>
  </r>
  <r>
    <x v="0"/>
    <n v="9.6412678653052293"/>
    <n v="9.7398668247509895E-2"/>
    <n v="2.1793463142033599E-3"/>
    <n v="1.3753917644985101"/>
    <x v="3"/>
    <x v="3"/>
    <s v="1b"/>
  </r>
  <r>
    <x v="0"/>
    <n v="11.706115027896701"/>
    <n v="-2.56632131853206E-2"/>
    <n v="0.41332759012654802"/>
    <n v="1.47819628379863"/>
    <x v="4"/>
    <x v="3"/>
    <s v="1b"/>
  </r>
  <r>
    <x v="0"/>
    <n v="16.095656677812599"/>
    <n v="-4.7163337200342201E-2"/>
    <n v="0.36092028758894301"/>
    <n v="1.4968390808994401"/>
    <x v="5"/>
    <x v="3"/>
    <s v="1b"/>
  </r>
  <r>
    <x v="1"/>
    <n v="10.9809561300422"/>
    <n v="0.13860017881964101"/>
    <n v="2.89239534326016E-4"/>
    <n v="1.37553276778333"/>
    <x v="0"/>
    <x v="3"/>
    <s v="1b"/>
  </r>
  <r>
    <x v="1"/>
    <n v="6.5948639880641204"/>
    <n v="1.6039751865773599"/>
    <n v="4.4768821916577897E-2"/>
    <n v="1.40962719050547"/>
    <x v="1"/>
    <x v="3"/>
    <s v="1b"/>
  </r>
  <r>
    <x v="1"/>
    <n v="9.7126199742581392"/>
    <n v="0.32452454088949001"/>
    <n v="6.1620461587316103E-3"/>
    <n v="1.38587567702978"/>
    <x v="2"/>
    <x v="3"/>
    <s v="1b"/>
  </r>
  <r>
    <x v="1"/>
    <n v="10.7482302697729"/>
    <n v="3.3833154622319998E-2"/>
    <n v="2.5950821797442598E-4"/>
    <n v="1.3753649590389501"/>
    <x v="3"/>
    <x v="3"/>
    <s v="1b"/>
  </r>
  <r>
    <x v="1"/>
    <n v="11.467080374992999"/>
    <n v="-2.1518790337109898E-2"/>
    <n v="0.33311879704622699"/>
    <n v="1.4488474764258701"/>
    <x v="4"/>
    <x v="3"/>
    <s v="1b"/>
  </r>
  <r>
    <x v="1"/>
    <n v="15.618841562296399"/>
    <n v="-4.5175081235690001E-2"/>
    <n v="0.33919120059653801"/>
    <n v="1.5186947511123501"/>
    <x v="5"/>
    <x v="3"/>
    <s v="1b"/>
  </r>
  <r>
    <x v="2"/>
    <n v="20.2739202067417"/>
    <n v="-1.5084256074744"/>
    <n v="0.175614261235089"/>
    <n v="1.29533310092361"/>
    <x v="0"/>
    <x v="3"/>
    <s v="1b"/>
  </r>
  <r>
    <x v="2"/>
    <n v="21.200077861705299"/>
    <n v="-1.4194405783309201"/>
    <n v="9.9505029904443307E-2"/>
    <n v="1.32383063160657"/>
    <x v="1"/>
    <x v="3"/>
    <s v="1b"/>
  </r>
  <r>
    <x v="2"/>
    <n v="18.4277714292204"/>
    <n v="-0.68521411795668197"/>
    <n v="0.14474416338915699"/>
    <n v="1.2995242580867801"/>
    <x v="2"/>
    <x v="3"/>
    <s v="1b"/>
  </r>
  <r>
    <x v="2"/>
    <n v="18.581144382677302"/>
    <n v="-0.21629132652317501"/>
    <n v="0.14152008219871201"/>
    <n v="1.2822116708676601"/>
    <x v="3"/>
    <x v="3"/>
    <s v="1b"/>
  </r>
  <r>
    <x v="2"/>
    <n v="11.175521704135701"/>
    <n v="-4.0320729038628801E-2"/>
    <n v="0.46886284958887098"/>
    <n v="1.5694073219486"/>
    <x v="4"/>
    <x v="3"/>
    <s v="1b"/>
  </r>
  <r>
    <x v="2"/>
    <n v="15.875892513203899"/>
    <n v="-7.2734300794980694E-2"/>
    <n v="0.33090446000805901"/>
    <n v="1.8830874000920701"/>
    <x v="5"/>
    <x v="3"/>
    <s v="1b"/>
  </r>
  <r>
    <x v="3"/>
    <n v="9.7000203648562699"/>
    <n v="0.44834266287256103"/>
    <n v="6.6475631961766301E-3"/>
    <n v="1.37205727820579"/>
    <x v="0"/>
    <x v="3"/>
    <s v="1b"/>
  </r>
  <r>
    <x v="3"/>
    <n v="7.1632006046259704"/>
    <n v="1.1018342301631401"/>
    <n v="3.0930748632453198E-2"/>
    <n v="1.37795941497181"/>
    <x v="1"/>
    <x v="3"/>
    <s v="1b"/>
  </r>
  <r>
    <x v="3"/>
    <n v="9.2071790426429292"/>
    <n v="0.32243807897599502"/>
    <n v="1.3686644522373099E-2"/>
    <n v="1.3716795163189499"/>
    <x v="2"/>
    <x v="3"/>
    <s v="1b"/>
  </r>
  <r>
    <x v="3"/>
    <n v="9.5406014914683492"/>
    <n v="8.3507072622376999E-2"/>
    <n v="5.8736810509663704E-3"/>
    <n v="1.3719685630621901"/>
    <x v="3"/>
    <x v="3"/>
    <s v="1b"/>
  </r>
  <r>
    <x v="3"/>
    <n v="12.3745108554652"/>
    <n v="-2.3272319001444601E-2"/>
    <n v="7.8969693157110096E-2"/>
    <n v="1.44362653506491"/>
    <x v="4"/>
    <x v="3"/>
    <s v="1b"/>
  </r>
  <r>
    <x v="3"/>
    <n v="13.7799935500394"/>
    <n v="-2.86745990334717E-2"/>
    <n v="3.3516453659752199E-2"/>
    <n v="1.43874485584386"/>
    <x v="5"/>
    <x v="3"/>
    <s v="1b"/>
  </r>
  <r>
    <x v="4"/>
    <n v="5.38507598715782"/>
    <n v="1.6142970789604101"/>
    <n v="0.28294865045897299"/>
    <n v="1.2966725525702201"/>
    <x v="0"/>
    <x v="3"/>
    <s v="1b"/>
  </r>
  <r>
    <x v="4"/>
    <n v="4.4217548385810197"/>
    <n v="1.8763308995896699"/>
    <n v="0.30954006736884798"/>
    <n v="1.3027733170293001"/>
    <x v="1"/>
    <x v="3"/>
    <s v="1b"/>
  </r>
  <r>
    <x v="4"/>
    <n v="5.9459905257878196"/>
    <n v="0.74029476410608797"/>
    <n v="0.29105034600122998"/>
    <n v="1.3083902854488101"/>
    <x v="2"/>
    <x v="3"/>
    <s v="1b"/>
  </r>
  <r>
    <x v="4"/>
    <n v="6.4373777295779098"/>
    <n v="0.205702303189533"/>
    <n v="0.24909109379021099"/>
    <n v="1.3407184024505301"/>
    <x v="3"/>
    <x v="3"/>
    <s v="1b"/>
  </r>
  <r>
    <x v="4"/>
    <n v="9.2907326904924297"/>
    <n v="1.6118757359196999E-2"/>
    <n v="4.3081008448474699E-2"/>
    <n v="1.2293410081107601"/>
    <x v="4"/>
    <x v="3"/>
    <s v="1b"/>
  </r>
  <r>
    <x v="4"/>
    <n v="10.317823922590501"/>
    <n v="8.8963671861000404E-3"/>
    <n v="3.0256088962961401E-3"/>
    <n v="1.3282014365119099"/>
    <x v="5"/>
    <x v="3"/>
    <s v="1b"/>
  </r>
  <r>
    <x v="5"/>
    <n v="5.5057263713489304"/>
    <n v="1.20765110209672"/>
    <n v="0.43604905565223701"/>
    <n v="1.24572070827569"/>
    <x v="0"/>
    <x v="3"/>
    <s v="1b"/>
  </r>
  <r>
    <x v="5"/>
    <n v="4.9191952758358299"/>
    <n v="1.3668317346666199"/>
    <n v="0.43852602602783403"/>
    <n v="1.2540900674962501"/>
    <x v="1"/>
    <x v="3"/>
    <s v="1b"/>
  </r>
  <r>
    <x v="5"/>
    <n v="6.2882751559840999"/>
    <n v="0.49901734007322102"/>
    <n v="0.43391896720255302"/>
    <n v="1.2666392830720301"/>
    <x v="2"/>
    <x v="3"/>
    <s v="1b"/>
  </r>
  <r>
    <x v="5"/>
    <n v="8.0070906214670998"/>
    <n v="8.1696293431213096E-2"/>
    <n v="0.37333297328895998"/>
    <n v="1.34932978026876"/>
    <x v="3"/>
    <x v="3"/>
    <s v="1b"/>
  </r>
  <r>
    <x v="5"/>
    <n v="7.5092071300655299"/>
    <n v="1.6637904793134001E-2"/>
    <n v="0.138603975817403"/>
    <n v="1.25721133323372"/>
    <x v="4"/>
    <x v="3"/>
    <s v="1b"/>
  </r>
  <r>
    <x v="5"/>
    <n v="9.1675685049955895"/>
    <n v="1.30914825463729E-2"/>
    <n v="1.6850714402875801E-2"/>
    <n v="1.3228592082472299"/>
    <x v="5"/>
    <x v="3"/>
    <s v="1b"/>
  </r>
  <r>
    <x v="6"/>
    <n v="3.18576577965091"/>
    <n v="1.67170078487345"/>
    <n v="0.469497992699417"/>
    <n v="1.13154608543714"/>
    <x v="0"/>
    <x v="3"/>
    <s v="1b"/>
  </r>
  <r>
    <x v="6"/>
    <n v="2.6971652028082498"/>
    <n v="1.92046897889417"/>
    <n v="0.48203528713703098"/>
    <n v="1.1341295460127101"/>
    <x v="1"/>
    <x v="3"/>
    <s v="1b"/>
  </r>
  <r>
    <x v="6"/>
    <n v="4.1757607109729102"/>
    <n v="0.626968874366996"/>
    <n v="0.48918258762834099"/>
    <n v="1.1485099757705901"/>
    <x v="2"/>
    <x v="3"/>
    <s v="1b"/>
  </r>
  <r>
    <x v="6"/>
    <n v="7.3547981279698202"/>
    <n v="5.4329557858907897E-2"/>
    <n v="0.49519330044405702"/>
    <n v="1.2839695941809799"/>
    <x v="3"/>
    <x v="3"/>
    <s v="1b"/>
  </r>
  <r>
    <x v="6"/>
    <n v="5.4890396630564604"/>
    <n v="2.3837485388361099E-2"/>
    <n v="0.23861556678484999"/>
    <n v="1.1285058964705399"/>
    <x v="4"/>
    <x v="3"/>
    <s v="1b"/>
  </r>
  <r>
    <x v="6"/>
    <n v="5.75102965785244"/>
    <n v="3.7357033152958297E-2"/>
    <n v="9.9909251419002698E-2"/>
    <n v="1.1690049050321201"/>
    <x v="5"/>
    <x v="3"/>
    <s v="1b"/>
  </r>
  <r>
    <x v="7"/>
    <n v="0.48006522335865798"/>
    <n v="3.7083532433661501"/>
    <n v="0.22369455157213899"/>
    <n v="1.1303475364147599"/>
    <x v="0"/>
    <x v="3"/>
    <s v="1b"/>
  </r>
  <r>
    <x v="7"/>
    <n v="0.42701198343472102"/>
    <n v="3.9247660696385198"/>
    <n v="0.30767978838756899"/>
    <n v="1.1419139355069701"/>
    <x v="1"/>
    <x v="3"/>
    <s v="1b"/>
  </r>
  <r>
    <x v="7"/>
    <n v="1.1704211055054701"/>
    <n v="1.21076375384387"/>
    <n v="0.29513253624942998"/>
    <n v="1.1291048561672401"/>
    <x v="2"/>
    <x v="3"/>
    <s v="1b"/>
  </r>
  <r>
    <x v="7"/>
    <n v="6.3786864841233699"/>
    <n v="4.4736191579933297E-2"/>
    <n v="0.21736436936548501"/>
    <n v="1.17749549439561"/>
    <x v="3"/>
    <x v="3"/>
    <s v="1b"/>
  </r>
  <r>
    <x v="7"/>
    <n v="25.2125374154576"/>
    <n v="-2.8929535559670799E-2"/>
    <n v="8.4146394905840194E-2"/>
    <n v="1.4689292746492399"/>
    <x v="4"/>
    <x v="3"/>
    <s v="1b"/>
  </r>
  <r>
    <x v="7"/>
    <n v="29.660509941637201"/>
    <n v="-6.2194605585037303E-2"/>
    <n v="0.14510310390787801"/>
    <n v="1.42121408827192"/>
    <x v="5"/>
    <x v="3"/>
    <s v="1b"/>
  </r>
  <r>
    <x v="8"/>
    <n v="1.9947413321997201"/>
    <n v="1.99728010971522"/>
    <n v="1.3729399971116401E-2"/>
    <n v="1.25036482548968"/>
    <x v="0"/>
    <x v="3"/>
    <s v="1b"/>
  </r>
  <r>
    <x v="8"/>
    <n v="1.1482248096467701E-2"/>
    <n v="8.0567869618102801"/>
    <n v="0.22265084376903199"/>
    <n v="1.3359827364214301"/>
    <x v="1"/>
    <x v="3"/>
    <s v="1b"/>
  </r>
  <r>
    <x v="8"/>
    <n v="0.14198784948081"/>
    <n v="2.2544041516016202"/>
    <n v="0.16587045667818701"/>
    <n v="1.3120298281268199"/>
    <x v="2"/>
    <x v="3"/>
    <s v="1b"/>
  </r>
  <r>
    <x v="8"/>
    <n v="8.8771749371644901"/>
    <n v="1.6882630868549599E-2"/>
    <n v="1.4252251072105499E-2"/>
    <n v="1.2767597199880201"/>
    <x v="3"/>
    <x v="3"/>
    <s v="1b"/>
  </r>
  <r>
    <x v="8"/>
    <n v="16.348638984787399"/>
    <n v="-1.3683171163948399E-2"/>
    <n v="1.2676526419319999E-2"/>
    <n v="1.4115713744814999"/>
    <x v="4"/>
    <x v="3"/>
    <s v="1b"/>
  </r>
  <r>
    <x v="8"/>
    <n v="15.872559788019"/>
    <n v="-2.2239916867911401E-2"/>
    <n v="9.4676821644853505E-3"/>
    <n v="1.3949190280342401"/>
    <x v="5"/>
    <x v="3"/>
    <s v="1b"/>
  </r>
  <r>
    <x v="9"/>
    <n v="1.13045968975432E-2"/>
    <n v="7.9146136400662304"/>
    <n v="0.22416281701670501"/>
    <n v="1.32067986411458"/>
    <x v="0"/>
    <x v="3"/>
    <s v="1b"/>
  </r>
  <r>
    <x v="9"/>
    <n v="7.97222531571108E-3"/>
    <n v="8.5144161316151408"/>
    <n v="0.25223861542287401"/>
    <n v="1.24725105928903"/>
    <x v="1"/>
    <x v="3"/>
    <s v="1b"/>
  </r>
  <r>
    <x v="9"/>
    <n v="6.52720059647732E-2"/>
    <n v="2.6630574392680399"/>
    <n v="0.27159056659213099"/>
    <n v="1.2315033510660101"/>
    <x v="2"/>
    <x v="3"/>
    <s v="1b"/>
  </r>
  <r>
    <x v="9"/>
    <n v="4.0699190077881502"/>
    <n v="6.8877826571289102E-2"/>
    <n v="0.233885876615614"/>
    <n v="1.31435354271683"/>
    <x v="3"/>
    <x v="3"/>
    <s v="1b"/>
  </r>
  <r>
    <x v="9"/>
    <n v="17.5626254100236"/>
    <n v="-1.7371438691476299E-2"/>
    <n v="4.2207326016128498E-2"/>
    <n v="1.50258396901058"/>
    <x v="4"/>
    <x v="3"/>
    <s v="1b"/>
  </r>
  <r>
    <x v="9"/>
    <n v="17.1860180650961"/>
    <n v="-2.9059241091308901E-2"/>
    <n v="3.7984914124210699E-2"/>
    <n v="1.4885174947234101"/>
    <x v="5"/>
    <x v="3"/>
    <s v="1b"/>
  </r>
  <r>
    <x v="13"/>
    <n v="1.00851651932227"/>
    <n v="2.81140185841774"/>
    <n v="1.69331651002049E-2"/>
    <n v="1.30782985438772"/>
    <x v="0"/>
    <x v="3"/>
    <s v="1b"/>
  </r>
  <r>
    <x v="13"/>
    <n v="0.54628528044123503"/>
    <n v="3.5560793732437301"/>
    <n v="4.2696963358594998E-2"/>
    <n v="1.2790077408541001"/>
    <x v="1"/>
    <x v="3"/>
    <s v="1b"/>
  </r>
  <r>
    <x v="13"/>
    <n v="0.81969795029816805"/>
    <n v="1.36249105211771"/>
    <n v="5.0917290632275902E-2"/>
    <n v="1.28607862938468"/>
    <x v="2"/>
    <x v="3"/>
    <s v="1b"/>
  </r>
  <r>
    <x v="13"/>
    <n v="8.1369787180096704"/>
    <n v="2.4790971771765698E-2"/>
    <n v="1.43896042296713E-2"/>
    <n v="1.32353394716786"/>
    <x v="3"/>
    <x v="3"/>
    <s v="1b"/>
  </r>
  <r>
    <x v="13"/>
    <n v="9.1612382896876703"/>
    <n v="7.5837757167646399E-3"/>
    <n v="1.7048599032920501E-2"/>
    <n v="1.40108774808323"/>
    <x v="4"/>
    <x v="3"/>
    <s v="1b"/>
  </r>
  <r>
    <x v="13"/>
    <n v="9.1919129496918597"/>
    <n v="1.2982246154387599E-2"/>
    <n v="1.76267937530354E-2"/>
    <n v="1.4032959526516899"/>
    <x v="5"/>
    <x v="3"/>
    <s v="1b"/>
  </r>
  <r>
    <x v="10"/>
    <n v="0.14659802827696899"/>
    <n v="5.0361894293248"/>
    <n v="0.11778493217344101"/>
    <n v="1.25578550599398"/>
    <x v="0"/>
    <x v="3"/>
    <s v="1b"/>
  </r>
  <r>
    <x v="10"/>
    <n v="0.17257974315142199"/>
    <n v="4.9469886141631898"/>
    <n v="0.19654430547350399"/>
    <n v="1.1398770246574701"/>
    <x v="1"/>
    <x v="3"/>
    <s v="1b"/>
  </r>
  <r>
    <x v="10"/>
    <n v="0.37957678453028798"/>
    <n v="1.77786574716349"/>
    <n v="0.21726184533510201"/>
    <n v="1.1293882252894101"/>
    <x v="2"/>
    <x v="3"/>
    <s v="1b"/>
  </r>
  <r>
    <x v="10"/>
    <n v="6.1046235509799001"/>
    <n v="4.5053918768150798E-2"/>
    <n v="0.104457177884366"/>
    <n v="1.2820575136814101"/>
    <x v="3"/>
    <x v="3"/>
    <s v="1b"/>
  </r>
  <r>
    <x v="10"/>
    <n v="17.160153264112701"/>
    <n v="-1.4804913457297101E-2"/>
    <n v="7.6955371467070599E-2"/>
    <n v="1.36417195394986"/>
    <x v="4"/>
    <x v="3"/>
    <s v="1b"/>
  </r>
  <r>
    <x v="10"/>
    <n v="17.3102082795697"/>
    <n v="-2.6408816564414999E-2"/>
    <n v="7.7594045317680105E-2"/>
    <n v="1.3624310281491301"/>
    <x v="5"/>
    <x v="3"/>
    <s v="1b"/>
  </r>
  <r>
    <x v="11"/>
    <n v="9.0708377019335901E-2"/>
    <n v="5.64281713551794"/>
    <n v="0.15416730975280701"/>
    <n v="1.2918908718290101"/>
    <x v="0"/>
    <x v="3"/>
    <s v="1b"/>
  </r>
  <r>
    <x v="11"/>
    <n v="6.5231652790039105E-2"/>
    <n v="6.1083074447966696"/>
    <n v="0.30280760825268699"/>
    <n v="1.19909456200503"/>
    <x v="1"/>
    <x v="3"/>
    <s v="1b"/>
  </r>
  <r>
    <x v="11"/>
    <n v="0.19473534332481199"/>
    <n v="2.14199687608351"/>
    <n v="0.307522463689266"/>
    <n v="1.1898536614952799"/>
    <x v="2"/>
    <x v="3"/>
    <s v="1b"/>
  </r>
  <r>
    <x v="11"/>
    <n v="5.7046634181729603"/>
    <n v="5.3068604512263001E-2"/>
    <n v="0.13722406157513101"/>
    <n v="1.3131238380316299"/>
    <x v="3"/>
    <x v="3"/>
    <s v="1b"/>
  </r>
  <r>
    <x v="11"/>
    <n v="20.627622484655902"/>
    <n v="-2.3578759296155102E-2"/>
    <n v="0.15109252482914501"/>
    <n v="1.3713005523279"/>
    <x v="4"/>
    <x v="3"/>
    <s v="1b"/>
  </r>
  <r>
    <x v="11"/>
    <n v="20.760542931926299"/>
    <n v="-4.17089752743122E-2"/>
    <n v="0.14942641763185199"/>
    <n v="1.3703475304300201"/>
    <x v="5"/>
    <x v="3"/>
    <s v="1b"/>
  </r>
  <r>
    <x v="12"/>
    <n v="2.32532267580399"/>
    <n v="1.9235430621404599"/>
    <n v="3.5826883167781799E-2"/>
    <n v="1.3390256663309901"/>
    <x v="0"/>
    <x v="3"/>
    <s v="1b"/>
  </r>
  <r>
    <x v="12"/>
    <n v="3.0950977219331"/>
    <n v="1.66902634960332"/>
    <n v="4.8462254767655803E-2"/>
    <n v="1.3249685822458399"/>
    <x v="1"/>
    <x v="3"/>
    <s v="1b"/>
  </r>
  <r>
    <x v="12"/>
    <n v="4.2179358005817402"/>
    <n v="0.57551259583663195"/>
    <n v="4.2163638596381399E-2"/>
    <n v="1.32565575950667"/>
    <x v="2"/>
    <x v="3"/>
    <s v="1b"/>
  </r>
  <r>
    <x v="12"/>
    <n v="8.7248338000528296"/>
    <n v="2.51823571141979E-2"/>
    <n v="2.37985968890457E-2"/>
    <n v="1.3503268306118901"/>
    <x v="3"/>
    <x v="3"/>
    <s v="1b"/>
  </r>
  <r>
    <x v="12"/>
    <n v="21.723578360809999"/>
    <n v="-1.77941599217032E-2"/>
    <n v="0.28165920684704598"/>
    <n v="1.5831355474981199"/>
    <x v="4"/>
    <x v="3"/>
    <s v="1b"/>
  </r>
  <r>
    <x v="12"/>
    <n v="21.821716787405201"/>
    <n v="-3.0518589769356601E-2"/>
    <n v="0.27017027186201897"/>
    <n v="1.5962619223063901"/>
    <x v="5"/>
    <x v="3"/>
    <s v="1b"/>
  </r>
  <r>
    <x v="0"/>
    <n v="2.6174644776935301"/>
    <n v="5.5744481040586997"/>
    <n v="0.301976276850209"/>
    <n v="1.60043186788979"/>
    <x v="0"/>
    <x v="4"/>
    <s v="1b"/>
  </r>
  <r>
    <x v="0"/>
    <n v="2.2750326179317502"/>
    <n v="4.9251095210138001"/>
    <n v="0.23427859360803899"/>
    <n v="1.66906608305131"/>
    <x v="1"/>
    <x v="4"/>
    <s v="1b"/>
  </r>
  <r>
    <x v="0"/>
    <n v="2.9554914683426299"/>
    <n v="2.8885075681290902"/>
    <n v="0.29548593283194802"/>
    <n v="1.63117974331719"/>
    <x v="2"/>
    <x v="4"/>
    <s v="1b"/>
  </r>
  <r>
    <x v="0"/>
    <n v="0.95603252837861896"/>
    <n v="1.44279657034292"/>
    <n v="0.29440290939799801"/>
    <n v="1.59142425027477"/>
    <x v="3"/>
    <x v="4"/>
    <s v="1b"/>
  </r>
  <r>
    <x v="0"/>
    <n v="11.3968766910235"/>
    <n v="-1.73955913652434E-2"/>
    <n v="6.2262535572874797E-2"/>
    <n v="1.8528582603119099"/>
    <x v="4"/>
    <x v="4"/>
    <s v="1b"/>
  </r>
  <r>
    <x v="0"/>
    <n v="15.952984358960601"/>
    <n v="-5.2588490796950702E-2"/>
    <n v="0.18599172863532901"/>
    <n v="2.13757345191424"/>
    <x v="5"/>
    <x v="4"/>
    <s v="1b"/>
  </r>
  <r>
    <x v="1"/>
    <n v="10.6407944905833"/>
    <n v="0.368791763468305"/>
    <n v="7.4285084950136597E-3"/>
    <n v="1.32875750767477"/>
    <x v="0"/>
    <x v="4"/>
    <s v="1b"/>
  </r>
  <r>
    <x v="1"/>
    <n v="9.6205415196647408"/>
    <n v="0.59050189797137298"/>
    <n v="1.28330576784883E-2"/>
    <n v="1.3561595767388599"/>
    <x v="1"/>
    <x v="4"/>
    <s v="1b"/>
  </r>
  <r>
    <x v="1"/>
    <n v="10.8666708416542"/>
    <n v="0.163728925310303"/>
    <n v="5.8107087404222803E-3"/>
    <n v="1.33150696457408"/>
    <x v="2"/>
    <x v="4"/>
    <s v="1b"/>
  </r>
  <r>
    <x v="1"/>
    <n v="11.8621827238204"/>
    <n v="-3.9005537009044202E-3"/>
    <n v="3.02700872206197E-5"/>
    <n v="1.3223545073655201"/>
    <x v="3"/>
    <x v="4"/>
    <s v="1b"/>
  </r>
  <r>
    <x v="1"/>
    <n v="11.574611212813"/>
    <n v="-7.4401665009742697E-3"/>
    <n v="1.36939585317936E-2"/>
    <n v="1.5099119018910401"/>
    <x v="4"/>
    <x v="4"/>
    <s v="1b"/>
  </r>
  <r>
    <x v="1"/>
    <n v="15.029029810574"/>
    <n v="-4.4245321431165899E-2"/>
    <n v="0.11017194974106601"/>
    <n v="1.9640018129433401"/>
    <x v="5"/>
    <x v="4"/>
    <s v="1b"/>
  </r>
  <r>
    <x v="2"/>
    <n v="13.9197199996912"/>
    <n v="-0.46837277136243299"/>
    <n v="4.9660471724185001E-2"/>
    <n v="1.3070208772121401"/>
    <x v="0"/>
    <x v="4"/>
    <s v="1b"/>
  </r>
  <r>
    <x v="2"/>
    <n v="15.252302804288799"/>
    <n v="-0.61706449809699504"/>
    <n v="5.1306757763301902E-2"/>
    <n v="1.2810864796469701"/>
    <x v="1"/>
    <x v="4"/>
    <s v="1b"/>
  </r>
  <r>
    <x v="2"/>
    <n v="13.6212825909743"/>
    <n v="-0.22062774228180401"/>
    <n v="5.2719347975565101E-2"/>
    <n v="1.2961790551599199"/>
    <x v="2"/>
    <x v="4"/>
    <s v="1b"/>
  </r>
  <r>
    <x v="2"/>
    <n v="12.866616855527999"/>
    <n v="-3.9440926482486101E-2"/>
    <n v="5.7614129412323897E-2"/>
    <n v="1.28425001513256"/>
    <x v="3"/>
    <x v="4"/>
    <s v="1b"/>
  </r>
  <r>
    <x v="2"/>
    <n v="11.9006924917101"/>
    <n v="1.1195065461732601E-2"/>
    <n v="9.9072362074473803E-3"/>
    <n v="1.17584375999785"/>
    <x v="4"/>
    <x v="4"/>
    <s v="1b"/>
  </r>
  <r>
    <x v="2"/>
    <n v="11.6818560116984"/>
    <n v="1.54613419807903E-3"/>
    <n v="6.6463499098857895E-5"/>
    <n v="1.3052494620249899"/>
    <x v="5"/>
    <x v="4"/>
    <s v="1b"/>
  </r>
  <r>
    <x v="3"/>
    <n v="10.0970715978744"/>
    <n v="0.388422547592157"/>
    <n v="2.0593823944580699E-2"/>
    <n v="1.31090626201946"/>
    <x v="0"/>
    <x v="4"/>
    <s v="1b"/>
  </r>
  <r>
    <x v="3"/>
    <n v="9.2074545731133099"/>
    <n v="0.54879205114976004"/>
    <n v="2.7454837464806099E-2"/>
    <n v="1.32754132503821"/>
    <x v="1"/>
    <x v="4"/>
    <s v="1b"/>
  </r>
  <r>
    <x v="3"/>
    <n v="10.6073003496598"/>
    <n v="0.142216299514695"/>
    <n v="1.3761583410501E-2"/>
    <n v="1.3165091979246399"/>
    <x v="2"/>
    <x v="4"/>
    <s v="1b"/>
  </r>
  <r>
    <x v="3"/>
    <n v="12.062590771201499"/>
    <n v="-9.8179680077660394E-3"/>
    <n v="3.0950142606223298E-3"/>
    <n v="1.32197115802999"/>
    <x v="3"/>
    <x v="4"/>
    <s v="1b"/>
  </r>
  <r>
    <x v="3"/>
    <n v="8.9540604156116608"/>
    <n v="4.28092823781452E-2"/>
    <n v="0.22554295474528499"/>
    <n v="1.4273419973913899"/>
    <x v="4"/>
    <x v="4"/>
    <s v="1b"/>
  </r>
  <r>
    <x v="3"/>
    <n v="8.2069442707230404"/>
    <n v="4.29589633750442E-2"/>
    <n v="3.6991766492711499E-2"/>
    <n v="1.2207597523490901"/>
    <x v="5"/>
    <x v="4"/>
    <s v="1b"/>
  </r>
  <r>
    <x v="4"/>
    <n v="6.4929235884961303"/>
    <n v="1.1364370663638801"/>
    <n v="0.15144940916212701"/>
    <n v="1.1936176702433501"/>
    <x v="0"/>
    <x v="4"/>
    <s v="1b"/>
  </r>
  <r>
    <x v="4"/>
    <n v="5.1909191202078304"/>
    <n v="1.46783988437277"/>
    <n v="0.174819695536132"/>
    <n v="1.22912445023197"/>
    <x v="1"/>
    <x v="4"/>
    <s v="1b"/>
  </r>
  <r>
    <x v="4"/>
    <n v="7.0482556251362896"/>
    <n v="0.50576860183614603"/>
    <n v="0.15190037307895199"/>
    <n v="1.21173864348792"/>
    <x v="2"/>
    <x v="4"/>
    <s v="1b"/>
  </r>
  <r>
    <x v="4"/>
    <n v="9.1277945700311296"/>
    <n v="7.7917453115107296E-2"/>
    <n v="7.0718029441056804E-2"/>
    <n v="1.2150076690970499"/>
    <x v="3"/>
    <x v="4"/>
    <s v="1b"/>
  </r>
  <r>
    <x v="4"/>
    <n v="6.06945611226881"/>
    <n v="3.8838835664414199E-2"/>
    <n v="0.462351309857714"/>
    <n v="1.4293139551577601"/>
    <x v="4"/>
    <x v="4"/>
    <s v="1b"/>
  </r>
  <r>
    <x v="4"/>
    <n v="4.5344885656482496"/>
    <n v="7.0676874400569203E-2"/>
    <n v="0.25067601321486599"/>
    <n v="1.3083445635022799"/>
    <x v="5"/>
    <x v="4"/>
    <s v="1b"/>
  </r>
  <r>
    <x v="5"/>
    <n v="4.2813593245487302"/>
    <n v="1.60502363192637"/>
    <n v="0.58066774724572401"/>
    <n v="1.29697459497868"/>
    <x v="0"/>
    <x v="4"/>
    <s v="1b"/>
  </r>
  <r>
    <x v="5"/>
    <n v="3.4902077669181302"/>
    <n v="1.8953775738752601"/>
    <n v="0.57060453589247795"/>
    <n v="1.2964297807545"/>
    <x v="1"/>
    <x v="4"/>
    <s v="1b"/>
  </r>
  <r>
    <x v="5"/>
    <n v="5.0876765708951996"/>
    <n v="0.66536281486269699"/>
    <n v="0.58220917096619396"/>
    <n v="1.33266442358921"/>
    <x v="2"/>
    <x v="4"/>
    <s v="1b"/>
  </r>
  <r>
    <x v="5"/>
    <n v="7.2290573571188101"/>
    <n v="0.10427470480458401"/>
    <n v="0.57023487499237602"/>
    <n v="1.64520934383076"/>
    <x v="3"/>
    <x v="4"/>
    <s v="1b"/>
  </r>
  <r>
    <x v="5"/>
    <n v="6.2557845086447399"/>
    <n v="2.3342273326921101E-2"/>
    <n v="0.47883014814271602"/>
    <n v="1.09320804669"/>
    <x v="4"/>
    <x v="4"/>
    <s v="1b"/>
  </r>
  <r>
    <x v="5"/>
    <n v="4.8616785209361604"/>
    <n v="5.0432682550890298E-2"/>
    <n v="0.374024351743589"/>
    <n v="1.1112614434776"/>
    <x v="5"/>
    <x v="4"/>
    <s v="1b"/>
  </r>
  <r>
    <x v="6"/>
    <n v="2.6055157469249699"/>
    <n v="1.96759809083014"/>
    <n v="0.50954661493898001"/>
    <n v="1.0821856869878499"/>
    <x v="0"/>
    <x v="4"/>
    <s v="1b"/>
  </r>
  <r>
    <x v="6"/>
    <n v="1.9334058133235701"/>
    <n v="2.3878801810211501"/>
    <n v="0.50436598572832003"/>
    <n v="1.11905062624214"/>
    <x v="1"/>
    <x v="4"/>
    <s v="1b"/>
  </r>
  <r>
    <x v="6"/>
    <n v="3.5235782515492899"/>
    <n v="0.74680666751507396"/>
    <n v="0.519114504543431"/>
    <n v="1.1133816741473499"/>
    <x v="2"/>
    <x v="4"/>
    <s v="1b"/>
  </r>
  <r>
    <x v="6"/>
    <n v="7.1638262869346896"/>
    <n v="6.1262538999168899E-2"/>
    <n v="0.55042645793601996"/>
    <n v="1.2816828971409799"/>
    <x v="3"/>
    <x v="4"/>
    <s v="1b"/>
  </r>
  <r>
    <x v="6"/>
    <n v="3.8835958577974901"/>
    <n v="3.3084730448421001E-2"/>
    <n v="0.38023240173530698"/>
    <n v="1.24693110589429"/>
    <x v="4"/>
    <x v="4"/>
    <s v="1b"/>
  </r>
  <r>
    <x v="6"/>
    <n v="2.3518657499215201"/>
    <n v="8.0988851842507995E-2"/>
    <n v="0.35398773416593599"/>
    <n v="1.3515573663323499"/>
    <x v="5"/>
    <x v="4"/>
    <s v="1b"/>
  </r>
  <r>
    <x v="7"/>
    <n v="0.37533882344145503"/>
    <n v="4.0605514279841799"/>
    <n v="0.32148985717956502"/>
    <n v="1.07352814039427"/>
    <x v="0"/>
    <x v="4"/>
    <s v="1b"/>
  </r>
  <r>
    <x v="7"/>
    <n v="0.21854807115902899"/>
    <n v="4.7581047650783104"/>
    <n v="0.45038741048944397"/>
    <n v="1.16530783008938"/>
    <x v="1"/>
    <x v="4"/>
    <s v="1b"/>
  </r>
  <r>
    <x v="7"/>
    <n v="0.83143898558206997"/>
    <n v="1.41234506058566"/>
    <n v="0.427253035717374"/>
    <n v="1.1085085648199799"/>
    <x v="2"/>
    <x v="4"/>
    <s v="1b"/>
  </r>
  <r>
    <x v="7"/>
    <n v="5.9821644033408097"/>
    <n v="5.4150269914998099E-2"/>
    <n v="0.34155921927896998"/>
    <n v="1.13990145962597"/>
    <x v="3"/>
    <x v="4"/>
    <s v="1b"/>
  </r>
  <r>
    <x v="7"/>
    <n v="16.8141707193783"/>
    <n v="-1.10273683726279E-2"/>
    <n v="1.3220027011966E-2"/>
    <n v="1.2973192815419401"/>
    <x v="4"/>
    <x v="4"/>
    <s v="1b"/>
  </r>
  <r>
    <x v="7"/>
    <n v="31.602341923797301"/>
    <n v="-5.4383970625165298E-2"/>
    <n v="0.108264649962272"/>
    <n v="1.25209527155218"/>
    <x v="5"/>
    <x v="4"/>
    <s v="1b"/>
  </r>
  <r>
    <x v="8"/>
    <n v="0.24314094448161899"/>
    <n v="4.4478694567337103"/>
    <n v="0.152404583077004"/>
    <n v="1.34117327205198"/>
    <x v="0"/>
    <x v="4"/>
    <s v="1b"/>
  </r>
  <r>
    <x v="8"/>
    <n v="4.4674649520956199E-2"/>
    <n v="6.4882392046620998"/>
    <n v="0.34129295724084302"/>
    <n v="1.54539926068944"/>
    <x v="1"/>
    <x v="4"/>
    <s v="1b"/>
  </r>
  <r>
    <x v="8"/>
    <n v="0.27698585275238102"/>
    <n v="1.9222358504061801"/>
    <n v="0.313401487709696"/>
    <n v="1.45634983876638"/>
    <x v="2"/>
    <x v="4"/>
    <s v="1b"/>
  </r>
  <r>
    <x v="8"/>
    <n v="6.3761894070628999"/>
    <n v="4.12966022530981E-2"/>
    <n v="0.14239013127339201"/>
    <n v="1.36393848127767"/>
    <x v="3"/>
    <x v="4"/>
    <s v="1b"/>
  </r>
  <r>
    <x v="8"/>
    <n v="14.0963388744265"/>
    <n v="-6.1952474784415399E-3"/>
    <n v="2.8433464159044598E-3"/>
    <n v="1.3319295104882001"/>
    <x v="4"/>
    <x v="4"/>
    <s v="1b"/>
  </r>
  <r>
    <x v="8"/>
    <n v="18.041245736118501"/>
    <n v="-2.6075230222073101E-2"/>
    <n v="1.50375326403131E-2"/>
    <n v="1.3534821308289799"/>
    <x v="5"/>
    <x v="4"/>
    <s v="1b"/>
  </r>
  <r>
    <x v="9"/>
    <n v="4.1758950028074802E-2"/>
    <n v="6.4296452017455099"/>
    <n v="0.111921139705602"/>
    <n v="1.4729912432260499"/>
    <x v="0"/>
    <x v="4"/>
    <s v="1b"/>
  </r>
  <r>
    <x v="9"/>
    <n v="3.4783788711192499E-3"/>
    <n v="9.4315570331687795"/>
    <n v="0.24342119185535999"/>
    <n v="1.8171582130136199"/>
    <x v="1"/>
    <x v="4"/>
    <s v="1b"/>
  </r>
  <r>
    <x v="9"/>
    <n v="1.23196762022532E-2"/>
    <n v="3.4959000811660501"/>
    <n v="0.29511430177321601"/>
    <n v="1.8801724102644299"/>
    <x v="2"/>
    <x v="4"/>
    <s v="1b"/>
  </r>
  <r>
    <x v="9"/>
    <n v="5.5333910797556802"/>
    <n v="4.9013845604987602E-2"/>
    <n v="0.10924809281575"/>
    <n v="1.48659396379151"/>
    <x v="3"/>
    <x v="4"/>
    <s v="1b"/>
  </r>
  <r>
    <x v="9"/>
    <n v="14.855079814830299"/>
    <n v="-7.8202521213167394E-3"/>
    <n v="1.3032503821087201E-2"/>
    <n v="1.31438997389856"/>
    <x v="4"/>
    <x v="4"/>
    <s v="1b"/>
  </r>
  <r>
    <x v="9"/>
    <n v="15.186054984505599"/>
    <n v="-1.51890299997046E-2"/>
    <n v="1.5721842452546899E-2"/>
    <n v="1.31447828094999"/>
    <x v="5"/>
    <x v="4"/>
    <s v="1b"/>
  </r>
  <r>
    <x v="13"/>
    <n v="2.0746693856083701E-2"/>
    <n v="7.3526797305748497"/>
    <n v="0.18520130232609999"/>
    <n v="1.2541818618554299"/>
    <x v="0"/>
    <x v="4"/>
    <s v="1b"/>
  </r>
  <r>
    <x v="13"/>
    <n v="2.5405190853326001E-2"/>
    <n v="7.2085036945011396"/>
    <n v="0.22934852076009399"/>
    <n v="1.38957769937307"/>
    <x v="1"/>
    <x v="4"/>
    <s v="1b"/>
  </r>
  <r>
    <x v="13"/>
    <n v="0.11289848007941999"/>
    <n v="2.41295523697565"/>
    <n v="0.242784545669844"/>
    <n v="1.33744363398529"/>
    <x v="2"/>
    <x v="4"/>
    <s v="1b"/>
  </r>
  <r>
    <x v="13"/>
    <n v="4.4434924853355398"/>
    <n v="7.1582106818218597E-2"/>
    <n v="0.174883063222524"/>
    <n v="1.28338725572823"/>
    <x v="3"/>
    <x v="4"/>
    <s v="1b"/>
  </r>
  <r>
    <x v="13"/>
    <n v="24.2914654418792"/>
    <n v="-2.3079687698571501E-2"/>
    <n v="0.170263813803361"/>
    <n v="1.1687014113730301"/>
    <x v="4"/>
    <x v="4"/>
    <s v="1b"/>
  </r>
  <r>
    <x v="13"/>
    <n v="23.7019712135838"/>
    <n v="-3.8885098927183503E-2"/>
    <n v="0.18175609351688099"/>
    <n v="1.1565812295618201"/>
    <x v="5"/>
    <x v="4"/>
    <s v="1b"/>
  </r>
  <r>
    <x v="10"/>
    <n v="7.3503927833119603E-3"/>
    <n v="8.5305692065977592"/>
    <n v="0.37606229870706398"/>
    <n v="1.11435828823395"/>
    <x v="0"/>
    <x v="4"/>
    <s v="1b"/>
  </r>
  <r>
    <x v="10"/>
    <n v="1.47104718825334E-2"/>
    <n v="7.8576203755184801"/>
    <n v="0.484779495139329"/>
    <n v="1.33215769038043"/>
    <x v="1"/>
    <x v="4"/>
    <s v="1b"/>
  </r>
  <r>
    <x v="10"/>
    <n v="8.0219410152213899E-2"/>
    <n v="2.59203489883856"/>
    <n v="0.50184229016045101"/>
    <n v="1.23383353598846"/>
    <x v="2"/>
    <x v="4"/>
    <s v="1b"/>
  </r>
  <r>
    <x v="10"/>
    <n v="3.62288919476907"/>
    <n v="8.4604217759096101E-2"/>
    <n v="0.38868311884793599"/>
    <n v="1.14030426042894"/>
    <x v="3"/>
    <x v="4"/>
    <s v="1b"/>
  </r>
  <r>
    <x v="10"/>
    <n v="49.891786176144201"/>
    <n v="-4.5474565316051402E-2"/>
    <n v="0.41349119091859199"/>
    <n v="1.24899251502063"/>
    <x v="4"/>
    <x v="4"/>
    <s v="1b"/>
  </r>
  <r>
    <x v="10"/>
    <n v="50.0706490560787"/>
    <n v="-7.9565261874749299E-2"/>
    <n v="0.43595986739625098"/>
    <n v="1.2249827912972799"/>
    <x v="5"/>
    <x v="4"/>
    <s v="1b"/>
  </r>
  <r>
    <x v="11"/>
    <n v="9.1057192612062701E-3"/>
    <n v="8.3142283895969307"/>
    <n v="0.31361646873814902"/>
    <n v="1.3334944998865099"/>
    <x v="0"/>
    <x v="4"/>
    <s v="1b"/>
  </r>
  <r>
    <x v="11"/>
    <n v="1.4915903166514401E-2"/>
    <n v="7.8708230634056404"/>
    <n v="0.48160026340520901"/>
    <n v="1.4640007042983001"/>
    <x v="1"/>
    <x v="4"/>
    <s v="1b"/>
  </r>
  <r>
    <x v="11"/>
    <n v="7.4136867091509503E-2"/>
    <n v="2.6495964446807601"/>
    <n v="0.48151066005376397"/>
    <n v="1.40521643758559"/>
    <x v="2"/>
    <x v="4"/>
    <s v="1b"/>
  </r>
  <r>
    <x v="11"/>
    <n v="3.7889074521852"/>
    <n v="8.3588938198069201E-2"/>
    <n v="0.32387439604803703"/>
    <n v="1.3656648460723499"/>
    <x v="3"/>
    <x v="4"/>
    <s v="1b"/>
  </r>
  <r>
    <x v="11"/>
    <n v="41.415725453716"/>
    <n v="-4.4891846236441602E-2"/>
    <n v="0.469890366931137"/>
    <n v="1.4397005655589501"/>
    <x v="4"/>
    <x v="4"/>
    <s v="1b"/>
  </r>
  <r>
    <x v="11"/>
    <n v="41.474315983975202"/>
    <n v="-7.9096777789161701E-2"/>
    <n v="0.47354485504254801"/>
    <n v="1.44967028881325"/>
    <x v="5"/>
    <x v="4"/>
    <s v="1b"/>
  </r>
  <r>
    <x v="12"/>
    <n v="1.39596366674498"/>
    <n v="2.6405464964774001"/>
    <n v="0.12963903610104299"/>
    <n v="1.17403357710065"/>
    <x v="0"/>
    <x v="4"/>
    <s v="1b"/>
  </r>
  <r>
    <x v="12"/>
    <n v="0.74802638279559297"/>
    <n v="3.6068360464723499"/>
    <n v="0.23815881113078799"/>
    <n v="1.3391878657873"/>
    <x v="1"/>
    <x v="4"/>
    <s v="1b"/>
  </r>
  <r>
    <x v="12"/>
    <n v="1.7439560149895299"/>
    <n v="1.14161622036866"/>
    <n v="0.21482979870014601"/>
    <n v="1.2503699245906701"/>
    <x v="2"/>
    <x v="4"/>
    <s v="1b"/>
  </r>
  <r>
    <x v="12"/>
    <n v="7.6928721997266001"/>
    <n v="4.4597792219092998E-2"/>
    <n v="0.107494765116501"/>
    <n v="1.1905592149308299"/>
    <x v="3"/>
    <x v="4"/>
    <s v="1b"/>
  </r>
  <r>
    <x v="12"/>
    <n v="30.539978289429101"/>
    <n v="-2.7501805206034801E-2"/>
    <n v="0.16745458876431801"/>
    <n v="1.9993155667598901"/>
    <x v="4"/>
    <x v="4"/>
    <s v="1b"/>
  </r>
  <r>
    <x v="12"/>
    <n v="29.312742712273199"/>
    <n v="-4.4397796102696299E-2"/>
    <n v="0.17771190744427801"/>
    <n v="1.8532305912645799"/>
    <x v="5"/>
    <x v="4"/>
    <s v="1b"/>
  </r>
  <r>
    <x v="0"/>
    <n v="149.85791903148899"/>
    <n v="-2.90105678631042"/>
    <n v="0.158431973095183"/>
    <n v="10.942416261896399"/>
    <x v="0"/>
    <x v="5"/>
    <s v="1b"/>
  </r>
  <r>
    <x v="0"/>
    <n v="215.563963965227"/>
    <n v="-3.4151703196269199"/>
    <n v="0.15630097664809001"/>
    <n v="11.2613260878744"/>
    <x v="1"/>
    <x v="5"/>
    <s v="1b"/>
  </r>
  <r>
    <x v="0"/>
    <n v="132.273255630373"/>
    <n v="-1.3904572161040201"/>
    <n v="0.145852989506291"/>
    <n v="10.976609353765699"/>
    <x v="2"/>
    <x v="5"/>
    <s v="1b"/>
  </r>
  <r>
    <x v="0"/>
    <n v="116.609149209029"/>
    <n v="-0.33301141266304601"/>
    <n v="8.42781088718733E-2"/>
    <n v="10.987630597712201"/>
    <x v="3"/>
    <x v="5"/>
    <s v="1b"/>
  </r>
  <r>
    <x v="0"/>
    <n v="62.662772095372702"/>
    <n v="4.9070821638916903E-3"/>
    <n v="3.75110259598197E-3"/>
    <n v="11.5128653602405"/>
    <x v="4"/>
    <x v="5"/>
    <s v="1b"/>
  </r>
  <r>
    <x v="0"/>
    <n v="54.489728968477401"/>
    <n v="2.7629844188292101E-2"/>
    <n v="3.3962249633771403E-2"/>
    <n v="12.0272816165495"/>
    <x v="5"/>
    <x v="5"/>
    <s v="1b"/>
  </r>
  <r>
    <x v="1"/>
    <n v="158.39712165572399"/>
    <n v="-2.8751349441504499"/>
    <n v="0.114725569639157"/>
    <n v="10.9016283590597"/>
    <x v="0"/>
    <x v="5"/>
    <s v="1b"/>
  </r>
  <r>
    <x v="1"/>
    <n v="250.57721998229101"/>
    <n v="-3.6137046650507898"/>
    <n v="0.143777865088175"/>
    <n v="11.1006801228966"/>
    <x v="1"/>
    <x v="5"/>
    <s v="1b"/>
  </r>
  <r>
    <x v="1"/>
    <n v="140.59231774579601"/>
    <n v="-1.3876734009601901"/>
    <n v="0.11468963699759301"/>
    <n v="10.9081748837605"/>
    <x v="2"/>
    <x v="5"/>
    <s v="1b"/>
  </r>
  <r>
    <x v="1"/>
    <n v="114.17219221142101"/>
    <n v="-0.30690249809567599"/>
    <n v="5.9356574712714702E-2"/>
    <n v="11.0312467993227"/>
    <x v="3"/>
    <x v="5"/>
    <s v="1b"/>
  </r>
  <r>
    <x v="1"/>
    <n v="63.017148710110703"/>
    <n v="4.9329885918439099E-3"/>
    <n v="2.8743806540755899E-3"/>
    <n v="11.4985667932702"/>
    <x v="4"/>
    <x v="5"/>
    <s v="1b"/>
  </r>
  <r>
    <x v="1"/>
    <n v="54.744148826838597"/>
    <n v="2.87009947743866E-2"/>
    <n v="2.5215625844263598E-2"/>
    <n v="12.0756378813317"/>
    <x v="5"/>
    <x v="5"/>
    <s v="1b"/>
  </r>
  <r>
    <x v="2"/>
    <n v="136.945187887792"/>
    <n v="-2.01080829596002"/>
    <n v="0.25265296232281997"/>
    <n v="10.6467037634847"/>
    <x v="0"/>
    <x v="5"/>
    <s v="1b"/>
  </r>
  <r>
    <x v="2"/>
    <n v="194.50443929167201"/>
    <n v="-2.5337728988464501"/>
    <n v="0.27767712795356098"/>
    <n v="11.005851402894001"/>
    <x v="1"/>
    <x v="5"/>
    <s v="1b"/>
  </r>
  <r>
    <x v="2"/>
    <n v="120.351337305511"/>
    <n v="-0.908181677486113"/>
    <n v="0.23429813995794799"/>
    <n v="10.6689283220403"/>
    <x v="2"/>
    <x v="5"/>
    <s v="1b"/>
  </r>
  <r>
    <x v="2"/>
    <n v="79.638576304683994"/>
    <n v="-0.10318014258093799"/>
    <n v="0.10040426451866399"/>
    <n v="10.782437257182"/>
    <x v="3"/>
    <x v="5"/>
    <s v="1b"/>
  </r>
  <r>
    <x v="2"/>
    <n v="62.312776805930802"/>
    <n v="-1.7256376297284401E-3"/>
    <n v="6.5012989736045899E-4"/>
    <n v="11.144320444583601"/>
    <x v="4"/>
    <x v="5"/>
    <s v="1b"/>
  </r>
  <r>
    <x v="2"/>
    <n v="53.368142303326202"/>
    <n v="3.7028092666826301E-2"/>
    <n v="0.10797067232579501"/>
    <n v="12.320305238485201"/>
    <x v="5"/>
    <x v="5"/>
    <s v="1b"/>
  </r>
  <r>
    <x v="3"/>
    <n v="116.433719262742"/>
    <n v="-1.5934157070330901"/>
    <n v="8.7965469538689306E-2"/>
    <n v="10.741335051479"/>
    <x v="0"/>
    <x v="5"/>
    <s v="1b"/>
  </r>
  <r>
    <x v="3"/>
    <n v="153.36943133903301"/>
    <n v="-1.9930647051508501"/>
    <n v="9.5732636467478593E-2"/>
    <n v="10.7528518317545"/>
    <x v="1"/>
    <x v="5"/>
    <s v="1b"/>
  </r>
  <r>
    <x v="3"/>
    <n v="105.472508453073"/>
    <n v="-0.72415033645171101"/>
    <n v="8.2485593649731598E-2"/>
    <n v="10.7169092349816"/>
    <x v="2"/>
    <x v="5"/>
    <s v="1b"/>
  </r>
  <r>
    <x v="3"/>
    <n v="87.133256471014803"/>
    <n v="-0.143814474954259"/>
    <n v="5.48889750785806E-2"/>
    <n v="10.7928191645117"/>
    <x v="3"/>
    <x v="5"/>
    <s v="1b"/>
  </r>
  <r>
    <x v="3"/>
    <n v="62.965946581138198"/>
    <n v="-7.73805949523207E-3"/>
    <n v="9.9428705407804199E-3"/>
    <n v="11.143255232516299"/>
    <x v="4"/>
    <x v="5"/>
    <s v="1b"/>
  </r>
  <r>
    <x v="3"/>
    <n v="60.718176134495899"/>
    <n v="6.2105996449569999E-3"/>
    <n v="1.52509122416367E-3"/>
    <n v="11.301003347350299"/>
    <x v="5"/>
    <x v="5"/>
    <s v="1b"/>
  </r>
  <r>
    <x v="4"/>
    <n v="17.616055318860901"/>
    <n v="2.42933400295207"/>
    <n v="0.55344330940178599"/>
    <n v="11.693592696785201"/>
    <x v="0"/>
    <x v="5"/>
    <s v="1b"/>
  </r>
  <r>
    <x v="4"/>
    <n v="13.030331538814901"/>
    <n v="2.86240339309883"/>
    <n v="0.53521133352547301"/>
    <n v="11.6247785290363"/>
    <x v="1"/>
    <x v="5"/>
    <s v="1b"/>
  </r>
  <r>
    <x v="4"/>
    <n v="21.475935270094599"/>
    <n v="1.0681527284341601"/>
    <n v="0.53391757551459895"/>
    <n v="11.9463705874219"/>
    <x v="2"/>
    <x v="5"/>
    <s v="1b"/>
  </r>
  <r>
    <x v="4"/>
    <n v="33.203985425089797"/>
    <n v="0.19055478559112701"/>
    <n v="0.35234803243419199"/>
    <n v="34.515717847796999"/>
    <x v="3"/>
    <x v="5"/>
    <s v="1b"/>
  </r>
  <r>
    <x v="4"/>
    <n v="32.278534560425904"/>
    <n v="4.5050512224561898E-2"/>
    <n v="0.48575709755187202"/>
    <n v="10.622835007352601"/>
    <x v="4"/>
    <x v="5"/>
    <s v="1b"/>
  </r>
  <r>
    <x v="4"/>
    <n v="22.1042460525519"/>
    <n v="9.15191465322681E-2"/>
    <n v="0.40982050596206498"/>
    <n v="10.6918907256679"/>
    <x v="5"/>
    <x v="5"/>
    <s v="1b"/>
  </r>
  <r>
    <x v="5"/>
    <n v="12.519717588201299"/>
    <n v="2.2503353215541"/>
    <n v="0.70911317216181302"/>
    <n v="7.79636809572155"/>
    <x v="0"/>
    <x v="5"/>
    <s v="1b"/>
  </r>
  <r>
    <x v="5"/>
    <n v="9.8454432598284995"/>
    <n v="2.6203843383210299"/>
    <n v="0.70546835670597396"/>
    <n v="7.8554748338281799"/>
    <x v="1"/>
    <x v="5"/>
    <s v="1b"/>
  </r>
  <r>
    <x v="5"/>
    <n v="16.788837222359"/>
    <n v="0.89871331971979096"/>
    <n v="0.72718355052018302"/>
    <n v="7.9617598899086701"/>
    <x v="2"/>
    <x v="5"/>
    <s v="1b"/>
  </r>
  <r>
    <x v="5"/>
    <n v="32.076944011166702"/>
    <n v="9.7960478551789396E-2"/>
    <n v="0.74945003240182995"/>
    <n v="9.9579977712236598"/>
    <x v="3"/>
    <x v="5"/>
    <s v="1b"/>
  </r>
  <r>
    <x v="5"/>
    <n v="26.653251985264799"/>
    <n v="3.0384803765078901E-2"/>
    <n v="0.352092257856706"/>
    <n v="11.079261609780399"/>
    <x v="4"/>
    <x v="5"/>
    <s v="1b"/>
  </r>
  <r>
    <x v="5"/>
    <n v="28.058982815248999"/>
    <n v="4.73129813754367E-2"/>
    <n v="0.178846020431042"/>
    <n v="11.5025883488709"/>
    <x v="5"/>
    <x v="5"/>
    <s v="1b"/>
  </r>
  <r>
    <x v="6"/>
    <n v="5.4210544507881"/>
    <n v="3.0615509590221301"/>
    <n v="0.63660637370854101"/>
    <n v="7.5711104274052703"/>
    <x v="0"/>
    <x v="5"/>
    <s v="1b"/>
  </r>
  <r>
    <x v="6"/>
    <n v="4.1556999844869997"/>
    <n v="3.4726525665193702"/>
    <n v="0.65332170342135298"/>
    <n v="7.5230342875993603"/>
    <x v="1"/>
    <x v="5"/>
    <s v="1b"/>
  </r>
  <r>
    <x v="6"/>
    <n v="9.3305146638662695"/>
    <n v="1.11933751627237"/>
    <n v="0.67823730074647703"/>
    <n v="7.5790454912838303"/>
    <x v="2"/>
    <x v="5"/>
    <s v="1b"/>
  </r>
  <r>
    <x v="6"/>
    <n v="28.580307290584301"/>
    <n v="7.9081190747769703E-2"/>
    <n v="0.73971488816704101"/>
    <n v="9.5598309081017003"/>
    <x v="3"/>
    <x v="5"/>
    <s v="1b"/>
  </r>
  <r>
    <x v="6"/>
    <n v="43.803297890489397"/>
    <n v="1.02511354183892E-2"/>
    <n v="2.8675202629598402E-2"/>
    <n v="11.3346590957371"/>
    <x v="4"/>
    <x v="5"/>
    <s v="1b"/>
  </r>
  <r>
    <x v="6"/>
    <n v="64.555382537953307"/>
    <n v="-1.69043549492071E-3"/>
    <n v="2.1862004178340499E-4"/>
    <n v="11.2541991626121"/>
    <x v="5"/>
    <x v="5"/>
    <s v="1b"/>
  </r>
  <r>
    <x v="7"/>
    <n v="0.58560369566846204"/>
    <n v="5.4251331032756598"/>
    <n v="0.46675447656985602"/>
    <n v="7.8819864215576398"/>
    <x v="0"/>
    <x v="5"/>
    <s v="1b"/>
  </r>
  <r>
    <x v="7"/>
    <n v="0.42775668704754799"/>
    <n v="5.9631977563657399"/>
    <n v="0.56983119924454295"/>
    <n v="7.7536307544851004"/>
    <x v="1"/>
    <x v="5"/>
    <s v="1b"/>
  </r>
  <r>
    <x v="7"/>
    <n v="1.8844393446779499"/>
    <n v="1.8539803016071801"/>
    <n v="0.57400095499063797"/>
    <n v="7.57744621379618"/>
    <x v="2"/>
    <x v="5"/>
    <s v="1b"/>
  </r>
  <r>
    <x v="7"/>
    <n v="19.1005219834441"/>
    <n v="8.4968824966936599E-2"/>
    <n v="0.65930234815004796"/>
    <n v="10.4152403929768"/>
    <x v="3"/>
    <x v="5"/>
    <s v="1b"/>
  </r>
  <r>
    <x v="7"/>
    <n v="513.95355739581998"/>
    <n v="-5.5236080644074599E-2"/>
    <n v="0.53479399788298199"/>
    <n v="20.275788447570498"/>
    <x v="4"/>
    <x v="5"/>
    <s v="1b"/>
  </r>
  <r>
    <x v="7"/>
    <n v="520.67446268598599"/>
    <n v="-0.10044854888205"/>
    <n v="0.616030379226715"/>
    <n v="20.850374715325401"/>
    <x v="5"/>
    <x v="5"/>
    <s v="1b"/>
  </r>
  <r>
    <x v="8"/>
    <n v="6.1116414930937397E-2"/>
    <n v="7.8984093768559296"/>
    <n v="0.56522741035573398"/>
    <n v="8.0237154917343698"/>
    <x v="0"/>
    <x v="5"/>
    <s v="1b"/>
  </r>
  <r>
    <x v="8"/>
    <n v="8.7021453055928094E-2"/>
    <n v="7.7127866900458404"/>
    <n v="0.53719539582480502"/>
    <n v="8.3984216116194492"/>
    <x v="1"/>
    <x v="5"/>
    <s v="1b"/>
  </r>
  <r>
    <x v="8"/>
    <n v="0.58977493917846502"/>
    <n v="2.3957178932635599"/>
    <n v="0.57894405162993701"/>
    <n v="7.9093272126894503"/>
    <x v="2"/>
    <x v="5"/>
    <s v="1b"/>
  </r>
  <r>
    <x v="8"/>
    <n v="19.440063344364901"/>
    <n v="7.3415703067677696E-2"/>
    <n v="0.64175368786090703"/>
    <n v="9.9360785520139192"/>
    <x v="3"/>
    <x v="5"/>
    <s v="1b"/>
  </r>
  <r>
    <x v="8"/>
    <n v="195.71390030335499"/>
    <n v="-2.7657240158982299E-2"/>
    <n v="0.604191266042022"/>
    <n v="13.586441779304799"/>
    <x v="4"/>
    <x v="5"/>
    <s v="1b"/>
  </r>
  <r>
    <x v="8"/>
    <n v="194.68665225010901"/>
    <n v="-5.0062067216114003E-2"/>
    <n v="0.62245689484102895"/>
    <n v="13.6622724721989"/>
    <x v="5"/>
    <x v="5"/>
    <s v="1b"/>
  </r>
  <r>
    <x v="9"/>
    <n v="0.32361634073698597"/>
    <n v="5.9939658633239103"/>
    <n v="0.31619333385533799"/>
    <n v="8.7161616789844292"/>
    <x v="0"/>
    <x v="5"/>
    <s v="1b"/>
  </r>
  <r>
    <x v="9"/>
    <n v="0.32779182233996801"/>
    <n v="6.1493430689293804"/>
    <n v="0.40048044386290899"/>
    <n v="8.40300899718099"/>
    <x v="1"/>
    <x v="5"/>
    <s v="1b"/>
  </r>
  <r>
    <x v="9"/>
    <n v="1.5028133346086701"/>
    <n v="1.9125999968935901"/>
    <n v="0.40164975480036802"/>
    <n v="8.1909519375006692"/>
    <x v="2"/>
    <x v="5"/>
    <s v="1b"/>
  </r>
  <r>
    <x v="9"/>
    <n v="21.792866708155"/>
    <n v="6.6263516690120303E-2"/>
    <n v="0.40006990465377201"/>
    <n v="10.6984749618825"/>
    <x v="3"/>
    <x v="5"/>
    <s v="1b"/>
  </r>
  <r>
    <x v="9"/>
    <n v="158.05444552708499"/>
    <n v="-2.5194900168311499E-2"/>
    <n v="0.327943780766485"/>
    <n v="12.4511659746421"/>
    <x v="4"/>
    <x v="5"/>
    <s v="1b"/>
  </r>
  <r>
    <x v="9"/>
    <n v="165.28477698711299"/>
    <n v="-4.7080821691084802E-2"/>
    <n v="0.34097767840362497"/>
    <n v="12.9707844999279"/>
    <x v="5"/>
    <x v="5"/>
    <s v="1b"/>
  </r>
  <r>
    <x v="13"/>
    <n v="2.45811357545405E-2"/>
    <n v="8.9221345953475293"/>
    <n v="0.48362292442159099"/>
    <n v="9.3550934662899099"/>
    <x v="0"/>
    <x v="5"/>
    <s v="1b"/>
  </r>
  <r>
    <x v="13"/>
    <n v="3.1888861910012598E-2"/>
    <n v="8.8204516013993697"/>
    <n v="0.55885887062857698"/>
    <n v="9.0294713588391708"/>
    <x v="1"/>
    <x v="5"/>
    <s v="1b"/>
  </r>
  <r>
    <x v="13"/>
    <n v="0.32383999740242497"/>
    <n v="2.68199789578625"/>
    <n v="0.56374503418117705"/>
    <n v="8.4751077063187399"/>
    <x v="2"/>
    <x v="5"/>
    <s v="1b"/>
  </r>
  <r>
    <x v="13"/>
    <n v="16.440419981579399"/>
    <n v="8.3959348017973903E-2"/>
    <n v="0.57735504967185003"/>
    <n v="14.610775721927601"/>
    <x v="3"/>
    <x v="5"/>
    <s v="1b"/>
  </r>
  <r>
    <x v="13"/>
    <n v="214.23192507447899"/>
    <n v="-3.3619521753939598E-2"/>
    <n v="0.53127318920766797"/>
    <n v="15.324260299436199"/>
    <x v="4"/>
    <x v="5"/>
    <s v="1b"/>
  </r>
  <r>
    <x v="13"/>
    <n v="217.71936288762899"/>
    <n v="-6.1279859426220898E-2"/>
    <n v="0.54463061664152101"/>
    <n v="15.7533909541303"/>
    <x v="5"/>
    <x v="5"/>
    <s v="1b"/>
  </r>
  <r>
    <x v="10"/>
    <n v="1.8005327134578E-2"/>
    <n v="9.2844697948213408"/>
    <n v="0.51375243814935301"/>
    <n v="8.6731799794536197"/>
    <x v="0"/>
    <x v="5"/>
    <s v="1b"/>
  </r>
  <r>
    <x v="10"/>
    <n v="3.0429266061991599E-2"/>
    <n v="8.9164225973011302"/>
    <n v="0.56853080412406298"/>
    <n v="8.3831427360945998"/>
    <x v="1"/>
    <x v="5"/>
    <s v="1b"/>
  </r>
  <r>
    <x v="10"/>
    <n v="0.28695267168914101"/>
    <n v="2.7582928608583601"/>
    <n v="0.579417157723075"/>
    <n v="8.1231518120771096"/>
    <x v="2"/>
    <x v="5"/>
    <s v="1b"/>
  </r>
  <r>
    <x v="10"/>
    <n v="15.641168964374"/>
    <n v="8.7717012548667705E-2"/>
    <n v="0.60075057608112503"/>
    <n v="10.243597921953899"/>
    <x v="3"/>
    <x v="5"/>
    <s v="1b"/>
  </r>
  <r>
    <x v="10"/>
    <n v="220.807412402739"/>
    <n v="-3.2832464771345E-2"/>
    <n v="0.52452944645940303"/>
    <n v="10.5516467747684"/>
    <x v="4"/>
    <x v="5"/>
    <s v="1b"/>
  </r>
  <r>
    <x v="10"/>
    <n v="222.64820114166801"/>
    <n v="-5.8940063485476403E-2"/>
    <n v="0.54426755926383896"/>
    <n v="10.6701916612848"/>
    <x v="5"/>
    <x v="5"/>
    <s v="1b"/>
  </r>
  <r>
    <x v="11"/>
    <n v="3.5142215508541402E-3"/>
    <n v="11.192465279065599"/>
    <n v="0.54819821534492696"/>
    <n v="8.7632729536989"/>
    <x v="0"/>
    <x v="5"/>
    <s v="1b"/>
  </r>
  <r>
    <x v="11"/>
    <n v="1.2145012587248099E-2"/>
    <n v="10.040417622087499"/>
    <n v="0.59095300170855902"/>
    <n v="9.9484198985290409"/>
    <x v="1"/>
    <x v="5"/>
    <s v="1b"/>
  </r>
  <r>
    <x v="11"/>
    <n v="0.13562337623183501"/>
    <n v="3.1685669635742801"/>
    <n v="0.60802495790793798"/>
    <n v="9.2612857058363005"/>
    <x v="2"/>
    <x v="5"/>
    <s v="1b"/>
  </r>
  <r>
    <x v="11"/>
    <n v="13.1217813493594"/>
    <n v="0.10269631835815"/>
    <n v="0.59034617898846797"/>
    <n v="10.9190915418831"/>
    <x v="3"/>
    <x v="5"/>
    <s v="1b"/>
  </r>
  <r>
    <x v="11"/>
    <n v="198.273603781112"/>
    <n v="-3.3972950690710199E-2"/>
    <n v="0.59652702936447"/>
    <n v="10.454292274013101"/>
    <x v="4"/>
    <x v="5"/>
    <s v="1b"/>
  </r>
  <r>
    <x v="11"/>
    <n v="196.724657621516"/>
    <n v="-6.0062941661199902E-2"/>
    <n v="0.59734771418466803"/>
    <n v="10.386499432384401"/>
    <x v="5"/>
    <x v="5"/>
    <s v="1b"/>
  </r>
  <r>
    <x v="12"/>
    <n v="7.4449447592821599E-3"/>
    <n v="10.4730277907365"/>
    <n v="0.33031936256049099"/>
    <n v="12.1011850693305"/>
    <x v="0"/>
    <x v="5"/>
    <s v="1b"/>
  </r>
  <r>
    <x v="12"/>
    <n v="0.11902857102703999"/>
    <n v="7.6975406632824601"/>
    <n v="0.36150822474275401"/>
    <n v="10.8197743214825"/>
    <x v="1"/>
    <x v="5"/>
    <s v="1b"/>
  </r>
  <r>
    <x v="12"/>
    <n v="0.41560739567223998"/>
    <n v="2.71968034082068"/>
    <n v="0.36465494612019"/>
    <n v="10.728144060260799"/>
    <x v="2"/>
    <x v="5"/>
    <s v="1b"/>
  </r>
  <r>
    <x v="12"/>
    <n v="14.9851600023814"/>
    <n v="0.104042364634556"/>
    <n v="0.32107348172509198"/>
    <n v="16.008734657785599"/>
    <x v="3"/>
    <x v="5"/>
    <s v="1b"/>
  </r>
  <r>
    <x v="12"/>
    <n v="137.959815379703"/>
    <n v="-1.8855113830240602E-2"/>
    <n v="0.45568495252869601"/>
    <n v="14.541171334623501"/>
    <x v="4"/>
    <x v="5"/>
    <s v="1b"/>
  </r>
  <r>
    <x v="12"/>
    <n v="138.408098811635"/>
    <n v="-3.3069770647119599E-2"/>
    <n v="0.45059222491649698"/>
    <n v="14.899379222559"/>
    <x v="5"/>
    <x v="5"/>
    <s v="1b"/>
  </r>
  <r>
    <x v="0"/>
    <n v="69.668082224878503"/>
    <n v="-0.46243646390904197"/>
    <n v="5.7315024154959697E-2"/>
    <n v="7.7677724209188899"/>
    <x v="0"/>
    <x v="6"/>
    <s v="1b"/>
  </r>
  <r>
    <x v="0"/>
    <n v="74.165833322975402"/>
    <n v="-0.56527563695515204"/>
    <n v="5.5766945097130503E-2"/>
    <n v="7.754220533472"/>
    <x v="1"/>
    <x v="6"/>
    <s v="1b"/>
  </r>
  <r>
    <x v="0"/>
    <n v="67.398375966001694"/>
    <n v="-0.20112737953753401"/>
    <n v="5.2616415114447097E-2"/>
    <n v="7.7668078062526602"/>
    <x v="2"/>
    <x v="6"/>
    <s v="1b"/>
  </r>
  <r>
    <x v="0"/>
    <n v="62.1404742264085"/>
    <n v="-1.92740183636417E-2"/>
    <n v="2.7666121235341599E-2"/>
    <n v="7.8382126599412301"/>
    <x v="3"/>
    <x v="6"/>
    <s v="1b"/>
  </r>
  <r>
    <x v="0"/>
    <n v="62.839477745218403"/>
    <n v="-1.4571463988239899E-2"/>
    <n v="0.13057939638572999"/>
    <n v="8.3148255802587698"/>
    <x v="4"/>
    <x v="6"/>
    <s v="1b"/>
  </r>
  <r>
    <x v="0"/>
    <n v="78.998324098781595"/>
    <n v="-3.52415911568984E-2"/>
    <n v="0.12701040109058001"/>
    <n v="8.5338644056771091"/>
    <x v="5"/>
    <x v="6"/>
    <s v="1b"/>
  </r>
  <r>
    <x v="1"/>
    <n v="68.038072161584907"/>
    <n v="-0.40221512052480901"/>
    <n v="5.1498338318217998E-2"/>
    <n v="7.7784600125138699"/>
    <x v="0"/>
    <x v="6"/>
    <s v="1b"/>
  </r>
  <r>
    <x v="1"/>
    <n v="72.105490739313396"/>
    <n v="-0.498522889568703"/>
    <n v="4.85165275865675E-2"/>
    <n v="7.7720912413228502"/>
    <x v="1"/>
    <x v="6"/>
    <s v="1b"/>
  </r>
  <r>
    <x v="1"/>
    <n v="66.247963380525704"/>
    <n v="-0.177089046077164"/>
    <n v="4.72652481558491E-2"/>
    <n v="7.7805801902089602"/>
    <x v="2"/>
    <x v="6"/>
    <s v="1b"/>
  </r>
  <r>
    <x v="1"/>
    <n v="61.609209407770997"/>
    <n v="-1.50160276574903E-2"/>
    <n v="2.9381127350142301E-2"/>
    <n v="7.8410259994135503"/>
    <x v="3"/>
    <x v="6"/>
    <s v="1b"/>
  </r>
  <r>
    <x v="1"/>
    <n v="61.962579370878402"/>
    <n v="-1.4281856044374701E-2"/>
    <n v="0.113921894471258"/>
    <n v="8.22469539846138"/>
    <x v="4"/>
    <x v="6"/>
    <s v="1b"/>
  </r>
  <r>
    <x v="1"/>
    <n v="74.992933097109102"/>
    <n v="-3.03547504528014E-2"/>
    <n v="9.4689026633736795E-2"/>
    <n v="8.3740583480396005"/>
    <x v="5"/>
    <x v="6"/>
    <s v="1b"/>
  </r>
  <r>
    <x v="3"/>
    <n v="71.331441901303194"/>
    <n v="-0.41397472600315599"/>
    <n v="2.4252407810129901E-2"/>
    <n v="7.9063482717748403"/>
    <x v="0"/>
    <x v="6"/>
    <s v="1b"/>
  </r>
  <r>
    <x v="3"/>
    <n v="74.051991882346201"/>
    <n v="-0.45784294702002298"/>
    <n v="2.0329038538871799E-2"/>
    <n v="7.8789296399980104"/>
    <x v="1"/>
    <x v="6"/>
    <s v="1b"/>
  </r>
  <r>
    <x v="3"/>
    <n v="69.021800786482103"/>
    <n v="-0.181759512295255"/>
    <n v="2.3286377054319699E-2"/>
    <n v="7.88700770195031"/>
    <x v="2"/>
    <x v="6"/>
    <s v="1b"/>
  </r>
  <r>
    <x v="3"/>
    <n v="65.804507887317101"/>
    <n v="-3.75326865283283E-2"/>
    <n v="2.9449410212466699E-2"/>
    <n v="7.8586896076336803"/>
    <x v="3"/>
    <x v="6"/>
    <s v="1b"/>
  </r>
  <r>
    <x v="3"/>
    <n v="55.351461232186701"/>
    <n v="5.4718677480568804E-3"/>
    <n v="2.19876947925189E-2"/>
    <n v="8.2524642582584793"/>
    <x v="4"/>
    <x v="6"/>
    <s v="1b"/>
  </r>
  <r>
    <x v="3"/>
    <n v="49.128754549623899"/>
    <n v="1.7242901554630301E-2"/>
    <n v="6.73918973809291E-2"/>
    <n v="8.8812874180197507"/>
    <x v="5"/>
    <x v="6"/>
    <s v="1b"/>
  </r>
  <r>
    <x v="4"/>
    <n v="56.129631435814503"/>
    <n v="9.8278841145256701E-2"/>
    <n v="1.1777438124767801E-3"/>
    <n v="8.0274055615914399"/>
    <x v="0"/>
    <x v="6"/>
    <s v="1b"/>
  </r>
  <r>
    <x v="4"/>
    <n v="54.749434497146503"/>
    <n v="0.13736317281168101"/>
    <n v="1.67935550478298E-3"/>
    <n v="8.0344669603955392"/>
    <x v="1"/>
    <x v="6"/>
    <s v="1b"/>
  </r>
  <r>
    <x v="4"/>
    <n v="57.892032557174403"/>
    <n v="2.19952298077019E-2"/>
    <n v="3.4129617109096002E-4"/>
    <n v="8.0326633572329307"/>
    <x v="2"/>
    <x v="6"/>
    <s v="1b"/>
  </r>
  <r>
    <x v="4"/>
    <n v="62.354372454903"/>
    <n v="-1.32507961093865E-2"/>
    <n v="8.7046195966243509E-3"/>
    <n v="8.0014711365547893"/>
    <x v="3"/>
    <x v="6"/>
    <s v="1b"/>
  </r>
  <r>
    <x v="4"/>
    <n v="57.635682898824101"/>
    <n v="1.62704095681228E-3"/>
    <n v="5.8942926329934005E-4"/>
    <n v="8.0233876215240603"/>
    <x v="4"/>
    <x v="6"/>
    <s v="1b"/>
  </r>
  <r>
    <x v="4"/>
    <n v="57.006384054681298"/>
    <n v="3.0451011865031598E-3"/>
    <n v="5.1914248677113999E-4"/>
    <n v="8.0279384296649905"/>
    <x v="5"/>
    <x v="6"/>
    <s v="1b"/>
  </r>
  <r>
    <x v="5"/>
    <n v="33.190630664215703"/>
    <n v="0.81993016281952302"/>
    <n v="7.8672335275090405E-2"/>
    <n v="7.9570793462934502"/>
    <x v="0"/>
    <x v="6"/>
    <s v="1b"/>
  </r>
  <r>
    <x v="5"/>
    <n v="29.335999486397501"/>
    <n v="1.0048160276757601"/>
    <n v="8.6337065979110894E-2"/>
    <n v="8.0496331262061105"/>
    <x v="1"/>
    <x v="6"/>
    <s v="1b"/>
  </r>
  <r>
    <x v="5"/>
    <n v="36.817869701976697"/>
    <n v="0.329289301468982"/>
    <n v="7.8760324000749199E-2"/>
    <n v="8.0271111518511198"/>
    <x v="2"/>
    <x v="6"/>
    <s v="1b"/>
  </r>
  <r>
    <x v="5"/>
    <n v="53.520910973088199"/>
    <n v="1.62215611634354E-2"/>
    <n v="1.7681366137588701E-2"/>
    <n v="8.0527343031304994"/>
    <x v="3"/>
    <x v="6"/>
    <s v="1b"/>
  </r>
  <r>
    <x v="5"/>
    <n v="42.221541035264501"/>
    <n v="1.06567988571788E-2"/>
    <n v="5.6740451948134901E-2"/>
    <n v="7.9665553718264697"/>
    <x v="4"/>
    <x v="6"/>
    <s v="1b"/>
  </r>
  <r>
    <x v="5"/>
    <n v="44.237848108800598"/>
    <n v="1.5157123224759501E-2"/>
    <n v="2.8337976562184699E-2"/>
    <n v="8.0354111121675906"/>
    <x v="5"/>
    <x v="6"/>
    <s v="1b"/>
  </r>
  <r>
    <x v="6"/>
    <n v="13.7525761500497"/>
    <n v="1.7929158012631601"/>
    <n v="0.144092311290869"/>
    <n v="7.7515617946373601"/>
    <x v="0"/>
    <x v="6"/>
    <s v="1b"/>
  </r>
  <r>
    <x v="6"/>
    <n v="10.6823551947792"/>
    <n v="2.1564114646361401"/>
    <n v="0.16131419848663001"/>
    <n v="7.8782087691089497"/>
    <x v="1"/>
    <x v="6"/>
    <s v="1b"/>
  </r>
  <r>
    <x v="6"/>
    <n v="17.657542512832698"/>
    <n v="0.69345228057242203"/>
    <n v="0.16629749218307799"/>
    <n v="7.8208443510161398"/>
    <x v="2"/>
    <x v="6"/>
    <s v="1b"/>
  </r>
  <r>
    <x v="6"/>
    <n v="37.893448014492002"/>
    <n v="4.3303121910914399E-2"/>
    <n v="0.14843865744074"/>
    <n v="7.8995234494038904"/>
    <x v="3"/>
    <x v="6"/>
    <s v="1b"/>
  </r>
  <r>
    <x v="6"/>
    <n v="47.735774045286597"/>
    <n v="5.9590274588842999E-3"/>
    <n v="1.2391287584889299E-2"/>
    <n v="7.9337824338456704"/>
    <x v="4"/>
    <x v="6"/>
    <s v="1b"/>
  </r>
  <r>
    <x v="6"/>
    <n v="56.925330834288403"/>
    <n v="1.95965624916688E-3"/>
    <n v="4.1305528674618502E-4"/>
    <n v="8.0218756429744094"/>
    <x v="5"/>
    <x v="6"/>
    <s v="1b"/>
  </r>
  <r>
    <x v="7"/>
    <n v="12.0572237251021"/>
    <n v="1.8387609047524001"/>
    <n v="7.4919467016116403E-2"/>
    <n v="7.96976334200611"/>
    <x v="0"/>
    <x v="6"/>
    <s v="1b"/>
  </r>
  <r>
    <x v="7"/>
    <n v="8.5116248963488594"/>
    <n v="2.2982990108898602"/>
    <n v="9.8696372843468397E-2"/>
    <n v="8.1676988552691903"/>
    <x v="1"/>
    <x v="6"/>
    <s v="1b"/>
  </r>
  <r>
    <x v="7"/>
    <n v="14.434074711388501"/>
    <n v="0.73936005447234798"/>
    <n v="0.105470933080172"/>
    <n v="8.0889094102886201"/>
    <x v="2"/>
    <x v="6"/>
    <s v="1b"/>
  </r>
  <r>
    <x v="7"/>
    <n v="36.104729395338097"/>
    <n v="3.4240842588079398E-2"/>
    <n v="0.109938213264796"/>
    <n v="8.3501783292972007"/>
    <x v="3"/>
    <x v="6"/>
    <s v="1b"/>
  </r>
  <r>
    <x v="7"/>
    <n v="88.867110596054104"/>
    <n v="-1.30882752254897E-2"/>
    <n v="6.3459741600147598E-2"/>
    <n v="7.8561974664945096"/>
    <x v="4"/>
    <x v="6"/>
    <s v="1b"/>
  </r>
  <r>
    <x v="7"/>
    <n v="93.3265396886475"/>
    <n v="-2.6599692223964799E-2"/>
    <n v="8.65489812818903E-2"/>
    <n v="7.8441961369683897"/>
    <x v="5"/>
    <x v="6"/>
    <s v="1b"/>
  </r>
  <r>
    <x v="8"/>
    <n v="8.3315742171672795"/>
    <n v="2.2355570315139102"/>
    <n v="0.114410146449831"/>
    <n v="7.6392063570838697"/>
    <x v="0"/>
    <x v="6"/>
    <s v="1b"/>
  </r>
  <r>
    <x v="8"/>
    <n v="5.3248718353678202"/>
    <n v="2.8054859010946802"/>
    <n v="0.17914191439435601"/>
    <n v="7.6352130817147899"/>
    <x v="1"/>
    <x v="6"/>
    <s v="1b"/>
  </r>
  <r>
    <x v="8"/>
    <n v="10.4437754734021"/>
    <n v="0.88669825409824499"/>
    <n v="0.18174679161791699"/>
    <n v="7.5793220985616099"/>
    <x v="2"/>
    <x v="6"/>
    <s v="1b"/>
  </r>
  <r>
    <x v="8"/>
    <n v="31.775092446727601"/>
    <n v="3.8745312738795397E-2"/>
    <n v="0.219188278454331"/>
    <n v="7.9021583570922704"/>
    <x v="3"/>
    <x v="6"/>
    <s v="1b"/>
  </r>
  <r>
    <x v="8"/>
    <n v="90.587335123244401"/>
    <n v="-1.39027661241306E-2"/>
    <n v="9.06737254615953E-2"/>
    <n v="8.0051686773448303"/>
    <x v="4"/>
    <x v="6"/>
    <s v="1b"/>
  </r>
  <r>
    <x v="8"/>
    <n v="92.108607171006994"/>
    <n v="-2.6089853022089101E-2"/>
    <n v="0.10463894068738699"/>
    <n v="8.0041171154050001"/>
    <x v="5"/>
    <x v="6"/>
    <s v="1b"/>
  </r>
  <r>
    <x v="9"/>
    <n v="1.5703433360467101"/>
    <n v="4.2628962534583401"/>
    <n v="0.10179087839126599"/>
    <n v="8.3186219224595401"/>
    <x v="0"/>
    <x v="6"/>
    <s v="1b"/>
  </r>
  <r>
    <x v="9"/>
    <n v="0.75620496068693399"/>
    <n v="5.26023537500103"/>
    <n v="0.20679915059976001"/>
    <n v="8.8421178704974803"/>
    <x v="1"/>
    <x v="6"/>
    <s v="1b"/>
  </r>
  <r>
    <x v="9"/>
    <n v="2.6979034256650198"/>
    <n v="1.66034260443449"/>
    <n v="0.19206081983520101"/>
    <n v="8.7775882401603802"/>
    <x v="2"/>
    <x v="6"/>
    <s v="1b"/>
  </r>
  <r>
    <x v="9"/>
    <n v="31.544404877174401"/>
    <n v="4.9834072989828199E-2"/>
    <n v="9.3448565068700196E-2"/>
    <n v="8.6203323438132902"/>
    <x v="3"/>
    <x v="6"/>
    <s v="1b"/>
  </r>
  <r>
    <x v="9"/>
    <n v="92.719709271127897"/>
    <n v="-1.19928504879078E-2"/>
    <n v="8.2986241420698895E-2"/>
    <n v="8.3711791825895396"/>
    <x v="4"/>
    <x v="6"/>
    <s v="1b"/>
  </r>
  <r>
    <x v="9"/>
    <n v="93.542677623143007"/>
    <n v="-2.1487009105417801E-2"/>
    <n v="8.4884202920290003E-2"/>
    <n v="8.4141721328813208"/>
    <x v="5"/>
    <x v="6"/>
    <s v="1b"/>
  </r>
  <r>
    <x v="13"/>
    <n v="13.13982785176"/>
    <n v="1.77946086503629"/>
    <n v="4.45055677694286E-2"/>
    <n v="8.0901296886769405"/>
    <x v="0"/>
    <x v="6"/>
    <s v="1b"/>
  </r>
  <r>
    <x v="13"/>
    <n v="5.9345933020403496"/>
    <n v="2.7702920724904798"/>
    <n v="9.3153900254105401E-2"/>
    <n v="8.1054188424968903"/>
    <x v="1"/>
    <x v="6"/>
    <s v="1b"/>
  </r>
  <r>
    <x v="13"/>
    <n v="12.6037908101619"/>
    <n v="0.83225536183285098"/>
    <n v="8.5183371661775906E-2"/>
    <n v="8.0129898458151505"/>
    <x v="2"/>
    <x v="6"/>
    <s v="1b"/>
  </r>
  <r>
    <x v="13"/>
    <n v="38.313715970375398"/>
    <n v="3.5466371896261097E-2"/>
    <n v="5.3930877025432401E-2"/>
    <n v="9.0042125012388308"/>
    <x v="3"/>
    <x v="6"/>
    <s v="1b"/>
  </r>
  <r>
    <x v="13"/>
    <n v="79.086479190908193"/>
    <n v="-8.1382372140264298E-3"/>
    <n v="4.0053362246268799E-2"/>
    <n v="8.6833468039098491"/>
    <x v="4"/>
    <x v="6"/>
    <s v="1b"/>
  </r>
  <r>
    <x v="13"/>
    <n v="80.350052069152596"/>
    <n v="-1.5008406628028499E-2"/>
    <n v="4.3632919842682E-2"/>
    <n v="8.7878918424248997"/>
    <x v="5"/>
    <x v="6"/>
    <s v="1b"/>
  </r>
  <r>
    <x v="10"/>
    <n v="0.62141321181124698"/>
    <n v="5.3175997017431698"/>
    <n v="0.185856012213273"/>
    <n v="7.89618108712469"/>
    <x v="0"/>
    <x v="6"/>
    <s v="1b"/>
  </r>
  <r>
    <x v="10"/>
    <n v="1.03487323554459"/>
    <n v="4.8455534962586304"/>
    <n v="0.21281032075615899"/>
    <n v="7.9076246659791902"/>
    <x v="1"/>
    <x v="6"/>
    <s v="1b"/>
  </r>
  <r>
    <x v="10"/>
    <n v="2.5611277218075399"/>
    <n v="1.67089575626938"/>
    <n v="0.23354450759603801"/>
    <n v="7.8904562170148402"/>
    <x v="2"/>
    <x v="6"/>
    <s v="1b"/>
  </r>
  <r>
    <x v="10"/>
    <n v="24.301473486949199"/>
    <n v="6.7554041094932696E-2"/>
    <n v="0.19305186574776101"/>
    <n v="8.2423193020616399"/>
    <x v="3"/>
    <x v="6"/>
    <s v="1b"/>
  </r>
  <r>
    <x v="10"/>
    <n v="83.888696669070697"/>
    <n v="-1.01579941360382E-2"/>
    <n v="5.0755808301034697E-2"/>
    <n v="7.8515220230918201"/>
    <x v="4"/>
    <x v="6"/>
    <s v="1b"/>
  </r>
  <r>
    <x v="10"/>
    <n v="84.795033403940394"/>
    <n v="-1.8297414111965001E-2"/>
    <n v="5.5026640230234999E-2"/>
    <n v="7.8481585865994097"/>
    <x v="5"/>
    <x v="6"/>
    <s v="1b"/>
  </r>
  <r>
    <x v="11"/>
    <n v="0.31662296427113201"/>
    <n v="6.1551671300344504"/>
    <n v="0.21429071068966299"/>
    <n v="8.8026843620821609"/>
    <x v="0"/>
    <x v="6"/>
    <s v="1b"/>
  </r>
  <r>
    <x v="11"/>
    <n v="0.75967268056781001"/>
    <n v="5.25380063326251"/>
    <n v="0.21596065616825999"/>
    <n v="8.6295267535717297"/>
    <x v="1"/>
    <x v="6"/>
    <s v="1b"/>
  </r>
  <r>
    <x v="11"/>
    <n v="2.0150933339537498"/>
    <n v="1.81949995784751"/>
    <n v="0.238893712755612"/>
    <n v="8.6109831168210906"/>
    <x v="2"/>
    <x v="6"/>
    <s v="1b"/>
  </r>
  <r>
    <x v="11"/>
    <n v="23.760755610838299"/>
    <n v="7.3090613807265406E-2"/>
    <n v="0.199881565864831"/>
    <n v="9.7484123971325793"/>
    <x v="3"/>
    <x v="6"/>
    <s v="1b"/>
  </r>
  <r>
    <x v="11"/>
    <n v="95.194095755408696"/>
    <n v="-1.4774902341569199E-2"/>
    <n v="0.11569166922472"/>
    <n v="9.9621050211273499"/>
    <x v="4"/>
    <x v="6"/>
    <s v="1b"/>
  </r>
  <r>
    <x v="11"/>
    <n v="94.914703980472098"/>
    <n v="-2.5689228598301701E-2"/>
    <n v="0.114734452511889"/>
    <n v="10.0600181541396"/>
    <x v="5"/>
    <x v="6"/>
    <s v="1b"/>
  </r>
  <r>
    <x v="12"/>
    <n v="6.1088425841988601"/>
    <n v="2.7638122965380898"/>
    <n v="0.12501004625702"/>
    <n v="8.2786741224598792"/>
    <x v="0"/>
    <x v="6"/>
    <s v="1b"/>
  </r>
  <r>
    <x v="12"/>
    <n v="6.8803752685398196"/>
    <n v="2.7724007257926999"/>
    <n v="0.113760049005159"/>
    <n v="7.9307887505463599"/>
    <x v="1"/>
    <x v="6"/>
    <s v="1b"/>
  </r>
  <r>
    <x v="12"/>
    <n v="11.574816782016701"/>
    <n v="0.95028965012528599"/>
    <n v="0.122510900111986"/>
    <n v="7.9151510441957704"/>
    <x v="2"/>
    <x v="6"/>
    <s v="1b"/>
  </r>
  <r>
    <x v="12"/>
    <n v="33.8177148553983"/>
    <n v="5.3433810443225198E-2"/>
    <n v="0.124998232056548"/>
    <n v="9.7248000946282502"/>
    <x v="3"/>
    <x v="6"/>
    <s v="1b"/>
  </r>
  <r>
    <x v="12"/>
    <n v="86.364849465198901"/>
    <n v="-1.0534522971464001E-2"/>
    <n v="9.5459493048866098E-2"/>
    <n v="8.6808957542271106"/>
    <x v="4"/>
    <x v="6"/>
    <s v="1b"/>
  </r>
  <r>
    <x v="12"/>
    <n v="88.4474423039035"/>
    <n v="-1.9013528258951098E-2"/>
    <n v="0.108666717961775"/>
    <n v="8.8601356252351593"/>
    <x v="5"/>
    <x v="6"/>
    <s v="1b"/>
  </r>
  <r>
    <x v="0"/>
    <n v="82.555225547704396"/>
    <n v="-0.646583598922713"/>
    <n v="1.05955188124933E-2"/>
    <n v="8.9735339352401997"/>
    <x v="0"/>
    <x v="7"/>
    <s v="1b"/>
  </r>
  <r>
    <x v="0"/>
    <n v="101.335004051703"/>
    <n v="-1.11741335082525"/>
    <n v="2.27957258714706E-2"/>
    <n v="9.0008148586055494"/>
    <x v="1"/>
    <x v="7"/>
    <s v="1b"/>
  </r>
  <r>
    <x v="0"/>
    <n v="83.393670673711995"/>
    <n v="-0.38113433181156298"/>
    <n v="1.51309964638597E-2"/>
    <n v="8.9651399697311298"/>
    <x v="2"/>
    <x v="7"/>
    <s v="1b"/>
  </r>
  <r>
    <x v="0"/>
    <n v="80.333414239240199"/>
    <n v="-8.9869664771151103E-2"/>
    <n v="1.4278009153570199E-2"/>
    <n v="8.9682473740318596"/>
    <x v="3"/>
    <x v="7"/>
    <s v="1b"/>
  </r>
  <r>
    <x v="0"/>
    <n v="67.147471439507697"/>
    <n v="4.8455740202416296E-3"/>
    <n v="6.3626474895320797E-3"/>
    <n v="9.1576119031889505"/>
    <x v="4"/>
    <x v="7"/>
    <s v="1b"/>
  </r>
  <r>
    <x v="0"/>
    <n v="59.361779990419798"/>
    <n v="1.82992959603233E-2"/>
    <n v="2.1462865638946799E-2"/>
    <n v="9.3054766981301"/>
    <x v="5"/>
    <x v="7"/>
    <s v="1b"/>
  </r>
  <r>
    <x v="1"/>
    <n v="71.988363439712799"/>
    <n v="-0.13459446513072601"/>
    <n v="2.0599313031027301E-3"/>
    <n v="9.0404090538978892"/>
    <x v="0"/>
    <x v="7"/>
    <s v="1b"/>
  </r>
  <r>
    <x v="1"/>
    <n v="75.158511078851305"/>
    <n v="-0.214352919696536"/>
    <n v="3.5091591006061401E-3"/>
    <n v="9.0475928892050508"/>
    <x v="1"/>
    <x v="7"/>
    <s v="1b"/>
  </r>
  <r>
    <x v="1"/>
    <n v="73.106234754357004"/>
    <n v="-9.1000312078196102E-2"/>
    <n v="4.4421143238903898E-3"/>
    <n v="9.03183271032729"/>
    <x v="2"/>
    <x v="7"/>
    <s v="1b"/>
  </r>
  <r>
    <x v="1"/>
    <n v="73.529755825914904"/>
    <n v="-2.98770310626819E-2"/>
    <n v="1.5466603960101501E-2"/>
    <n v="8.9716322316616193"/>
    <x v="3"/>
    <x v="7"/>
    <s v="1b"/>
  </r>
  <r>
    <x v="1"/>
    <n v="67.842975427008298"/>
    <n v="-9.7711883464650896E-5"/>
    <n v="8.3783836911174898E-6"/>
    <n v="9.0665792621561998"/>
    <x v="4"/>
    <x v="7"/>
    <s v="1b"/>
  </r>
  <r>
    <x v="1"/>
    <n v="68.318007144699493"/>
    <n v="-8.7234451069515505E-4"/>
    <n v="1.4501452649955801E-4"/>
    <n v="9.0655334966352292"/>
    <x v="5"/>
    <x v="7"/>
    <s v="1b"/>
  </r>
  <r>
    <x v="2"/>
    <n v="90.3331661408386"/>
    <n v="-0.75776236547750797"/>
    <n v="2.2491802554996401E-2"/>
    <n v="8.97619115641176"/>
    <x v="0"/>
    <x v="7"/>
    <s v="1b"/>
  </r>
  <r>
    <x v="2"/>
    <n v="88.686649331231806"/>
    <n v="-0.62298124755138695"/>
    <n v="1.1484757504646099E-2"/>
    <n v="9.0154893184369804"/>
    <x v="1"/>
    <x v="7"/>
    <s v="1b"/>
  </r>
  <r>
    <x v="2"/>
    <n v="85.028546440398699"/>
    <n v="-0.32564141110127898"/>
    <n v="2.00153612444601E-2"/>
    <n v="8.9714424558185399"/>
    <x v="2"/>
    <x v="7"/>
    <s v="1b"/>
  </r>
  <r>
    <x v="2"/>
    <n v="81.847923306315096"/>
    <n v="-8.3862243768199299E-2"/>
    <n v="2.6878819388781301E-2"/>
    <n v="8.9446154370638702"/>
    <x v="3"/>
    <x v="7"/>
    <s v="1b"/>
  </r>
  <r>
    <x v="2"/>
    <n v="73.342371244199896"/>
    <n v="-1.22354331772263E-2"/>
    <n v="3.1264092790817898E-2"/>
    <n v="9.0764975689934797"/>
    <x v="4"/>
    <x v="7"/>
    <s v="1b"/>
  </r>
  <r>
    <x v="2"/>
    <n v="76.470905007892995"/>
    <n v="-1.49318402022255E-2"/>
    <n v="1.1256429541810799E-2"/>
    <n v="9.0835425742807097"/>
    <x v="5"/>
    <x v="7"/>
    <s v="1b"/>
  </r>
  <r>
    <x v="3"/>
    <n v="55.5103970812483"/>
    <n v="0.319455725085595"/>
    <n v="7.9280823247826794E-3"/>
    <n v="9.0716620188219999"/>
    <x v="0"/>
    <x v="7"/>
    <s v="1b"/>
  </r>
  <r>
    <x v="3"/>
    <n v="48.831001169121599"/>
    <n v="0.51329192114754896"/>
    <n v="1.4952842726020999E-2"/>
    <n v="9.0870623845415608"/>
    <x v="1"/>
    <x v="7"/>
    <s v="1b"/>
  </r>
  <r>
    <x v="3"/>
    <n v="56.243409280058202"/>
    <n v="0.14970071881419"/>
    <n v="1.0047704800436499E-2"/>
    <n v="9.0811007137416109"/>
    <x v="2"/>
    <x v="7"/>
    <s v="1b"/>
  </r>
  <r>
    <x v="3"/>
    <n v="65.1555778599664"/>
    <n v="8.8488811515912598E-3"/>
    <n v="1.2723743138748E-3"/>
    <n v="9.0634817824026204"/>
    <x v="3"/>
    <x v="7"/>
    <s v="1b"/>
  </r>
  <r>
    <x v="3"/>
    <n v="76.434087045031902"/>
    <n v="-6.5041737064108198E-3"/>
    <n v="7.9196448375230006E-3"/>
    <n v="9.0327468279416792"/>
    <x v="4"/>
    <x v="7"/>
    <s v="1b"/>
  </r>
  <r>
    <x v="3"/>
    <n v="88.087715677236801"/>
    <n v="-2.0641933074284601E-2"/>
    <n v="1.3829565058413399E-2"/>
    <n v="9.02625718563832"/>
    <x v="5"/>
    <x v="7"/>
    <s v="1b"/>
  </r>
  <r>
    <x v="4"/>
    <n v="36.1744692912755"/>
    <n v="0.74817467108492997"/>
    <n v="2.4499118304138701E-2"/>
    <n v="8.8704331144594004"/>
    <x v="0"/>
    <x v="7"/>
    <s v="1b"/>
  </r>
  <r>
    <x v="4"/>
    <n v="34.934192367450798"/>
    <n v="0.79804629798541504"/>
    <n v="2.63731245444376E-2"/>
    <n v="8.8935581206260697"/>
    <x v="1"/>
    <x v="7"/>
    <s v="1b"/>
  </r>
  <r>
    <x v="4"/>
    <n v="42.778825204802999"/>
    <n v="0.248796922014143"/>
    <n v="2.38759514674876E-2"/>
    <n v="8.9052053809046292"/>
    <x v="2"/>
    <x v="7"/>
    <s v="1b"/>
  </r>
  <r>
    <x v="4"/>
    <n v="56.305420358962003"/>
    <n v="1.54390554385878E-2"/>
    <n v="2.5912764191129801E-2"/>
    <n v="8.9829731018415409"/>
    <x v="3"/>
    <x v="7"/>
    <s v="1b"/>
  </r>
  <r>
    <x v="4"/>
    <n v="52.620869406556103"/>
    <n v="6.2531270205189804E-3"/>
    <n v="1.7876626686511899E-2"/>
    <n v="9.1472588438173599"/>
    <x v="4"/>
    <x v="7"/>
    <s v="1b"/>
  </r>
  <r>
    <x v="4"/>
    <n v="55.729187100065801"/>
    <n v="8.4834670842471697E-3"/>
    <n v="1.0731552503932901E-2"/>
    <n v="9.1163504566657103"/>
    <x v="5"/>
    <x v="7"/>
    <s v="1b"/>
  </r>
  <r>
    <x v="5"/>
    <n v="14.8099570614022"/>
    <n v="1.80946118054588"/>
    <n v="5.6202240309283301E-2"/>
    <n v="8.8904236610297502"/>
    <x v="0"/>
    <x v="7"/>
    <s v="1b"/>
  </r>
  <r>
    <x v="5"/>
    <n v="13.082022227480399"/>
    <n v="1.98157967307322"/>
    <n v="5.5682474818307001E-2"/>
    <n v="8.8885538233211907"/>
    <x v="1"/>
    <x v="7"/>
    <s v="1b"/>
  </r>
  <r>
    <x v="5"/>
    <n v="21.3921610997287"/>
    <n v="0.62258215395489902"/>
    <n v="5.9882286852598603E-2"/>
    <n v="8.9076303565974495"/>
    <x v="2"/>
    <x v="7"/>
    <s v="1b"/>
  </r>
  <r>
    <x v="5"/>
    <n v="45.015776541150203"/>
    <n v="3.4614481844915598E-2"/>
    <n v="6.6507671080942105E-2"/>
    <n v="9.0870989461928602"/>
    <x v="3"/>
    <x v="7"/>
    <s v="1b"/>
  </r>
  <r>
    <x v="5"/>
    <n v="64.866532426305398"/>
    <n v="1.34316560736972E-3"/>
    <n v="4.4721620122931799E-4"/>
    <n v="9.0672731657911001"/>
    <x v="4"/>
    <x v="7"/>
    <s v="1b"/>
  </r>
  <r>
    <x v="5"/>
    <n v="71.318791464702599"/>
    <n v="-2.7828172434843298E-3"/>
    <n v="5.7102222615195905E-4"/>
    <n v="9.0738724715351395"/>
    <x v="5"/>
    <x v="7"/>
    <s v="1b"/>
  </r>
  <r>
    <x v="6"/>
    <n v="7.2058227942344502"/>
    <n v="2.5074683080417302"/>
    <n v="4.9988128991105003E-2"/>
    <n v="9.0258544441115607"/>
    <x v="0"/>
    <x v="7"/>
    <s v="1b"/>
  </r>
  <r>
    <x v="6"/>
    <n v="4.9111689449445404"/>
    <n v="3.0090429847761699"/>
    <n v="8.8367948450920594E-2"/>
    <n v="9.0021155854877595"/>
    <x v="1"/>
    <x v="7"/>
    <s v="1b"/>
  </r>
  <r>
    <x v="6"/>
    <n v="10.4844340757965"/>
    <n v="0.92987940017290205"/>
    <n v="9.0154040436556504E-2"/>
    <n v="9.0484846092788196"/>
    <x v="2"/>
    <x v="7"/>
    <s v="1b"/>
  </r>
  <r>
    <x v="6"/>
    <n v="50.758823748336297"/>
    <n v="1.5789096088858E-2"/>
    <n v="3.8395950620240697E-2"/>
    <n v="9.2159001847774"/>
    <x v="3"/>
    <x v="7"/>
    <s v="1b"/>
  </r>
  <r>
    <x v="6"/>
    <n v="74.5273183378076"/>
    <n v="-2.72304165008791E-3"/>
    <n v="5.3167043502216297E-3"/>
    <n v="9.0952363665048708"/>
    <x v="4"/>
    <x v="7"/>
    <s v="1b"/>
  </r>
  <r>
    <x v="6"/>
    <n v="74.180443189114797"/>
    <n v="-4.7320513121582499E-3"/>
    <n v="5.37865510414289E-3"/>
    <n v="9.0911785820146491"/>
    <x v="5"/>
    <x v="7"/>
    <s v="1b"/>
  </r>
  <r>
    <x v="7"/>
    <n v="2.3772749159500499"/>
    <n v="3.7004412812711198"/>
    <n v="7.7914697582228104E-2"/>
    <n v="8.8656794753016506"/>
    <x v="0"/>
    <x v="7"/>
    <s v="1b"/>
  </r>
  <r>
    <x v="7"/>
    <n v="4.0119720611672802"/>
    <n v="3.1886068685508699"/>
    <n v="8.8063485864946195E-2"/>
    <n v="8.9028466734174305"/>
    <x v="1"/>
    <x v="7"/>
    <s v="1b"/>
  </r>
  <r>
    <x v="7"/>
    <n v="8.4615964925066098"/>
    <n v="1.0120336300281101"/>
    <n v="8.9632902644637802E-2"/>
    <n v="8.9271550998856295"/>
    <x v="2"/>
    <x v="7"/>
    <s v="1b"/>
  </r>
  <r>
    <x v="7"/>
    <n v="40.117279131879897"/>
    <n v="2.5525606980608E-2"/>
    <n v="7.9010951262441897E-2"/>
    <n v="8.9249136870150192"/>
    <x v="3"/>
    <x v="7"/>
    <s v="1b"/>
  </r>
  <r>
    <x v="7"/>
    <n v="105.350061445127"/>
    <n v="-1.4682770850480999E-2"/>
    <n v="9.1728603531208305E-2"/>
    <n v="8.9640541784957293"/>
    <x v="4"/>
    <x v="7"/>
    <s v="1b"/>
  </r>
  <r>
    <x v="7"/>
    <n v="103.198094137844"/>
    <n v="-2.5411322048646601E-2"/>
    <n v="9.2510363373462801E-2"/>
    <n v="8.9199100577983703"/>
    <x v="5"/>
    <x v="7"/>
    <s v="1b"/>
  </r>
  <r>
    <x v="8"/>
    <n v="2.1371529967985401"/>
    <n v="3.8074248472616099"/>
    <n v="5.8161201305853602E-2"/>
    <n v="8.9439390104667496"/>
    <x v="0"/>
    <x v="7"/>
    <s v="1b"/>
  </r>
  <r>
    <x v="8"/>
    <n v="7.0722614731971802"/>
    <n v="2.5463401285290899"/>
    <n v="3.4113498532737201E-2"/>
    <n v="8.8487215316452499"/>
    <x v="1"/>
    <x v="7"/>
    <s v="1b"/>
  </r>
  <r>
    <x v="8"/>
    <n v="10.7297512656995"/>
    <n v="0.89377901246535396"/>
    <n v="4.4652623898082597E-2"/>
    <n v="8.8992307719066197"/>
    <x v="2"/>
    <x v="7"/>
    <s v="1b"/>
  </r>
  <r>
    <x v="8"/>
    <n v="44.938898238502901"/>
    <n v="1.94921324575444E-2"/>
    <n v="5.1200261371483202E-2"/>
    <n v="8.9916274013621607"/>
    <x v="3"/>
    <x v="7"/>
    <s v="1b"/>
  </r>
  <r>
    <x v="8"/>
    <n v="94.070416427650102"/>
    <n v="-1.1027673603392499E-2"/>
    <n v="4.4822408409896597E-2"/>
    <n v="8.9703230734993191"/>
    <x v="4"/>
    <x v="7"/>
    <s v="1b"/>
  </r>
  <r>
    <x v="8"/>
    <n v="94.861615657860696"/>
    <n v="-2.0423994781442401E-2"/>
    <n v="4.8341088729829298E-2"/>
    <n v="8.9574782388805794"/>
    <x v="5"/>
    <x v="7"/>
    <s v="1b"/>
  </r>
  <r>
    <x v="9"/>
    <n v="3.2133855668924598"/>
    <n v="3.42896047950848"/>
    <n v="4.9557507929449303E-2"/>
    <n v="9.0197477319787005"/>
    <x v="0"/>
    <x v="7"/>
    <s v="1b"/>
  </r>
  <r>
    <x v="9"/>
    <n v="2.6094733418223401"/>
    <n v="3.7163817274883999"/>
    <n v="9.2281481882628802E-2"/>
    <n v="8.9858129690304107"/>
    <x v="1"/>
    <x v="7"/>
    <s v="1b"/>
  </r>
  <r>
    <x v="9"/>
    <n v="6.6231584113591397"/>
    <n v="1.1550548974672901"/>
    <n v="8.4517770619000496E-2"/>
    <n v="8.9821145136617098"/>
    <x v="2"/>
    <x v="7"/>
    <s v="1b"/>
  </r>
  <r>
    <x v="9"/>
    <n v="44.868263194119997"/>
    <n v="2.38792524477561E-2"/>
    <n v="4.0994806402140302E-2"/>
    <n v="9.1448100476372094"/>
    <x v="3"/>
    <x v="7"/>
    <s v="1b"/>
  </r>
  <r>
    <x v="9"/>
    <n v="99.7136901069358"/>
    <n v="-1.27025302380495E-2"/>
    <n v="8.8671293246127506E-2"/>
    <n v="9.4486021428153393"/>
    <x v="4"/>
    <x v="7"/>
    <s v="1b"/>
  </r>
  <r>
    <x v="9"/>
    <n v="99.216219051824496"/>
    <n v="-2.2349522619113001E-2"/>
    <n v="8.9379105001769002E-2"/>
    <n v="9.4367450820272794"/>
    <x v="5"/>
    <x v="7"/>
    <s v="1b"/>
  </r>
  <r>
    <x v="13"/>
    <n v="1.95737287753621"/>
    <n v="3.9822740333540301"/>
    <n v="9.0179472076149805E-2"/>
    <n v="8.93814707505115"/>
    <x v="0"/>
    <x v="7"/>
    <s v="1b"/>
  </r>
  <r>
    <x v="13"/>
    <n v="2.3866013884610502"/>
    <n v="3.8203308407333698"/>
    <n v="0.11350014753698801"/>
    <n v="8.8986169838061198"/>
    <x v="1"/>
    <x v="7"/>
    <s v="1b"/>
  </r>
  <r>
    <x v="13"/>
    <n v="6.14715168010264"/>
    <n v="1.1913248449375"/>
    <n v="0.11266230153644401"/>
    <n v="8.9324510957098298"/>
    <x v="2"/>
    <x v="7"/>
    <s v="1b"/>
  </r>
  <r>
    <x v="13"/>
    <n v="40.178303169697102"/>
    <n v="2.9832212829512199E-2"/>
    <n v="9.7439963833461402E-2"/>
    <n v="9.2280751724993504"/>
    <x v="3"/>
    <x v="7"/>
    <s v="1b"/>
  </r>
  <r>
    <x v="13"/>
    <n v="107.439139991571"/>
    <n v="-1.4445842720803201E-2"/>
    <n v="0.10536363999232901"/>
    <n v="9.0438868957628902"/>
    <x v="4"/>
    <x v="7"/>
    <s v="1b"/>
  </r>
  <r>
    <x v="13"/>
    <n v="105.907027610116"/>
    <n v="-2.50162932302011E-2"/>
    <n v="0.10679177294304899"/>
    <n v="9.0173076445192599"/>
    <x v="5"/>
    <x v="7"/>
    <s v="1b"/>
  </r>
  <r>
    <x v="10"/>
    <n v="3.0588585063123999"/>
    <n v="3.45951026674103"/>
    <n v="7.4942176813145106E-2"/>
    <n v="9.0155397212369"/>
    <x v="0"/>
    <x v="7"/>
    <s v="1b"/>
  </r>
  <r>
    <x v="10"/>
    <n v="2.0309363210456901"/>
    <n v="3.99796401433519"/>
    <n v="0.135240977777845"/>
    <n v="9.1469918692012193"/>
    <x v="1"/>
    <x v="7"/>
    <s v="1b"/>
  </r>
  <r>
    <x v="10"/>
    <n v="5.6128372671648297"/>
    <n v="1.2332852421631499"/>
    <n v="0.131767425411873"/>
    <n v="9.1255668128145402"/>
    <x v="2"/>
    <x v="7"/>
    <s v="1b"/>
  </r>
  <r>
    <x v="10"/>
    <n v="48.172685748453603"/>
    <n v="1.8368002180642599E-2"/>
    <n v="5.4336753579374203E-2"/>
    <n v="9.1570935636159199"/>
    <x v="3"/>
    <x v="7"/>
    <s v="1b"/>
  </r>
  <r>
    <x v="10"/>
    <n v="79.892405040342794"/>
    <n v="-5.8231547990698898E-3"/>
    <n v="2.5820437126235E-2"/>
    <n v="9.0153084419667096"/>
    <x v="4"/>
    <x v="7"/>
    <s v="1b"/>
  </r>
  <r>
    <x v="10"/>
    <n v="79.633696249181199"/>
    <n v="-1.01570735580349E-2"/>
    <n v="2.59260460452286E-2"/>
    <n v="9.0129033281340103"/>
    <x v="5"/>
    <x v="7"/>
    <s v="1b"/>
  </r>
  <r>
    <x v="11"/>
    <n v="5.6254522962101401"/>
    <n v="2.8120669134981"/>
    <n v="7.9131579885520997E-2"/>
    <n v="9.0806004364164803"/>
    <x v="0"/>
    <x v="7"/>
    <s v="1b"/>
  </r>
  <r>
    <x v="11"/>
    <n v="8.6916553873103108"/>
    <n v="2.4470529747709202"/>
    <n v="8.6223969727866404E-2"/>
    <n v="9.0542962350480192"/>
    <x v="1"/>
    <x v="7"/>
    <s v="1b"/>
  </r>
  <r>
    <x v="11"/>
    <n v="14.533130229265099"/>
    <n v="0.80109263346391302"/>
    <n v="8.5412643244346401E-2"/>
    <n v="9.0305158311459"/>
    <x v="2"/>
    <x v="7"/>
    <s v="1b"/>
  </r>
  <r>
    <x v="11"/>
    <n v="47.253071347720997"/>
    <n v="2.1372233813570701E-2"/>
    <n v="6.3380847415307098E-2"/>
    <n v="9.2340080160970999"/>
    <x v="3"/>
    <x v="7"/>
    <s v="1b"/>
  </r>
  <r>
    <x v="11"/>
    <n v="90.826273528359295"/>
    <n v="-8.7818701360572494E-3"/>
    <n v="6.7538929557668298E-2"/>
    <n v="9.6770771506897102"/>
    <x v="4"/>
    <x v="7"/>
    <s v="1b"/>
  </r>
  <r>
    <x v="11"/>
    <n v="90.522568226543697"/>
    <n v="-1.51883325706932E-2"/>
    <n v="6.8525149683440895E-2"/>
    <n v="9.6607969019361803"/>
    <x v="5"/>
    <x v="7"/>
    <s v="1b"/>
  </r>
  <r>
    <x v="0"/>
    <n v="15.1507436976213"/>
    <n v="-0.32272014533589399"/>
    <n v="4.0627769107737296E-3"/>
    <n v="2.0640637955950698"/>
    <x v="0"/>
    <x v="0"/>
    <s v="2a"/>
  </r>
  <r>
    <x v="0"/>
    <n v="11.8291378807196"/>
    <n v="0.36131901923954102"/>
    <n v="3.5251978363457898E-3"/>
    <n v="2.0641556690722398"/>
    <x v="1"/>
    <x v="0"/>
    <s v="2a"/>
  </r>
  <r>
    <x v="0"/>
    <n v="14.188393957645999"/>
    <n v="-6.7831535835621196E-2"/>
    <n v="7.7615669932070699E-4"/>
    <n v="2.0672249355036301"/>
    <x v="2"/>
    <x v="0"/>
    <s v="2a"/>
  </r>
  <r>
    <x v="0"/>
    <n v="14.413642049236699"/>
    <n v="-2.8118502774442399E-2"/>
    <n v="4.6083096148986499E-3"/>
    <n v="2.06266072579065"/>
    <x v="3"/>
    <x v="0"/>
    <s v="2a"/>
  </r>
  <r>
    <x v="0"/>
    <n v="13.082497113634201"/>
    <n v="-2.01705097540676E-2"/>
    <n v="0.166973566569764"/>
    <n v="1.8680944875012599"/>
    <x v="4"/>
    <x v="0"/>
    <s v="2a"/>
  </r>
  <r>
    <x v="0"/>
    <n v="15.553532515675601"/>
    <n v="-3.4102210874379098E-2"/>
    <n v="0.12695903909741801"/>
    <n v="1.9165022651116299"/>
    <x v="5"/>
    <x v="0"/>
    <s v="2a"/>
  </r>
  <r>
    <x v="1"/>
    <n v="17.4865499987108"/>
    <n v="-0.71729565069009404"/>
    <n v="1.6518736577668499E-2"/>
    <n v="2.0527027022523598"/>
    <x v="0"/>
    <x v="0"/>
    <s v="2a"/>
  </r>
  <r>
    <x v="1"/>
    <n v="13.1687357285436"/>
    <n v="8.54841002450209E-2"/>
    <n v="1.6500322782167E-4"/>
    <n v="2.06745736675333"/>
    <x v="1"/>
    <x v="0"/>
    <s v="2a"/>
  </r>
  <r>
    <x v="1"/>
    <n v="15.651657218702001"/>
    <n v="-0.22050528552234899"/>
    <n v="6.4211272759965299E-3"/>
    <n v="2.0625102859456099"/>
    <x v="2"/>
    <x v="0"/>
    <s v="2a"/>
  </r>
  <r>
    <x v="1"/>
    <n v="16.0252275323015"/>
    <n v="-7.8078026992014896E-2"/>
    <n v="1.22421679182449E-2"/>
    <n v="2.0543069286342801"/>
    <x v="3"/>
    <x v="0"/>
    <s v="2a"/>
  </r>
  <r>
    <x v="1"/>
    <n v="13.646618322116501"/>
    <n v="-2.0414801586093701E-2"/>
    <n v="0.21539871245098999"/>
    <n v="1.8270562693977299"/>
    <x v="4"/>
    <x v="0"/>
    <s v="2a"/>
  </r>
  <r>
    <x v="1"/>
    <n v="16.7156672327847"/>
    <n v="-4.00946354895357E-2"/>
    <n v="0.18716666628314901"/>
    <n v="1.87204642422683"/>
    <x v="5"/>
    <x v="0"/>
    <s v="2a"/>
  </r>
  <r>
    <x v="2"/>
    <n v="15.4287791382361"/>
    <n v="-0.34278417560242602"/>
    <n v="6.8963013701475E-3"/>
    <n v="2.05453147446172"/>
    <x v="0"/>
    <x v="0"/>
    <s v="2a"/>
  </r>
  <r>
    <x v="2"/>
    <n v="12.792582384883"/>
    <n v="0.150055751910529"/>
    <n v="1.01380551693716E-3"/>
    <n v="2.06919631675617"/>
    <x v="1"/>
    <x v="0"/>
    <s v="2a"/>
  </r>
  <r>
    <x v="2"/>
    <n v="14.3466955214402"/>
    <n v="-7.75934393402999E-2"/>
    <n v="1.5249359638394801E-3"/>
    <n v="2.06351549255763"/>
    <x v="2"/>
    <x v="0"/>
    <s v="2a"/>
  </r>
  <r>
    <x v="2"/>
    <n v="14.7752505461177"/>
    <n v="-3.7504036948502198E-2"/>
    <n v="6.4826016469900398E-3"/>
    <n v="2.05737293316129"/>
    <x v="3"/>
    <x v="0"/>
    <s v="2a"/>
  </r>
  <r>
    <x v="2"/>
    <n v="13.644506998387399"/>
    <n v="-1.35850847487807E-2"/>
    <n v="0.16532749580619999"/>
    <n v="1.85789103798833"/>
    <x v="4"/>
    <x v="0"/>
    <s v="2a"/>
  </r>
  <r>
    <x v="2"/>
    <n v="14.455793418295899"/>
    <n v="-1.1010995412539399E-2"/>
    <n v="5.20017021561969E-2"/>
    <n v="2.0005070518316299"/>
    <x v="5"/>
    <x v="0"/>
    <s v="2a"/>
  </r>
  <r>
    <x v="3"/>
    <n v="9.3969092648368306"/>
    <n v="0.95589160016129204"/>
    <n v="7.4431720265656406E-2"/>
    <n v="1.9996047173301701"/>
    <x v="0"/>
    <x v="0"/>
    <s v="2a"/>
  </r>
  <r>
    <x v="3"/>
    <n v="7.7261569671522796"/>
    <n v="1.28380490625147"/>
    <n v="0.105059143437987"/>
    <n v="1.9759680126538499"/>
    <x v="1"/>
    <x v="0"/>
    <s v="2a"/>
  </r>
  <r>
    <x v="3"/>
    <n v="9.8931381955985707"/>
    <n v="0.446198795070399"/>
    <n v="7.6895775755999804E-2"/>
    <n v="2.0026561445883"/>
    <x v="2"/>
    <x v="0"/>
    <s v="2a"/>
  </r>
  <r>
    <x v="3"/>
    <n v="12.381491098086199"/>
    <n v="4.1560653140657197E-2"/>
    <n v="1.4003748364903401E-2"/>
    <n v="2.05749282313305"/>
    <x v="3"/>
    <x v="0"/>
    <s v="2a"/>
  </r>
  <r>
    <x v="3"/>
    <n v="14.0539093114445"/>
    <n v="-9.1447588978550293E-3"/>
    <n v="1.48892560487643E-2"/>
    <n v="2.06215942709956"/>
    <x v="4"/>
    <x v="0"/>
    <s v="2a"/>
  </r>
  <r>
    <x v="3"/>
    <n v="15.0355884890886"/>
    <n v="-1.65881157999553E-2"/>
    <n v="1.38407549472372E-2"/>
    <n v="2.0626321602191902"/>
    <x v="5"/>
    <x v="0"/>
    <s v="2a"/>
  </r>
  <r>
    <x v="4"/>
    <n v="9.2048300874336295"/>
    <n v="0.85054450453773101"/>
    <n v="0.279838797971038"/>
    <n v="1.70715454688692"/>
    <x v="0"/>
    <x v="0"/>
    <s v="2a"/>
  </r>
  <r>
    <x v="4"/>
    <n v="8.3489861917395807"/>
    <n v="0.984247785137074"/>
    <n v="0.28763047289979998"/>
    <n v="1.6966227014916699"/>
    <x v="1"/>
    <x v="0"/>
    <s v="2a"/>
  </r>
  <r>
    <x v="4"/>
    <n v="9.74020023401002"/>
    <n v="0.38387783686556898"/>
    <n v="0.271652275452968"/>
    <n v="1.7189885319856799"/>
    <x v="2"/>
    <x v="0"/>
    <s v="2a"/>
  </r>
  <r>
    <x v="4"/>
    <n v="10.625792631538401"/>
    <n v="8.6554927009537402E-2"/>
    <n v="0.19142928809711901"/>
    <n v="1.8566186286001201"/>
    <x v="3"/>
    <x v="0"/>
    <s v="2a"/>
  </r>
  <r>
    <x v="4"/>
    <n v="11.108395756522199"/>
    <n v="1.8105197846576399E-2"/>
    <n v="0.16802969216406599"/>
    <n v="1.8441227059049199"/>
    <x v="4"/>
    <x v="0"/>
    <s v="2a"/>
  </r>
  <r>
    <x v="4"/>
    <n v="9.8382828790206602"/>
    <n v="3.1952374639620001E-2"/>
    <n v="7.4456565345487696E-2"/>
    <n v="1.9628873333551"/>
    <x v="5"/>
    <x v="0"/>
    <s v="2a"/>
  </r>
  <r>
    <x v="5"/>
    <n v="8.0928267823612998"/>
    <n v="0.82959538130779698"/>
    <n v="0.38898991680374401"/>
    <n v="1.5701879511662"/>
    <x v="0"/>
    <x v="0"/>
    <s v="2a"/>
  </r>
  <r>
    <x v="5"/>
    <n v="7.3862096688963996"/>
    <n v="0.96358409457329997"/>
    <n v="0.39215677059861198"/>
    <n v="1.56849515082501"/>
    <x v="1"/>
    <x v="0"/>
    <s v="2a"/>
  </r>
  <r>
    <x v="5"/>
    <n v="8.8385195322763508"/>
    <n v="0.34355404027474701"/>
    <n v="0.38049472682681701"/>
    <n v="1.5808663770603999"/>
    <x v="2"/>
    <x v="0"/>
    <s v="2a"/>
  </r>
  <r>
    <x v="5"/>
    <n v="10.6984935304676"/>
    <n v="4.8285833072092603E-2"/>
    <n v="0.30191421488006198"/>
    <n v="1.68724995005558"/>
    <x v="3"/>
    <x v="0"/>
    <s v="2a"/>
  </r>
  <r>
    <x v="5"/>
    <n v="9.1477502285940506"/>
    <n v="1.68893714346873E-2"/>
    <n v="0.320778219707753"/>
    <n v="1.6710572006084099"/>
    <x v="4"/>
    <x v="0"/>
    <s v="2a"/>
  </r>
  <r>
    <x v="5"/>
    <n v="7.2389654673309103"/>
    <n v="4.12093310876568E-2"/>
    <n v="0.268357865732616"/>
    <n v="1.7421865635317799"/>
    <x v="5"/>
    <x v="0"/>
    <s v="2a"/>
  </r>
  <r>
    <x v="6"/>
    <n v="6.5645050531376299"/>
    <n v="0.96526932909971896"/>
    <n v="0.39243498991211001"/>
    <n v="1.5683452045824999"/>
    <x v="0"/>
    <x v="0"/>
    <s v="2a"/>
  </r>
  <r>
    <x v="6"/>
    <n v="5.9275355693689002"/>
    <n v="1.1122594308246601"/>
    <n v="0.39111742170599301"/>
    <n v="1.5726735731105701"/>
    <x v="1"/>
    <x v="0"/>
    <s v="2a"/>
  </r>
  <r>
    <x v="6"/>
    <n v="7.5062032401405201"/>
    <n v="0.37306896437646198"/>
    <n v="0.39451405785680699"/>
    <n v="1.56404025845471"/>
    <x v="2"/>
    <x v="0"/>
    <s v="2a"/>
  </r>
  <r>
    <x v="6"/>
    <n v="10.2999734668077"/>
    <n v="3.28427526817473E-2"/>
    <n v="0.36080046043029201"/>
    <n v="1.6022105720545701"/>
    <x v="3"/>
    <x v="0"/>
    <s v="2a"/>
  </r>
  <r>
    <x v="6"/>
    <n v="8.0258388809738808"/>
    <n v="1.8085818738172402E-2"/>
    <n v="0.323901952672281"/>
    <n v="1.71450900453115"/>
    <x v="4"/>
    <x v="0"/>
    <s v="2a"/>
  </r>
  <r>
    <x v="6"/>
    <n v="6.6315066764372297"/>
    <n v="4.1368353788070099E-2"/>
    <n v="0.25746349123307199"/>
    <n v="1.8203282243590899"/>
    <x v="5"/>
    <x v="0"/>
    <s v="2a"/>
  </r>
  <r>
    <x v="7"/>
    <n v="2.9634086399777502"/>
    <n v="1.7886666438154799"/>
    <n v="0.33893960046333599"/>
    <n v="1.65085989196275"/>
    <x v="0"/>
    <x v="0"/>
    <s v="2a"/>
  </r>
  <r>
    <x v="7"/>
    <n v="2.4690691058631802"/>
    <n v="2.0475036967607299"/>
    <n v="0.35970477918266502"/>
    <n v="1.6223846121087599"/>
    <x v="1"/>
    <x v="0"/>
    <s v="2a"/>
  </r>
  <r>
    <x v="7"/>
    <n v="3.9883656148517299"/>
    <n v="0.65471039021912902"/>
    <n v="0.37670788631489899"/>
    <n v="1.6020864716844201"/>
    <x v="2"/>
    <x v="0"/>
    <s v="2a"/>
  </r>
  <r>
    <x v="7"/>
    <n v="8.6429248037123294"/>
    <n v="3.3297266949150202E-2"/>
    <n v="0.385097407081399"/>
    <n v="1.6147043883819701"/>
    <x v="3"/>
    <x v="0"/>
    <s v="2a"/>
  </r>
  <r>
    <x v="7"/>
    <n v="12.8134063691785"/>
    <n v="1.8799760670082401E-3"/>
    <n v="4.1143617822894203E-3"/>
    <n v="2.06257873904655"/>
    <x v="4"/>
    <x v="0"/>
    <s v="2a"/>
  </r>
  <r>
    <x v="7"/>
    <n v="14.066029963105899"/>
    <n v="-1.7151404333566201E-3"/>
    <n v="1.11832372481928E-3"/>
    <n v="2.0684435165836002"/>
    <x v="5"/>
    <x v="0"/>
    <s v="2a"/>
  </r>
  <r>
    <x v="8"/>
    <n v="1.6647434119192701"/>
    <n v="2.38829052540133"/>
    <n v="0.26214151879086101"/>
    <n v="1.7268062840245499"/>
    <x v="0"/>
    <x v="0"/>
    <s v="2a"/>
  </r>
  <r>
    <x v="8"/>
    <n v="1.3452869329923201"/>
    <n v="2.68113186053293"/>
    <n v="0.30083512099433801"/>
    <n v="1.6900982887268501"/>
    <x v="1"/>
    <x v="0"/>
    <s v="2a"/>
  </r>
  <r>
    <x v="8"/>
    <n v="2.5798844289916301"/>
    <n v="0.84400519452174405"/>
    <n v="0.315118365197118"/>
    <n v="1.6658429979823"/>
    <x v="2"/>
    <x v="0"/>
    <s v="2a"/>
  </r>
  <r>
    <x v="8"/>
    <n v="7.9473819322542703"/>
    <n v="3.2645677935076001E-2"/>
    <n v="0.34058537373041498"/>
    <n v="1.6710822089211399"/>
    <x v="3"/>
    <x v="0"/>
    <s v="2a"/>
  </r>
  <r>
    <x v="8"/>
    <n v="18.771663111514201"/>
    <n v="-1.1131408404302E-2"/>
    <n v="3.5205116085453902E-2"/>
    <n v="2.0118045753201499"/>
    <x v="4"/>
    <x v="0"/>
    <s v="2a"/>
  </r>
  <r>
    <x v="8"/>
    <n v="22.369144498621001"/>
    <n v="-3.0883078471951202E-2"/>
    <n v="8.0129389490544101E-2"/>
    <n v="1.95554583644052"/>
    <x v="5"/>
    <x v="0"/>
    <s v="2a"/>
  </r>
  <r>
    <x v="9"/>
    <n v="0.216897265949545"/>
    <n v="4.73928211267771"/>
    <n v="0.23248913579579"/>
    <n v="1.77787405594295"/>
    <x v="0"/>
    <x v="0"/>
    <s v="2a"/>
  </r>
  <r>
    <x v="9"/>
    <n v="0.145961261418632"/>
    <n v="5.2509956004293397"/>
    <n v="0.30785342277504901"/>
    <n v="1.70323116061742"/>
    <x v="1"/>
    <x v="0"/>
    <s v="2a"/>
  </r>
  <r>
    <x v="9"/>
    <n v="0.52209510831688599"/>
    <n v="1.6574706161361401"/>
    <n v="0.31789367995932299"/>
    <n v="1.67632855184574"/>
    <x v="2"/>
    <x v="0"/>
    <s v="2a"/>
  </r>
  <r>
    <x v="9"/>
    <n v="5.2320385940875704"/>
    <n v="6.3773331954060805E-2"/>
    <n v="0.29437804023029401"/>
    <n v="1.75539571535994"/>
    <x v="3"/>
    <x v="0"/>
    <s v="2a"/>
  </r>
  <r>
    <x v="9"/>
    <n v="16.909367538755099"/>
    <n v="-6.4170407191222302E-3"/>
    <n v="9.1485692724040408E-3"/>
    <n v="2.0550292228578302"/>
    <x v="4"/>
    <x v="0"/>
    <s v="2a"/>
  </r>
  <r>
    <x v="9"/>
    <n v="18.777533709700201"/>
    <n v="-1.6915235300293301E-2"/>
    <n v="1.8411047214851199E-2"/>
    <n v="2.0465695077811001"/>
    <x v="5"/>
    <x v="0"/>
    <s v="2a"/>
  </r>
  <r>
    <x v="10"/>
    <n v="6.2707358585597897"/>
    <n v="0.88255492231298505"/>
    <n v="2.1475034486781602E-2"/>
    <n v="2.03839827621931"/>
    <x v="0"/>
    <x v="0"/>
    <s v="2a"/>
  </r>
  <r>
    <x v="10"/>
    <n v="3.7678808048422598"/>
    <n v="1.4482699077666199"/>
    <n v="4.2309742856720803E-2"/>
    <n v="2.0121715809088898"/>
    <x v="1"/>
    <x v="0"/>
    <s v="2a"/>
  </r>
  <r>
    <x v="10"/>
    <n v="6.39002121777445"/>
    <n v="0.38795464923133599"/>
    <n v="4.2043520320684098E-2"/>
    <n v="2.0124734852020101"/>
    <x v="2"/>
    <x v="0"/>
    <s v="2a"/>
  </r>
  <r>
    <x v="10"/>
    <n v="12.2086461883715"/>
    <n v="6.6870139634879503E-3"/>
    <n v="2.1406339493933401E-2"/>
    <n v="2.0393252200824401"/>
    <x v="3"/>
    <x v="0"/>
    <s v="2a"/>
  </r>
  <r>
    <x v="10"/>
    <n v="15.771550969154699"/>
    <n v="-2.5002558373025102E-2"/>
    <n v="0.10553616964158601"/>
    <n v="1.94025741716331"/>
    <x v="4"/>
    <x v="0"/>
    <s v="2a"/>
  </r>
  <r>
    <x v="10"/>
    <n v="16.376853355546299"/>
    <n v="-4.7637058081217903E-2"/>
    <n v="0.12029350795744199"/>
    <n v="1.93233591648942"/>
    <x v="5"/>
    <x v="0"/>
    <s v="2a"/>
  </r>
  <r>
    <x v="11"/>
    <n v="3.2083198199366399E-2"/>
    <n v="6.8882894556674197"/>
    <n v="0.38652987029603803"/>
    <n v="1.64599688071391"/>
    <x v="0"/>
    <x v="0"/>
    <s v="2a"/>
  </r>
  <r>
    <x v="11"/>
    <n v="5.5697837914279097E-2"/>
    <n v="6.3998463760353701"/>
    <n v="0.38832476493012202"/>
    <n v="1.6478427007924199"/>
    <x v="1"/>
    <x v="0"/>
    <s v="2a"/>
  </r>
  <r>
    <x v="11"/>
    <n v="0.20978157362122801"/>
    <n v="2.1322134495584"/>
    <n v="0.43670948956928402"/>
    <n v="1.57773479559198"/>
    <x v="2"/>
    <x v="0"/>
    <s v="2a"/>
  </r>
  <r>
    <x v="11"/>
    <n v="6.1815218708039898"/>
    <n v="5.0352463592727499E-2"/>
    <n v="0.32127868502554602"/>
    <n v="1.8457413208012901"/>
    <x v="3"/>
    <x v="0"/>
    <s v="2a"/>
  </r>
  <r>
    <x v="11"/>
    <n v="17.4464014707724"/>
    <n v="-8.8966747538042502E-3"/>
    <n v="6.8368133083438601E-2"/>
    <n v="1.9656424938186099"/>
    <x v="4"/>
    <x v="0"/>
    <s v="2a"/>
  </r>
  <r>
    <x v="11"/>
    <n v="17.449017600729398"/>
    <n v="-1.5664385481860599E-2"/>
    <n v="7.3102557171180194E-2"/>
    <n v="1.9610569272977001"/>
    <x v="5"/>
    <x v="0"/>
    <s v="2a"/>
  </r>
  <r>
    <x v="12"/>
    <n v="0.18066027844655499"/>
    <n v="5.0715377710852003"/>
    <n v="0.28379225626197702"/>
    <n v="1.7688094651953099"/>
    <x v="0"/>
    <x v="0"/>
    <s v="2a"/>
  </r>
  <r>
    <x v="12"/>
    <n v="0.40558681677096398"/>
    <n v="4.3945452421327396"/>
    <n v="0.284277959394238"/>
    <n v="1.7851769574627701"/>
    <x v="1"/>
    <x v="0"/>
    <s v="2a"/>
  </r>
  <r>
    <x v="12"/>
    <n v="0.79109989585553397"/>
    <n v="1.58410188147234"/>
    <n v="0.31180891547307399"/>
    <n v="1.74371290302807"/>
    <x v="2"/>
    <x v="0"/>
    <s v="2a"/>
  </r>
  <r>
    <x v="12"/>
    <n v="6.2475752468394203"/>
    <n v="6.1283493722580601E-2"/>
    <n v="0.26599238575859402"/>
    <n v="1.8015494230848399"/>
    <x v="3"/>
    <x v="0"/>
    <s v="2a"/>
  </r>
  <r>
    <x v="12"/>
    <n v="21.097998498744499"/>
    <n v="-1.2511065248987201E-2"/>
    <n v="9.7503631528969695E-2"/>
    <n v="1.9796328735483999"/>
    <x v="4"/>
    <x v="0"/>
    <s v="2a"/>
  </r>
  <r>
    <x v="12"/>
    <n v="22.060055651551"/>
    <n v="-2.3955132211612599E-2"/>
    <n v="0.11183012921594999"/>
    <n v="1.96882999928444"/>
    <x v="5"/>
    <x v="0"/>
    <s v="2a"/>
  </r>
  <r>
    <x v="0"/>
    <n v="91.929575355600207"/>
    <n v="-1.08654638471256"/>
    <n v="7.0556013558835701E-2"/>
    <n v="8.9806382537259797"/>
    <x v="0"/>
    <x v="1"/>
    <s v="2a"/>
  </r>
  <r>
    <x v="0"/>
    <n v="105.135233210731"/>
    <n v="-1.2355469197414599"/>
    <n v="6.6419338868820496E-2"/>
    <n v="8.9971519579394599"/>
    <x v="1"/>
    <x v="1"/>
    <s v="2a"/>
  </r>
  <r>
    <x v="0"/>
    <n v="87.581576093737993"/>
    <n v="-0.50914017121043798"/>
    <n v="6.6233147120661903E-2"/>
    <n v="8.9914632740647402"/>
    <x v="2"/>
    <x v="1"/>
    <s v="2a"/>
  </r>
  <r>
    <x v="0"/>
    <n v="78.553229742322898"/>
    <n v="-8.7099152628381402E-2"/>
    <n v="4.0191309899106298E-2"/>
    <n v="9.1230823213312995"/>
    <x v="3"/>
    <x v="1"/>
    <s v="2a"/>
  </r>
  <r>
    <x v="0"/>
    <n v="66.222331781603899"/>
    <n v="-2.1228860583493202E-3"/>
    <n v="1.3411296982999499E-3"/>
    <n v="9.3661119901584602"/>
    <x v="4"/>
    <x v="1"/>
    <s v="2a"/>
  </r>
  <r>
    <x v="0"/>
    <n v="65.256294659263105"/>
    <n v="6.8302061785597201E-3"/>
    <n v="3.3404969262759202E-3"/>
    <n v="9.3562404179394996"/>
    <x v="5"/>
    <x v="1"/>
    <s v="2a"/>
  </r>
  <r>
    <x v="1"/>
    <n v="106.135101125947"/>
    <n v="-1.3913612693761599"/>
    <n v="8.2408872029752306E-2"/>
    <n v="8.9087638006231202"/>
    <x v="0"/>
    <x v="1"/>
    <s v="2a"/>
  </r>
  <r>
    <x v="1"/>
    <n v="123.8659717574"/>
    <n v="-1.54229286052911"/>
    <n v="7.1765624760368796E-2"/>
    <n v="8.9657351009113597"/>
    <x v="1"/>
    <x v="1"/>
    <s v="2a"/>
  </r>
  <r>
    <x v="1"/>
    <n v="100.421671190727"/>
    <n v="-0.66956640761144903"/>
    <n v="7.8411383483876398E-2"/>
    <n v="8.9177134208189397"/>
    <x v="2"/>
    <x v="1"/>
    <s v="2a"/>
  </r>
  <r>
    <x v="1"/>
    <n v="94.338179093849405"/>
    <n v="-0.171443957752686"/>
    <n v="6.4701085356905094E-2"/>
    <n v="8.9740366211424707"/>
    <x v="3"/>
    <x v="1"/>
    <s v="2a"/>
  </r>
  <r>
    <x v="1"/>
    <n v="66.303965359066197"/>
    <n v="-1.7477973144242099E-3"/>
    <n v="7.3352969193937203E-4"/>
    <n v="9.3712988698164708"/>
    <x v="4"/>
    <x v="1"/>
    <s v="2a"/>
  </r>
  <r>
    <x v="1"/>
    <n v="63.749735155661803"/>
    <n v="1.29001246113914E-2"/>
    <n v="9.7238679842461505E-3"/>
    <n v="9.3150298698272902"/>
    <x v="5"/>
    <x v="1"/>
    <s v="2a"/>
  </r>
  <r>
    <x v="2"/>
    <n v="99.416111742139094"/>
    <n v="-1.2558210309020199"/>
    <n v="0.10444798654411599"/>
    <n v="8.80279679734784"/>
    <x v="0"/>
    <x v="1"/>
    <s v="2a"/>
  </r>
  <r>
    <x v="2"/>
    <n v="117.934708833998"/>
    <n v="-1.46722448053784"/>
    <n v="0.101698734740818"/>
    <n v="8.8372633153718994"/>
    <x v="1"/>
    <x v="1"/>
    <s v="2a"/>
  </r>
  <r>
    <x v="2"/>
    <n v="92.822688810671195"/>
    <n v="-0.56909167778897296"/>
    <n v="9.7616917473045295E-2"/>
    <n v="8.8245768521424104"/>
    <x v="2"/>
    <x v="1"/>
    <s v="2a"/>
  </r>
  <r>
    <x v="2"/>
    <n v="78.431908982752503"/>
    <n v="-8.1809410273038605E-2"/>
    <n v="5.0275928519897803E-2"/>
    <n v="9.0617041380157293"/>
    <x v="3"/>
    <x v="1"/>
    <s v="2a"/>
  </r>
  <r>
    <x v="2"/>
    <n v="65.462436421677893"/>
    <n v="-4.7263517810380703E-3"/>
    <n v="7.3228675443898304E-3"/>
    <n v="9.3545540222918095"/>
    <x v="4"/>
    <x v="1"/>
    <s v="2a"/>
  </r>
  <r>
    <x v="2"/>
    <n v="65.352875301060195"/>
    <n v="5.8517826730811202E-3"/>
    <n v="2.5261548664934699E-3"/>
    <n v="9.3536822936866209"/>
    <x v="5"/>
    <x v="1"/>
    <s v="2a"/>
  </r>
  <r>
    <x v="3"/>
    <n v="95.176410565567707"/>
    <n v="-0.92530436920366299"/>
    <n v="4.1305591077622397E-2"/>
    <n v="9.1722975078713809"/>
    <x v="0"/>
    <x v="1"/>
    <s v="2a"/>
  </r>
  <r>
    <x v="3"/>
    <n v="105.210976003033"/>
    <n v="-1.01272630259356"/>
    <n v="3.67559016700423E-2"/>
    <n v="9.1757726422236701"/>
    <x v="1"/>
    <x v="1"/>
    <s v="2a"/>
  </r>
  <r>
    <x v="3"/>
    <n v="91.106255727113506"/>
    <n v="-0.43476005464158701"/>
    <n v="3.97543103580901E-2"/>
    <n v="9.1667597823247196"/>
    <x v="2"/>
    <x v="1"/>
    <s v="2a"/>
  </r>
  <r>
    <x v="3"/>
    <n v="91.842824425574406"/>
    <n v="-0.14109130912955001"/>
    <n v="4.1447558214780897E-2"/>
    <n v="9.1457427645104694"/>
    <x v="3"/>
    <x v="1"/>
    <s v="2a"/>
  </r>
  <r>
    <x v="3"/>
    <n v="66.748228278789298"/>
    <n v="-9.6343074951181391E-3"/>
    <n v="2.0107563488338399E-2"/>
    <n v="9.3366186155160893"/>
    <x v="4"/>
    <x v="1"/>
    <s v="2a"/>
  </r>
  <r>
    <x v="3"/>
    <n v="69.081773176328596"/>
    <n v="-7.0533764385464302E-3"/>
    <n v="2.1110205733759998E-3"/>
    <n v="9.3747370165488206"/>
    <x v="5"/>
    <x v="1"/>
    <s v="2a"/>
  </r>
  <r>
    <x v="4"/>
    <n v="42.477196557667703"/>
    <n v="0.92122003971201505"/>
    <n v="9.6853903710654707E-2"/>
    <n v="8.9482611446270806"/>
    <x v="0"/>
    <x v="1"/>
    <s v="2a"/>
  </r>
  <r>
    <x v="4"/>
    <n v="38.616957880577999"/>
    <n v="1.02983684931125"/>
    <n v="9.2147645133825007E-2"/>
    <n v="8.9669002621516292"/>
    <x v="1"/>
    <x v="1"/>
    <s v="2a"/>
  </r>
  <r>
    <x v="4"/>
    <n v="45.645574161907199"/>
    <n v="0.403612051121292"/>
    <n v="9.1394549694895993E-2"/>
    <n v="8.9716165307270508"/>
    <x v="2"/>
    <x v="1"/>
    <s v="2a"/>
  </r>
  <r>
    <x v="4"/>
    <n v="50.507050724260999"/>
    <n v="9.3570873009235195E-2"/>
    <n v="6.3085715187461505E-2"/>
    <n v="9.1033150248057204"/>
    <x v="3"/>
    <x v="1"/>
    <s v="2a"/>
  </r>
  <r>
    <x v="4"/>
    <n v="56.950389197257003"/>
    <n v="1.43511924850049E-2"/>
    <n v="8.1859117460935896E-2"/>
    <n v="9.0851807016273796"/>
    <x v="4"/>
    <x v="1"/>
    <s v="2a"/>
  </r>
  <r>
    <x v="4"/>
    <n v="48.742943822305797"/>
    <n v="3.0861654147797801E-2"/>
    <n v="7.2901585384635301E-2"/>
    <n v="9.1402544330311599"/>
    <x v="5"/>
    <x v="1"/>
    <s v="2a"/>
  </r>
  <r>
    <x v="5"/>
    <n v="26.645520375739402"/>
    <n v="1.2788753088079099"/>
    <n v="0.20592304696206901"/>
    <n v="8.4816517995674392"/>
    <x v="0"/>
    <x v="1"/>
    <s v="2a"/>
  </r>
  <r>
    <x v="5"/>
    <n v="22.295173150300599"/>
    <n v="1.5256073091286"/>
    <n v="0.20700224167897699"/>
    <n v="8.4718301279471699"/>
    <x v="1"/>
    <x v="1"/>
    <s v="2a"/>
  </r>
  <r>
    <x v="5"/>
    <n v="31.6832986278405"/>
    <n v="0.500592222351114"/>
    <n v="0.20395715662255301"/>
    <n v="8.4741265029411093"/>
    <x v="2"/>
    <x v="1"/>
    <s v="2a"/>
  </r>
  <r>
    <x v="5"/>
    <n v="49.4874568877432"/>
    <n v="4.6743090049802399E-2"/>
    <n v="0.13755416438416701"/>
    <n v="8.7620821980932995"/>
    <x v="3"/>
    <x v="1"/>
    <s v="2a"/>
  </r>
  <r>
    <x v="5"/>
    <n v="40.590599505951502"/>
    <n v="1.9060370644150299E-2"/>
    <n v="0.22155632717228699"/>
    <n v="8.5338809973305398"/>
    <x v="4"/>
    <x v="1"/>
    <s v="2a"/>
  </r>
  <r>
    <x v="5"/>
    <n v="35.277765739595999"/>
    <n v="3.95033170372662E-2"/>
    <n v="0.19455828425628899"/>
    <n v="8.6388525537829803"/>
    <x v="5"/>
    <x v="1"/>
    <s v="2a"/>
  </r>
  <r>
    <x v="6"/>
    <n v="25.633739677006201"/>
    <n v="1.2137055140891799"/>
    <n v="0.243091228274533"/>
    <n v="8.1852699786098508"/>
    <x v="0"/>
    <x v="1"/>
    <s v="2a"/>
  </r>
  <r>
    <x v="6"/>
    <n v="22.428984530739601"/>
    <n v="1.4049549018465"/>
    <n v="0.23439595248408299"/>
    <n v="8.2203892492864092"/>
    <x v="1"/>
    <x v="1"/>
    <s v="2a"/>
  </r>
  <r>
    <x v="6"/>
    <n v="30.210408476163"/>
    <n v="0.47130092321639599"/>
    <n v="0.24876118601377001"/>
    <n v="8.1541513466783009"/>
    <x v="2"/>
    <x v="1"/>
    <s v="2a"/>
  </r>
  <r>
    <x v="6"/>
    <n v="46.949217337667598"/>
    <n v="3.8234741971565102E-2"/>
    <n v="0.237207597466917"/>
    <n v="8.2091397276388101"/>
    <x v="3"/>
    <x v="1"/>
    <s v="2a"/>
  </r>
  <r>
    <x v="6"/>
    <n v="36.978410624255503"/>
    <n v="1.7742142304397499E-2"/>
    <n v="0.22488855293924501"/>
    <n v="8.4245503576827492"/>
    <x v="4"/>
    <x v="1"/>
    <s v="2a"/>
  </r>
  <r>
    <x v="6"/>
    <n v="33.376416710483198"/>
    <n v="3.5795769925489197E-2"/>
    <n v="0.18386174954999801"/>
    <n v="8.6348909706163006"/>
    <x v="5"/>
    <x v="1"/>
    <s v="2a"/>
  </r>
  <r>
    <x v="7"/>
    <n v="2.31758349892106"/>
    <n v="3.8730681110007099"/>
    <n v="0.22955613224007401"/>
    <n v="8.4424023820991998"/>
    <x v="0"/>
    <x v="1"/>
    <s v="2a"/>
  </r>
  <r>
    <x v="7"/>
    <n v="2.45692740758148"/>
    <n v="3.8987388735203199"/>
    <n v="0.22839634289338301"/>
    <n v="8.4728747182518909"/>
    <x v="1"/>
    <x v="1"/>
    <s v="2a"/>
  </r>
  <r>
    <x v="7"/>
    <n v="5.7866228687649199"/>
    <n v="1.27431388151964"/>
    <n v="0.24821189624783299"/>
    <n v="8.3571315644649893"/>
    <x v="2"/>
    <x v="1"/>
    <s v="2a"/>
  </r>
  <r>
    <x v="7"/>
    <n v="35.238396760633499"/>
    <n v="4.43772014044359E-2"/>
    <n v="0.195236156014919"/>
    <n v="8.6776106698772395"/>
    <x v="3"/>
    <x v="1"/>
    <s v="2a"/>
  </r>
  <r>
    <x v="7"/>
    <n v="98.268851720109197"/>
    <n v="-1.1945544702472201E-2"/>
    <n v="2.4087624276297001E-2"/>
    <n v="9.2613239487657602"/>
    <x v="4"/>
    <x v="1"/>
    <s v="2a"/>
  </r>
  <r>
    <x v="7"/>
    <n v="113.920293622296"/>
    <n v="-2.96090885678786E-2"/>
    <n v="4.7894263303668597E-2"/>
    <n v="9.1757796507259197"/>
    <x v="5"/>
    <x v="1"/>
    <s v="2a"/>
  </r>
  <r>
    <x v="8"/>
    <n v="0.18313375587390099"/>
    <n v="6.6454920986500801"/>
    <n v="0.23715982318244999"/>
    <n v="8.4403842240435196"/>
    <x v="0"/>
    <x v="1"/>
    <s v="2a"/>
  </r>
  <r>
    <x v="8"/>
    <n v="0.41542584798673199"/>
    <n v="5.8265230022274102"/>
    <n v="0.22978765097222401"/>
    <n v="8.5064994124572308"/>
    <x v="1"/>
    <x v="1"/>
    <s v="2a"/>
  </r>
  <r>
    <x v="8"/>
    <n v="1.3140665900644299"/>
    <n v="1.9633841228220901"/>
    <n v="0.264370561475471"/>
    <n v="8.2901291525943304"/>
    <x v="2"/>
    <x v="1"/>
    <s v="2a"/>
  </r>
  <r>
    <x v="8"/>
    <n v="32.870771935967099"/>
    <n v="4.1653546325777398E-2"/>
    <n v="0.18812434236219"/>
    <n v="8.6395627983341701"/>
    <x v="3"/>
    <x v="1"/>
    <s v="2a"/>
  </r>
  <r>
    <x v="8"/>
    <n v="84.534460286776707"/>
    <n v="-7.5677836980824796E-3"/>
    <n v="2.65973792129146E-2"/>
    <n v="9.2846614987013503"/>
    <x v="4"/>
    <x v="1"/>
    <s v="2a"/>
  </r>
  <r>
    <x v="8"/>
    <n v="84.5665208844689"/>
    <n v="-1.36078766598493E-2"/>
    <n v="2.8373599630417301E-2"/>
    <n v="9.2721553347298205"/>
    <x v="5"/>
    <x v="1"/>
    <s v="2a"/>
  </r>
  <r>
    <x v="9"/>
    <n v="0.68935235790013305"/>
    <n v="5.2149190755694601"/>
    <n v="0.104042062763314"/>
    <n v="8.9537012727295409"/>
    <x v="0"/>
    <x v="1"/>
    <s v="2a"/>
  </r>
  <r>
    <x v="9"/>
    <n v="0.90679508394250796"/>
    <n v="4.98383377957264"/>
    <n v="0.12992279882589899"/>
    <n v="8.8691270689134392"/>
    <x v="1"/>
    <x v="1"/>
    <s v="2a"/>
  </r>
  <r>
    <x v="9"/>
    <n v="1.68102714801282"/>
    <n v="1.8746946034471399"/>
    <n v="0.15972452781548099"/>
    <n v="8.7218884244465205"/>
    <x v="2"/>
    <x v="1"/>
    <s v="2a"/>
  </r>
  <r>
    <x v="9"/>
    <n v="40.313143076826201"/>
    <n v="3.2796596436223999E-2"/>
    <n v="7.7470172181575203E-2"/>
    <n v="9.0512851512359802"/>
    <x v="3"/>
    <x v="1"/>
    <s v="2a"/>
  </r>
  <r>
    <x v="9"/>
    <n v="95.684795145238397"/>
    <n v="-1.3553225607559701E-2"/>
    <n v="9.1501018972608997E-2"/>
    <n v="9.04126610502062"/>
    <x v="4"/>
    <x v="1"/>
    <s v="2a"/>
  </r>
  <r>
    <x v="9"/>
    <n v="94.747474118622193"/>
    <n v="-2.3312216541809198E-2"/>
    <n v="8.8739865861427902E-2"/>
    <n v="9.0514563546038609"/>
    <x v="5"/>
    <x v="1"/>
    <s v="2a"/>
  </r>
  <r>
    <x v="13"/>
    <n v="5.7524178741241702E-2"/>
    <n v="8.0162823441593094"/>
    <n v="0.18337962529479401"/>
    <n v="8.4556948768557696"/>
    <x v="0"/>
    <x v="1"/>
    <s v="2a"/>
  </r>
  <r>
    <x v="13"/>
    <n v="0.401972654303833"/>
    <n v="5.9217672601873099"/>
    <n v="0.14034664724054699"/>
    <n v="8.8809564382229205"/>
    <x v="1"/>
    <x v="1"/>
    <s v="2a"/>
  </r>
  <r>
    <x v="13"/>
    <n v="0.75960455882636002"/>
    <n v="2.2721075561728199"/>
    <n v="0.18939954869540199"/>
    <n v="8.5782086708451999"/>
    <x v="2"/>
    <x v="1"/>
    <s v="2a"/>
  </r>
  <r>
    <x v="13"/>
    <n v="24.366430239923702"/>
    <n v="6.3779720956438093E-2"/>
    <n v="0.173554280974695"/>
    <n v="8.5382180668011198"/>
    <x v="3"/>
    <x v="1"/>
    <s v="2a"/>
  </r>
  <r>
    <x v="13"/>
    <n v="124.49909617154501"/>
    <n v="-2.41924721459514E-2"/>
    <n v="0.19369141601032999"/>
    <n v="8.6711847518596201"/>
    <x v="4"/>
    <x v="1"/>
    <s v="2a"/>
  </r>
  <r>
    <x v="13"/>
    <n v="126.392375892419"/>
    <n v="-4.3677579904071603E-2"/>
    <n v="0.199640611231818"/>
    <n v="8.6416322551186209"/>
    <x v="5"/>
    <x v="1"/>
    <s v="2a"/>
  </r>
  <r>
    <x v="10"/>
    <n v="0.51093539406932398"/>
    <n v="5.57848891125305"/>
    <n v="9.8862267471926196E-2"/>
    <n v="8.9113506502951996"/>
    <x v="0"/>
    <x v="1"/>
    <s v="2a"/>
  </r>
  <r>
    <x v="10"/>
    <n v="1.0090073247393401"/>
    <n v="4.8766643787015997"/>
    <n v="0.135004578825106"/>
    <n v="8.7531127575054608"/>
    <x v="1"/>
    <x v="1"/>
    <s v="2a"/>
  </r>
  <r>
    <x v="10"/>
    <n v="2.1038613684074701"/>
    <n v="1.7687582880710899"/>
    <n v="0.150438431775054"/>
    <n v="8.6442883222220903"/>
    <x v="2"/>
    <x v="1"/>
    <s v="2a"/>
  </r>
  <r>
    <x v="10"/>
    <n v="35.414393697331199"/>
    <n v="4.2548193663683703E-2"/>
    <n v="8.1606722166107107E-2"/>
    <n v="9.0108828066789002"/>
    <x v="3"/>
    <x v="1"/>
    <s v="2a"/>
  </r>
  <r>
    <x v="10"/>
    <n v="125.8826843643"/>
    <n v="-2.2240696979065101E-2"/>
    <n v="0.18026876537292899"/>
    <n v="8.6723626998625605"/>
    <x v="4"/>
    <x v="1"/>
    <s v="2a"/>
  </r>
  <r>
    <x v="10"/>
    <n v="127.360556280464"/>
    <n v="-3.9729143271584097E-2"/>
    <n v="0.18356113750408701"/>
    <n v="8.6530195190188994"/>
    <x v="5"/>
    <x v="1"/>
    <s v="2a"/>
  </r>
  <r>
    <x v="11"/>
    <n v="0.26067293197538999"/>
    <n v="6.3583540252249904"/>
    <n v="0.158074412296552"/>
    <n v="8.5552398733319102"/>
    <x v="0"/>
    <x v="1"/>
    <s v="2a"/>
  </r>
  <r>
    <x v="11"/>
    <n v="1.83607859791754"/>
    <n v="4.1852058298572299"/>
    <n v="0.131588583899061"/>
    <n v="8.7381501092741694"/>
    <x v="1"/>
    <x v="1"/>
    <s v="2a"/>
  </r>
  <r>
    <x v="11"/>
    <n v="3.0932416041466402"/>
    <n v="1.57604249295986"/>
    <n v="0.15892890352837899"/>
    <n v="8.5652656210046292"/>
    <x v="2"/>
    <x v="1"/>
    <s v="2a"/>
  </r>
  <r>
    <x v="11"/>
    <n v="28.9313770193354"/>
    <n v="5.6673664702645003E-2"/>
    <n v="0.14686466556290401"/>
    <n v="8.65711021508797"/>
    <x v="3"/>
    <x v="1"/>
    <s v="2a"/>
  </r>
  <r>
    <x v="11"/>
    <n v="88.043374553348499"/>
    <n v="-1.0336704983231301E-2"/>
    <n v="8.9468453996838504E-2"/>
    <n v="8.8909390710507292"/>
    <x v="4"/>
    <x v="1"/>
    <s v="2a"/>
  </r>
  <r>
    <x v="11"/>
    <n v="87.408105671500806"/>
    <n v="-1.7596660530704501E-2"/>
    <n v="8.7055601115536896E-2"/>
    <n v="8.8977839530337697"/>
    <x v="5"/>
    <x v="1"/>
    <s v="2a"/>
  </r>
  <r>
    <x v="12"/>
    <n v="17.931989795504901"/>
    <n v="1.53791774095864"/>
    <n v="7.8795789689929702E-2"/>
    <n v="8.9091689764502604"/>
    <x v="0"/>
    <x v="1"/>
    <s v="2a"/>
  </r>
  <r>
    <x v="12"/>
    <n v="13.2254212470386"/>
    <n v="1.99021301883913"/>
    <n v="9.4904718382558803E-2"/>
    <n v="8.8460463866727892"/>
    <x v="1"/>
    <x v="1"/>
    <s v="2a"/>
  </r>
  <r>
    <x v="12"/>
    <n v="20.407663450076001"/>
    <n v="0.64751787831825602"/>
    <n v="0.10094091769916"/>
    <n v="8.8001766176917204"/>
    <x v="2"/>
    <x v="1"/>
    <s v="2a"/>
  </r>
  <r>
    <x v="12"/>
    <n v="43.133155072125099"/>
    <n v="3.3197350972981099E-2"/>
    <n v="0.104160256241949"/>
    <n v="8.8793023539053397"/>
    <x v="3"/>
    <x v="1"/>
    <s v="2a"/>
  </r>
  <r>
    <x v="12"/>
    <n v="78.647382275715003"/>
    <n v="-4.9408176116859104E-3"/>
    <n v="1.76642900221795E-2"/>
    <n v="9.2804875863642096"/>
    <x v="4"/>
    <x v="1"/>
    <s v="2a"/>
  </r>
  <r>
    <x v="12"/>
    <n v="85.345190051078106"/>
    <n v="-1.27003994980856E-2"/>
    <n v="3.42496210906197E-2"/>
    <n v="9.2079139503835403"/>
    <x v="5"/>
    <x v="1"/>
    <s v="2a"/>
  </r>
  <r>
    <x v="0"/>
    <n v="131.07953543250699"/>
    <n v="-2.5736455472704201"/>
    <n v="8.7150479756231095E-2"/>
    <n v="13.0332476298129"/>
    <x v="0"/>
    <x v="2"/>
    <s v="2a"/>
  </r>
  <r>
    <x v="0"/>
    <n v="149.800496383824"/>
    <n v="-2.45774688667866"/>
    <n v="5.8729819008033701E-2"/>
    <n v="13.2626830669347"/>
    <x v="1"/>
    <x v="2"/>
    <s v="2a"/>
  </r>
  <r>
    <x v="0"/>
    <n v="117.966315749779"/>
    <n v="-1.23385841719301"/>
    <n v="7.7985229966869796E-2"/>
    <n v="13.090796927506"/>
    <x v="2"/>
    <x v="2"/>
    <s v="2a"/>
  </r>
  <r>
    <x v="0"/>
    <n v="101.047398707119"/>
    <n v="-0.28729174001403401"/>
    <n v="4.9732966358274899E-2"/>
    <n v="12.999162581977499"/>
    <x v="3"/>
    <x v="2"/>
    <s v="2a"/>
  </r>
  <r>
    <x v="0"/>
    <n v="50.854005260239703"/>
    <n v="-2.4099454308301401E-2"/>
    <n v="4.2717816802623598E-2"/>
    <n v="13.169098110792"/>
    <x v="4"/>
    <x v="2"/>
    <s v="2a"/>
  </r>
  <r>
    <x v="0"/>
    <n v="58.139646472889503"/>
    <n v="-2.6738262495253E-3"/>
    <n v="1.58669277810712E-4"/>
    <n v="13.3477774385043"/>
    <x v="5"/>
    <x v="2"/>
    <s v="2a"/>
  </r>
  <r>
    <x v="1"/>
    <n v="120.432944966679"/>
    <n v="-2.2229567629401399"/>
    <n v="5.8967823379068703E-2"/>
    <n v="13.058202380681999"/>
    <x v="0"/>
    <x v="2"/>
    <s v="2a"/>
  </r>
  <r>
    <x v="1"/>
    <n v="126.931416423724"/>
    <n v="-1.9895407840850501"/>
    <n v="3.51386186799812E-2"/>
    <n v="13.2362456854474"/>
    <x v="1"/>
    <x v="2"/>
    <s v="2a"/>
  </r>
  <r>
    <x v="1"/>
    <n v="106.871952210248"/>
    <n v="-1.0220232633067601"/>
    <n v="4.9959629693051601E-2"/>
    <n v="13.1100833780112"/>
    <x v="2"/>
    <x v="2"/>
    <s v="2a"/>
  </r>
  <r>
    <x v="1"/>
    <n v="113.713407495703"/>
    <n v="-0.33906306869401498"/>
    <n v="4.5347585528805003E-2"/>
    <n v="13.0389057726468"/>
    <x v="3"/>
    <x v="2"/>
    <s v="2a"/>
  </r>
  <r>
    <x v="1"/>
    <n v="52.854035055776897"/>
    <n v="-1.9337375687021499E-2"/>
    <n v="3.4615268695113999E-2"/>
    <n v="13.152526760400301"/>
    <x v="4"/>
    <x v="2"/>
    <s v="2a"/>
  </r>
  <r>
    <x v="1"/>
    <n v="57.894071042897799"/>
    <n v="-7.0547046959290702E-4"/>
    <n v="1.25848631882582E-5"/>
    <n v="13.3463015887657"/>
    <x v="5"/>
    <x v="2"/>
    <s v="2a"/>
  </r>
  <r>
    <x v="2"/>
    <n v="185.97330041535699"/>
    <n v="-3.37288867219447"/>
    <n v="0.18932696370226801"/>
    <n v="12.006300721273799"/>
    <x v="0"/>
    <x v="2"/>
    <s v="2a"/>
  </r>
  <r>
    <x v="2"/>
    <n v="253.271882080697"/>
    <n v="-3.5581944991276302"/>
    <n v="0.151454550651309"/>
    <n v="12.2641931243872"/>
    <x v="1"/>
    <x v="2"/>
    <s v="2a"/>
  </r>
  <r>
    <x v="2"/>
    <n v="164.233428517921"/>
    <n v="-1.6407022001898299"/>
    <n v="0.176668483863652"/>
    <n v="12.0422071938185"/>
    <x v="2"/>
    <x v="2"/>
    <s v="2a"/>
  </r>
  <r>
    <x v="2"/>
    <n v="176.67261971368799"/>
    <n v="-0.53850891364456999"/>
    <n v="0.163852207618193"/>
    <n v="11.933448513570699"/>
    <x v="3"/>
    <x v="2"/>
    <s v="2a"/>
  </r>
  <r>
    <x v="2"/>
    <n v="49.852756901066897"/>
    <n v="-3.0690308070949E-2"/>
    <n v="7.8454590370798105E-2"/>
    <n v="13.0875516108693"/>
    <x v="4"/>
    <x v="2"/>
    <s v="2a"/>
  </r>
  <r>
    <x v="2"/>
    <n v="57.623885982692897"/>
    <n v="8.4706115678909503E-4"/>
    <n v="1.8208896607046999E-5"/>
    <n v="13.3427643494493"/>
    <x v="5"/>
    <x v="2"/>
    <s v="2a"/>
  </r>
  <r>
    <x v="3"/>
    <n v="120.184920910214"/>
    <n v="-2.1220522344197299"/>
    <n v="7.4183346291973304E-2"/>
    <n v="12.8662390502395"/>
    <x v="0"/>
    <x v="2"/>
    <s v="2a"/>
  </r>
  <r>
    <x v="3"/>
    <n v="146.74746259297299"/>
    <n v="-2.2363502021039499"/>
    <n v="5.8887129561890399E-2"/>
    <n v="12.9774871214568"/>
    <x v="1"/>
    <x v="2"/>
    <s v="2a"/>
  </r>
  <r>
    <x v="3"/>
    <n v="108.756787500549"/>
    <n v="-0.99308371094661196"/>
    <n v="6.5875891613402598E-2"/>
    <n v="12.9083777465693"/>
    <x v="2"/>
    <x v="2"/>
    <s v="2a"/>
  </r>
  <r>
    <x v="3"/>
    <n v="95.8564813108229"/>
    <n v="-0.24450944876966499"/>
    <n v="5.24875676496507E-2"/>
    <n v="12.864913174534401"/>
    <x v="3"/>
    <x v="2"/>
    <s v="2a"/>
  </r>
  <r>
    <x v="3"/>
    <n v="52.192877551814199"/>
    <n v="-3.1620063390218098E-2"/>
    <n v="4.1417016501883099E-2"/>
    <n v="13.143589528750599"/>
    <x v="4"/>
    <x v="2"/>
    <s v="2a"/>
  </r>
  <r>
    <x v="3"/>
    <n v="47.531201200373097"/>
    <n v="6.2190974371146401E-2"/>
    <n v="3.4528344280325897E-2"/>
    <n v="13.1281753564081"/>
    <x v="5"/>
    <x v="2"/>
    <s v="2a"/>
  </r>
  <r>
    <x v="4"/>
    <n v="20.770658241618101"/>
    <n v="2.6001318616650102"/>
    <n v="0.15687921437584801"/>
    <n v="12.4977175526284"/>
    <x v="0"/>
    <x v="2"/>
    <s v="2a"/>
  </r>
  <r>
    <x v="4"/>
    <n v="14.683025043571"/>
    <n v="3.05844866253898"/>
    <n v="0.16968623101317301"/>
    <n v="12.419456188127"/>
    <x v="1"/>
    <x v="2"/>
    <s v="2a"/>
  </r>
  <r>
    <x v="4"/>
    <n v="23.168740587420501"/>
    <n v="1.2496348630649201"/>
    <n v="0.157107074581888"/>
    <n v="12.495381086950699"/>
    <x v="2"/>
    <x v="2"/>
    <s v="2a"/>
  </r>
  <r>
    <x v="4"/>
    <n v="21.908045309959402"/>
    <n v="0.41813735014845699"/>
    <n v="0.124083838703499"/>
    <n v="12.6708423471158"/>
    <x v="3"/>
    <x v="2"/>
    <s v="2a"/>
  </r>
  <r>
    <x v="4"/>
    <n v="52.7967798261448"/>
    <n v="2.7980425716152502E-2"/>
    <n v="6.7891155620813506E-2"/>
    <n v="12.9726863205742"/>
    <x v="4"/>
    <x v="2"/>
    <s v="2a"/>
  </r>
  <r>
    <x v="4"/>
    <n v="34.890951808634497"/>
    <n v="7.5018953272366296E-2"/>
    <n v="0.116396798309868"/>
    <n v="12.7912086247554"/>
    <x v="5"/>
    <x v="2"/>
    <s v="2a"/>
  </r>
  <r>
    <x v="5"/>
    <n v="14.9152081685664"/>
    <n v="2.1995616704866801"/>
    <n v="0.38826950557854201"/>
    <n v="11.2653881732376"/>
    <x v="0"/>
    <x v="2"/>
    <s v="2a"/>
  </r>
  <r>
    <x v="5"/>
    <n v="11.302202111154299"/>
    <n v="2.5851598679048302"/>
    <n v="0.38738779082457098"/>
    <n v="11.204450636503999"/>
    <x v="1"/>
    <x v="2"/>
    <s v="2a"/>
  </r>
  <r>
    <x v="5"/>
    <n v="18.605431904372001"/>
    <n v="0.92227375449611704"/>
    <n v="0.371269869350763"/>
    <n v="11.381144985393099"/>
    <x v="2"/>
    <x v="2"/>
    <s v="2a"/>
  </r>
  <r>
    <x v="5"/>
    <n v="30.7276229320174"/>
    <n v="0.141644604655905"/>
    <n v="0.246246402849885"/>
    <n v="12.2335713337022"/>
    <x v="3"/>
    <x v="2"/>
    <s v="2a"/>
  </r>
  <r>
    <x v="5"/>
    <n v="31.745851399966199"/>
    <n v="3.19805611454584E-2"/>
    <n v="0.367515411507012"/>
    <n v="11.7545384281136"/>
    <x v="4"/>
    <x v="2"/>
    <s v="2a"/>
  </r>
  <r>
    <x v="5"/>
    <n v="24.458534339571099"/>
    <n v="6.6276346427291202E-2"/>
    <n v="0.35134202442546503"/>
    <n v="11.8248508633145"/>
    <x v="5"/>
    <x v="2"/>
    <s v="2a"/>
  </r>
  <r>
    <x v="6"/>
    <n v="13.354032048826801"/>
    <n v="2.0744902611363498"/>
    <n v="0.55276738642011303"/>
    <n v="9.8754419357212697"/>
    <x v="0"/>
    <x v="2"/>
    <s v="2a"/>
  </r>
  <r>
    <x v="6"/>
    <n v="10.302234908159299"/>
    <n v="2.4423355123192398"/>
    <n v="0.54715816966077402"/>
    <n v="9.8935818465106191"/>
    <x v="1"/>
    <x v="2"/>
    <s v="2a"/>
  </r>
  <r>
    <x v="6"/>
    <n v="16.931390944354401"/>
    <n v="0.83998801659826705"/>
    <n v="0.52607845499026895"/>
    <n v="10.1008078211607"/>
    <x v="2"/>
    <x v="2"/>
    <s v="2a"/>
  </r>
  <r>
    <x v="6"/>
    <n v="31.374084638351199"/>
    <n v="9.3372664837318195E-2"/>
    <n v="0.352449415610813"/>
    <n v="11.422891370459901"/>
    <x v="3"/>
    <x v="2"/>
    <s v="2a"/>
  </r>
  <r>
    <x v="6"/>
    <n v="27.0337891289421"/>
    <n v="2.8150820292594199E-2"/>
    <n v="0.46443430344491099"/>
    <n v="10.810035503799799"/>
    <x v="4"/>
    <x v="2"/>
    <s v="2a"/>
  </r>
  <r>
    <x v="6"/>
    <n v="21.434927432565399"/>
    <n v="5.9519364368946101E-2"/>
    <n v="0.41957710992095398"/>
    <n v="11.134352617908799"/>
    <x v="5"/>
    <x v="2"/>
    <s v="2a"/>
  </r>
  <r>
    <x v="7"/>
    <n v="4.7669466658670796"/>
    <n v="2.9886458216385501"/>
    <n v="0.58282372646889502"/>
    <n v="9.6210370827892095"/>
    <x v="0"/>
    <x v="2"/>
    <s v="2a"/>
  </r>
  <r>
    <x v="7"/>
    <n v="3.3259115756409701"/>
    <n v="3.5130188420159598"/>
    <n v="0.58998924402817199"/>
    <n v="9.5369808024479408"/>
    <x v="1"/>
    <x v="2"/>
    <s v="2a"/>
  </r>
  <r>
    <x v="7"/>
    <n v="7.0726048148707497"/>
    <n v="1.15973981435805"/>
    <n v="0.59556641780404096"/>
    <n v="9.5021995755691204"/>
    <x v="2"/>
    <x v="2"/>
    <s v="2a"/>
  </r>
  <r>
    <x v="7"/>
    <n v="20.868514797498801"/>
    <n v="8.2748953840821898E-2"/>
    <n v="0.49666011517250402"/>
    <n v="10.721671060254801"/>
    <x v="3"/>
    <x v="2"/>
    <s v="2a"/>
  </r>
  <r>
    <x v="7"/>
    <n v="23.8758587141335"/>
    <n v="2.60140409415121E-2"/>
    <n v="0.28774400595233601"/>
    <n v="12.651938902898999"/>
    <x v="4"/>
    <x v="2"/>
    <s v="2a"/>
  </r>
  <r>
    <x v="7"/>
    <n v="24.388055664905899"/>
    <n v="4.4796131359579702E-2"/>
    <n v="0.19864160727813901"/>
    <n v="13.125524738261401"/>
    <x v="5"/>
    <x v="2"/>
    <s v="2a"/>
  </r>
  <r>
    <x v="8"/>
    <n v="2.7203606963214302"/>
    <n v="3.5461140699164502"/>
    <n v="0.59054750121999999"/>
    <n v="9.7796788145964193"/>
    <x v="0"/>
    <x v="2"/>
    <s v="2a"/>
  </r>
  <r>
    <x v="8"/>
    <n v="1.9182192339092501"/>
    <n v="4.04789919912945"/>
    <n v="0.60574465547532397"/>
    <n v="9.6724323703000294"/>
    <x v="1"/>
    <x v="2"/>
    <s v="2a"/>
  </r>
  <r>
    <x v="8"/>
    <n v="4.7204745798568304"/>
    <n v="1.3148725757927699"/>
    <n v="0.61050584206925096"/>
    <n v="9.5896659856698303"/>
    <x v="2"/>
    <x v="2"/>
    <s v="2a"/>
  </r>
  <r>
    <x v="8"/>
    <n v="19.223867258881899"/>
    <n v="7.4327633260088996E-2"/>
    <n v="0.50148640125981703"/>
    <n v="11.324662778619601"/>
    <x v="3"/>
    <x v="2"/>
    <s v="2a"/>
  </r>
  <r>
    <x v="8"/>
    <n v="39.858843418428101"/>
    <n v="1.2049407007003099E-2"/>
    <n v="5.7590285292770702E-2"/>
    <n v="13.8307251530684"/>
    <x v="4"/>
    <x v="2"/>
    <s v="2a"/>
  </r>
  <r>
    <x v="8"/>
    <n v="46.316554567868998"/>
    <n v="1.2733586136029901E-2"/>
    <n v="1.75771220836063E-2"/>
    <n v="13.623187707891899"/>
    <x v="5"/>
    <x v="2"/>
    <s v="2a"/>
  </r>
  <r>
    <x v="9"/>
    <n v="1.2506617530583899"/>
    <n v="4.4176206940571801"/>
    <n v="0.57277370498559599"/>
    <n v="10.0483987064849"/>
    <x v="0"/>
    <x v="2"/>
    <s v="2a"/>
  </r>
  <r>
    <x v="9"/>
    <n v="0.87715012517821001"/>
    <n v="4.92241308595991"/>
    <n v="0.60100193146877401"/>
    <n v="9.7333656045693093"/>
    <x v="1"/>
    <x v="2"/>
    <s v="2a"/>
  </r>
  <r>
    <x v="9"/>
    <n v="2.8051675610546898"/>
    <n v="1.5678071249675301"/>
    <n v="0.60319260115092699"/>
    <n v="9.6869507939026391"/>
    <x v="2"/>
    <x v="2"/>
    <s v="2a"/>
  </r>
  <r>
    <x v="9"/>
    <n v="16.993419969751098"/>
    <n v="8.0897267996953806E-2"/>
    <n v="0.48601436021493"/>
    <n v="11.6504138449625"/>
    <x v="3"/>
    <x v="2"/>
    <s v="2a"/>
  </r>
  <r>
    <x v="9"/>
    <n v="49.567569008518298"/>
    <n v="5.1994857128976803E-3"/>
    <n v="1.22634165458091E-2"/>
    <n v="13.525041667033699"/>
    <x v="4"/>
    <x v="2"/>
    <s v="2a"/>
  </r>
  <r>
    <x v="9"/>
    <n v="54.828248366160203"/>
    <n v="3.1295480932834198E-3"/>
    <n v="1.30958346514969E-3"/>
    <n v="13.395267561864699"/>
    <x v="5"/>
    <x v="2"/>
    <s v="2a"/>
  </r>
  <r>
    <x v="13"/>
    <n v="1.0581015834045699"/>
    <n v="4.6125536255719704"/>
    <n v="0.58494830818247301"/>
    <n v="9.9550699868699706"/>
    <x v="0"/>
    <x v="2"/>
    <s v="2a"/>
  </r>
  <r>
    <x v="13"/>
    <n v="0.78504843444142003"/>
    <n v="5.0299599604687497"/>
    <n v="0.62361677154722095"/>
    <n v="9.5663710893892002"/>
    <x v="1"/>
    <x v="2"/>
    <s v="2a"/>
  </r>
  <r>
    <x v="13"/>
    <n v="2.3893363805549401"/>
    <n v="1.6442802713804801"/>
    <n v="0.62797967685029399"/>
    <n v="9.4994961916702696"/>
    <x v="2"/>
    <x v="2"/>
    <s v="2a"/>
  </r>
  <r>
    <x v="13"/>
    <n v="15.2132786586523"/>
    <n v="8.9134361376023194E-2"/>
    <n v="0.51271503772609295"/>
    <n v="11.594101458983699"/>
    <x v="3"/>
    <x v="2"/>
    <s v="2a"/>
  </r>
  <r>
    <x v="13"/>
    <n v="71.917646704443399"/>
    <n v="-8.3572721577855405E-3"/>
    <n v="1.9110238375724301E-2"/>
    <n v="12.9367942168457"/>
    <x v="4"/>
    <x v="2"/>
    <s v="2a"/>
  </r>
  <r>
    <x v="13"/>
    <n v="86.553777791988097"/>
    <n v="-2.7048805408260702E-2"/>
    <n v="5.9814869315736999E-2"/>
    <n v="12.6145661531848"/>
    <x v="5"/>
    <x v="2"/>
    <s v="2a"/>
  </r>
  <r>
    <x v="10"/>
    <n v="0.109244742168997"/>
    <n v="7.2062923698007104"/>
    <n v="0.54800866298972695"/>
    <n v="10.1199019284334"/>
    <x v="0"/>
    <x v="2"/>
    <s v="2a"/>
  </r>
  <r>
    <x v="10"/>
    <n v="0.123020397726574"/>
    <n v="7.21228836533595"/>
    <n v="0.58652128794810598"/>
    <n v="10.0311112603511"/>
    <x v="1"/>
    <x v="2"/>
    <s v="2a"/>
  </r>
  <r>
    <x v="10"/>
    <n v="0.65447505380097903"/>
    <n v="2.3152855238918999"/>
    <n v="0.59653950797072997"/>
    <n v="9.7924720120054296"/>
    <x v="2"/>
    <x v="2"/>
    <s v="2a"/>
  </r>
  <r>
    <x v="10"/>
    <n v="14.174545265954"/>
    <n v="9.4081735582139003E-2"/>
    <n v="0.45288338932977101"/>
    <n v="11.785239356049701"/>
    <x v="3"/>
    <x v="2"/>
    <s v="2a"/>
  </r>
  <r>
    <x v="10"/>
    <n v="89.902650823682194"/>
    <n v="-1.54130212699434E-2"/>
    <n v="7.3718197051408793E-2"/>
    <n v="12.737814327192"/>
    <x v="4"/>
    <x v="2"/>
    <s v="2a"/>
  </r>
  <r>
    <x v="10"/>
    <n v="96.626780985545594"/>
    <n v="-3.14945339736451E-2"/>
    <n v="0.100274501108692"/>
    <n v="12.6282880550168"/>
    <x v="5"/>
    <x v="2"/>
    <s v="2a"/>
  </r>
  <r>
    <x v="11"/>
    <n v="8.7693769633014104E-2"/>
    <n v="7.5080981207460402"/>
    <n v="0.53162993931738001"/>
    <n v="10.574574120070601"/>
    <x v="0"/>
    <x v="2"/>
    <s v="2a"/>
  </r>
  <r>
    <x v="11"/>
    <n v="0.116768444478974"/>
    <n v="7.32378712138848"/>
    <n v="0.56961350070488803"/>
    <n v="10.2963888116257"/>
    <x v="1"/>
    <x v="2"/>
    <s v="2a"/>
  </r>
  <r>
    <x v="11"/>
    <n v="0.63708050271053196"/>
    <n v="2.3533533595321501"/>
    <n v="0.57220386442021098"/>
    <n v="10.2233054307695"/>
    <x v="2"/>
    <x v="2"/>
    <s v="2a"/>
  </r>
  <r>
    <x v="11"/>
    <n v="16.681293869753102"/>
    <n v="8.7253925962890694E-2"/>
    <n v="0.38648443996353798"/>
    <n v="12.454242604968"/>
    <x v="3"/>
    <x v="2"/>
    <s v="2a"/>
  </r>
  <r>
    <x v="11"/>
    <n v="93.782163492528596"/>
    <n v="-1.6664922343149698E-2"/>
    <n v="0.142226564319895"/>
    <n v="12.266893013606699"/>
    <x v="4"/>
    <x v="2"/>
    <s v="2a"/>
  </r>
  <r>
    <x v="11"/>
    <n v="95.318607625973897"/>
    <n v="-3.0140399665830299E-2"/>
    <n v="0.15904490413190001"/>
    <n v="12.191314482067"/>
    <x v="5"/>
    <x v="2"/>
    <s v="2a"/>
  </r>
  <r>
    <x v="12"/>
    <n v="3.6387571272908002E-2"/>
    <n v="8.5864143083974707"/>
    <n v="0.43239466407257299"/>
    <n v="11.0136051613296"/>
    <x v="0"/>
    <x v="2"/>
    <s v="2a"/>
  </r>
  <r>
    <x v="12"/>
    <n v="0.112767491222678"/>
    <n v="7.6917851094842096"/>
    <n v="0.46570805316527702"/>
    <n v="10.938393729523799"/>
    <x v="1"/>
    <x v="2"/>
    <s v="2a"/>
  </r>
  <r>
    <x v="12"/>
    <n v="0.455667931992223"/>
    <n v="2.6504007339278899"/>
    <n v="0.476377257021246"/>
    <n v="10.730908497958399"/>
    <x v="2"/>
    <x v="2"/>
    <s v="2a"/>
  </r>
  <r>
    <x v="12"/>
    <n v="16.239369919209899"/>
    <n v="9.4437608352399102E-2"/>
    <n v="0.31782656554375799"/>
    <n v="12.0453138061396"/>
    <x v="3"/>
    <x v="2"/>
    <s v="2a"/>
  </r>
  <r>
    <x v="12"/>
    <n v="137.603022704306"/>
    <n v="-2.7283828050107799E-2"/>
    <n v="0.23246329700221"/>
    <n v="12.608523751173999"/>
    <x v="4"/>
    <x v="2"/>
    <s v="2a"/>
  </r>
  <r>
    <x v="12"/>
    <n v="142.146885918289"/>
    <n v="-4.8980093243717403E-2"/>
    <n v="0.24810570956083799"/>
    <n v="12.5782208328403"/>
    <x v="5"/>
    <x v="2"/>
    <s v="2a"/>
  </r>
  <r>
    <x v="0"/>
    <n v="12.0988873709567"/>
    <n v="-0.26236845659871"/>
    <n v="9.2732099995478296E-4"/>
    <n v="1.39287291576913"/>
    <x v="0"/>
    <x v="3"/>
    <s v="2a"/>
  </r>
  <r>
    <x v="0"/>
    <n v="8.7321972550926592"/>
    <n v="0.79014230412478303"/>
    <n v="8.0463653302429404E-3"/>
    <n v="1.37732776671707"/>
    <x v="1"/>
    <x v="3"/>
    <s v="2a"/>
  </r>
  <r>
    <x v="0"/>
    <n v="11.133763200894199"/>
    <n v="3.0564172410518599E-2"/>
    <n v="4.4195926556664401E-5"/>
    <n v="1.39001500412932"/>
    <x v="2"/>
    <x v="3"/>
    <s v="2a"/>
  </r>
  <r>
    <x v="0"/>
    <n v="12.5923272270366"/>
    <n v="-6.3537945839271207E-2"/>
    <n v="7.6148015933862404E-4"/>
    <n v="1.39269580122827"/>
    <x v="3"/>
    <x v="3"/>
    <s v="2a"/>
  </r>
  <r>
    <x v="0"/>
    <n v="11.3975118151407"/>
    <n v="-9.3416301818894393E-3"/>
    <n v="4.92875820130547E-2"/>
    <n v="1.3326596417818899"/>
    <x v="4"/>
    <x v="3"/>
    <s v="2a"/>
  </r>
  <r>
    <x v="0"/>
    <n v="12.420009250881099"/>
    <n v="-1.29988918220701E-2"/>
    <n v="2.2953493660228998E-2"/>
    <n v="1.3539270598570801"/>
    <x v="5"/>
    <x v="3"/>
    <s v="2a"/>
  </r>
  <r>
    <x v="1"/>
    <n v="14.3665857215128"/>
    <n v="-0.87103033682912601"/>
    <n v="1.36885785251008E-2"/>
    <n v="1.3921437151209799"/>
    <x v="0"/>
    <x v="3"/>
    <s v="2a"/>
  </r>
  <r>
    <x v="1"/>
    <n v="12.5514108168767"/>
    <n v="-0.31026533771030101"/>
    <n v="1.56940137264454E-3"/>
    <n v="1.39381845247521"/>
    <x v="1"/>
    <x v="3"/>
    <s v="2a"/>
  </r>
  <r>
    <x v="1"/>
    <n v="13.4844347566202"/>
    <n v="-0.36060753160605402"/>
    <n v="8.4541130141433905E-3"/>
    <n v="1.39386855182618"/>
    <x v="2"/>
    <x v="3"/>
    <s v="2a"/>
  </r>
  <r>
    <x v="1"/>
    <n v="16.642027187085901"/>
    <n v="-0.21959710976411301"/>
    <n v="1.31790787522858E-2"/>
    <n v="1.39201264163006"/>
    <x v="3"/>
    <x v="3"/>
    <s v="2a"/>
  </r>
  <r>
    <x v="1"/>
    <n v="11.307374108246099"/>
    <n v="-7.5126684622557798E-3"/>
    <n v="3.4043721481127102E-2"/>
    <n v="1.34708889753298"/>
    <x v="4"/>
    <x v="3"/>
    <s v="2a"/>
  </r>
  <r>
    <x v="1"/>
    <n v="11.8638142046137"/>
    <n v="-7.2010093866828502E-3"/>
    <n v="6.8737351149962597E-3"/>
    <n v="1.3730453051378999"/>
    <x v="5"/>
    <x v="3"/>
    <s v="2a"/>
  </r>
  <r>
    <x v="2"/>
    <n v="18.998668825092601"/>
    <n v="-1.3943503425552699"/>
    <n v="0.13689012573543399"/>
    <n v="1.30996967332827"/>
    <x v="0"/>
    <x v="3"/>
    <s v="2a"/>
  </r>
  <r>
    <x v="2"/>
    <n v="20.0930491322605"/>
    <n v="-1.33414881367377"/>
    <n v="8.5604627583775794E-2"/>
    <n v="1.34152582399011"/>
    <x v="1"/>
    <x v="3"/>
    <s v="2a"/>
  </r>
  <r>
    <x v="2"/>
    <n v="17.825228046989199"/>
    <n v="-0.66525456593617005"/>
    <n v="0.12014688165962201"/>
    <n v="1.3180963791026199"/>
    <x v="2"/>
    <x v="3"/>
    <s v="2a"/>
  </r>
  <r>
    <x v="2"/>
    <n v="19.542258084573401"/>
    <n v="-0.24900475158975"/>
    <n v="0.137758310339583"/>
    <n v="1.3056339760242399"/>
    <x v="3"/>
    <x v="3"/>
    <s v="2a"/>
  </r>
  <r>
    <x v="2"/>
    <n v="11.3687281489659"/>
    <n v="-1.45445431832774E-2"/>
    <n v="0.117167573087086"/>
    <n v="1.2746504669262699"/>
    <x v="4"/>
    <x v="3"/>
    <s v="2a"/>
  </r>
  <r>
    <x v="2"/>
    <n v="12.1034540726125"/>
    <n v="-1.2324336879591599E-2"/>
    <n v="3.5240162105197398E-2"/>
    <n v="1.33976950740471"/>
    <x v="5"/>
    <x v="3"/>
    <s v="2a"/>
  </r>
  <r>
    <x v="3"/>
    <n v="10.798693724590199"/>
    <n v="0.12235318873525899"/>
    <n v="6.9276314335216303E-4"/>
    <n v="1.3891005801618099"/>
    <x v="0"/>
    <x v="3"/>
    <s v="2a"/>
  </r>
  <r>
    <x v="3"/>
    <n v="9.5379595201428806"/>
    <n v="0.39653090195492002"/>
    <n v="5.6115603827421798E-3"/>
    <n v="1.38408771640613"/>
    <x v="1"/>
    <x v="3"/>
    <s v="2a"/>
  </r>
  <r>
    <x v="3"/>
    <n v="10.386551184863499"/>
    <n v="0.12442987249561201"/>
    <n v="2.8813687059778201E-3"/>
    <n v="1.38664659849143"/>
    <x v="2"/>
    <x v="3"/>
    <s v="2a"/>
  </r>
  <r>
    <x v="3"/>
    <n v="10.7238394820971"/>
    <n v="2.39299461999215E-2"/>
    <n v="7.1431965061272596E-4"/>
    <n v="1.3891127550686899"/>
    <x v="3"/>
    <x v="3"/>
    <s v="2a"/>
  </r>
  <r>
    <x v="3"/>
    <n v="11.262268300207699"/>
    <n v="7.6463785145363403E-4"/>
    <n v="9.9596559107392301E-5"/>
    <n v="1.3914350011948"/>
    <x v="4"/>
    <x v="3"/>
    <s v="2a"/>
  </r>
  <r>
    <x v="3"/>
    <n v="9.6724719128460901"/>
    <n v="2.3589780250753201E-2"/>
    <n v="2.6719881247237499E-2"/>
    <n v="1.39515693234848"/>
    <x v="5"/>
    <x v="3"/>
    <s v="2a"/>
  </r>
  <r>
    <x v="4"/>
    <n v="6.4165206711063396"/>
    <n v="1.2452430583490099"/>
    <n v="0.27435439284942698"/>
    <n v="1.22273260070649"/>
    <x v="0"/>
    <x v="3"/>
    <s v="2a"/>
  </r>
  <r>
    <x v="4"/>
    <n v="5.6069210134594503"/>
    <n v="1.4099872422683899"/>
    <n v="0.281011422560346"/>
    <n v="1.2192744536559801"/>
    <x v="1"/>
    <x v="3"/>
    <s v="2a"/>
  </r>
  <r>
    <x v="4"/>
    <n v="6.9448989200341504"/>
    <n v="0.56686700838805004"/>
    <n v="0.27219673286000701"/>
    <n v="1.22854808300553"/>
    <x v="2"/>
    <x v="3"/>
    <s v="2a"/>
  </r>
  <r>
    <x v="4"/>
    <n v="7.2633451112057603"/>
    <n v="0.16303954994361999"/>
    <n v="0.23202184850065799"/>
    <n v="1.2680037483273301"/>
    <x v="3"/>
    <x v="3"/>
    <s v="2a"/>
  </r>
  <r>
    <x v="4"/>
    <n v="7.6840480569929701"/>
    <n v="2.9061095876474201E-2"/>
    <n v="0.29263674878738399"/>
    <n v="1.25789843008977"/>
    <x v="4"/>
    <x v="3"/>
    <s v="2a"/>
  </r>
  <r>
    <x v="4"/>
    <n v="6.3439751380426301"/>
    <n v="4.8927476813952597E-2"/>
    <n v="0.21836148712398301"/>
    <n v="1.3189065684680401"/>
    <x v="5"/>
    <x v="3"/>
    <s v="2a"/>
  </r>
  <r>
    <x v="5"/>
    <n v="6.4508863399881298"/>
    <n v="0.93325652939494497"/>
    <n v="0.31463597001476301"/>
    <n v="1.1822940510011299"/>
    <x v="0"/>
    <x v="3"/>
    <s v="2a"/>
  </r>
  <r>
    <x v="5"/>
    <n v="5.9140988848231499"/>
    <n v="1.0492006746306799"/>
    <n v="0.30064435626356001"/>
    <n v="1.19209747251715"/>
    <x v="1"/>
    <x v="3"/>
    <s v="2a"/>
  </r>
  <r>
    <x v="5"/>
    <n v="7.1713312964258602"/>
    <n v="0.38179803660043599"/>
    <n v="0.296854204199131"/>
    <n v="1.1977171306774399"/>
    <x v="2"/>
    <x v="3"/>
    <s v="2a"/>
  </r>
  <r>
    <x v="5"/>
    <n v="8.6510492126538896"/>
    <n v="6.3192948886619096E-2"/>
    <n v="0.234249024827824"/>
    <n v="1.2632754124713801"/>
    <x v="3"/>
    <x v="3"/>
    <s v="2a"/>
  </r>
  <r>
    <x v="5"/>
    <n v="7.7616310349340001"/>
    <n v="1.4935148475351901E-2"/>
    <n v="0.25044153915624201"/>
    <n v="1.25381736735746"/>
    <x v="4"/>
    <x v="3"/>
    <s v="2a"/>
  </r>
  <r>
    <x v="5"/>
    <n v="8.1051151549329905"/>
    <n v="1.9537814961681201E-2"/>
    <n v="0.105351312610099"/>
    <n v="1.35027578256918"/>
    <x v="5"/>
    <x v="3"/>
    <s v="2a"/>
  </r>
  <r>
    <x v="6"/>
    <n v="4.3636538787312098"/>
    <n v="1.26308058114481"/>
    <n v="0.44505954996734898"/>
    <n v="1.0669981460942"/>
    <x v="0"/>
    <x v="3"/>
    <s v="2a"/>
  </r>
  <r>
    <x v="6"/>
    <n v="3.8091520780033501"/>
    <n v="1.4605250183582901"/>
    <n v="0.44118787187981701"/>
    <n v="1.0720686750792801"/>
    <x v="1"/>
    <x v="3"/>
    <s v="2a"/>
  </r>
  <r>
    <x v="6"/>
    <n v="5.3572722603297098"/>
    <n v="0.47259024364088997"/>
    <n v="0.43479008601470298"/>
    <n v="1.07691801788168"/>
    <x v="2"/>
    <x v="3"/>
    <s v="2a"/>
  </r>
  <r>
    <x v="6"/>
    <n v="8.3790256433641694"/>
    <n v="3.8823222304051302E-2"/>
    <n v="0.34232723248593"/>
    <n v="1.1572246398572099"/>
    <x v="3"/>
    <x v="3"/>
    <s v="2a"/>
  </r>
  <r>
    <x v="6"/>
    <n v="6.0104629146736004"/>
    <n v="2.0759299267264102E-2"/>
    <n v="0.409409943019242"/>
    <n v="1.1157892970025001"/>
    <x v="4"/>
    <x v="3"/>
    <s v="2a"/>
  </r>
  <r>
    <x v="6"/>
    <n v="4.92450749226066"/>
    <n v="4.5521939272661301E-2"/>
    <n v="0.35267437994468598"/>
    <n v="1.18166516384111"/>
    <x v="5"/>
    <x v="3"/>
    <s v="2a"/>
  </r>
  <r>
    <x v="7"/>
    <n v="0.754049135858465"/>
    <n v="3.1844776390952099"/>
    <n v="0.41260461209961002"/>
    <n v="1.1127104169561599"/>
    <x v="0"/>
    <x v="3"/>
    <s v="2a"/>
  </r>
  <r>
    <x v="7"/>
    <n v="0.78636561463574095"/>
    <n v="3.1992838764848401"/>
    <n v="0.41434457013505699"/>
    <n v="1.1109467046803401"/>
    <x v="1"/>
    <x v="3"/>
    <s v="2a"/>
  </r>
  <r>
    <x v="7"/>
    <n v="1.7154745142052601"/>
    <n v="1.0097025830303501"/>
    <n v="0.426246367508822"/>
    <n v="1.1015399242172099"/>
    <x v="2"/>
    <x v="3"/>
    <s v="2a"/>
  </r>
  <r>
    <x v="7"/>
    <n v="6.3456830264281097"/>
    <n v="4.5515131041378103E-2"/>
    <n v="0.37914758510755497"/>
    <n v="1.1740949659683"/>
    <x v="3"/>
    <x v="3"/>
    <s v="2a"/>
  </r>
  <r>
    <x v="7"/>
    <n v="10.3343817014579"/>
    <n v="3.2085833455874802E-3"/>
    <n v="1.45177311993178E-3"/>
    <n v="1.3946531415956001"/>
    <x v="4"/>
    <x v="3"/>
    <s v="2a"/>
  </r>
  <r>
    <x v="7"/>
    <n v="15.676951457273001"/>
    <n v="-2.1174419672049302E-2"/>
    <n v="2.0382027598512101E-2"/>
    <n v="1.36475114977441"/>
    <x v="5"/>
    <x v="3"/>
    <s v="2a"/>
  </r>
  <r>
    <x v="8"/>
    <n v="0.67625398546990101"/>
    <n v="3.2483398289311198"/>
    <n v="0.26994308101813103"/>
    <n v="1.22341378017723"/>
    <x v="0"/>
    <x v="3"/>
    <s v="2a"/>
  </r>
  <r>
    <x v="8"/>
    <n v="0.44751330739758499"/>
    <n v="3.79059263879499"/>
    <n v="0.35186094103522703"/>
    <n v="1.1514264737592299"/>
    <x v="1"/>
    <x v="3"/>
    <s v="2a"/>
  </r>
  <r>
    <x v="8"/>
    <n v="1.22847710032687"/>
    <n v="1.1512468630316"/>
    <n v="0.348508731013839"/>
    <n v="1.1539998643735101"/>
    <x v="2"/>
    <x v="3"/>
    <s v="2a"/>
  </r>
  <r>
    <x v="8"/>
    <n v="6.7180243937785997"/>
    <n v="3.6308165479066297E-2"/>
    <n v="0.23619711692975701"/>
    <n v="1.25299449293813"/>
    <x v="3"/>
    <x v="3"/>
    <s v="2a"/>
  </r>
  <r>
    <x v="8"/>
    <n v="9.9010847879848392"/>
    <n v="4.9777541272471096E-3"/>
    <n v="4.6968563645155698E-3"/>
    <n v="1.39266723005621"/>
    <x v="4"/>
    <x v="3"/>
    <s v="2a"/>
  </r>
  <r>
    <x v="8"/>
    <n v="11.0965571076226"/>
    <n v="1.1752407016616701E-3"/>
    <n v="8.2914936855915504E-5"/>
    <n v="1.39105430971594"/>
    <x v="5"/>
    <x v="3"/>
    <s v="2a"/>
  </r>
  <r>
    <x v="9"/>
    <n v="0.19130699661289699"/>
    <n v="4.6779863678122204"/>
    <n v="0.26586439651025301"/>
    <n v="1.22895718667641"/>
    <x v="0"/>
    <x v="3"/>
    <s v="2a"/>
  </r>
  <r>
    <x v="9"/>
    <n v="0.115822329288534"/>
    <n v="5.3682022043905198"/>
    <n v="0.307537371538955"/>
    <n v="1.1912955659311899"/>
    <x v="1"/>
    <x v="3"/>
    <s v="2a"/>
  </r>
  <r>
    <x v="9"/>
    <n v="0.44875070943195"/>
    <n v="1.66632015085874"/>
    <n v="0.33069754905674498"/>
    <n v="1.1721680831039401"/>
    <x v="2"/>
    <x v="3"/>
    <s v="2a"/>
  </r>
  <r>
    <x v="9"/>
    <n v="5.64463444581608"/>
    <n v="4.6953449309517399E-2"/>
    <n v="0.248580114406526"/>
    <n v="1.2457649203994701"/>
    <x v="3"/>
    <x v="3"/>
    <s v="2a"/>
  </r>
  <r>
    <x v="9"/>
    <n v="10.585507959963"/>
    <n v="2.4965672636750699E-3"/>
    <n v="2.69170646325851E-3"/>
    <n v="1.3952818291075599"/>
    <x v="4"/>
    <x v="3"/>
    <s v="2a"/>
  </r>
  <r>
    <x v="9"/>
    <n v="10.864826837179599"/>
    <n v="2.61736287251558E-3"/>
    <n v="9.9449052496948997E-4"/>
    <n v="1.39376787721465"/>
    <x v="5"/>
    <x v="3"/>
    <s v="2a"/>
  </r>
  <r>
    <x v="13"/>
    <n v="0.47596751367590301"/>
    <n v="3.68767610656516"/>
    <n v="0.155930819667879"/>
    <n v="1.3026526914182399"/>
    <x v="0"/>
    <x v="3"/>
    <s v="2a"/>
  </r>
  <r>
    <x v="13"/>
    <n v="0.41572512177967502"/>
    <n v="3.8903278736466298"/>
    <n v="0.20622426923886999"/>
    <n v="1.25649603242837"/>
    <x v="1"/>
    <x v="3"/>
    <s v="2a"/>
  </r>
  <r>
    <x v="13"/>
    <n v="1.0135229699630399"/>
    <n v="1.2596781121514"/>
    <n v="0.21179128350976101"/>
    <n v="1.25177258691343"/>
    <x v="2"/>
    <x v="3"/>
    <s v="2a"/>
  </r>
  <r>
    <x v="13"/>
    <n v="6.3680596120709296"/>
    <n v="4.3157214734930699E-2"/>
    <n v="0.13118177555793201"/>
    <n v="1.32344563148197"/>
    <x v="3"/>
    <x v="3"/>
    <s v="2a"/>
  </r>
  <r>
    <x v="13"/>
    <n v="11.6637126459778"/>
    <n v="-1.20960682127432E-3"/>
    <n v="6.8281792758711005E-4"/>
    <n v="1.3958834209433399"/>
    <x v="4"/>
    <x v="3"/>
    <s v="2a"/>
  </r>
  <r>
    <x v="13"/>
    <n v="11.7829459753089"/>
    <n v="-2.7761968091775499E-3"/>
    <n v="1.2474361908442701E-3"/>
    <n v="1.3978917524385599"/>
    <x v="5"/>
    <x v="3"/>
    <s v="2a"/>
  </r>
  <r>
    <x v="10"/>
    <n v="0.14773952878694599"/>
    <n v="5.0377114744921103"/>
    <n v="0.257514691577657"/>
    <n v="1.23879274569261"/>
    <x v="0"/>
    <x v="3"/>
    <s v="2a"/>
  </r>
  <r>
    <x v="10"/>
    <n v="0.10534553620883901"/>
    <n v="5.5183935991059396"/>
    <n v="0.38256724815881099"/>
    <n v="1.1550467093452601"/>
    <x v="1"/>
    <x v="3"/>
    <s v="2a"/>
  </r>
  <r>
    <x v="10"/>
    <n v="0.34518287018966998"/>
    <n v="1.82529904342781"/>
    <n v="0.392379195941301"/>
    <n v="1.13596817665695"/>
    <x v="2"/>
    <x v="3"/>
    <s v="2a"/>
  </r>
  <r>
    <x v="10"/>
    <n v="5.7006864623563303"/>
    <n v="5.0662399592089499E-2"/>
    <n v="0.210079023227559"/>
    <n v="1.27492388268416"/>
    <x v="3"/>
    <x v="3"/>
    <s v="2a"/>
  </r>
  <r>
    <x v="10"/>
    <n v="15.217932566380201"/>
    <n v="-1.04638642373061E-2"/>
    <n v="5.3445890892550398E-2"/>
    <n v="1.3466865730356301"/>
    <x v="4"/>
    <x v="3"/>
    <s v="2a"/>
  </r>
  <r>
    <x v="10"/>
    <n v="15.418622032716801"/>
    <n v="-1.9049685911930798E-2"/>
    <n v="5.8885865837045699E-2"/>
    <n v="1.34331978172892"/>
    <x v="5"/>
    <x v="3"/>
    <s v="2a"/>
  </r>
  <r>
    <x v="11"/>
    <n v="0.14927709121412"/>
    <n v="5.0480163448834299"/>
    <n v="0.185839102678756"/>
    <n v="1.2955768003991099"/>
    <x v="0"/>
    <x v="3"/>
    <s v="2a"/>
  </r>
  <r>
    <x v="11"/>
    <n v="0.147305963663036"/>
    <n v="5.1196414311006997"/>
    <n v="0.32875418163720199"/>
    <n v="1.1968788791649301"/>
    <x v="1"/>
    <x v="3"/>
    <s v="2a"/>
  </r>
  <r>
    <x v="11"/>
    <n v="0.37681588159493101"/>
    <n v="1.7842958817972501"/>
    <n v="0.334232724767904"/>
    <n v="1.1873783659344901"/>
    <x v="2"/>
    <x v="3"/>
    <s v="2a"/>
  </r>
  <r>
    <x v="11"/>
    <n v="5.7070843970527898"/>
    <n v="5.2215902522326503E-2"/>
    <n v="0.150316012404871"/>
    <n v="1.32465366904797"/>
    <x v="3"/>
    <x v="3"/>
    <s v="2a"/>
  </r>
  <r>
    <x v="11"/>
    <n v="16.200603573087601"/>
    <n v="-1.47481824182323E-2"/>
    <n v="6.1331599943568502E-2"/>
    <n v="1.35458399892463"/>
    <x v="4"/>
    <x v="3"/>
    <s v="2a"/>
  </r>
  <r>
    <x v="11"/>
    <n v="16.340771655946298"/>
    <n v="-2.6416015904757301E-2"/>
    <n v="6.3622475401687903E-2"/>
    <n v="1.35440005680731"/>
    <x v="5"/>
    <x v="3"/>
    <s v="2a"/>
  </r>
  <r>
    <x v="12"/>
    <n v="1.73161586755162"/>
    <n v="2.2680529546324801"/>
    <n v="6.4040525540309104E-2"/>
    <n v="1.3571177468937701"/>
    <x v="0"/>
    <x v="3"/>
    <s v="2a"/>
  </r>
  <r>
    <x v="12"/>
    <n v="1.86620432278721"/>
    <n v="2.2987552824131501"/>
    <n v="8.0562915538314003E-2"/>
    <n v="1.3471364991602299"/>
    <x v="1"/>
    <x v="3"/>
    <s v="2a"/>
  </r>
  <r>
    <x v="12"/>
    <n v="2.7427539233835101"/>
    <n v="0.81818607373840302"/>
    <n v="8.3399764320420802E-2"/>
    <n v="1.34427011747114"/>
    <x v="2"/>
    <x v="3"/>
    <s v="2a"/>
  </r>
  <r>
    <x v="12"/>
    <n v="8.2102880080581997"/>
    <n v="2.99826717017594E-2"/>
    <n v="4.4659276398837502E-2"/>
    <n v="1.36816338408668"/>
    <x v="3"/>
    <x v="3"/>
    <s v="2a"/>
  </r>
  <r>
    <x v="12"/>
    <n v="13.1696396216146"/>
    <n v="-4.4862891725016502E-3"/>
    <n v="2.4925826010411101E-2"/>
    <n v="1.3706610647687401"/>
    <x v="4"/>
    <x v="3"/>
    <s v="2a"/>
  </r>
  <r>
    <x v="12"/>
    <n v="13.044047605268499"/>
    <n v="-7.1509840372395699E-3"/>
    <n v="2.2250189100760102E-2"/>
    <n v="1.3728152100773301"/>
    <x v="5"/>
    <x v="3"/>
    <s v="2a"/>
  </r>
  <r>
    <x v="0"/>
    <n v="9.0236227218459106"/>
    <n v="1.22849792111164"/>
    <n v="4.3042894961364903E-2"/>
    <n v="1.0739380783299901"/>
    <x v="0"/>
    <x v="4"/>
    <s v="2a"/>
  </r>
  <r>
    <x v="0"/>
    <n v="9.2874668632684703"/>
    <n v="0.91232886814013903"/>
    <n v="2.4085425458556301E-2"/>
    <n v="1.0886741164004201"/>
    <x v="1"/>
    <x v="4"/>
    <s v="2a"/>
  </r>
  <r>
    <x v="0"/>
    <n v="9.2924398552304304"/>
    <n v="0.63435994367733906"/>
    <n v="4.0271904094112902E-2"/>
    <n v="1.0767164811902299"/>
    <x v="2"/>
    <x v="4"/>
    <s v="2a"/>
  </r>
  <r>
    <x v="0"/>
    <n v="7.0960792792843996"/>
    <n v="0.32853109713086498"/>
    <n v="4.3073117384876701E-2"/>
    <n v="1.0741220534151601"/>
    <x v="3"/>
    <x v="4"/>
    <s v="2a"/>
  </r>
  <r>
    <x v="0"/>
    <n v="12.4523428441767"/>
    <n v="1.3055506680028899E-3"/>
    <n v="1.7583280840706599E-3"/>
    <n v="1.10800900220605"/>
    <x v="4"/>
    <x v="4"/>
    <s v="2a"/>
  </r>
  <r>
    <x v="0"/>
    <n v="12.695688429560301"/>
    <n v="-2.1599432284936599E-3"/>
    <n v="1.27246651801481E-3"/>
    <n v="1.1080796134044999"/>
    <x v="5"/>
    <x v="4"/>
    <s v="2a"/>
  </r>
  <r>
    <x v="1"/>
    <n v="12.725117733748"/>
    <n v="-6.9467611153517406E-2"/>
    <n v="6.7049425522121796E-4"/>
    <n v="1.1100094810994701"/>
    <x v="0"/>
    <x v="4"/>
    <s v="2a"/>
  </r>
  <r>
    <x v="1"/>
    <n v="12.871233891522801"/>
    <n v="-9.0848532318491507E-2"/>
    <n v="8.6827117502332699E-4"/>
    <n v="1.11000855955783"/>
    <x v="1"/>
    <x v="4"/>
    <s v="2a"/>
  </r>
  <r>
    <x v="1"/>
    <n v="12.77919760638"/>
    <n v="-4.7884811482863797E-2"/>
    <n v="1.25959402721976E-3"/>
    <n v="1.1100871552629099"/>
    <x v="2"/>
    <x v="4"/>
    <s v="2a"/>
  </r>
  <r>
    <x v="1"/>
    <n v="13.2513377459582"/>
    <n v="-3.3753455496896498E-2"/>
    <n v="4.5571092557241998E-3"/>
    <n v="1.10913209886576"/>
    <x v="3"/>
    <x v="4"/>
    <s v="2a"/>
  </r>
  <r>
    <x v="1"/>
    <n v="12.482178894951"/>
    <n v="1.4184659571144799E-4"/>
    <n v="1.94518227432551E-5"/>
    <n v="1.10903291640205"/>
    <x v="4"/>
    <x v="4"/>
    <s v="2a"/>
  </r>
  <r>
    <x v="1"/>
    <n v="12.822523302485999"/>
    <n v="-3.5858969296330501E-3"/>
    <n v="3.42763239125556E-3"/>
    <n v="1.10760897460971"/>
    <x v="5"/>
    <x v="4"/>
    <s v="2a"/>
  </r>
  <r>
    <x v="2"/>
    <n v="13.7617096390622"/>
    <n v="-0.276743938164148"/>
    <n v="3.0061322286046799E-2"/>
    <n v="1.09733706225484"/>
    <x v="0"/>
    <x v="4"/>
    <s v="2a"/>
  </r>
  <r>
    <x v="2"/>
    <n v="14.630906038010499"/>
    <n v="-0.38920944655339401"/>
    <n v="3.8613119665933698E-2"/>
    <n v="1.0944609864017301"/>
    <x v="1"/>
    <x v="4"/>
    <s v="2a"/>
  </r>
  <r>
    <x v="2"/>
    <n v="13.637298986264501"/>
    <n v="-0.137557373498987"/>
    <n v="3.3871033294310203E-2"/>
    <n v="1.0953367885011001"/>
    <x v="2"/>
    <x v="4"/>
    <s v="2a"/>
  </r>
  <r>
    <x v="2"/>
    <n v="13.3266686103212"/>
    <n v="-3.0547627728823398E-2"/>
    <n v="3.6173579714280701E-2"/>
    <n v="1.0913021664568401"/>
    <x v="3"/>
    <x v="4"/>
    <s v="2a"/>
  </r>
  <r>
    <x v="2"/>
    <n v="12.306817531318901"/>
    <n v="4.1857020036333899E-3"/>
    <n v="1.7674556606242699E-2"/>
    <n v="1.1032438546132799"/>
    <x v="4"/>
    <x v="4"/>
    <s v="2a"/>
  </r>
  <r>
    <x v="2"/>
    <n v="12.2054252927501"/>
    <n v="2.8937654063052399E-3"/>
    <n v="3.53764717895116E-3"/>
    <n v="1.1086704494827599"/>
    <x v="5"/>
    <x v="4"/>
    <s v="2a"/>
  </r>
  <r>
    <x v="3"/>
    <n v="11.569021133459801"/>
    <n v="0.19107303964559899"/>
    <n v="1.30570600965972E-2"/>
    <n v="1.10065976682723"/>
    <x v="0"/>
    <x v="4"/>
    <s v="2a"/>
  </r>
  <r>
    <x v="3"/>
    <n v="11.3090514058194"/>
    <n v="0.22191144804951099"/>
    <n v="1.23237313915762E-2"/>
    <n v="1.1009404937169101"/>
    <x v="1"/>
    <x v="4"/>
    <s v="2a"/>
  </r>
  <r>
    <x v="3"/>
    <n v="11.8325247792155"/>
    <n v="7.2870385475053798E-2"/>
    <n v="8.7509286566605504E-3"/>
    <n v="1.1032362410121099"/>
    <x v="2"/>
    <x v="4"/>
    <s v="2a"/>
  </r>
  <r>
    <x v="3"/>
    <n v="12.558265161655299"/>
    <n v="-2.47155464004655E-3"/>
    <n v="2.1598778990511799E-4"/>
    <n v="1.10910203333795"/>
    <x v="3"/>
    <x v="4"/>
    <s v="2a"/>
  </r>
  <r>
    <x v="3"/>
    <n v="11.5056764034631"/>
    <n v="9.8743369937831695E-3"/>
    <n v="5.3358769147571497E-2"/>
    <n v="1.0726050501518001"/>
    <x v="4"/>
    <x v="4"/>
    <s v="2a"/>
  </r>
  <r>
    <x v="3"/>
    <n v="11.037246656056499"/>
    <n v="1.33379598082599E-2"/>
    <n v="1.8399217263885499E-2"/>
    <n v="1.1001507445349199"/>
    <x v="5"/>
    <x v="4"/>
    <s v="2a"/>
  </r>
  <r>
    <x v="4"/>
    <n v="9.0116877615739099"/>
    <n v="0.60362079351482201"/>
    <n v="0.138308894557745"/>
    <n v="1.03650707745149"/>
    <x v="0"/>
    <x v="4"/>
    <s v="2a"/>
  </r>
  <r>
    <x v="4"/>
    <n v="8.2458310785016096"/>
    <n v="0.73211655134280296"/>
    <n v="0.138100936202525"/>
    <n v="1.0369053654881"/>
    <x v="1"/>
    <x v="4"/>
    <s v="2a"/>
  </r>
  <r>
    <x v="4"/>
    <n v="9.4756896387400094"/>
    <n v="0.263844285852115"/>
    <n v="0.13374076134903401"/>
    <n v="1.0396196273756599"/>
    <x v="2"/>
    <x v="4"/>
    <s v="2a"/>
  </r>
  <r>
    <x v="4"/>
    <n v="10.478920992805399"/>
    <n v="5.1207072700338203E-2"/>
    <n v="0.103627541897842"/>
    <n v="1.0585122005008001"/>
    <x v="3"/>
    <x v="4"/>
    <s v="2a"/>
  </r>
  <r>
    <x v="4"/>
    <n v="10.1229076712847"/>
    <n v="1.1431625047108001E-2"/>
    <n v="0.14351073805508799"/>
    <n v="1.0178491252439199"/>
    <x v="4"/>
    <x v="4"/>
    <s v="2a"/>
  </r>
  <r>
    <x v="4"/>
    <n v="8.9368766923831107"/>
    <n v="2.4067028427796899E-2"/>
    <n v="9.5330793933844193E-2"/>
    <n v="1.05638630993604"/>
    <x v="5"/>
    <x v="4"/>
    <s v="2a"/>
  </r>
  <r>
    <x v="5"/>
    <n v="8.4582570616667407"/>
    <n v="0.58601129423783105"/>
    <n v="0.18301184008565899"/>
    <n v="0.98196130590754904"/>
    <x v="0"/>
    <x v="4"/>
    <s v="2a"/>
  </r>
  <r>
    <x v="5"/>
    <n v="7.9494477621079103"/>
    <n v="0.67926293420031603"/>
    <n v="0.17172880235476201"/>
    <n v="0.98957074326960204"/>
    <x v="1"/>
    <x v="4"/>
    <s v="2a"/>
  </r>
  <r>
    <x v="5"/>
    <n v="9.1672470914673703"/>
    <n v="0.23122216702342599"/>
    <n v="0.17191664437399801"/>
    <n v="0.98893984562184301"/>
    <x v="2"/>
    <x v="4"/>
    <s v="2a"/>
  </r>
  <r>
    <x v="5"/>
    <n v="10.857979383645199"/>
    <n v="2.6821770450149302E-2"/>
    <n v="0.12872842118036601"/>
    <n v="1.0168633851045601"/>
    <x v="3"/>
    <x v="4"/>
    <s v="2a"/>
  </r>
  <r>
    <x v="5"/>
    <n v="8.3886653126633792"/>
    <n v="1.2982151399741701E-2"/>
    <n v="0.23968210092991099"/>
    <n v="0.95569414931939101"/>
    <x v="4"/>
    <x v="4"/>
    <s v="2a"/>
  </r>
  <r>
    <x v="5"/>
    <n v="7.3741157959419601"/>
    <n v="2.7580508572819101E-2"/>
    <n v="0.18605632587013099"/>
    <n v="1.0007251779930999"/>
    <x v="5"/>
    <x v="4"/>
    <s v="2a"/>
  </r>
  <r>
    <x v="6"/>
    <n v="5.60944710182949"/>
    <n v="1.01747784193181"/>
    <n v="0.218056089135333"/>
    <n v="0.96330636088023902"/>
    <x v="0"/>
    <x v="4"/>
    <s v="2a"/>
  </r>
  <r>
    <x v="6"/>
    <n v="5.0384025685568297"/>
    <n v="1.17989460246765"/>
    <n v="0.20743852140933"/>
    <n v="0.97229697727351005"/>
    <x v="1"/>
    <x v="4"/>
    <s v="2a"/>
  </r>
  <r>
    <x v="6"/>
    <n v="6.7630003448121396"/>
    <n v="0.36905361735918502"/>
    <n v="0.21565724701851499"/>
    <n v="0.96670709256762"/>
    <x v="2"/>
    <x v="4"/>
    <s v="2a"/>
  </r>
  <r>
    <x v="6"/>
    <n v="10.117442391622999"/>
    <n v="2.41747199014784E-2"/>
    <n v="0.20140854145315801"/>
    <n v="0.98106023443539003"/>
    <x v="3"/>
    <x v="4"/>
    <s v="2a"/>
  </r>
  <r>
    <x v="6"/>
    <n v="8.4993759690695896"/>
    <n v="1.12416736641857E-2"/>
    <n v="9.3022004842324896E-2"/>
    <n v="1.04299978691867"/>
    <x v="4"/>
    <x v="4"/>
    <s v="2a"/>
  </r>
  <r>
    <x v="6"/>
    <n v="8.3463198145601893"/>
    <n v="2.0062097776461198E-2"/>
    <n v="5.5051795836480601E-2"/>
    <n v="1.0679405456584601"/>
    <x v="5"/>
    <x v="4"/>
    <s v="2a"/>
  </r>
  <r>
    <x v="7"/>
    <n v="1.64274020109681"/>
    <n v="2.3617381379938598"/>
    <n v="0.18327662461952199"/>
    <n v="0.99559421942440496"/>
    <x v="0"/>
    <x v="4"/>
    <s v="2a"/>
  </r>
  <r>
    <x v="7"/>
    <n v="1.79527812569853"/>
    <n v="2.3037364310243702"/>
    <n v="0.163610920692699"/>
    <n v="0.99712422161968395"/>
    <x v="1"/>
    <x v="4"/>
    <s v="2a"/>
  </r>
  <r>
    <x v="7"/>
    <n v="3.0481750318838801"/>
    <n v="0.74312663160804604"/>
    <n v="0.184364478485294"/>
    <n v="0.98619259592228103"/>
    <x v="2"/>
    <x v="4"/>
    <s v="2a"/>
  </r>
  <r>
    <x v="7"/>
    <n v="8.8860649151847895"/>
    <n v="2.55003728386414E-2"/>
    <n v="0.164739599632517"/>
    <n v="1.00493512036265"/>
    <x v="3"/>
    <x v="4"/>
    <s v="2a"/>
  </r>
  <r>
    <x v="7"/>
    <n v="13.343168103514"/>
    <n v="-2.1012625384265798E-3"/>
    <n v="1.24074221844093E-3"/>
    <n v="1.1078520806732299"/>
    <x v="4"/>
    <x v="4"/>
    <s v="2a"/>
  </r>
  <r>
    <x v="7"/>
    <n v="15.7600239380597"/>
    <n v="-1.3211022935037699E-2"/>
    <n v="1.6832187899753801E-2"/>
    <n v="1.0952592991535499"/>
    <x v="5"/>
    <x v="4"/>
    <s v="2a"/>
  </r>
  <r>
    <x v="8"/>
    <n v="2.2225549685530499"/>
    <n v="1.98332410076278"/>
    <n v="8.9593469064445194E-2"/>
    <n v="1.06415832828221"/>
    <x v="0"/>
    <x v="4"/>
    <s v="2a"/>
  </r>
  <r>
    <x v="8"/>
    <n v="3.8254460201765901"/>
    <n v="1.38119744439438"/>
    <n v="6.4729902476854007E-2"/>
    <n v="1.0658110322447101"/>
    <x v="1"/>
    <x v="4"/>
    <s v="2a"/>
  </r>
  <r>
    <x v="8"/>
    <n v="4.6528662263439804"/>
    <n v="0.50798319279375403"/>
    <n v="8.2297936337337604E-2"/>
    <n v="1.0574907012707599"/>
    <x v="2"/>
    <x v="4"/>
    <s v="2a"/>
  </r>
  <r>
    <x v="8"/>
    <n v="9.5303253187513306"/>
    <n v="1.8551913229923701E-2"/>
    <n v="7.8388802030011806E-2"/>
    <n v="1.07142151058635"/>
    <x v="3"/>
    <x v="4"/>
    <s v="2a"/>
  </r>
  <r>
    <x v="8"/>
    <n v="12.0890919666559"/>
    <n v="1.10199323056951E-3"/>
    <n v="5.8390144856907398E-4"/>
    <n v="1.10977639253051"/>
    <x v="4"/>
    <x v="4"/>
    <s v="2a"/>
  </r>
  <r>
    <x v="8"/>
    <n v="12.4593556145382"/>
    <n v="1.24081134750804E-4"/>
    <n v="2.3837415399885998E-6"/>
    <n v="1.10920779236656"/>
    <x v="5"/>
    <x v="4"/>
    <s v="2a"/>
  </r>
  <r>
    <x v="9"/>
    <n v="3.2589445670617101"/>
    <n v="1.5349747029787799"/>
    <n v="3.7172865753937703E-2"/>
    <n v="1.0878643309087901"/>
    <x v="0"/>
    <x v="4"/>
    <s v="2a"/>
  </r>
  <r>
    <x v="9"/>
    <n v="4.1812394523509298"/>
    <n v="1.2764199954501501"/>
    <n v="3.4908372460914397E-2"/>
    <n v="1.0890162906909799"/>
    <x v="1"/>
    <x v="4"/>
    <s v="2a"/>
  </r>
  <r>
    <x v="9"/>
    <n v="4.9457607856189201"/>
    <n v="0.47482780651508699"/>
    <n v="4.6166766308510701E-2"/>
    <n v="1.0817865439991801"/>
    <x v="2"/>
    <x v="4"/>
    <s v="2a"/>
  </r>
  <r>
    <x v="9"/>
    <n v="10.6625114225298"/>
    <n v="1.04242910852372E-2"/>
    <n v="2.6580101761288399E-2"/>
    <n v="1.0924095327057299"/>
    <x v="3"/>
    <x v="4"/>
    <s v="2a"/>
  </r>
  <r>
    <x v="9"/>
    <n v="12.0623869462312"/>
    <n v="1.1792440937581901E-3"/>
    <n v="1.2215055727172899E-3"/>
    <n v="1.1101404956443199"/>
    <x v="4"/>
    <x v="4"/>
    <s v="2a"/>
  </r>
  <r>
    <x v="9"/>
    <n v="12.173709708333201"/>
    <n v="1.53380649978905E-3"/>
    <n v="6.71492727860435E-4"/>
    <n v="1.1099714289476601"/>
    <x v="5"/>
    <x v="4"/>
    <s v="2a"/>
  </r>
  <r>
    <x v="13"/>
    <n v="2.3994978718372302"/>
    <n v="1.90428583678749"/>
    <n v="3.12482417448285E-2"/>
    <n v="1.0834003258746601"/>
    <x v="0"/>
    <x v="4"/>
    <s v="2a"/>
  </r>
  <r>
    <x v="13"/>
    <n v="5.2431094236203197"/>
    <n v="1.0178456366726001"/>
    <n v="1.17989467096343E-2"/>
    <n v="1.09543113862856"/>
    <x v="1"/>
    <x v="4"/>
    <s v="2a"/>
  </r>
  <r>
    <x v="13"/>
    <n v="5.3089802920436799"/>
    <n v="0.44265005914678801"/>
    <n v="2.0614285648221001E-2"/>
    <n v="1.0884797813782301"/>
    <x v="2"/>
    <x v="4"/>
    <s v="2a"/>
  </r>
  <r>
    <x v="13"/>
    <n v="9.9584511161625198"/>
    <n v="1.6156791739371901E-2"/>
    <n v="2.6031159961259001E-2"/>
    <n v="1.0874702864336201"/>
    <x v="3"/>
    <x v="4"/>
    <s v="2a"/>
  </r>
  <r>
    <x v="13"/>
    <n v="15.3316974795696"/>
    <n v="-7.1732092634758096E-3"/>
    <n v="3.1821835366055901E-2"/>
    <n v="1.07946485769044"/>
    <x v="4"/>
    <x v="4"/>
    <s v="2a"/>
  </r>
  <r>
    <x v="13"/>
    <n v="15.5486631122277"/>
    <n v="-1.3487187865357899E-2"/>
    <n v="3.8826184952926002E-2"/>
    <n v="1.07473230833664"/>
    <x v="5"/>
    <x v="4"/>
    <s v="2a"/>
  </r>
  <r>
    <x v="10"/>
    <n v="0.38359333183232602"/>
    <n v="4.00756049443984"/>
    <n v="0.16821021636240899"/>
    <n v="0.99184686360561003"/>
    <x v="0"/>
    <x v="4"/>
    <s v="2a"/>
  </r>
  <r>
    <x v="10"/>
    <n v="1.04678718489647"/>
    <n v="2.91538648384372"/>
    <n v="0.127944918463886"/>
    <n v="1.0190143914040599"/>
    <x v="1"/>
    <x v="4"/>
    <s v="2a"/>
  </r>
  <r>
    <x v="10"/>
    <n v="1.70510030681103"/>
    <n v="1.03235311403798"/>
    <n v="0.153618508091932"/>
    <n v="0.99727455929101605"/>
    <x v="2"/>
    <x v="4"/>
    <s v="2a"/>
  </r>
  <r>
    <x v="10"/>
    <n v="7.2870861013179997"/>
    <n v="3.7537885373993399E-2"/>
    <n v="0.16171806324625901"/>
    <n v="0.99530170433280296"/>
    <x v="3"/>
    <x v="4"/>
    <s v="2a"/>
  </r>
  <r>
    <x v="10"/>
    <n v="19.7646495373011"/>
    <n v="-1.4905254365730401E-2"/>
    <n v="0.110179360474356"/>
    <n v="1.02818373320679"/>
    <x v="4"/>
    <x v="4"/>
    <s v="2a"/>
  </r>
  <r>
    <x v="10"/>
    <n v="20.151489376919901"/>
    <n v="-2.7203164265487599E-2"/>
    <n v="0.119699259111623"/>
    <n v="1.02037671206758"/>
    <x v="5"/>
    <x v="4"/>
    <s v="2a"/>
  </r>
  <r>
    <x v="11"/>
    <n v="1.5213734664482199"/>
    <n v="2.4368642242410501"/>
    <n v="0.115604647825086"/>
    <n v="1.0356105620393701"/>
    <x v="0"/>
    <x v="4"/>
    <s v="2a"/>
  </r>
  <r>
    <x v="11"/>
    <n v="2.3398374097856198"/>
    <n v="1.97322662072329"/>
    <n v="0.110847123344313"/>
    <n v="1.02997402368929"/>
    <x v="1"/>
    <x v="4"/>
    <s v="2a"/>
  </r>
  <r>
    <x v="11"/>
    <n v="3.2185259309746801"/>
    <n v="0.70693544085535498"/>
    <n v="0.12761788994265499"/>
    <n v="1.01935716246714"/>
    <x v="2"/>
    <x v="4"/>
    <s v="2a"/>
  </r>
  <r>
    <x v="11"/>
    <n v="8.7787846141971002"/>
    <n v="2.5525113650221198E-2"/>
    <n v="0.115217163915981"/>
    <n v="1.0354868155097401"/>
    <x v="3"/>
    <x v="4"/>
    <s v="2a"/>
  </r>
  <r>
    <x v="11"/>
    <n v="16.596638018654399"/>
    <n v="-1.0777122796832701E-2"/>
    <n v="8.6151554822494203E-2"/>
    <n v="1.0415529866528299"/>
    <x v="4"/>
    <x v="4"/>
    <s v="2a"/>
  </r>
  <r>
    <x v="11"/>
    <n v="16.558129563680101"/>
    <n v="-1.88513046117624E-2"/>
    <n v="8.6918512138708201E-2"/>
    <n v="1.0407918666195399"/>
    <x v="5"/>
    <x v="4"/>
    <s v="2a"/>
  </r>
  <r>
    <x v="12"/>
    <n v="4.0831127567112402"/>
    <n v="1.3708453129879801"/>
    <n v="0.112883979181729"/>
    <n v="1.0393500644942399"/>
    <x v="0"/>
    <x v="4"/>
    <s v="2a"/>
  </r>
  <r>
    <x v="12"/>
    <n v="5.8474386431372603"/>
    <n v="0.98971294455886505"/>
    <n v="6.5657690690993795E-2"/>
    <n v="1.0608822640189499"/>
    <x v="1"/>
    <x v="4"/>
    <s v="2a"/>
  </r>
  <r>
    <x v="12"/>
    <n v="6.2319092426631899"/>
    <n v="0.411925482630557"/>
    <n v="9.5230613796941505E-2"/>
    <n v="1.04449510786387"/>
    <x v="2"/>
    <x v="4"/>
    <s v="2a"/>
  </r>
  <r>
    <x v="12"/>
    <n v="9.9128165611544805"/>
    <n v="2.3115953627970299E-2"/>
    <n v="9.4655358287651398E-2"/>
    <n v="1.0497172763126701"/>
    <x v="3"/>
    <x v="4"/>
    <s v="2a"/>
  </r>
  <r>
    <x v="12"/>
    <n v="12.941792118270699"/>
    <n v="-9.66387642044236E-4"/>
    <n v="1.8257076808211399E-3"/>
    <n v="1.1065143201362999"/>
    <x v="4"/>
    <x v="4"/>
    <s v="2a"/>
  </r>
  <r>
    <x v="12"/>
    <n v="13.3050433867036"/>
    <n v="-2.92960511008917E-3"/>
    <n v="5.7884234539627598E-3"/>
    <n v="1.10287761547739"/>
    <x v="5"/>
    <x v="4"/>
    <s v="2a"/>
  </r>
  <r>
    <x v="0"/>
    <n v="104.04148273277001"/>
    <n v="-1.3628836665956301"/>
    <n v="0.14444565228843301"/>
    <n v="8.6129635874155905"/>
    <x v="0"/>
    <x v="5"/>
    <s v="2a"/>
  </r>
  <r>
    <x v="0"/>
    <n v="117.59159989033201"/>
    <n v="-1.4690441654131201"/>
    <n v="0.113055617802056"/>
    <n v="8.7373726491481793"/>
    <x v="1"/>
    <x v="5"/>
    <s v="2a"/>
  </r>
  <r>
    <x v="0"/>
    <n v="97.671207922956995"/>
    <n v="-0.64505881971996104"/>
    <n v="0.130038612784834"/>
    <n v="8.6684863339542595"/>
    <x v="2"/>
    <x v="5"/>
    <s v="2a"/>
  </r>
  <r>
    <x v="0"/>
    <n v="82.849919770916699"/>
    <n v="-9.9831353779628304E-2"/>
    <n v="6.4446298081930295E-2"/>
    <n v="8.9267214727574906"/>
    <x v="3"/>
    <x v="5"/>
    <s v="2a"/>
  </r>
  <r>
    <x v="0"/>
    <n v="67.175482650276905"/>
    <n v="-1.4121528341333E-2"/>
    <n v="8.7050991524402502E-2"/>
    <n v="9.13461427181422"/>
    <x v="4"/>
    <x v="5"/>
    <s v="2a"/>
  </r>
  <r>
    <x v="0"/>
    <n v="74.242028773517703"/>
    <n v="-1.75758381632047E-2"/>
    <n v="3.4433328675823799E-2"/>
    <n v="9.2558183730481094"/>
    <x v="5"/>
    <x v="5"/>
    <s v="2a"/>
  </r>
  <r>
    <x v="1"/>
    <n v="102.839427752777"/>
    <n v="-1.2457755489184399"/>
    <n v="0.135002336454732"/>
    <n v="8.6959622546360809"/>
    <x v="0"/>
    <x v="5"/>
    <s v="2a"/>
  </r>
  <r>
    <x v="1"/>
    <n v="116.81316896478801"/>
    <n v="-1.3816518287908699"/>
    <n v="0.111234240601349"/>
    <n v="8.7572108504921502"/>
    <x v="1"/>
    <x v="5"/>
    <s v="2a"/>
  </r>
  <r>
    <x v="1"/>
    <n v="96.6663115777326"/>
    <n v="-0.584087308888106"/>
    <n v="0.123129075377556"/>
    <n v="8.7301888167568098"/>
    <x v="2"/>
    <x v="5"/>
    <s v="2a"/>
  </r>
  <r>
    <x v="1"/>
    <n v="84.751365544308698"/>
    <n v="-0.106874288672031"/>
    <n v="7.7888636064355796E-2"/>
    <n v="8.9229634661113693"/>
    <x v="3"/>
    <x v="5"/>
    <s v="2a"/>
  </r>
  <r>
    <x v="1"/>
    <n v="66.330657246680104"/>
    <n v="-1.50184398208558E-2"/>
    <n v="0.10963635819802001"/>
    <n v="9.0504023542454508"/>
    <x v="4"/>
    <x v="5"/>
    <s v="2a"/>
  </r>
  <r>
    <x v="1"/>
    <n v="75.355673602334505"/>
    <n v="-2.17986677271725E-2"/>
    <n v="5.6060130438747399E-2"/>
    <n v="9.1962786116845798"/>
    <x v="5"/>
    <x v="5"/>
    <s v="2a"/>
  </r>
  <r>
    <x v="2"/>
    <n v="99.833827530003404"/>
    <n v="-0.93965078148231795"/>
    <n v="0.26188526207313001"/>
    <n v="8.1907184750878894"/>
    <x v="0"/>
    <x v="5"/>
    <s v="2a"/>
  </r>
  <r>
    <x v="2"/>
    <n v="112.264654124499"/>
    <n v="-1.0801236493344999"/>
    <n v="0.23188008118551401"/>
    <n v="8.3198513194735"/>
    <x v="1"/>
    <x v="5"/>
    <s v="2a"/>
  </r>
  <r>
    <x v="2"/>
    <n v="93.082903431015794"/>
    <n v="-0.41143883001640202"/>
    <n v="0.24003301807050501"/>
    <n v="8.2721130716422593"/>
    <x v="2"/>
    <x v="5"/>
    <s v="2a"/>
  </r>
  <r>
    <x v="2"/>
    <n v="75.564267165966001"/>
    <n v="-3.9358782304315797E-2"/>
    <n v="0.12706947155779899"/>
    <n v="8.7251995980518995"/>
    <x v="3"/>
    <x v="5"/>
    <s v="2a"/>
  </r>
  <r>
    <x v="2"/>
    <n v="66.286727673902007"/>
    <n v="-1.75924416590152E-2"/>
    <n v="0.14595729227013399"/>
    <n v="9.0217706455840201"/>
    <x v="4"/>
    <x v="5"/>
    <s v="2a"/>
  </r>
  <r>
    <x v="2"/>
    <n v="70.243660651879296"/>
    <n v="-6.6143394616850803E-3"/>
    <n v="6.2561132827585004E-3"/>
    <n v="9.3063740718537709"/>
    <x v="5"/>
    <x v="5"/>
    <s v="2a"/>
  </r>
  <r>
    <x v="3"/>
    <n v="104.773474027093"/>
    <n v="-1.08597968701443"/>
    <n v="0.136399100969644"/>
    <n v="8.7300821550766408"/>
    <x v="0"/>
    <x v="5"/>
    <s v="2a"/>
  </r>
  <r>
    <x v="3"/>
    <n v="118.286411808851"/>
    <n v="-1.2140053815101199"/>
    <n v="0.117715951738761"/>
    <n v="8.7869436733239503"/>
    <x v="1"/>
    <x v="5"/>
    <s v="2a"/>
  </r>
  <r>
    <x v="3"/>
    <n v="98.7947198581371"/>
    <n v="-0.50635066019595798"/>
    <n v="0.12823420330813601"/>
    <n v="8.7509762981496504"/>
    <x v="2"/>
    <x v="5"/>
    <s v="2a"/>
  </r>
  <r>
    <x v="3"/>
    <n v="87.8616196798895"/>
    <n v="-0.107324742186047"/>
    <n v="0.101227436454414"/>
    <n v="8.8226118490287302"/>
    <x v="3"/>
    <x v="5"/>
    <s v="2a"/>
  </r>
  <r>
    <x v="3"/>
    <n v="69.344817501824494"/>
    <n v="-1.1979494096751E-2"/>
    <n v="5.0216317377765697E-2"/>
    <n v="9.1446972519317899"/>
    <x v="4"/>
    <x v="5"/>
    <s v="2a"/>
  </r>
  <r>
    <x v="3"/>
    <n v="72.672871179083202"/>
    <n v="-1.3622201436089399E-2"/>
    <n v="1.3721433218933699E-2"/>
    <n v="9.2519068058680602"/>
    <x v="5"/>
    <x v="5"/>
    <s v="2a"/>
  </r>
  <r>
    <x v="4"/>
    <n v="46.479384119704001"/>
    <n v="0.70348592020654299"/>
    <n v="0.11038175344114599"/>
    <n v="8.4208417803411493"/>
    <x v="0"/>
    <x v="5"/>
    <s v="2a"/>
  </r>
  <r>
    <x v="4"/>
    <n v="41.618444143559799"/>
    <n v="0.86877140836885602"/>
    <n v="0.122551216654948"/>
    <n v="8.3935665552110805"/>
    <x v="1"/>
    <x v="5"/>
    <s v="2a"/>
  </r>
  <r>
    <x v="4"/>
    <n v="49.515815236658398"/>
    <n v="0.30414625713397597"/>
    <n v="0.107814568002429"/>
    <n v="8.4499936371110405"/>
    <x v="2"/>
    <x v="5"/>
    <s v="2a"/>
  </r>
  <r>
    <x v="4"/>
    <n v="66.364158455459204"/>
    <n v="8.8865752489930006E-3"/>
    <n v="3.6384473118222902E-3"/>
    <n v="9.1334712200702306"/>
    <x v="3"/>
    <x v="5"/>
    <s v="2a"/>
  </r>
  <r>
    <x v="4"/>
    <n v="51.331357577405001"/>
    <n v="1.8407742339362699E-2"/>
    <n v="0.18816160250262201"/>
    <n v="8.2380644776670504"/>
    <x v="4"/>
    <x v="5"/>
    <s v="2a"/>
  </r>
  <r>
    <x v="4"/>
    <n v="45.489390459185501"/>
    <n v="3.5166465183817101E-2"/>
    <n v="0.170359893346024"/>
    <n v="8.3652162900640992"/>
    <x v="5"/>
    <x v="5"/>
    <s v="2a"/>
  </r>
  <r>
    <x v="5"/>
    <n v="25.076492478113199"/>
    <n v="1.3504622805728399"/>
    <n v="0.36828373597834702"/>
    <n v="7.1053980227697897"/>
    <x v="0"/>
    <x v="5"/>
    <s v="2a"/>
  </r>
  <r>
    <x v="5"/>
    <n v="21.776198200163901"/>
    <n v="1.56231271898124"/>
    <n v="0.37295299702811402"/>
    <n v="7.1085927137207596"/>
    <x v="1"/>
    <x v="5"/>
    <s v="2a"/>
  </r>
  <r>
    <x v="5"/>
    <n v="30.386640929937901"/>
    <n v="0.52703896230188296"/>
    <n v="0.37636092788826297"/>
    <n v="7.0815463839506601"/>
    <x v="2"/>
    <x v="5"/>
    <s v="2a"/>
  </r>
  <r>
    <x v="5"/>
    <n v="48.621853440715498"/>
    <n v="4.7381132949491402E-2"/>
    <n v="0.310552924491238"/>
    <n v="7.4879340191639301"/>
    <x v="3"/>
    <x v="5"/>
    <s v="2a"/>
  </r>
  <r>
    <x v="5"/>
    <n v="52.844697144951198"/>
    <n v="8.8078709380473592E-3"/>
    <n v="7.5791424949079894E-2"/>
    <n v="8.8138938369054305"/>
    <x v="4"/>
    <x v="5"/>
    <s v="2a"/>
  </r>
  <r>
    <x v="5"/>
    <n v="59.4521904502692"/>
    <n v="8.1000547645127003E-3"/>
    <n v="1.8024466906277702E-2"/>
    <n v="9.1160570642336207"/>
    <x v="5"/>
    <x v="5"/>
    <s v="2a"/>
  </r>
  <r>
    <x v="6"/>
    <n v="14.4600976947685"/>
    <n v="1.89375798383927"/>
    <n v="0.38311165686709803"/>
    <n v="7.1823354679464897"/>
    <x v="0"/>
    <x v="5"/>
    <s v="2a"/>
  </r>
  <r>
    <x v="6"/>
    <n v="12.119710758537799"/>
    <n v="2.1511474244009801"/>
    <n v="0.41685180899150298"/>
    <n v="7.0190835075841704"/>
    <x v="1"/>
    <x v="5"/>
    <s v="2a"/>
  </r>
  <r>
    <x v="6"/>
    <n v="20.453744641015302"/>
    <n v="0.68128979987624205"/>
    <n v="0.41734388908860198"/>
    <n v="6.99527275673322"/>
    <x v="2"/>
    <x v="5"/>
    <s v="2a"/>
  </r>
  <r>
    <x v="6"/>
    <n v="45.053824774503497"/>
    <n v="3.8939815656872698E-2"/>
    <n v="0.35320847660513999"/>
    <n v="7.4100394569063699"/>
    <x v="3"/>
    <x v="5"/>
    <s v="2a"/>
  </r>
  <r>
    <x v="6"/>
    <n v="63.024927889762502"/>
    <n v="2.4188255098511499E-3"/>
    <n v="6.0803125656562398E-3"/>
    <n v="9.2098929707305199"/>
    <x v="4"/>
    <x v="5"/>
    <s v="2a"/>
  </r>
  <r>
    <x v="6"/>
    <n v="70.534719075936195"/>
    <n v="-1.4621990221018E-3"/>
    <n v="6.4362567896372703E-4"/>
    <n v="9.2122870097702592"/>
    <x v="5"/>
    <x v="5"/>
    <s v="2a"/>
  </r>
  <r>
    <x v="7"/>
    <n v="3.8690596074561601"/>
    <n v="3.2895583422147499"/>
    <n v="0.25440856669426098"/>
    <n v="7.7261870745405901"/>
    <x v="0"/>
    <x v="5"/>
    <s v="2a"/>
  </r>
  <r>
    <x v="7"/>
    <n v="3.3712653345265799"/>
    <n v="3.5399257888442799"/>
    <n v="0.32481314064356098"/>
    <n v="7.4150704375889402"/>
    <x v="1"/>
    <x v="5"/>
    <s v="2a"/>
  </r>
  <r>
    <x v="7"/>
    <n v="7.8153444961765803"/>
    <n v="1.1219331656845499"/>
    <n v="0.328610109784505"/>
    <n v="7.3506792176747302"/>
    <x v="2"/>
    <x v="5"/>
    <s v="2a"/>
  </r>
  <r>
    <x v="7"/>
    <n v="39.879800960720303"/>
    <n v="3.5671655129468197E-2"/>
    <n v="0.258001891498786"/>
    <n v="7.8111089702054999"/>
    <x v="3"/>
    <x v="5"/>
    <s v="2a"/>
  </r>
  <r>
    <x v="7"/>
    <n v="91.675051485226305"/>
    <n v="-8.0936012847553397E-3"/>
    <n v="6.4865596409588097E-2"/>
    <n v="8.7592151635279194"/>
    <x v="4"/>
    <x v="5"/>
    <s v="2a"/>
  </r>
  <r>
    <x v="7"/>
    <n v="94.302130340547805"/>
    <n v="-1.6151395806537201E-2"/>
    <n v="8.3165430742144594E-2"/>
    <n v="8.6550447057958095"/>
    <x v="5"/>
    <x v="5"/>
    <s v="2a"/>
  </r>
  <r>
    <x v="8"/>
    <n v="0.88844374445058205"/>
    <n v="4.8964507240803696"/>
    <n v="0.29599074440031298"/>
    <n v="7.5801724670861299"/>
    <x v="0"/>
    <x v="5"/>
    <s v="2a"/>
  </r>
  <r>
    <x v="8"/>
    <n v="1.24059731198171"/>
    <n v="4.62317440345908"/>
    <n v="0.34896975815194797"/>
    <n v="7.5898307267290797"/>
    <x v="1"/>
    <x v="5"/>
    <s v="2a"/>
  </r>
  <r>
    <x v="8"/>
    <n v="3.4225397234672998"/>
    <n v="1.50436204412815"/>
    <n v="0.37303139437293698"/>
    <n v="7.3503987393028396"/>
    <x v="2"/>
    <x v="5"/>
    <s v="2a"/>
  </r>
  <r>
    <x v="8"/>
    <n v="38.484871460475297"/>
    <n v="3.3780978615462302E-2"/>
    <n v="0.25827422653617899"/>
    <n v="7.8305288091674203"/>
    <x v="3"/>
    <x v="5"/>
    <s v="2a"/>
  </r>
  <r>
    <x v="8"/>
    <n v="84.759471953049996"/>
    <n v="-5.7000034150421703E-3"/>
    <n v="7.9361000897824205E-2"/>
    <n v="8.62031312544568"/>
    <x v="4"/>
    <x v="5"/>
    <s v="2a"/>
  </r>
  <r>
    <x v="8"/>
    <n v="84.706130946615403"/>
    <n v="-1.03379494906281E-2"/>
    <n v="8.27507374688915E-2"/>
    <n v="8.6036512026857999"/>
    <x v="5"/>
    <x v="5"/>
    <s v="2a"/>
  </r>
  <r>
    <x v="9"/>
    <n v="2.0428866500974499"/>
    <n v="3.9511308576706399"/>
    <n v="0.204126411156828"/>
    <n v="8.2453593027615195"/>
    <x v="0"/>
    <x v="5"/>
    <s v="2a"/>
  </r>
  <r>
    <x v="9"/>
    <n v="2.4577577105782198"/>
    <n v="3.82992113665542"/>
    <n v="0.258087199568305"/>
    <n v="8.0241938513820994"/>
    <x v="1"/>
    <x v="5"/>
    <s v="2a"/>
  </r>
  <r>
    <x v="9"/>
    <n v="5.4782153168871197"/>
    <n v="1.26617376503579"/>
    <n v="0.28275574541209297"/>
    <n v="7.9034823683469702"/>
    <x v="2"/>
    <x v="5"/>
    <s v="2a"/>
  </r>
  <r>
    <x v="9"/>
    <n v="43.064968318308999"/>
    <n v="2.6781036042069301E-2"/>
    <n v="0.16744995603514801"/>
    <n v="8.4805766049464104"/>
    <x v="3"/>
    <x v="5"/>
    <s v="2a"/>
  </r>
  <r>
    <x v="9"/>
    <n v="78.550248053660994"/>
    <n v="-4.0754059682344898E-3"/>
    <n v="3.3142972835800401E-2"/>
    <n v="8.9447380215575194"/>
    <x v="4"/>
    <x v="5"/>
    <s v="2a"/>
  </r>
  <r>
    <x v="9"/>
    <n v="78.009861713156894"/>
    <n v="-6.9034616304564896E-3"/>
    <n v="3.0630298158870198E-2"/>
    <n v="8.9634720724805597"/>
    <x v="5"/>
    <x v="5"/>
    <s v="2a"/>
  </r>
  <r>
    <x v="13"/>
    <n v="1.63654308397523"/>
    <n v="4.2119668893914701"/>
    <n v="0.16056758438683699"/>
    <n v="8.2832126664295505"/>
    <x v="0"/>
    <x v="5"/>
    <s v="2a"/>
  </r>
  <r>
    <x v="13"/>
    <n v="1.3227190015561801"/>
    <n v="4.5386175434648797"/>
    <n v="0.258803319729838"/>
    <n v="7.8966920511816499"/>
    <x v="1"/>
    <x v="5"/>
    <s v="2a"/>
  </r>
  <r>
    <x v="13"/>
    <n v="3.2226251835088902"/>
    <n v="1.5331838335200001"/>
    <n v="0.28574897607314598"/>
    <n v="7.7228208899773199"/>
    <x v="2"/>
    <x v="5"/>
    <s v="2a"/>
  </r>
  <r>
    <x v="13"/>
    <n v="48.754473344878797"/>
    <n v="2.01366461331614E-2"/>
    <n v="9.0835632888136994E-2"/>
    <n v="8.63246869077601"/>
    <x v="3"/>
    <x v="5"/>
    <s v="2a"/>
  </r>
  <r>
    <x v="13"/>
    <n v="84.998414645189101"/>
    <n v="-6.5649344268366803E-3"/>
    <n v="6.4240597074970804E-2"/>
    <n v="8.7839786097727206"/>
    <x v="4"/>
    <x v="5"/>
    <s v="2a"/>
  </r>
  <r>
    <x v="13"/>
    <n v="84.720608951291297"/>
    <n v="-1.16271775765845E-2"/>
    <n v="6.3938886476511705E-2"/>
    <n v="8.7832875110343096"/>
    <x v="5"/>
    <x v="5"/>
    <s v="2a"/>
  </r>
  <r>
    <x v="10"/>
    <n v="0.66392069493666905"/>
    <n v="5.2373471304291099"/>
    <n v="0.230620262750307"/>
    <n v="7.9531625124243099"/>
    <x v="0"/>
    <x v="5"/>
    <s v="2a"/>
  </r>
  <r>
    <x v="10"/>
    <n v="0.77592375172297401"/>
    <n v="5.1736159554494598"/>
    <n v="0.32991655726022401"/>
    <n v="7.5953903425395799"/>
    <x v="1"/>
    <x v="5"/>
    <s v="2a"/>
  </r>
  <r>
    <x v="10"/>
    <n v="2.5255637550525099"/>
    <n v="1.6631945625901501"/>
    <n v="0.334161967427894"/>
    <n v="7.5073580940283202"/>
    <x v="2"/>
    <x v="5"/>
    <s v="2a"/>
  </r>
  <r>
    <x v="10"/>
    <n v="37.471083338696502"/>
    <n v="3.6263006546345102E-2"/>
    <n v="0.19756009580918901"/>
    <n v="8.1124509269776297"/>
    <x v="3"/>
    <x v="5"/>
    <s v="2a"/>
  </r>
  <r>
    <x v="10"/>
    <n v="110.17096846189"/>
    <n v="-1.34341901650981E-2"/>
    <n v="0.17958674368848301"/>
    <n v="8.2373802259406403"/>
    <x v="4"/>
    <x v="5"/>
    <s v="2a"/>
  </r>
  <r>
    <x v="10"/>
    <n v="108.98080221840701"/>
    <n v="-2.3452891130476099E-2"/>
    <n v="0.17675546862727301"/>
    <n v="8.2358037286415602"/>
    <x v="5"/>
    <x v="5"/>
    <s v="2a"/>
  </r>
  <r>
    <x v="11"/>
    <n v="0.49914808934687999"/>
    <n v="5.5731104046591202"/>
    <n v="0.25474126646274903"/>
    <n v="7.9091174241623197"/>
    <x v="0"/>
    <x v="5"/>
    <s v="2a"/>
  </r>
  <r>
    <x v="11"/>
    <n v="1.45371057172007"/>
    <n v="4.4629741800195202"/>
    <n v="0.28849283484913502"/>
    <n v="7.8493069724907301"/>
    <x v="1"/>
    <x v="5"/>
    <s v="2a"/>
  </r>
  <r>
    <x v="11"/>
    <n v="3.3994072810206899"/>
    <n v="1.5220886938750999"/>
    <n v="0.30927483286164598"/>
    <n v="7.6913847118672098"/>
    <x v="2"/>
    <x v="5"/>
    <s v="2a"/>
  </r>
  <r>
    <x v="11"/>
    <n v="34.852581323836901"/>
    <n v="4.1484401056367498E-2"/>
    <n v="0.21137140721735501"/>
    <n v="8.1428895022478205"/>
    <x v="3"/>
    <x v="5"/>
    <s v="2a"/>
  </r>
  <r>
    <x v="11"/>
    <n v="109.369187731729"/>
    <n v="-1.54000988144616E-2"/>
    <n v="0.230991514318791"/>
    <n v="8.0174436693050506"/>
    <x v="4"/>
    <x v="5"/>
    <s v="2a"/>
  </r>
  <r>
    <x v="11"/>
    <n v="109.415498079101"/>
    <n v="-2.7417924033368499E-2"/>
    <n v="0.231778901697266"/>
    <n v="8.0138349357162006"/>
    <x v="5"/>
    <x v="5"/>
    <s v="2a"/>
  </r>
  <r>
    <x v="12"/>
    <n v="14.4126052209935"/>
    <n v="1.79260249723511"/>
    <n v="7.5727085804826205E-2"/>
    <n v="8.8637609652416796"/>
    <x v="0"/>
    <x v="5"/>
    <s v="2a"/>
  </r>
  <r>
    <x v="12"/>
    <n v="12.783577984240599"/>
    <n v="2.0437686848003298"/>
    <n v="9.2909056242533705E-2"/>
    <n v="8.7448214049131501"/>
    <x v="1"/>
    <x v="5"/>
    <s v="2a"/>
  </r>
  <r>
    <x v="12"/>
    <n v="17.8206947991149"/>
    <n v="0.72242725451057399"/>
    <n v="0.11353603171053001"/>
    <n v="8.6703326290498008"/>
    <x v="2"/>
    <x v="5"/>
    <s v="2a"/>
  </r>
  <r>
    <x v="12"/>
    <n v="55.2741379853151"/>
    <n v="1.4644611502325501E-2"/>
    <n v="4.2403047845951898E-2"/>
    <n v="8.9971003449661708"/>
    <x v="3"/>
    <x v="5"/>
    <s v="2a"/>
  </r>
  <r>
    <x v="12"/>
    <n v="71.012852865678994"/>
    <n v="-1.00776166071392E-3"/>
    <n v="4.3576872414337201E-3"/>
    <n v="9.1258631891115094"/>
    <x v="4"/>
    <x v="5"/>
    <s v="2a"/>
  </r>
  <r>
    <x v="12"/>
    <n v="70.918625363854105"/>
    <n v="-1.69743908192749E-3"/>
    <n v="4.2065649431913699E-3"/>
    <n v="9.1309283891998696"/>
    <x v="5"/>
    <x v="5"/>
    <s v="2a"/>
  </r>
  <r>
    <x v="0"/>
    <n v="66.395846079357"/>
    <n v="-0.32673406146946599"/>
    <n v="4.2442797534830899E-2"/>
    <n v="7.7911169242287901"/>
    <x v="0"/>
    <x v="6"/>
    <s v="2a"/>
  </r>
  <r>
    <x v="0"/>
    <n v="69.976732450567795"/>
    <n v="-0.42325131386377202"/>
    <n v="4.7455105109444298E-2"/>
    <n v="7.7865570733910596"/>
    <x v="1"/>
    <x v="6"/>
    <s v="2a"/>
  </r>
  <r>
    <x v="0"/>
    <n v="65.285067129346103"/>
    <n v="-0.15277524038213"/>
    <n v="4.3278793055051501E-2"/>
    <n v="7.7926596358457401"/>
    <x v="2"/>
    <x v="6"/>
    <s v="2a"/>
  </r>
  <r>
    <x v="0"/>
    <n v="62.604690626829203"/>
    <n v="-2.2994981516167599E-2"/>
    <n v="3.4558253001602299E-2"/>
    <n v="7.8394924904936296"/>
    <x v="3"/>
    <x v="6"/>
    <s v="2a"/>
  </r>
  <r>
    <x v="0"/>
    <n v="60.350533941428999"/>
    <n v="-2.82230947368839E-3"/>
    <n v="1.42751799486309E-2"/>
    <n v="7.8470498442669303"/>
    <x v="4"/>
    <x v="6"/>
    <s v="2a"/>
  </r>
  <r>
    <x v="0"/>
    <n v="62.482667756791898"/>
    <n v="-5.4917458484191797E-3"/>
    <n v="1.01379137817509E-2"/>
    <n v="7.8657909359726901"/>
    <x v="5"/>
    <x v="6"/>
    <s v="2a"/>
  </r>
  <r>
    <x v="1"/>
    <n v="65.937039588583602"/>
    <n v="-0.30960483759836599"/>
    <n v="4.3387965232814601E-2"/>
    <n v="7.7875490572500397"/>
    <x v="0"/>
    <x v="6"/>
    <s v="2a"/>
  </r>
  <r>
    <x v="1"/>
    <n v="69.3166203290711"/>
    <n v="-0.39960525686557002"/>
    <n v="4.6973619293292398E-2"/>
    <n v="7.7886080599089302"/>
    <x v="1"/>
    <x v="6"/>
    <s v="2a"/>
  </r>
  <r>
    <x v="1"/>
    <n v="64.902810790397893"/>
    <n v="-0.14438154437702"/>
    <n v="4.3552418444125898E-2"/>
    <n v="7.7919435960405803"/>
    <x v="2"/>
    <x v="6"/>
    <s v="2a"/>
  </r>
  <r>
    <x v="1"/>
    <n v="62.079033463018497"/>
    <n v="-1.89557760776735E-2"/>
    <n v="3.1002131952236601E-2"/>
    <n v="7.8433756170312003"/>
    <x v="3"/>
    <x v="6"/>
    <s v="2a"/>
  </r>
  <r>
    <x v="1"/>
    <n v="60.346437195812896"/>
    <n v="-3.3053483881960201E-3"/>
    <n v="1.72166273889197E-2"/>
    <n v="7.8312347949400802"/>
    <x v="4"/>
    <x v="6"/>
    <s v="2a"/>
  </r>
  <r>
    <x v="1"/>
    <n v="62.408788921631697"/>
    <n v="-5.5057215093279903E-3"/>
    <n v="9.5778163692360301E-3"/>
    <n v="7.8677922807057303"/>
    <x v="5"/>
    <x v="6"/>
    <s v="2a"/>
  </r>
  <r>
    <x v="3"/>
    <n v="68.627205071231103"/>
    <n v="-0.325447117679525"/>
    <n v="2.8252966745881999E-2"/>
    <n v="7.8941444637264597"/>
    <x v="0"/>
    <x v="6"/>
    <s v="2a"/>
  </r>
  <r>
    <x v="3"/>
    <n v="73.696852089877893"/>
    <n v="-0.447487496084576"/>
    <n v="3.7884267625238E-2"/>
    <n v="7.8767946952242403"/>
    <x v="1"/>
    <x v="6"/>
    <s v="2a"/>
  </r>
  <r>
    <x v="3"/>
    <n v="67.648586105175298"/>
    <n v="-0.156877418192791"/>
    <n v="3.2499479611664502E-2"/>
    <n v="7.8803815405001503"/>
    <x v="2"/>
    <x v="6"/>
    <s v="2a"/>
  </r>
  <r>
    <x v="3"/>
    <n v="64.605039916093901"/>
    <n v="-3.0649890826857099E-2"/>
    <n v="3.13950089211886E-2"/>
    <n v="7.8593717469998596"/>
    <x v="3"/>
    <x v="6"/>
    <s v="2a"/>
  </r>
  <r>
    <x v="3"/>
    <n v="60.332387148814"/>
    <n v="-8.62287350653175E-4"/>
    <n v="1.8713801011291599E-3"/>
    <n v="7.9759830420488402"/>
    <x v="4"/>
    <x v="6"/>
    <s v="2a"/>
  </r>
  <r>
    <x v="3"/>
    <n v="60.193209413000801"/>
    <n v="-7.9103063184247501E-4"/>
    <n v="5.6540564569469698E-4"/>
    <n v="7.9737492100206504"/>
    <x v="5"/>
    <x v="6"/>
    <s v="2a"/>
  </r>
  <r>
    <x v="4"/>
    <n v="57.578475766974599"/>
    <n v="6.2300111611996903E-2"/>
    <n v="8.7338140834900099E-4"/>
    <n v="7.9643054532018196"/>
    <x v="0"/>
    <x v="6"/>
    <s v="2a"/>
  </r>
  <r>
    <x v="4"/>
    <n v="58.555735180706499"/>
    <n v="3.1367655775403E-2"/>
    <n v="1.6298414524261901E-4"/>
    <n v="7.9646640855085096"/>
    <x v="1"/>
    <x v="6"/>
    <s v="2a"/>
  </r>
  <r>
    <x v="4"/>
    <n v="59.2375575192195"/>
    <n v="6.1289343390088999E-3"/>
    <n v="4.9333735928022898E-5"/>
    <n v="7.9655517722890501"/>
    <x v="2"/>
    <x v="6"/>
    <s v="2a"/>
  </r>
  <r>
    <x v="4"/>
    <n v="61.440427495302401"/>
    <n v="-7.9406571224884901E-3"/>
    <n v="5.1679240308026798E-3"/>
    <n v="7.9398950095160998"/>
    <x v="3"/>
    <x v="6"/>
    <s v="2a"/>
  </r>
  <r>
    <x v="4"/>
    <n v="58.661821111562702"/>
    <n v="8.8524388994559201E-4"/>
    <n v="3.8026441228793801E-4"/>
    <n v="7.9715736031851199"/>
    <x v="4"/>
    <x v="6"/>
    <s v="2a"/>
  </r>
  <r>
    <x v="4"/>
    <n v="60.621872768903899"/>
    <n v="-1.2095104042909E-3"/>
    <n v="1.36310341217302E-4"/>
    <n v="7.9606382057263101"/>
    <x v="5"/>
    <x v="6"/>
    <s v="2a"/>
  </r>
  <r>
    <x v="5"/>
    <n v="44.806469743277603"/>
    <n v="0.39372160550638102"/>
    <n v="2.4597084607875699E-2"/>
    <n v="7.8865765282736904"/>
    <x v="0"/>
    <x v="6"/>
    <s v="2a"/>
  </r>
  <r>
    <x v="5"/>
    <n v="46.584690510304497"/>
    <n v="0.34511979070451099"/>
    <n v="1.41061734744068E-2"/>
    <n v="7.9063126488267299"/>
    <x v="1"/>
    <x v="6"/>
    <s v="2a"/>
  </r>
  <r>
    <x v="5"/>
    <n v="49.169875383534901"/>
    <n v="0.12949724860174699"/>
    <n v="1.7557130226765999E-2"/>
    <n v="7.9015568291434803"/>
    <x v="2"/>
    <x v="6"/>
    <s v="2a"/>
  </r>
  <r>
    <x v="5"/>
    <n v="57.4434806277077"/>
    <n v="5.6954500974867898E-3"/>
    <n v="3.7292608407134601E-3"/>
    <n v="7.9595925755560497"/>
    <x v="3"/>
    <x v="6"/>
    <s v="2a"/>
  </r>
  <r>
    <x v="5"/>
    <n v="52.915016364112503"/>
    <n v="3.5862560084099901E-3"/>
    <n v="1.2038667512595601E-2"/>
    <n v="7.90516375339572"/>
    <x v="4"/>
    <x v="6"/>
    <s v="2a"/>
  </r>
  <r>
    <x v="5"/>
    <n v="56.988149526171"/>
    <n v="2.2704822587510699E-3"/>
    <n v="1.4822393169597499E-3"/>
    <n v="7.9530247363386"/>
    <x v="5"/>
    <x v="6"/>
    <s v="2a"/>
  </r>
  <r>
    <x v="6"/>
    <n v="30.865604471867499"/>
    <n v="0.80232872717035997"/>
    <n v="6.5232903119537E-2"/>
    <n v="7.6696016900795598"/>
    <x v="0"/>
    <x v="6"/>
    <s v="2a"/>
  </r>
  <r>
    <x v="6"/>
    <n v="30.714068702126202"/>
    <n v="0.83047910033988803"/>
    <n v="5.3514374409672501E-2"/>
    <n v="7.7006910236718502"/>
    <x v="1"/>
    <x v="6"/>
    <s v="2a"/>
  </r>
  <r>
    <x v="6"/>
    <n v="35.614594999698703"/>
    <n v="0.29257381265910898"/>
    <n v="6.3684135206086706E-2"/>
    <n v="7.6635011289776598"/>
    <x v="2"/>
    <x v="6"/>
    <s v="2a"/>
  </r>
  <r>
    <x v="6"/>
    <n v="47.601775483784799"/>
    <n v="2.13628576333512E-2"/>
    <n v="7.1989197586228001E-2"/>
    <n v="7.6639966169342104"/>
    <x v="3"/>
    <x v="6"/>
    <s v="2a"/>
  </r>
  <r>
    <x v="6"/>
    <n v="49.506540302513699"/>
    <n v="4.9873754575672103E-3"/>
    <n v="1.1172521012032401E-2"/>
    <n v="7.9286059748436601"/>
    <x v="4"/>
    <x v="6"/>
    <s v="2a"/>
  </r>
  <r>
    <x v="6"/>
    <n v="58.157711057713399"/>
    <n v="1.1824466452903799E-3"/>
    <n v="1.8597148040058701E-4"/>
    <n v="7.9649812066913102"/>
    <x v="5"/>
    <x v="6"/>
    <s v="2a"/>
  </r>
  <r>
    <x v="7"/>
    <n v="34.197170642525201"/>
    <n v="0.63926123744583896"/>
    <n v="1.9541751980404299E-2"/>
    <n v="7.8652457048258899"/>
    <x v="0"/>
    <x v="6"/>
    <s v="2a"/>
  </r>
  <r>
    <x v="7"/>
    <n v="39.045223574411999"/>
    <n v="0.498872355343775"/>
    <n v="1.13305433196693E-2"/>
    <n v="7.89799446357818"/>
    <x v="1"/>
    <x v="6"/>
    <s v="2a"/>
  </r>
  <r>
    <x v="7"/>
    <n v="40.676944677471397"/>
    <n v="0.19876719219823799"/>
    <n v="1.7852761299482999E-2"/>
    <n v="7.8677346201559404"/>
    <x v="2"/>
    <x v="6"/>
    <s v="2a"/>
  </r>
  <r>
    <x v="7"/>
    <n v="53.497692563828302"/>
    <n v="7.3239330468685996E-3"/>
    <n v="1.32697764831252E-2"/>
    <n v="7.8857951441744198"/>
    <x v="3"/>
    <x v="6"/>
    <s v="2a"/>
  </r>
  <r>
    <x v="7"/>
    <n v="83.503632960955997"/>
    <n v="-1.04997472158769E-2"/>
    <n v="0.109601090492605"/>
    <n v="7.5662129528497104"/>
    <x v="4"/>
    <x v="6"/>
    <s v="2a"/>
  </r>
  <r>
    <x v="7"/>
    <n v="83.749846073888193"/>
    <n v="-1.92246411353665E-2"/>
    <n v="0.11930861284050399"/>
    <n v="7.5116736824830097"/>
    <x v="5"/>
    <x v="6"/>
    <s v="2a"/>
  </r>
  <r>
    <x v="8"/>
    <n v="16.811885849228901"/>
    <n v="1.4357535796472201"/>
    <n v="7.1010424722314405E-2"/>
    <n v="7.6611068433513001"/>
    <x v="0"/>
    <x v="6"/>
    <s v="2a"/>
  </r>
  <r>
    <x v="8"/>
    <n v="16.5492153643793"/>
    <n v="1.4883187547678201"/>
    <n v="8.2260987433866006E-2"/>
    <n v="7.5689769502208097"/>
    <x v="1"/>
    <x v="6"/>
    <s v="2a"/>
  </r>
  <r>
    <x v="8"/>
    <n v="22.791232287787999"/>
    <n v="0.488770696886971"/>
    <n v="8.9517708092053297E-2"/>
    <n v="7.5448249409904902"/>
    <x v="2"/>
    <x v="6"/>
    <s v="2a"/>
  </r>
  <r>
    <x v="8"/>
    <n v="44.424955980483297"/>
    <n v="1.7972392900569401E-2"/>
    <n v="8.8919670356593997E-2"/>
    <n v="7.5661615146893597"/>
    <x v="3"/>
    <x v="6"/>
    <s v="2a"/>
  </r>
  <r>
    <x v="8"/>
    <n v="74.941016083552697"/>
    <n v="-7.4074622285368397E-3"/>
    <n v="6.3089411809533896E-2"/>
    <n v="7.7147684677141397"/>
    <x v="4"/>
    <x v="6"/>
    <s v="2a"/>
  </r>
  <r>
    <x v="8"/>
    <n v="74.928387277105699"/>
    <n v="-1.3386730687717899E-2"/>
    <n v="7.0207238625535504E-2"/>
    <n v="7.6853625681724402"/>
    <x v="5"/>
    <x v="6"/>
    <s v="2a"/>
  </r>
  <r>
    <x v="9"/>
    <n v="23.659664179762999"/>
    <n v="1.0801785128991499"/>
    <n v="1.7179393147022399E-2"/>
    <n v="7.8939258133360601"/>
    <x v="0"/>
    <x v="6"/>
    <s v="2a"/>
  </r>
  <r>
    <x v="9"/>
    <n v="27.251460671646001"/>
    <n v="0.93927491931333995"/>
    <n v="1.6366602165195299E-2"/>
    <n v="7.8683593534586898"/>
    <x v="1"/>
    <x v="6"/>
    <s v="2a"/>
  </r>
  <r>
    <x v="9"/>
    <n v="33.058332400669798"/>
    <n v="0.31447592062908503"/>
    <n v="1.7570130189129E-2"/>
    <n v="7.8682873385840599"/>
    <x v="2"/>
    <x v="6"/>
    <s v="2a"/>
  </r>
  <r>
    <x v="9"/>
    <n v="53.785637308142903"/>
    <n v="7.9133672418617695E-3"/>
    <n v="7.6631968533790703E-3"/>
    <n v="7.9288860829771597"/>
    <x v="3"/>
    <x v="6"/>
    <s v="2a"/>
  </r>
  <r>
    <x v="9"/>
    <n v="69.143763534646396"/>
    <n v="-4.0147361171314604E-3"/>
    <n v="3.92329416815866E-2"/>
    <n v="7.8352391720861503"/>
    <x v="4"/>
    <x v="6"/>
    <s v="2a"/>
  </r>
  <r>
    <x v="9"/>
    <n v="68.973480531567901"/>
    <n v="-6.9399990588762403E-3"/>
    <n v="3.94783099122646E-2"/>
    <n v="7.8345609131698302"/>
    <x v="5"/>
    <x v="6"/>
    <s v="2a"/>
  </r>
  <r>
    <x v="13"/>
    <n v="43.272640296329101"/>
    <n v="0.37729432007268199"/>
    <n v="3.6212115201716601E-3"/>
    <n v="7.94343756018971"/>
    <x v="0"/>
    <x v="6"/>
    <s v="2a"/>
  </r>
  <r>
    <x v="13"/>
    <n v="30.244075186544599"/>
    <n v="0.81494383119857605"/>
    <n v="1.6185223973260901E-2"/>
    <n v="7.8807031643260999"/>
    <x v="1"/>
    <x v="6"/>
    <s v="2a"/>
  </r>
  <r>
    <x v="13"/>
    <n v="33.364180405814103"/>
    <n v="0.31090014145857803"/>
    <n v="2.17804023287307E-2"/>
    <n v="7.8644718087927599"/>
    <x v="2"/>
    <x v="6"/>
    <s v="2a"/>
  </r>
  <r>
    <x v="13"/>
    <n v="63.5014790804724"/>
    <n v="-4.9841188948385896E-3"/>
    <n v="4.8536736429563004E-3"/>
    <n v="7.9688747999699299"/>
    <x v="3"/>
    <x v="6"/>
    <s v="2a"/>
  </r>
  <r>
    <x v="13"/>
    <n v="59.330988872948701"/>
    <n v="1.41746817313455E-4"/>
    <n v="6.0409695382120603E-5"/>
    <n v="7.9681138488369001"/>
    <x v="4"/>
    <x v="6"/>
    <s v="2a"/>
  </r>
  <r>
    <x v="13"/>
    <n v="59.237663637141097"/>
    <n v="3.2419446422439198E-4"/>
    <n v="1.0819263998799899E-4"/>
    <n v="7.9689077090133296"/>
    <x v="5"/>
    <x v="6"/>
    <s v="2a"/>
  </r>
  <r>
    <x v="10"/>
    <n v="7.3457811745993196"/>
    <n v="2.4367562893163299"/>
    <n v="7.6354172002840004E-2"/>
    <n v="7.6608245282395604"/>
    <x v="0"/>
    <x v="6"/>
    <s v="2a"/>
  </r>
  <r>
    <x v="10"/>
    <n v="10.2500962608766"/>
    <n v="2.1017036543565402"/>
    <n v="7.7640620683970998E-2"/>
    <n v="7.6122904133114302"/>
    <x v="1"/>
    <x v="6"/>
    <s v="2a"/>
  </r>
  <r>
    <x v="10"/>
    <n v="15.362738390101899"/>
    <n v="0.71794347002442505"/>
    <n v="8.4732076768086403E-2"/>
    <n v="7.5864748712540102"/>
    <x v="2"/>
    <x v="6"/>
    <s v="2a"/>
  </r>
  <r>
    <x v="10"/>
    <n v="42.229064356829099"/>
    <n v="2.5811882364304699E-2"/>
    <n v="6.3970267920809801E-2"/>
    <n v="7.7150733472538597"/>
    <x v="3"/>
    <x v="6"/>
    <s v="2a"/>
  </r>
  <r>
    <x v="10"/>
    <n v="83.2077332093629"/>
    <n v="-9.46634989286722E-3"/>
    <n v="8.7972079897122399E-2"/>
    <n v="7.6562932559389498"/>
    <x v="4"/>
    <x v="6"/>
    <s v="2a"/>
  </r>
  <r>
    <x v="10"/>
    <n v="83.215622394853099"/>
    <n v="-1.65558882739722E-2"/>
    <n v="8.9473426534466605E-2"/>
    <n v="7.6495780277959602"/>
    <x v="5"/>
    <x v="6"/>
    <s v="2a"/>
  </r>
  <r>
    <x v="11"/>
    <n v="16.819518343965498"/>
    <n v="1.4813681676639701"/>
    <n v="3.5031792511517501E-2"/>
    <n v="7.8225112459527297"/>
    <x v="0"/>
    <x v="6"/>
    <s v="2a"/>
  </r>
  <r>
    <x v="11"/>
    <n v="19.758794030783601"/>
    <n v="1.3231178055273101"/>
    <n v="3.7187711681143702E-2"/>
    <n v="7.7902754807735004"/>
    <x v="1"/>
    <x v="6"/>
    <s v="2a"/>
  </r>
  <r>
    <x v="11"/>
    <n v="24.216558282322701"/>
    <n v="0.48061163240015897"/>
    <n v="4.3388588746321399E-2"/>
    <n v="7.76486941439323"/>
    <x v="2"/>
    <x v="6"/>
    <s v="2a"/>
  </r>
  <r>
    <x v="11"/>
    <n v="52.278500008832701"/>
    <n v="1.01917498755703E-2"/>
    <n v="1.33969688345798E-2"/>
    <n v="7.9026351252418197"/>
    <x v="3"/>
    <x v="6"/>
    <s v="2a"/>
  </r>
  <r>
    <x v="11"/>
    <n v="65.188498203149905"/>
    <n v="-2.5277451944175498E-3"/>
    <n v="4.1621857883575197E-2"/>
    <n v="7.7538985903070197"/>
    <x v="4"/>
    <x v="6"/>
    <s v="2a"/>
  </r>
  <r>
    <x v="11"/>
    <n v="64.939363474848506"/>
    <n v="-4.2224710536749796E-3"/>
    <n v="4.0433206892765299E-2"/>
    <n v="7.75989355659613"/>
    <x v="5"/>
    <x v="6"/>
    <s v="2a"/>
  </r>
  <r>
    <x v="12"/>
    <n v="35.406084664740099"/>
    <n v="0.63151489268792504"/>
    <n v="1.37626608148153E-2"/>
    <n v="7.8780387071449001"/>
    <x v="0"/>
    <x v="6"/>
    <s v="2a"/>
  </r>
  <r>
    <x v="12"/>
    <n v="21.017364380559702"/>
    <n v="1.3351160640712501"/>
    <n v="6.5786023443265798E-2"/>
    <n v="7.7282214263909603"/>
    <x v="1"/>
    <x v="6"/>
    <s v="2a"/>
  </r>
  <r>
    <x v="12"/>
    <n v="27.038451120405799"/>
    <n v="0.45763524209728101"/>
    <n v="6.42569171565439E-2"/>
    <n v="7.7179125627509704"/>
    <x v="2"/>
    <x v="6"/>
    <s v="2a"/>
  </r>
  <r>
    <x v="12"/>
    <n v="59.334375912850497"/>
    <n v="4.7506045264315697E-4"/>
    <n v="3.8219618425534403E-5"/>
    <n v="7.9628605294088901"/>
    <x v="3"/>
    <x v="6"/>
    <s v="2a"/>
  </r>
  <r>
    <x v="12"/>
    <n v="61.4057450265245"/>
    <n v="-8.7642183332273802E-4"/>
    <n v="2.13731737231096E-3"/>
    <n v="7.9403501521639104"/>
    <x v="4"/>
    <x v="6"/>
    <s v="2a"/>
  </r>
  <r>
    <x v="12"/>
    <n v="60.6674669391235"/>
    <n v="-8.7235122768177203E-4"/>
    <n v="7.36415491391742E-4"/>
    <n v="7.9505862585074896"/>
    <x v="5"/>
    <x v="6"/>
    <s v="2a"/>
  </r>
  <r>
    <x v="0"/>
    <n v="94.180172717521103"/>
    <n v="-1.0659745591585501"/>
    <n v="5.3509232634777699E-2"/>
    <n v="8.9639875486587108"/>
    <x v="0"/>
    <x v="7"/>
    <s v="2a"/>
  </r>
  <r>
    <x v="0"/>
    <n v="100.96304150354899"/>
    <n v="-1.0944219403923101"/>
    <n v="3.9715321868419903E-2"/>
    <n v="8.9563538315235398"/>
    <x v="1"/>
    <x v="7"/>
    <s v="2a"/>
  </r>
  <r>
    <x v="0"/>
    <n v="90.853497738799405"/>
    <n v="-0.53149986972577901"/>
    <n v="5.2276388916312699E-2"/>
    <n v="8.9472147585825894"/>
    <x v="2"/>
    <x v="7"/>
    <s v="2a"/>
  </r>
  <r>
    <x v="0"/>
    <n v="85.649137794582401"/>
    <n v="-0.12253637254072899"/>
    <n v="3.9290576337641998E-2"/>
    <n v="8.9374568892506598"/>
    <x v="3"/>
    <x v="7"/>
    <s v="2a"/>
  </r>
  <r>
    <x v="0"/>
    <n v="68.534508893117703"/>
    <n v="-4.4219850087429402E-3"/>
    <n v="1.32317823725117E-2"/>
    <n v="9.0930272769337694"/>
    <x v="4"/>
    <x v="7"/>
    <s v="2a"/>
  </r>
  <r>
    <x v="0"/>
    <n v="70.803811202444095"/>
    <n v="-5.6089790278352402E-3"/>
    <n v="6.3016613207648904E-3"/>
    <n v="9.0842845984349498"/>
    <x v="5"/>
    <x v="7"/>
    <s v="2a"/>
  </r>
  <r>
    <x v="1"/>
    <n v="78.160331857074098"/>
    <n v="-0.31476359099326201"/>
    <n v="2.2975109451750401E-2"/>
    <n v="9.05149291745475"/>
    <x v="0"/>
    <x v="7"/>
    <s v="2a"/>
  </r>
  <r>
    <x v="1"/>
    <n v="79.041609797024407"/>
    <n v="-0.315255832169058"/>
    <n v="1.4986371299100699E-2"/>
    <n v="9.0450333074540499"/>
    <x v="1"/>
    <x v="7"/>
    <s v="2a"/>
  </r>
  <r>
    <x v="1"/>
    <n v="76.987680816968705"/>
    <n v="-0.15139232968664501"/>
    <n v="2.4496925187122098E-2"/>
    <n v="9.0397127880042802"/>
    <x v="2"/>
    <x v="7"/>
    <s v="2a"/>
  </r>
  <r>
    <x v="1"/>
    <n v="74.032938213064597"/>
    <n v="-3.1835042141097801E-2"/>
    <n v="4.2074109797892598E-2"/>
    <n v="8.9602928534402402"/>
    <x v="3"/>
    <x v="7"/>
    <s v="2a"/>
  </r>
  <r>
    <x v="1"/>
    <n v="69.545778842014201"/>
    <n v="-2.76246531931181E-3"/>
    <n v="1.2945420439599E-2"/>
    <n v="9.0737922004809803"/>
    <x v="4"/>
    <x v="7"/>
    <s v="2a"/>
  </r>
  <r>
    <x v="1"/>
    <n v="70.773239680463703"/>
    <n v="-4.5434452257778098E-3"/>
    <n v="8.5607986819753006E-3"/>
    <n v="9.0645978306041908"/>
    <x v="5"/>
    <x v="7"/>
    <s v="2a"/>
  </r>
  <r>
    <x v="2"/>
    <n v="93.677982797418196"/>
    <n v="-0.83822115651961304"/>
    <n v="3.9418617210686499E-2"/>
    <n v="8.9318422292202104"/>
    <x v="0"/>
    <x v="7"/>
    <s v="2a"/>
  </r>
  <r>
    <x v="2"/>
    <n v="97.893506832419504"/>
    <n v="-0.83826007128718805"/>
    <n v="3.0270923678544399E-2"/>
    <n v="8.9814169142858908"/>
    <x v="1"/>
    <x v="7"/>
    <s v="2a"/>
  </r>
  <r>
    <x v="2"/>
    <n v="91.307803516515804"/>
    <n v="-0.41987557466491998"/>
    <n v="4.1330468358408298E-2"/>
    <n v="8.9375554736452099"/>
    <x v="2"/>
    <x v="7"/>
    <s v="2a"/>
  </r>
  <r>
    <x v="2"/>
    <n v="88.1385000629448"/>
    <n v="-0.115484694490868"/>
    <n v="3.7159550328004998E-2"/>
    <n v="8.9132616929652393"/>
    <x v="3"/>
    <x v="7"/>
    <s v="2a"/>
  </r>
  <r>
    <x v="2"/>
    <n v="70.729754952931103"/>
    <n v="-6.1842030559074801E-3"/>
    <n v="1.4638624452755201E-2"/>
    <n v="8.9795788167991706"/>
    <x v="4"/>
    <x v="7"/>
    <s v="2a"/>
  </r>
  <r>
    <x v="2"/>
    <n v="72.018253269699898"/>
    <n v="-7.2283571168554502E-3"/>
    <n v="8.4263636083600404E-3"/>
    <n v="9.0162990845618705"/>
    <x v="5"/>
    <x v="7"/>
    <s v="2a"/>
  </r>
  <r>
    <x v="3"/>
    <n v="60.141749587607798"/>
    <n v="0.19193975228183"/>
    <n v="6.9789698558990997E-3"/>
    <n v="9.0456525985477896"/>
    <x v="0"/>
    <x v="7"/>
    <s v="2a"/>
  </r>
  <r>
    <x v="3"/>
    <n v="57.860509879682802"/>
    <n v="0.24796251109084999"/>
    <n v="9.0347845865122907E-3"/>
    <n v="9.0335194389190505"/>
    <x v="1"/>
    <x v="7"/>
    <s v="2a"/>
  </r>
  <r>
    <x v="3"/>
    <n v="61.739488701297503"/>
    <n v="7.5219705015660304E-2"/>
    <n v="6.4192573843059398E-3"/>
    <n v="9.0427915915129091"/>
    <x v="2"/>
    <x v="7"/>
    <s v="2a"/>
  </r>
  <r>
    <x v="3"/>
    <n v="65.447093758537605"/>
    <n v="8.0233335125037206E-3"/>
    <n v="2.4777564306587398E-3"/>
    <n v="9.0550283354571199"/>
    <x v="3"/>
    <x v="7"/>
    <s v="2a"/>
  </r>
  <r>
    <x v="3"/>
    <n v="75.573424816409499"/>
    <n v="-5.6751455691281703E-3"/>
    <n v="1.39941668899068E-2"/>
    <n v="8.9871260925947301"/>
    <x v="4"/>
    <x v="7"/>
    <s v="2a"/>
  </r>
  <r>
    <x v="3"/>
    <n v="83.176677760260702"/>
    <n v="-1.57623361405805E-2"/>
    <n v="2.60006777206322E-2"/>
    <n v="8.9543973750821504"/>
    <x v="5"/>
    <x v="7"/>
    <s v="2a"/>
  </r>
  <r>
    <x v="4"/>
    <n v="32.870671100852398"/>
    <n v="0.87065255036465095"/>
    <n v="8.3208324732162706E-2"/>
    <n v="8.81415249787627"/>
    <x v="0"/>
    <x v="7"/>
    <s v="2a"/>
  </r>
  <r>
    <x v="4"/>
    <n v="33.316680163997397"/>
    <n v="0.86606646335833404"/>
    <n v="8.5114946059977103E-2"/>
    <n v="8.8175141374014103"/>
    <x v="1"/>
    <x v="7"/>
    <s v="2a"/>
  </r>
  <r>
    <x v="4"/>
    <n v="40.665972898682298"/>
    <n v="0.281485018221312"/>
    <n v="8.1451896200013696E-2"/>
    <n v="8.8276314202347308"/>
    <x v="2"/>
    <x v="7"/>
    <s v="2a"/>
  </r>
  <r>
    <x v="4"/>
    <n v="57.263130924137897"/>
    <n v="1.47517380138189E-2"/>
    <n v="4.97195124196066E-2"/>
    <n v="8.8938176882173803"/>
    <x v="3"/>
    <x v="7"/>
    <s v="2a"/>
  </r>
  <r>
    <x v="4"/>
    <n v="59.288284367235903"/>
    <n v="3.55191238196653E-3"/>
    <n v="2.2107103228885101E-2"/>
    <n v="8.9372147783472204"/>
    <x v="4"/>
    <x v="7"/>
    <s v="2a"/>
  </r>
  <r>
    <x v="4"/>
    <n v="60.284556722903901"/>
    <n v="5.5108036571643697E-3"/>
    <n v="1.82770309928941E-2"/>
    <n v="8.95003718811836"/>
    <x v="5"/>
    <x v="7"/>
    <s v="2a"/>
  </r>
  <r>
    <x v="5"/>
    <n v="25.9565948209403"/>
    <n v="1.13967465022908"/>
    <n v="8.5984430159970704E-2"/>
    <n v="8.8238076145639806"/>
    <x v="0"/>
    <x v="7"/>
    <s v="2a"/>
  </r>
  <r>
    <x v="5"/>
    <n v="24.583437416672101"/>
    <n v="1.2206641511945699"/>
    <n v="8.67409041048504E-2"/>
    <n v="8.8051254905032508"/>
    <x v="1"/>
    <x v="7"/>
    <s v="2a"/>
  </r>
  <r>
    <x v="5"/>
    <n v="33.373919694865997"/>
    <n v="0.38145917890604703"/>
    <n v="8.34627819890085E-2"/>
    <n v="8.8206850919921092"/>
    <x v="2"/>
    <x v="7"/>
    <s v="2a"/>
  </r>
  <r>
    <x v="5"/>
    <n v="53.896515091263602"/>
    <n v="1.8953930662859799E-2"/>
    <n v="5.5145307892516801E-2"/>
    <n v="8.9233678381347694"/>
    <x v="3"/>
    <x v="7"/>
    <s v="2a"/>
  </r>
  <r>
    <x v="5"/>
    <n v="70.401601916120399"/>
    <n v="-1.0566487584191999E-3"/>
    <n v="1.1129897908247501E-3"/>
    <n v="9.0465536027018594"/>
    <x v="4"/>
    <x v="7"/>
    <s v="2a"/>
  </r>
  <r>
    <x v="5"/>
    <n v="73.380563868337504"/>
    <n v="-4.0778528436036503E-3"/>
    <n v="5.0869279099036704E-3"/>
    <n v="9.0342243242395099"/>
    <x v="5"/>
    <x v="7"/>
    <s v="2a"/>
  </r>
  <r>
    <x v="6"/>
    <n v="19.3784036784864"/>
    <n v="1.3994794739129199"/>
    <n v="6.9542677649009302E-2"/>
    <n v="8.8979243423147096"/>
    <x v="0"/>
    <x v="7"/>
    <s v="2a"/>
  </r>
  <r>
    <x v="6"/>
    <n v="18.5324889616486"/>
    <n v="1.48409273974898"/>
    <n v="8.1263431443158202E-2"/>
    <n v="8.8001005138839208"/>
    <x v="1"/>
    <x v="7"/>
    <s v="2a"/>
  </r>
  <r>
    <x v="6"/>
    <n v="27.551010627539601"/>
    <n v="0.44748708618074101"/>
    <n v="7.5752789364110104E-2"/>
    <n v="8.8217482780565692"/>
    <x v="2"/>
    <x v="7"/>
    <s v="2a"/>
  </r>
  <r>
    <x v="6"/>
    <n v="58.467495067796001"/>
    <n v="7.9235959475220299E-3"/>
    <n v="2.64994218581368E-2"/>
    <n v="9.02615353204434"/>
    <x v="3"/>
    <x v="7"/>
    <s v="2a"/>
  </r>
  <r>
    <x v="6"/>
    <n v="72.948182316405607"/>
    <n v="-2.0939221086897601E-3"/>
    <n v="8.7403785272974505E-3"/>
    <n v="9.0701382281468508"/>
    <x v="4"/>
    <x v="7"/>
    <s v="2a"/>
  </r>
  <r>
    <x v="6"/>
    <n v="73.085954729004996"/>
    <n v="-3.9328061519599304E-3"/>
    <n v="9.9779418244943501E-3"/>
    <n v="9.0728382578748903"/>
    <x v="5"/>
    <x v="7"/>
    <s v="2a"/>
  </r>
  <r>
    <x v="7"/>
    <n v="10.4820761633164"/>
    <n v="2.0621448029793901"/>
    <n v="9.1458978205108704E-2"/>
    <n v="8.7804441816284893"/>
    <x v="0"/>
    <x v="7"/>
    <s v="2a"/>
  </r>
  <r>
    <x v="7"/>
    <n v="13.534495099020001"/>
    <n v="1.8162602975348701"/>
    <n v="9.2393046394779493E-2"/>
    <n v="8.7653973224181705"/>
    <x v="1"/>
    <x v="7"/>
    <s v="2a"/>
  </r>
  <r>
    <x v="7"/>
    <n v="22.0465098715806"/>
    <n v="0.54618203636000595"/>
    <n v="8.5338634781924397E-2"/>
    <n v="8.7812105841317099"/>
    <x v="2"/>
    <x v="7"/>
    <s v="2a"/>
  </r>
  <r>
    <x v="7"/>
    <n v="47.132656676677797"/>
    <n v="1.7584559947495301E-2"/>
    <n v="7.9651096418712403E-2"/>
    <n v="8.8469853775224294"/>
    <x v="3"/>
    <x v="7"/>
    <s v="2a"/>
  </r>
  <r>
    <x v="7"/>
    <n v="89.318393274238801"/>
    <n v="-9.3832566393119501E-3"/>
    <n v="8.45349226794469E-2"/>
    <n v="8.8224929976237192"/>
    <x v="4"/>
    <x v="7"/>
    <s v="2a"/>
  </r>
  <r>
    <x v="7"/>
    <n v="89.242901584931801"/>
    <n v="-1.7030751384559301E-2"/>
    <n v="8.9671793727975999E-2"/>
    <n v="8.8126083555816805"/>
    <x v="5"/>
    <x v="7"/>
    <s v="2a"/>
  </r>
  <r>
    <x v="8"/>
    <n v="11.769336334123899"/>
    <n v="1.9323479135455"/>
    <n v="8.5365770085404205E-2"/>
    <n v="8.7903530880603693"/>
    <x v="0"/>
    <x v="7"/>
    <s v="2a"/>
  </r>
  <r>
    <x v="8"/>
    <n v="11.340579504824399"/>
    <n v="2.0152957462997101"/>
    <n v="9.9940981526043096E-2"/>
    <n v="8.8166511683491304"/>
    <x v="1"/>
    <x v="7"/>
    <s v="2a"/>
  </r>
  <r>
    <x v="8"/>
    <n v="20.040450048077599"/>
    <n v="0.59184047484614899"/>
    <n v="9.1227004509561699E-2"/>
    <n v="8.8163877848528092"/>
    <x v="2"/>
    <x v="7"/>
    <s v="2a"/>
  </r>
  <r>
    <x v="8"/>
    <n v="50.553521408443501"/>
    <n v="1.40302698844437E-2"/>
    <n v="6.57468078993758E-2"/>
    <n v="8.8798006111495997"/>
    <x v="3"/>
    <x v="7"/>
    <s v="2a"/>
  </r>
  <r>
    <x v="8"/>
    <n v="84.961734828094393"/>
    <n v="-7.65980177171517E-3"/>
    <n v="6.0856738917867803E-2"/>
    <n v="8.8980091176748406"/>
    <x v="4"/>
    <x v="7"/>
    <s v="2a"/>
  </r>
  <r>
    <x v="8"/>
    <n v="85.625121954499605"/>
    <n v="-1.4309120706783401E-2"/>
    <n v="6.5946358024417104E-2"/>
    <n v="8.8829226614228407"/>
    <x v="5"/>
    <x v="7"/>
    <s v="2a"/>
  </r>
  <r>
    <x v="9"/>
    <n v="15.232400733614501"/>
    <n v="1.67861164540102"/>
    <n v="7.2670361751853693E-2"/>
    <n v="8.8687179622163796"/>
    <x v="0"/>
    <x v="7"/>
    <s v="2a"/>
  </r>
  <r>
    <x v="9"/>
    <n v="14.920000135141301"/>
    <n v="1.7282594948666099"/>
    <n v="8.5205763356979797E-2"/>
    <n v="8.7707407279396694"/>
    <x v="1"/>
    <x v="7"/>
    <s v="2a"/>
  </r>
  <r>
    <x v="9"/>
    <n v="22.513841478092701"/>
    <n v="0.54767775374393701"/>
    <n v="8.4245472924754095E-2"/>
    <n v="8.7885629130172305"/>
    <x v="2"/>
    <x v="7"/>
    <s v="2a"/>
  </r>
  <r>
    <x v="9"/>
    <n v="54.402160539409302"/>
    <n v="1.25628104262102E-2"/>
    <n v="3.5375237665435398E-2"/>
    <n v="8.9924508237469691"/>
    <x v="3"/>
    <x v="7"/>
    <s v="2a"/>
  </r>
  <r>
    <x v="9"/>
    <n v="76.714476144004095"/>
    <n v="-4.0550464671092502E-3"/>
    <n v="2.4408122980534099E-2"/>
    <n v="8.9641755959698202"/>
    <x v="4"/>
    <x v="7"/>
    <s v="2a"/>
  </r>
  <r>
    <x v="9"/>
    <n v="76.7620873824917"/>
    <n v="-7.2729305331510298E-3"/>
    <n v="2.5516550015833101E-2"/>
    <n v="8.9618177741406608"/>
    <x v="5"/>
    <x v="7"/>
    <s v="2a"/>
  </r>
  <r>
    <x v="13"/>
    <n v="8.7740067374399899"/>
    <n v="2.2924338152542698"/>
    <n v="7.8639782815412299E-2"/>
    <n v="8.8214307214418106"/>
    <x v="0"/>
    <x v="7"/>
    <s v="2a"/>
  </r>
  <r>
    <x v="13"/>
    <n v="10.2719524539242"/>
    <n v="2.1504292360899102"/>
    <n v="9.8831689024473104E-2"/>
    <n v="8.7331721681193102"/>
    <x v="1"/>
    <x v="7"/>
    <s v="2a"/>
  </r>
  <r>
    <x v="13"/>
    <n v="18.418089298501499"/>
    <n v="0.64525545424853803"/>
    <n v="8.8260148308575301E-2"/>
    <n v="8.7615585464799608"/>
    <x v="2"/>
    <x v="7"/>
    <s v="2a"/>
  </r>
  <r>
    <x v="13"/>
    <n v="53.7012536231585"/>
    <n v="1.30519104469992E-2"/>
    <n v="4.2699163551823099E-2"/>
    <n v="8.9151383465475806"/>
    <x v="3"/>
    <x v="7"/>
    <s v="2a"/>
  </r>
  <r>
    <x v="13"/>
    <n v="87.240881444808394"/>
    <n v="-8.0143684297987496E-3"/>
    <n v="8.0010167936107393E-2"/>
    <n v="8.8021274701618708"/>
    <x v="4"/>
    <x v="7"/>
    <s v="2a"/>
  </r>
  <r>
    <x v="13"/>
    <n v="86.912742768802701"/>
    <n v="-1.41436609536723E-2"/>
    <n v="8.2877644608281203E-2"/>
    <n v="8.7961206972659394"/>
    <x v="5"/>
    <x v="7"/>
    <s v="2a"/>
  </r>
  <r>
    <x v="10"/>
    <n v="9.9195612639313993"/>
    <n v="2.1455416819596298"/>
    <n v="7.1708879666935496E-2"/>
    <n v="8.8641032638711099"/>
    <x v="0"/>
    <x v="7"/>
    <s v="2a"/>
  </r>
  <r>
    <x v="10"/>
    <n v="13.3272203521325"/>
    <n v="1.8530221144502399"/>
    <n v="7.3530189393408801E-2"/>
    <n v="8.7901794274146692"/>
    <x v="1"/>
    <x v="7"/>
    <s v="2a"/>
  </r>
  <r>
    <x v="10"/>
    <n v="21.664803147356999"/>
    <n v="0.564569154441246"/>
    <n v="6.9383518392901397E-2"/>
    <n v="8.7947641595859203"/>
    <x v="2"/>
    <x v="7"/>
    <s v="2a"/>
  </r>
  <r>
    <x v="10"/>
    <n v="55.938601804353503"/>
    <n v="1.03303525523387E-2"/>
    <n v="3.50946064905205E-2"/>
    <n v="8.9707115105013795"/>
    <x v="3"/>
    <x v="7"/>
    <s v="2a"/>
  </r>
  <r>
    <x v="10"/>
    <n v="77.920761239533206"/>
    <n v="-5.0883714175274999E-3"/>
    <n v="4.6496322389885998E-2"/>
    <n v="9.0236434953125997"/>
    <x v="4"/>
    <x v="7"/>
    <s v="2a"/>
  </r>
  <r>
    <x v="10"/>
    <n v="77.8654369201234"/>
    <n v="-8.9968445557947301E-3"/>
    <n v="4.7770812130148603E-2"/>
    <n v="9.0222264802555099"/>
    <x v="5"/>
    <x v="7"/>
    <s v="2a"/>
  </r>
  <r>
    <x v="11"/>
    <n v="23.616747400767899"/>
    <n v="1.1953845761878199"/>
    <n v="6.0393318040022202E-2"/>
    <n v="8.8297541348642508"/>
    <x v="0"/>
    <x v="7"/>
    <s v="2a"/>
  </r>
  <r>
    <x v="11"/>
    <n v="23.6855155488009"/>
    <n v="1.25532209532599"/>
    <n v="7.2153935799554703E-2"/>
    <n v="8.8279645046414608"/>
    <x v="1"/>
    <x v="7"/>
    <s v="2a"/>
  </r>
  <r>
    <x v="11"/>
    <n v="30.413388031738201"/>
    <n v="0.41848106878546198"/>
    <n v="7.3875440221069996E-2"/>
    <n v="8.8141860254157596"/>
    <x v="2"/>
    <x v="7"/>
    <s v="2a"/>
  </r>
  <r>
    <x v="11"/>
    <n v="58.299932304200802"/>
    <n v="9.08633907787329E-3"/>
    <n v="3.0345377485154201E-2"/>
    <n v="8.9375911925160203"/>
    <x v="3"/>
    <x v="7"/>
    <s v="2a"/>
  </r>
  <r>
    <x v="11"/>
    <n v="71.560069076468807"/>
    <n v="-1.52826276682219E-3"/>
    <n v="7.6752478170135302E-3"/>
    <n v="9.0028771806692198"/>
    <x v="4"/>
    <x v="7"/>
    <s v="2a"/>
  </r>
  <r>
    <x v="11"/>
    <n v="71.774889447059195"/>
    <n v="-2.8267665202134102E-3"/>
    <n v="8.8494320165318392E-3"/>
    <n v="8.9981939755556297"/>
    <x v="5"/>
    <x v="7"/>
    <s v="2a"/>
  </r>
  <r>
    <x v="0"/>
    <n v="15.2256174088183"/>
    <n v="-0.626864123894325"/>
    <n v="4.5065613738648203E-3"/>
    <n v="2.5726616318183799"/>
    <x v="0"/>
    <x v="0"/>
    <s v="2b"/>
  </r>
  <r>
    <x v="0"/>
    <n v="6.57623729173614"/>
    <n v="1.60097171758423"/>
    <n v="2.3600716470720599E-2"/>
    <n v="2.6818274916532698"/>
    <x v="1"/>
    <x v="0"/>
    <s v="2b"/>
  </r>
  <r>
    <x v="0"/>
    <n v="12.2187322698909"/>
    <n v="1.85128702259931E-2"/>
    <n v="1.7040753203573401E-5"/>
    <n v="2.6039481652381"/>
    <x v="2"/>
    <x v="0"/>
    <s v="2b"/>
  </r>
  <r>
    <x v="0"/>
    <n v="14.247270683462499"/>
    <n v="-7.0732697760581401E-2"/>
    <n v="5.6900792030683397E-3"/>
    <n v="2.5852153780677698"/>
    <x v="3"/>
    <x v="0"/>
    <s v="2b"/>
  </r>
  <r>
    <x v="0"/>
    <n v="11.599516390479099"/>
    <n v="-4.1986515441610799E-2"/>
    <n v="0.34204763951279399"/>
    <n v="2.3125687431620698"/>
    <x v="4"/>
    <x v="0"/>
    <s v="2b"/>
  </r>
  <r>
    <x v="0"/>
    <n v="16.6763793583854"/>
    <n v="-7.3749968110760095E-2"/>
    <n v="0.27288576306988199"/>
    <n v="2.4130444793232"/>
    <x v="5"/>
    <x v="0"/>
    <s v="2b"/>
  </r>
  <r>
    <x v="1"/>
    <n v="25.2025090800777"/>
    <n v="-2.0132822133010402"/>
    <n v="3.9347837523257198E-2"/>
    <n v="2.50194913974634"/>
    <x v="0"/>
    <x v="0"/>
    <s v="2b"/>
  </r>
  <r>
    <x v="1"/>
    <n v="9.0511368149031597"/>
    <n v="0.77077390606908602"/>
    <n v="4.1731110329009799E-3"/>
    <n v="2.6368091643446201"/>
    <x v="1"/>
    <x v="0"/>
    <s v="2b"/>
  </r>
  <r>
    <x v="1"/>
    <n v="17.543964555149"/>
    <n v="-0.54818859711022905"/>
    <n v="1.13584362313058E-2"/>
    <n v="2.5499906648650899"/>
    <x v="2"/>
    <x v="0"/>
    <s v="2b"/>
  </r>
  <r>
    <x v="1"/>
    <n v="21.8072940677758"/>
    <n v="-0.26985869548067298"/>
    <n v="3.0907717240797401E-2"/>
    <n v="2.5256933862855502"/>
    <x v="3"/>
    <x v="0"/>
    <s v="2b"/>
  </r>
  <r>
    <x v="1"/>
    <n v="12.766716763594699"/>
    <n v="-4.1045517488315898E-2"/>
    <n v="0.42231738330235102"/>
    <n v="2.26211093030446"/>
    <x v="4"/>
    <x v="0"/>
    <s v="2b"/>
  </r>
  <r>
    <x v="1"/>
    <n v="18.994224010872699"/>
    <n v="-8.0277991156589998E-2"/>
    <n v="0.36552966780204998"/>
    <n v="2.3733258250654701"/>
    <x v="5"/>
    <x v="0"/>
    <s v="2b"/>
  </r>
  <r>
    <x v="2"/>
    <n v="17.971130698562"/>
    <n v="-1.00424932861919"/>
    <n v="1.8772874424171401E-2"/>
    <n v="2.4939127315290701"/>
    <x v="0"/>
    <x v="0"/>
    <s v="2b"/>
  </r>
  <r>
    <x v="2"/>
    <n v="9.9190156430567704"/>
    <n v="0.51166109966781803"/>
    <n v="3.7717902405540898E-3"/>
    <n v="2.65410808651166"/>
    <x v="1"/>
    <x v="0"/>
    <s v="2b"/>
  </r>
  <r>
    <x v="2"/>
    <n v="14.233586567856801"/>
    <n v="-0.20644111117307301"/>
    <n v="3.4526996453657002E-3"/>
    <n v="2.5548242911991701"/>
    <x v="2"/>
    <x v="0"/>
    <s v="2b"/>
  </r>
  <r>
    <x v="2"/>
    <n v="14.836178104660201"/>
    <n v="-8.2611512698540904E-2"/>
    <n v="1.13756684589501E-2"/>
    <n v="2.5460565104486101"/>
    <x v="3"/>
    <x v="0"/>
    <s v="2b"/>
  </r>
  <r>
    <x v="2"/>
    <n v="12.830434992179301"/>
    <n v="-2.8100293849883301E-2"/>
    <n v="0.33202722393748801"/>
    <n v="2.2040132874615002"/>
    <x v="4"/>
    <x v="0"/>
    <s v="2b"/>
  </r>
  <r>
    <x v="2"/>
    <n v="14.5404030526767"/>
    <n v="-2.68042466324953E-2"/>
    <n v="0.120606220713881"/>
    <n v="2.4156150712589399"/>
    <x v="5"/>
    <x v="0"/>
    <s v="2b"/>
  </r>
  <r>
    <x v="3"/>
    <n v="3.39036228414865"/>
    <n v="3.3146318287811898"/>
    <n v="0.25409420471935601"/>
    <n v="3.3954725594071098"/>
    <x v="0"/>
    <x v="0"/>
    <s v="2b"/>
  </r>
  <r>
    <x v="3"/>
    <n v="2.2274939200408999"/>
    <n v="3.8747159570878602"/>
    <n v="0.31726958615289702"/>
    <n v="3.25949403846748"/>
    <x v="1"/>
    <x v="0"/>
    <s v="2b"/>
  </r>
  <r>
    <x v="3"/>
    <n v="4.0413288443824102"/>
    <n v="1.5532031007431599"/>
    <n v="0.26704821036090998"/>
    <n v="3.6389262418269901"/>
    <x v="2"/>
    <x v="0"/>
    <s v="2b"/>
  </r>
  <r>
    <x v="3"/>
    <n v="6.8647044699492197"/>
    <n v="0.25499081542534602"/>
    <n v="9.5586086885045204E-2"/>
    <n v="4.85564964154932"/>
    <x v="3"/>
    <x v="0"/>
    <s v="2b"/>
  </r>
  <r>
    <x v="3"/>
    <n v="13.684552386622199"/>
    <n v="-2.6840164751329901E-2"/>
    <n v="4.2975192480836498E-2"/>
    <n v="2.5624942376114399"/>
    <x v="4"/>
    <x v="0"/>
    <s v="2b"/>
  </r>
  <r>
    <x v="3"/>
    <n v="16.670017680916999"/>
    <n v="-4.9137519761155102E-2"/>
    <n v="3.95189020327852E-2"/>
    <n v="2.5892200996758601"/>
    <x v="5"/>
    <x v="0"/>
    <s v="2b"/>
  </r>
  <r>
    <x v="4"/>
    <n v="5.63395257339831"/>
    <n v="1.75493524008163"/>
    <n v="0.54807403859701997"/>
    <n v="2.3110808405194301"/>
    <x v="0"/>
    <x v="0"/>
    <s v="2b"/>
  </r>
  <r>
    <x v="4"/>
    <n v="4.6925342567536097"/>
    <n v="1.9991294687724199"/>
    <n v="0.55395041475372597"/>
    <n v="2.2703493837783499"/>
    <x v="1"/>
    <x v="0"/>
    <s v="2b"/>
  </r>
  <r>
    <x v="4"/>
    <n v="6.2276149754688603"/>
    <n v="0.80770431804318499"/>
    <n v="0.54492381193853801"/>
    <n v="2.3697653299711501"/>
    <x v="2"/>
    <x v="0"/>
    <s v="2b"/>
  </r>
  <r>
    <x v="4"/>
    <n v="6.6880964277973298"/>
    <n v="0.21586445392192999"/>
    <n v="0.47043341281605699"/>
    <n v="3.3081566411452599"/>
    <x v="3"/>
    <x v="0"/>
    <s v="2b"/>
  </r>
  <r>
    <x v="4"/>
    <n v="7.3267560546250996"/>
    <n v="4.5273392367353997E-2"/>
    <n v="0.443088829676972"/>
    <n v="2.6709964300178299"/>
    <x v="4"/>
    <x v="0"/>
    <s v="2b"/>
  </r>
  <r>
    <x v="4"/>
    <n v="4.2594168951778899"/>
    <n v="0.10218344691282399"/>
    <n v="0.28077604633054198"/>
    <n v="2.8345613979361799"/>
    <x v="5"/>
    <x v="0"/>
    <s v="2b"/>
  </r>
  <r>
    <x v="5"/>
    <n v="5.3985219075676198"/>
    <n v="1.4058248013472501"/>
    <n v="0.61692467696009501"/>
    <n v="1.86954884374986"/>
    <x v="0"/>
    <x v="0"/>
    <s v="2b"/>
  </r>
  <r>
    <x v="5"/>
    <n v="4.6471886398426303"/>
    <n v="1.62717581704271"/>
    <n v="0.62189379234710396"/>
    <n v="1.8619000496203699"/>
    <x v="1"/>
    <x v="0"/>
    <s v="2b"/>
  </r>
  <r>
    <x v="5"/>
    <n v="6.0611832571623001"/>
    <n v="0.60528716242940594"/>
    <n v="0.62765966130906004"/>
    <n v="1.94168561872802"/>
    <x v="2"/>
    <x v="0"/>
    <s v="2b"/>
  </r>
  <r>
    <x v="5"/>
    <n v="7.6262267535418804"/>
    <n v="0.10032703366663499"/>
    <n v="0.59374548036581098"/>
    <n v="2.40950912377793"/>
    <x v="3"/>
    <x v="0"/>
    <s v="2b"/>
  </r>
  <r>
    <x v="5"/>
    <n v="6.2011781657592104"/>
    <n v="3.05974541032904E-2"/>
    <n v="0.57045128882357099"/>
    <n v="2.0967108042559901"/>
    <x v="4"/>
    <x v="0"/>
    <s v="2b"/>
  </r>
  <r>
    <x v="5"/>
    <n v="3.81223690778591"/>
    <n v="7.8095774257703393E-2"/>
    <n v="0.50866282063860402"/>
    <n v="2.2264949648777601"/>
    <x v="5"/>
    <x v="0"/>
    <s v="2b"/>
  </r>
  <r>
    <x v="6"/>
    <n v="4.2957575098431198"/>
    <n v="1.4876391199572201"/>
    <n v="0.56896111249761205"/>
    <n v="1.6944219828153699"/>
    <x v="0"/>
    <x v="0"/>
    <s v="2b"/>
  </r>
  <r>
    <x v="6"/>
    <n v="3.61841082851039"/>
    <n v="1.73442252128132"/>
    <n v="0.572416740099435"/>
    <n v="1.70714280164703"/>
    <x v="1"/>
    <x v="0"/>
    <s v="2b"/>
  </r>
  <r>
    <x v="6"/>
    <n v="5.0799675770418"/>
    <n v="0.59870089634302603"/>
    <n v="0.59076188943869701"/>
    <n v="1.7316691243242599"/>
    <x v="2"/>
    <x v="0"/>
    <s v="2b"/>
  </r>
  <r>
    <x v="6"/>
    <n v="7.5212928885873298"/>
    <n v="6.3097742183868794E-2"/>
    <n v="0.63608668626569997"/>
    <n v="2.1251210652028099"/>
    <x v="3"/>
    <x v="0"/>
    <s v="2b"/>
  </r>
  <r>
    <x v="6"/>
    <n v="5.9032899612260703"/>
    <n v="2.7424880820459401E-2"/>
    <n v="0.45209573948918802"/>
    <n v="1.8919412371853901"/>
    <x v="4"/>
    <x v="0"/>
    <s v="2b"/>
  </r>
  <r>
    <x v="6"/>
    <n v="4.1965580198316603"/>
    <n v="6.5311761882439506E-2"/>
    <n v="0.37142185528846999"/>
    <n v="2.0560539493121399"/>
    <x v="5"/>
    <x v="0"/>
    <s v="2b"/>
  </r>
  <r>
    <x v="7"/>
    <n v="2.24050256349107"/>
    <n v="2.0731510500454902"/>
    <n v="0.39506800325500002"/>
    <n v="1.7610643047713199"/>
    <x v="0"/>
    <x v="0"/>
    <s v="2b"/>
  </r>
  <r>
    <x v="7"/>
    <n v="1.70830883156098"/>
    <n v="2.4449694861974001"/>
    <n v="0.42843363338651502"/>
    <n v="1.7282171237225401"/>
    <x v="1"/>
    <x v="0"/>
    <s v="2b"/>
  </r>
  <r>
    <x v="7"/>
    <n v="2.8835710453684902"/>
    <n v="0.81006375106226003"/>
    <n v="0.46298486529017702"/>
    <n v="1.6862127384028101"/>
    <x v="2"/>
    <x v="0"/>
    <s v="2b"/>
  </r>
  <r>
    <x v="7"/>
    <n v="6.2044403467534002"/>
    <n v="5.56110515507902E-2"/>
    <n v="0.61133786794171996"/>
    <n v="1.8648353879232"/>
    <x v="3"/>
    <x v="0"/>
    <s v="2b"/>
  </r>
  <r>
    <x v="7"/>
    <n v="9.7496128313470507"/>
    <n v="7.35056317264411E-3"/>
    <n v="2.1564218430984002E-2"/>
    <n v="2.5897924735960398"/>
    <x v="4"/>
    <x v="0"/>
    <s v="2b"/>
  </r>
  <r>
    <x v="7"/>
    <n v="12.8702057798083"/>
    <n v="-2.1884025938890099E-3"/>
    <n v="5.49253570204725E-4"/>
    <n v="2.6016533137962599"/>
    <x v="5"/>
    <x v="0"/>
    <s v="2b"/>
  </r>
  <r>
    <x v="8"/>
    <n v="1.3229383059590401"/>
    <n v="2.5855522016296102"/>
    <n v="0.28296378416631002"/>
    <n v="1.9580490961768799"/>
    <x v="0"/>
    <x v="0"/>
    <s v="2b"/>
  </r>
  <r>
    <x v="8"/>
    <n v="0.900638360137895"/>
    <n v="3.09084852592725"/>
    <n v="0.333998971032961"/>
    <n v="1.86062621551716"/>
    <x v="1"/>
    <x v="0"/>
    <s v="2b"/>
  </r>
  <r>
    <x v="8"/>
    <n v="1.8344969302873"/>
    <n v="0.99375500927270299"/>
    <n v="0.35938064838709199"/>
    <n v="1.8189267801028799"/>
    <x v="2"/>
    <x v="0"/>
    <s v="2b"/>
  </r>
  <r>
    <x v="8"/>
    <n v="5.5282859730475904"/>
    <n v="5.2096219152529301E-2"/>
    <n v="0.52288242844509303"/>
    <n v="1.9223021745092299"/>
    <x v="3"/>
    <x v="0"/>
    <s v="2b"/>
  </r>
  <r>
    <x v="8"/>
    <n v="18.875653993601901"/>
    <n v="-1.47696302961385E-2"/>
    <n v="3.6896495231429502E-2"/>
    <n v="2.54993683113734"/>
    <x v="4"/>
    <x v="0"/>
    <s v="2b"/>
  </r>
  <r>
    <x v="8"/>
    <n v="25.567964972850302"/>
    <n v="-4.4996238265547897E-2"/>
    <n v="9.8490665623831394E-2"/>
    <n v="2.4391280899445"/>
    <x v="5"/>
    <x v="0"/>
    <s v="2b"/>
  </r>
  <r>
    <x v="9"/>
    <n v="0.22775452550536601"/>
    <n v="4.6163314826314501"/>
    <n v="0.23714980961430701"/>
    <n v="2.0454120840571801"/>
    <x v="0"/>
    <x v="0"/>
    <s v="2b"/>
  </r>
  <r>
    <x v="9"/>
    <n v="9.6777611817667794E-2"/>
    <n v="5.6794105726180604"/>
    <n v="0.326006047955747"/>
    <n v="1.8549848994462499"/>
    <x v="1"/>
    <x v="0"/>
    <s v="2b"/>
  </r>
  <r>
    <x v="9"/>
    <n v="0.43993804924033603"/>
    <n v="1.72334189934169"/>
    <n v="0.32819824936030101"/>
    <n v="1.835777996449"/>
    <x v="2"/>
    <x v="0"/>
    <s v="2b"/>
  </r>
  <r>
    <x v="9"/>
    <n v="3.55808715159684"/>
    <n v="8.6868067118807707E-2"/>
    <n v="0.40755698850612398"/>
    <n v="1.912036814893"/>
    <x v="3"/>
    <x v="0"/>
    <s v="2b"/>
  </r>
  <r>
    <x v="9"/>
    <n v="16.115100560484699"/>
    <n v="-7.9205968489640694E-3"/>
    <n v="8.6577378120807902E-3"/>
    <n v="2.5982590414067701"/>
    <x v="4"/>
    <x v="0"/>
    <s v="2b"/>
  </r>
  <r>
    <x v="9"/>
    <n v="19.485919148435201"/>
    <n v="-2.4016852463868602E-2"/>
    <n v="2.2254185926415801E-2"/>
    <n v="2.5845160319590801"/>
    <x v="5"/>
    <x v="0"/>
    <s v="2b"/>
  </r>
  <r>
    <x v="10"/>
    <n v="2.47639639097493"/>
    <n v="1.8408950364280601"/>
    <n v="3.1699727803902497E-2"/>
    <n v="2.4815478987367698"/>
    <x v="0"/>
    <x v="0"/>
    <s v="2b"/>
  </r>
  <r>
    <x v="10"/>
    <n v="0.571761631775769"/>
    <n v="3.4832084017690299"/>
    <n v="9.5231222331337101E-2"/>
    <n v="2.4219378755388399"/>
    <x v="1"/>
    <x v="0"/>
    <s v="2b"/>
  </r>
  <r>
    <x v="10"/>
    <n v="2.0372903756632299"/>
    <n v="0.93461082304358101"/>
    <n v="9.0567347241821805E-2"/>
    <n v="2.4032689259309801"/>
    <x v="2"/>
    <x v="0"/>
    <s v="2b"/>
  </r>
  <r>
    <x v="10"/>
    <n v="9.3917960398039195"/>
    <n v="1.76573886994114E-2"/>
    <n v="3.8577842304357297E-2"/>
    <n v="2.4734968628829401"/>
    <x v="3"/>
    <x v="0"/>
    <s v="2b"/>
  </r>
  <r>
    <x v="10"/>
    <n v="17.070751868947301"/>
    <n v="-5.4545815590765802E-2"/>
    <n v="0.23136037999425199"/>
    <n v="2.5001230571256001"/>
    <x v="4"/>
    <x v="0"/>
    <s v="2b"/>
  </r>
  <r>
    <x v="10"/>
    <n v="18.034693808290498"/>
    <n v="-9.6072876035698807E-2"/>
    <n v="0.236515576479636"/>
    <n v="2.4657101358789699"/>
    <x v="5"/>
    <x v="0"/>
    <s v="2b"/>
  </r>
  <r>
    <x v="11"/>
    <n v="5.6468057397052003E-3"/>
    <n v="8.8357492170963408"/>
    <n v="0.47141342303636102"/>
    <n v="1.75873521549975"/>
    <x v="0"/>
    <x v="0"/>
    <s v="2b"/>
  </r>
  <r>
    <x v="11"/>
    <n v="3.45465962969169E-3"/>
    <n v="9.6167941048236898"/>
    <n v="0.54377851330235905"/>
    <n v="1.82238439907269"/>
    <x v="1"/>
    <x v="0"/>
    <s v="2b"/>
  </r>
  <r>
    <x v="11"/>
    <n v="3.1501952720206797E-2"/>
    <n v="3.0998267654305698"/>
    <n v="0.58751334535947397"/>
    <n v="1.7197047702717101"/>
    <x v="2"/>
    <x v="0"/>
    <s v="2b"/>
  </r>
  <r>
    <x v="11"/>
    <n v="4.5386098053661899"/>
    <n v="6.7023223150187106E-2"/>
    <n v="0.39679701846462201"/>
    <n v="2.1786266149198998"/>
    <x v="3"/>
    <x v="0"/>
    <s v="2b"/>
  </r>
  <r>
    <x v="11"/>
    <n v="19.918178741475501"/>
    <n v="-1.7655829047698801E-2"/>
    <n v="0.154988077248777"/>
    <n v="2.6054123249673999"/>
    <x v="4"/>
    <x v="0"/>
    <s v="2b"/>
  </r>
  <r>
    <x v="11"/>
    <n v="19.97140830867"/>
    <n v="-3.1128827933464699E-2"/>
    <n v="0.16637875868534399"/>
    <n v="2.5909432642452899"/>
    <x v="5"/>
    <x v="0"/>
    <s v="2b"/>
  </r>
  <r>
    <x v="12"/>
    <n v="2.7933064393147199E-2"/>
    <n v="7.2273014406071798"/>
    <n v="0.38820819128018502"/>
    <n v="1.9019060118107101"/>
    <x v="0"/>
    <x v="0"/>
    <s v="2b"/>
  </r>
  <r>
    <x v="12"/>
    <n v="4.6327984956374697E-2"/>
    <n v="7.0709043727332599"/>
    <n v="0.42287067278078999"/>
    <n v="1.99738529701456"/>
    <x v="1"/>
    <x v="0"/>
    <s v="2b"/>
  </r>
  <r>
    <x v="12"/>
    <n v="0.177448358447719"/>
    <n v="2.4026036434031499"/>
    <n v="0.43968611421049902"/>
    <n v="1.9011445522077"/>
    <x v="2"/>
    <x v="0"/>
    <s v="2b"/>
  </r>
  <r>
    <x v="12"/>
    <n v="3.4563352226901398"/>
    <n v="0.105723401722625"/>
    <n v="0.42926449418502599"/>
    <n v="2.0560710978077101"/>
    <x v="3"/>
    <x v="0"/>
    <s v="2b"/>
  </r>
  <r>
    <x v="12"/>
    <n v="25.7432830476437"/>
    <n v="-2.08556696089197E-2"/>
    <n v="0.146645702798649"/>
    <n v="2.52903278421774"/>
    <x v="4"/>
    <x v="0"/>
    <s v="2b"/>
  </r>
  <r>
    <x v="12"/>
    <n v="27.597832285094"/>
    <n v="-3.9526789079573597E-2"/>
    <n v="0.16748956807152701"/>
    <n v="2.4987739747206099"/>
    <x v="5"/>
    <x v="0"/>
    <s v="2b"/>
  </r>
  <r>
    <x v="0"/>
    <n v="86.196729241286306"/>
    <n v="-1.1668594526007401"/>
    <n v="6.2307056165251097E-2"/>
    <n v="11.150590377875"/>
    <x v="0"/>
    <x v="1"/>
    <s v="2b"/>
  </r>
  <r>
    <x v="0"/>
    <n v="100.25070139004499"/>
    <n v="-1.3443047014753799"/>
    <n v="5.6013917559724402E-2"/>
    <n v="11.1333728864699"/>
    <x v="1"/>
    <x v="1"/>
    <s v="2b"/>
  </r>
  <r>
    <x v="0"/>
    <n v="81.122318180342404"/>
    <n v="-0.53248779163662596"/>
    <n v="5.61538135394202E-2"/>
    <n v="11.2056975374245"/>
    <x v="2"/>
    <x v="1"/>
    <s v="2b"/>
  </r>
  <r>
    <x v="0"/>
    <n v="69.517091326052693"/>
    <n v="-7.3565067542037302E-2"/>
    <n v="2.9017963037185499E-2"/>
    <n v="11.6891920342172"/>
    <x v="3"/>
    <x v="1"/>
    <s v="2b"/>
  </r>
  <r>
    <x v="0"/>
    <n v="58.038854907341502"/>
    <n v="-8.2180516795310205E-3"/>
    <n v="8.1376319554816307E-3"/>
    <n v="12.2232527157856"/>
    <x v="4"/>
    <x v="1"/>
    <s v="2b"/>
  </r>
  <r>
    <x v="0"/>
    <n v="58.210733792388197"/>
    <n v="9.4385948726416098E-3"/>
    <n v="2.5138111086016302E-3"/>
    <n v="12.206299687909199"/>
    <x v="5"/>
    <x v="1"/>
    <s v="2b"/>
  </r>
  <r>
    <x v="1"/>
    <n v="102.42297605345"/>
    <n v="-1.53921841510788"/>
    <n v="7.1487840974787206E-2"/>
    <n v="10.8904072261275"/>
    <x v="0"/>
    <x v="1"/>
    <s v="2b"/>
  </r>
  <r>
    <x v="1"/>
    <n v="125.51079261687499"/>
    <n v="-1.79162402476074"/>
    <n v="6.3642216587903894E-2"/>
    <n v="10.997796960833499"/>
    <x v="1"/>
    <x v="1"/>
    <s v="2b"/>
  </r>
  <r>
    <x v="1"/>
    <n v="95.103847402564398"/>
    <n v="-0.72173506178492097"/>
    <n v="6.5937804001102301E-2"/>
    <n v="10.958666853977199"/>
    <x v="2"/>
    <x v="1"/>
    <s v="2b"/>
  </r>
  <r>
    <x v="1"/>
    <n v="84.174285302411704"/>
    <n v="-0.16012554217591499"/>
    <n v="4.9019603919337101E-2"/>
    <n v="11.281794803536499"/>
    <x v="3"/>
    <x v="1"/>
    <s v="2b"/>
  </r>
  <r>
    <x v="1"/>
    <n v="58.129184246228498"/>
    <n v="-7.5252850191405403E-3"/>
    <n v="5.0452640827666397E-3"/>
    <n v="12.221217688393001"/>
    <x v="4"/>
    <x v="1"/>
    <s v="2b"/>
  </r>
  <r>
    <x v="1"/>
    <n v="55.135965123066804"/>
    <n v="2.4287044442357499E-2"/>
    <n v="1.16673606230799E-2"/>
    <n v="12.1369553572505"/>
    <x v="5"/>
    <x v="1"/>
    <s v="2b"/>
  </r>
  <r>
    <x v="2"/>
    <n v="94.4027394736936"/>
    <n v="-1.3472666092293"/>
    <n v="9.3018202463580696E-2"/>
    <n v="10.735017330955699"/>
    <x v="0"/>
    <x v="1"/>
    <s v="2b"/>
  </r>
  <r>
    <x v="2"/>
    <n v="117.20661538704501"/>
    <n v="-1.6582288035083901"/>
    <n v="9.5370453715118306E-2"/>
    <n v="10.737757507035999"/>
    <x v="1"/>
    <x v="1"/>
    <s v="2b"/>
  </r>
  <r>
    <x v="2"/>
    <n v="86.387773780461501"/>
    <n v="-0.58799737757991"/>
    <n v="8.3818596086043404E-2"/>
    <n v="10.841468619487401"/>
    <x v="2"/>
    <x v="1"/>
    <s v="2b"/>
  </r>
  <r>
    <x v="2"/>
    <n v="69.6171913486221"/>
    <n v="-6.9474017933296606E-2"/>
    <n v="3.6060624328138398E-2"/>
    <n v="11.5696836119032"/>
    <x v="3"/>
    <x v="1"/>
    <s v="2b"/>
  </r>
  <r>
    <x v="2"/>
    <n v="56.964534329076699"/>
    <n v="-1.26574796044706E-2"/>
    <n v="2.1082746384675902E-2"/>
    <n v="12.2270582127681"/>
    <x v="4"/>
    <x v="1"/>
    <s v="2b"/>
  </r>
  <r>
    <x v="2"/>
    <n v="57.8750177533814"/>
    <n v="1.0092749574822601E-2"/>
    <n v="2.8709843035750501E-3"/>
    <n v="12.213587659180501"/>
    <x v="5"/>
    <x v="1"/>
    <s v="2b"/>
  </r>
  <r>
    <x v="3"/>
    <n v="110.806078815044"/>
    <n v="-1.5555940097468299"/>
    <n v="4.5237291145353201E-2"/>
    <n v="11.3499751837545"/>
    <x v="0"/>
    <x v="1"/>
    <s v="2b"/>
  </r>
  <r>
    <x v="3"/>
    <n v="125.972089629884"/>
    <n v="-1.6173103035805301"/>
    <n v="3.6524187929165099E-2"/>
    <n v="11.408667098964001"/>
    <x v="1"/>
    <x v="1"/>
    <s v="2b"/>
  </r>
  <r>
    <x v="3"/>
    <n v="99.716393784255004"/>
    <n v="-0.68786310896003799"/>
    <n v="4.0275415620112498E-2"/>
    <n v="11.3700398600232"/>
    <x v="2"/>
    <x v="1"/>
    <s v="2b"/>
  </r>
  <r>
    <x v="3"/>
    <n v="98.102150755739601"/>
    <n v="-0.21097468795852001"/>
    <n v="4.2258253209387898E-2"/>
    <n v="11.393753924196"/>
    <x v="3"/>
    <x v="1"/>
    <s v="2b"/>
  </r>
  <r>
    <x v="3"/>
    <n v="60.208811533812202"/>
    <n v="-2.40751410727548E-2"/>
    <n v="4.8795544758984302E-2"/>
    <n v="12.1506700097809"/>
    <x v="4"/>
    <x v="1"/>
    <s v="2b"/>
  </r>
  <r>
    <x v="3"/>
    <n v="67.264049356313905"/>
    <n v="-2.3880922332170401E-2"/>
    <n v="9.6618762025408901E-3"/>
    <n v="12.252605772217199"/>
    <x v="5"/>
    <x v="1"/>
    <s v="2b"/>
  </r>
  <r>
    <x v="4"/>
    <n v="19.891910147451199"/>
    <n v="2.2784619669908301"/>
    <n v="0.22814558593519599"/>
    <n v="12.2577400533267"/>
    <x v="0"/>
    <x v="1"/>
    <s v="2b"/>
  </r>
  <r>
    <x v="4"/>
    <n v="15.3913387057923"/>
    <n v="2.5842384142424599"/>
    <n v="0.220602154264321"/>
    <n v="12.284267213828"/>
    <x v="1"/>
    <x v="1"/>
    <s v="2b"/>
  </r>
  <r>
    <x v="4"/>
    <n v="23.239064535194601"/>
    <n v="1.0206150819244899"/>
    <n v="0.22091496630833801"/>
    <n v="12.3671393379762"/>
    <x v="2"/>
    <x v="1"/>
    <s v="2b"/>
  </r>
  <r>
    <x v="4"/>
    <n v="29.612946770434402"/>
    <n v="0.23888265629872599"/>
    <n v="0.156850894612484"/>
    <n v="12.6253052874003"/>
    <x v="3"/>
    <x v="1"/>
    <s v="2b"/>
  </r>
  <r>
    <x v="4"/>
    <n v="39.655595631991602"/>
    <n v="3.9568567487862999E-2"/>
    <n v="0.220078233301087"/>
    <n v="12.6763958387813"/>
    <x v="4"/>
    <x v="1"/>
    <s v="2b"/>
  </r>
  <r>
    <x v="4"/>
    <n v="26.548265289726402"/>
    <n v="8.2027968000768101E-2"/>
    <n v="0.19539868936308"/>
    <n v="12.5468355825294"/>
    <x v="5"/>
    <x v="1"/>
    <s v="2b"/>
  </r>
  <r>
    <x v="5"/>
    <n v="11.457056268690399"/>
    <n v="2.3630241883237399"/>
    <n v="0.36216653776990898"/>
    <n v="10.4755584803204"/>
    <x v="0"/>
    <x v="1"/>
    <s v="2b"/>
  </r>
  <r>
    <x v="5"/>
    <n v="8.1001077404837005"/>
    <n v="2.8427695880828199"/>
    <n v="0.368127190726102"/>
    <n v="10.4802358163153"/>
    <x v="1"/>
    <x v="1"/>
    <s v="2b"/>
  </r>
  <r>
    <x v="5"/>
    <n v="14.675759635523001"/>
    <n v="0.97379442737876598"/>
    <n v="0.376463502231493"/>
    <n v="10.6385897784394"/>
    <x v="2"/>
    <x v="1"/>
    <s v="2b"/>
  </r>
  <r>
    <x v="5"/>
    <n v="29.4755426006557"/>
    <n v="0.115453332175404"/>
    <n v="0.32134461997170499"/>
    <n v="12.1820445505998"/>
    <x v="3"/>
    <x v="1"/>
    <s v="2b"/>
  </r>
  <r>
    <x v="5"/>
    <n v="26.066894590031499"/>
    <n v="3.3724572366257803E-2"/>
    <n v="0.37868941553347601"/>
    <n v="10.6103282038861"/>
    <x v="4"/>
    <x v="1"/>
    <s v="2b"/>
  </r>
  <r>
    <x v="5"/>
    <n v="21.605832532206701"/>
    <n v="6.5712881391099598E-2"/>
    <n v="0.31643432296310298"/>
    <n v="10.619017154279099"/>
    <x v="5"/>
    <x v="1"/>
    <s v="2b"/>
  </r>
  <r>
    <x v="6"/>
    <n v="10.729660269048001"/>
    <n v="2.2619840217562999"/>
    <n v="0.410841142093826"/>
    <n v="9.4702893774957797"/>
    <x v="0"/>
    <x v="1"/>
    <s v="2b"/>
  </r>
  <r>
    <x v="6"/>
    <n v="8.00190208736662"/>
    <n v="2.6736054706934498"/>
    <n v="0.405290430548787"/>
    <n v="9.5385615905237895"/>
    <x v="1"/>
    <x v="1"/>
    <s v="2b"/>
  </r>
  <r>
    <x v="6"/>
    <n v="14.3283278945304"/>
    <n v="0.88933403321336402"/>
    <n v="0.42273385731306901"/>
    <n v="9.5571357946807201"/>
    <x v="2"/>
    <x v="1"/>
    <s v="2b"/>
  </r>
  <r>
    <x v="6"/>
    <n v="30.2269792570135"/>
    <n v="8.1122653701463598E-2"/>
    <n v="0.43801481551543398"/>
    <n v="10.763101786515399"/>
    <x v="3"/>
    <x v="1"/>
    <s v="2b"/>
  </r>
  <r>
    <x v="6"/>
    <n v="21.012271385407502"/>
    <n v="3.2771796607270601E-2"/>
    <n v="0.39832071030745803"/>
    <n v="10.555567899030301"/>
    <x v="4"/>
    <x v="1"/>
    <s v="2b"/>
  </r>
  <r>
    <x v="6"/>
    <n v="15.9907300337306"/>
    <n v="6.9839124646366602E-2"/>
    <n v="0.35156409336613698"/>
    <n v="11.1546746429416"/>
    <x v="5"/>
    <x v="1"/>
    <s v="2b"/>
  </r>
  <r>
    <x v="7"/>
    <n v="0.44902273609959598"/>
    <n v="5.7045311481412799"/>
    <n v="0.331071274167408"/>
    <n v="9.4881438256482706"/>
    <x v="0"/>
    <x v="1"/>
    <s v="2b"/>
  </r>
  <r>
    <x v="7"/>
    <n v="0.35335040306238502"/>
    <n v="6.1232236480172499"/>
    <n v="0.35442442388430201"/>
    <n v="9.7356894410938093"/>
    <x v="1"/>
    <x v="1"/>
    <s v="2b"/>
  </r>
  <r>
    <x v="7"/>
    <n v="1.5366044937464201"/>
    <n v="1.9393698628746601"/>
    <n v="0.36836208568858197"/>
    <n v="9.4394069044325004"/>
    <x v="2"/>
    <x v="1"/>
    <s v="2b"/>
  </r>
  <r>
    <x v="7"/>
    <n v="17.961704964391402"/>
    <n v="8.8457565259050006E-2"/>
    <n v="0.35125045426080997"/>
    <n v="10.849776330608799"/>
    <x v="3"/>
    <x v="1"/>
    <s v="2b"/>
  </r>
  <r>
    <x v="7"/>
    <n v="96.953811520611097"/>
    <n v="-1.45562505316679E-2"/>
    <n v="1.97285537342629E-2"/>
    <n v="11.7878767931163"/>
    <x v="4"/>
    <x v="1"/>
    <s v="2b"/>
  </r>
  <r>
    <x v="7"/>
    <n v="127.182491003857"/>
    <n v="-4.0731616810607697E-2"/>
    <n v="5.0549932808550302E-2"/>
    <n v="11.4324526083864"/>
    <x v="5"/>
    <x v="1"/>
    <s v="2b"/>
  </r>
  <r>
    <x v="8"/>
    <n v="7.52193186782351E-3"/>
    <n v="10.193179581322999"/>
    <n v="0.33381006279318498"/>
    <n v="9.5951893835511406"/>
    <x v="0"/>
    <x v="1"/>
    <s v="2b"/>
  </r>
  <r>
    <x v="8"/>
    <n v="3.11283263237115E-2"/>
    <n v="8.7507520864230308"/>
    <n v="0.31708510664221301"/>
    <n v="9.5600926627977394"/>
    <x v="1"/>
    <x v="1"/>
    <s v="2b"/>
  </r>
  <r>
    <x v="8"/>
    <n v="0.21223246188289599"/>
    <n v="2.8561335217421302"/>
    <n v="0.35174685650120102"/>
    <n v="9.1953280529193595"/>
    <x v="2"/>
    <x v="1"/>
    <s v="2b"/>
  </r>
  <r>
    <x v="8"/>
    <n v="15.147292288133199"/>
    <n v="8.4750239902590702E-2"/>
    <n v="0.33185300107969201"/>
    <n v="11.0190776821228"/>
    <x v="3"/>
    <x v="1"/>
    <s v="2b"/>
  </r>
  <r>
    <x v="8"/>
    <n v="107.848239316953"/>
    <n v="-1.8441241813910301E-2"/>
    <n v="6.00671524171097E-2"/>
    <n v="11.9027054425014"/>
    <x v="4"/>
    <x v="1"/>
    <s v="2b"/>
  </r>
  <r>
    <x v="8"/>
    <n v="107.388324834122"/>
    <n v="-3.2716848832327401E-2"/>
    <n v="6.2325183682615998E-2"/>
    <n v="11.7745913880575"/>
    <x v="5"/>
    <x v="1"/>
    <s v="2b"/>
  </r>
  <r>
    <x v="9"/>
    <n v="6.6746130438202897E-3"/>
    <n v="10.4141179789001"/>
    <n v="0.192974872872163"/>
    <n v="11.2969815124584"/>
    <x v="0"/>
    <x v="1"/>
    <s v="2b"/>
  </r>
  <r>
    <x v="9"/>
    <n v="2.42593498512398E-2"/>
    <n v="9.0984457534337402"/>
    <n v="0.21889627657340899"/>
    <n v="10.887395024077801"/>
    <x v="1"/>
    <x v="1"/>
    <s v="2b"/>
  </r>
  <r>
    <x v="9"/>
    <n v="8.7380224089214101E-2"/>
    <n v="3.3502251221414898"/>
    <n v="0.25798002698168998"/>
    <n v="10.4054239536627"/>
    <x v="2"/>
    <x v="1"/>
    <s v="2b"/>
  </r>
  <r>
    <x v="9"/>
    <n v="19.2759025226107"/>
    <n v="7.5184436428251303E-2"/>
    <n v="0.16232579500431699"/>
    <n v="11.9265013329991"/>
    <x v="3"/>
    <x v="1"/>
    <s v="2b"/>
  </r>
  <r>
    <x v="9"/>
    <n v="108.059957032715"/>
    <n v="-2.1808204397758699E-2"/>
    <n v="0.14601380790124699"/>
    <n v="11.780256234744799"/>
    <x v="4"/>
    <x v="1"/>
    <s v="2b"/>
  </r>
  <r>
    <x v="9"/>
    <n v="106.53765142499699"/>
    <n v="-3.7689082569623597E-2"/>
    <n v="0.14364325871548"/>
    <n v="11.8340012652461"/>
    <x v="5"/>
    <x v="1"/>
    <s v="2b"/>
  </r>
  <r>
    <x v="13"/>
    <n v="3.2041790172534202E-3"/>
    <n v="11.2285703741136"/>
    <n v="0.22952756796732501"/>
    <n v="9.6721583842849803"/>
    <x v="0"/>
    <x v="1"/>
    <s v="2b"/>
  </r>
  <r>
    <x v="13"/>
    <n v="1.4522174389807499E-2"/>
    <n v="9.6925396827335497"/>
    <n v="0.20945454903722799"/>
    <n v="10.6391314881634"/>
    <x v="1"/>
    <x v="1"/>
    <s v="2b"/>
  </r>
  <r>
    <x v="13"/>
    <n v="8.7471568526151802E-2"/>
    <n v="3.3406178764587402"/>
    <n v="0.25199308437486101"/>
    <n v="9.8934937524104694"/>
    <x v="2"/>
    <x v="1"/>
    <s v="2b"/>
  </r>
  <r>
    <x v="13"/>
    <n v="12.971945888284299"/>
    <n v="9.9789770430863206E-2"/>
    <n v="0.240504192543055"/>
    <n v="9.9658255377961602"/>
    <x v="3"/>
    <x v="1"/>
    <s v="2b"/>
  </r>
  <r>
    <x v="13"/>
    <n v="145.246237504786"/>
    <n v="-3.2361064183519E-2"/>
    <n v="0.22324555095017601"/>
    <n v="9.8116762045968002"/>
    <x v="4"/>
    <x v="1"/>
    <s v="2b"/>
  </r>
  <r>
    <x v="13"/>
    <n v="146.74601552200599"/>
    <n v="-5.7673560362587001E-2"/>
    <n v="0.22714683575803099"/>
    <n v="9.7451528535092304"/>
    <x v="5"/>
    <x v="1"/>
    <s v="2b"/>
  </r>
  <r>
    <x v="10"/>
    <n v="1.87062385401069E-2"/>
    <n v="9.2829870580463005"/>
    <n v="0.14104658896119401"/>
    <n v="10.595855409390699"/>
    <x v="0"/>
    <x v="1"/>
    <s v="2b"/>
  </r>
  <r>
    <x v="10"/>
    <n v="5.1387817975186503E-2"/>
    <n v="8.2633778342448903"/>
    <n v="0.19658504361713"/>
    <n v="10.3831208156475"/>
    <x v="1"/>
    <x v="1"/>
    <s v="2b"/>
  </r>
  <r>
    <x v="10"/>
    <n v="0.248668209938643"/>
    <n v="2.82963131187483"/>
    <n v="0.20661083405813299"/>
    <n v="10.053244515497401"/>
    <x v="2"/>
    <x v="1"/>
    <s v="2b"/>
  </r>
  <r>
    <x v="10"/>
    <n v="17.591296651716"/>
    <n v="8.4557578147439499E-2"/>
    <n v="0.139212775416893"/>
    <n v="11.0414098172055"/>
    <x v="3"/>
    <x v="1"/>
    <s v="2b"/>
  </r>
  <r>
    <x v="10"/>
    <n v="150.87469703832701"/>
    <n v="-3.0622509012150301E-2"/>
    <n v="0.21785442976166"/>
    <n v="9.8056545010792497"/>
    <x v="4"/>
    <x v="1"/>
    <s v="2b"/>
  </r>
  <r>
    <x v="10"/>
    <n v="151.377277255065"/>
    <n v="-5.3901253428704499E-2"/>
    <n v="0.218696663549834"/>
    <n v="9.7614100585583206"/>
    <x v="5"/>
    <x v="1"/>
    <s v="2b"/>
  </r>
  <r>
    <x v="11"/>
    <n v="2.28366061513583E-2"/>
    <n v="9.0793230335556405"/>
    <n v="0.193769137031024"/>
    <n v="9.8862134107930206"/>
    <x v="0"/>
    <x v="1"/>
    <s v="2b"/>
  </r>
  <r>
    <x v="11"/>
    <n v="0.17677990181737699"/>
    <n v="6.8430426949709098"/>
    <n v="0.182594781088007"/>
    <n v="10.0813499091118"/>
    <x v="1"/>
    <x v="1"/>
    <s v="2b"/>
  </r>
  <r>
    <x v="11"/>
    <n v="0.60419632682226299"/>
    <n v="2.3862280614421501"/>
    <n v="0.20506990873079201"/>
    <n v="9.7068058325815603"/>
    <x v="2"/>
    <x v="1"/>
    <s v="2b"/>
  </r>
  <r>
    <x v="11"/>
    <n v="15.362697585762501"/>
    <n v="9.5442111884827693E-2"/>
    <n v="0.21190428257397001"/>
    <n v="10.225418057618899"/>
    <x v="3"/>
    <x v="1"/>
    <s v="2b"/>
  </r>
  <r>
    <x v="11"/>
    <n v="110.39505818411099"/>
    <n v="-2.1947342882581499E-2"/>
    <n v="0.157337599670233"/>
    <n v="11.017045942775001"/>
    <x v="4"/>
    <x v="1"/>
    <s v="2b"/>
  </r>
  <r>
    <x v="11"/>
    <n v="109.89656173975"/>
    <n v="-3.8111114758916098E-2"/>
    <n v="0.156728353439399"/>
    <n v="11.045883493121501"/>
    <x v="5"/>
    <x v="1"/>
    <s v="2b"/>
  </r>
  <r>
    <x v="12"/>
    <n v="10.5047919110838"/>
    <n v="2.0702837983837301"/>
    <n v="9.5274061917077005E-2"/>
    <n v="10.7008777327702"/>
    <x v="0"/>
    <x v="1"/>
    <s v="2b"/>
  </r>
  <r>
    <x v="12"/>
    <n v="7.0337370787827496"/>
    <n v="2.6746961197835"/>
    <n v="0.110606807804326"/>
    <n v="10.472016161357599"/>
    <x v="1"/>
    <x v="1"/>
    <s v="2b"/>
  </r>
  <r>
    <x v="12"/>
    <n v="12.310405492389499"/>
    <n v="0.88423601677733099"/>
    <n v="0.121601518724688"/>
    <n v="10.325197761113101"/>
    <x v="2"/>
    <x v="1"/>
    <s v="2b"/>
  </r>
  <r>
    <x v="12"/>
    <n v="28.109099781376599"/>
    <n v="6.1281322942732697E-2"/>
    <n v="0.17713528577584001"/>
    <n v="10.272892857232"/>
    <x v="3"/>
    <x v="1"/>
    <s v="2b"/>
  </r>
  <r>
    <x v="12"/>
    <n v="72.384320690402404"/>
    <n v="-5.4963439222388E-3"/>
    <n v="1.2173649312033999E-2"/>
    <n v="11.9636269656522"/>
    <x v="4"/>
    <x v="1"/>
    <s v="2b"/>
  </r>
  <r>
    <x v="12"/>
    <n v="82.633126045320395"/>
    <n v="-1.5996867503675401E-2"/>
    <n v="3.0090666506120599E-2"/>
    <n v="11.679608954966801"/>
    <x v="5"/>
    <x v="1"/>
    <s v="2b"/>
  </r>
  <r>
    <x v="0"/>
    <n v="313.04326247962399"/>
    <n v="-5.8804828364973503"/>
    <n v="0.17102390419671801"/>
    <n v="18.4068200767049"/>
    <x v="0"/>
    <x v="2"/>
    <s v="2b"/>
  </r>
  <r>
    <x v="0"/>
    <n v="405.17097397478"/>
    <n v="-5.5534744875266897"/>
    <n v="0.11160827698538101"/>
    <n v="19.393137678764202"/>
    <x v="1"/>
    <x v="2"/>
    <s v="2b"/>
  </r>
  <r>
    <x v="0"/>
    <n v="230.85526293360601"/>
    <n v="-2.7250677951231101"/>
    <n v="0.14700027729376999"/>
    <n v="18.697966249290399"/>
    <x v="2"/>
    <x v="2"/>
    <s v="2b"/>
  </r>
  <r>
    <x v="0"/>
    <n v="140.22084022809199"/>
    <n v="-0.56449883823682001"/>
    <n v="8.0172776241040494E-2"/>
    <n v="19.0021040277007"/>
    <x v="3"/>
    <x v="2"/>
    <s v="2b"/>
  </r>
  <r>
    <x v="0"/>
    <n v="29.1553162081563"/>
    <n v="-9.3245138882987896E-2"/>
    <n v="0.17634195804153599"/>
    <n v="19.554428202033801"/>
    <x v="4"/>
    <x v="2"/>
    <s v="2b"/>
  </r>
  <r>
    <x v="0"/>
    <n v="51.441639789267398"/>
    <n v="-5.1048056511715303E-2"/>
    <n v="1.4475623742005001E-2"/>
    <n v="20.375879137054099"/>
    <x v="5"/>
    <x v="2"/>
    <s v="2b"/>
  </r>
  <r>
    <x v="1"/>
    <n v="234.75073808924299"/>
    <n v="-4.8629081939745697"/>
    <n v="0.103033739920681"/>
    <n v="19.043567677006099"/>
    <x v="0"/>
    <x v="2"/>
    <s v="2b"/>
  </r>
  <r>
    <x v="1"/>
    <n v="221.83439420715601"/>
    <n v="-3.95990686746168"/>
    <n v="5.2499883843607098E-2"/>
    <n v="19.694009327574499"/>
    <x v="1"/>
    <x v="2"/>
    <s v="2b"/>
  </r>
  <r>
    <x v="1"/>
    <n v="167.33900561480101"/>
    <n v="-2.11900897294686"/>
    <n v="8.1481224358620596E-2"/>
    <n v="19.2635646618672"/>
    <x v="2"/>
    <x v="2"/>
    <s v="2b"/>
  </r>
  <r>
    <x v="1"/>
    <n v="195.843478664679"/>
    <n v="-0.71807210438819702"/>
    <n v="7.5882622034878902E-2"/>
    <n v="19.119931935900901"/>
    <x v="3"/>
    <x v="2"/>
    <s v="2b"/>
  </r>
  <r>
    <x v="1"/>
    <n v="34.749505519358898"/>
    <n v="-6.7772529220539598E-2"/>
    <n v="0.122220103313742"/>
    <n v="19.146007435171398"/>
    <x v="4"/>
    <x v="2"/>
    <s v="2b"/>
  </r>
  <r>
    <x v="1"/>
    <n v="49.9191927832563"/>
    <n v="-2.8509507930652E-2"/>
    <n v="5.8533439192771999E-3"/>
    <n v="20.291974513091098"/>
    <x v="5"/>
    <x v="2"/>
    <s v="2b"/>
  </r>
  <r>
    <x v="2"/>
    <n v="335.82300493065202"/>
    <n v="-5.4961411314568203"/>
    <n v="0.25548435455887097"/>
    <n v="16.021331794318002"/>
    <x v="0"/>
    <x v="2"/>
    <s v="2b"/>
  </r>
  <r>
    <x v="2"/>
    <n v="563.370037296958"/>
    <n v="-5.8827977367984996"/>
    <n v="0.20320254654026201"/>
    <n v="16.925808090783899"/>
    <x v="1"/>
    <x v="2"/>
    <s v="2b"/>
  </r>
  <r>
    <x v="2"/>
    <n v="244.06813039541601"/>
    <n v="-2.5092956809229698"/>
    <n v="0.22260489649683199"/>
    <n v="16.343636043698801"/>
    <x v="2"/>
    <x v="2"/>
    <s v="2b"/>
  </r>
  <r>
    <x v="2"/>
    <n v="185.688099387508"/>
    <n v="-0.646263108134702"/>
    <n v="0.162537901842393"/>
    <n v="16.816605096018801"/>
    <x v="3"/>
    <x v="2"/>
    <s v="2b"/>
  </r>
  <r>
    <x v="2"/>
    <n v="31.817138834028501"/>
    <n v="-8.8874352015326397E-2"/>
    <n v="0.232104126810907"/>
    <n v="18.928162740042701"/>
    <x v="4"/>
    <x v="2"/>
    <s v="2b"/>
  </r>
  <r>
    <x v="2"/>
    <n v="49.615252640015697"/>
    <n v="-3.1404195610744798E-2"/>
    <n v="8.0553325496768302E-3"/>
    <n v="20.408853957313099"/>
    <x v="5"/>
    <x v="2"/>
    <s v="2b"/>
  </r>
  <r>
    <x v="3"/>
    <n v="142.74578600616499"/>
    <n v="-3.2047121180177101"/>
    <n v="9.06598340945967E-2"/>
    <n v="18.6053111678617"/>
    <x v="0"/>
    <x v="2"/>
    <s v="2b"/>
  </r>
  <r>
    <x v="3"/>
    <n v="185.36836886297399"/>
    <n v="-3.3051719682154701"/>
    <n v="6.9868850945733404E-2"/>
    <n v="19.041652947085598"/>
    <x v="1"/>
    <x v="2"/>
    <s v="2b"/>
  </r>
  <r>
    <x v="3"/>
    <n v="115.574794993167"/>
    <n v="-1.41526762047796"/>
    <n v="7.5613932689374802E-2"/>
    <n v="18.851390796744202"/>
    <x v="2"/>
    <x v="2"/>
    <s v="2b"/>
  </r>
  <r>
    <x v="3"/>
    <n v="72.999709762139801"/>
    <n v="-0.21965377977224201"/>
    <n v="3.8570107256541898E-2"/>
    <n v="19.344948520703699"/>
    <x v="3"/>
    <x v="2"/>
    <s v="2b"/>
  </r>
  <r>
    <x v="3"/>
    <n v="33.514083764836499"/>
    <n v="-0.105206926828703"/>
    <n v="0.12820603767699701"/>
    <n v="19.8814775213777"/>
    <x v="4"/>
    <x v="2"/>
    <s v="2b"/>
  </r>
  <r>
    <x v="3"/>
    <n v="31.062947760151101"/>
    <n v="0.13273720548224099"/>
    <n v="5.2895484618008297E-2"/>
    <n v="19.0413636495358"/>
    <x v="5"/>
    <x v="2"/>
    <s v="2b"/>
  </r>
  <r>
    <x v="4"/>
    <n v="4.9008256890741597"/>
    <n v="5.9187914234097603"/>
    <n v="0.34614169182342702"/>
    <n v="17.971564207633001"/>
    <x v="0"/>
    <x v="2"/>
    <s v="2b"/>
  </r>
  <r>
    <x v="4"/>
    <n v="2.4000098822543499"/>
    <n v="6.81678689299968"/>
    <n v="0.36372798042027898"/>
    <n v="17.776716932565702"/>
    <x v="1"/>
    <x v="2"/>
    <s v="2b"/>
  </r>
  <r>
    <x v="4"/>
    <n v="6.1494047138170602"/>
    <n v="2.87740834544157"/>
    <n v="0.34934564218590902"/>
    <n v="18.1356143379621"/>
    <x v="2"/>
    <x v="2"/>
    <s v="2b"/>
  </r>
  <r>
    <x v="4"/>
    <n v="4.1740514651590903"/>
    <n v="1.0666000932350499"/>
    <n v="0.30761135117011401"/>
    <n v="19.231253174251499"/>
    <x v="3"/>
    <x v="2"/>
    <s v="2b"/>
  </r>
  <r>
    <x v="4"/>
    <n v="37.388046224735398"/>
    <n v="8.0955100852974707E-2"/>
    <n v="0.18571574068246999"/>
    <n v="18.8636344373739"/>
    <x v="4"/>
    <x v="2"/>
    <s v="2b"/>
  </r>
  <r>
    <x v="4"/>
    <n v="14.7525129430247"/>
    <n v="0.183151230241095"/>
    <n v="0.254524615792391"/>
    <n v="17.808109694797999"/>
    <x v="5"/>
    <x v="2"/>
    <s v="2b"/>
  </r>
  <r>
    <x v="5"/>
    <n v="6.37420621719063"/>
    <n v="3.5057376841214198"/>
    <n v="0.57780976989984301"/>
    <n v="13.885020384457899"/>
    <x v="0"/>
    <x v="2"/>
    <s v="2b"/>
  </r>
  <r>
    <x v="5"/>
    <n v="4.1440405219056"/>
    <n v="4.1023256742041703"/>
    <n v="0.57041559688319399"/>
    <n v="13.773779134845199"/>
    <x v="1"/>
    <x v="2"/>
    <s v="2b"/>
  </r>
  <r>
    <x v="5"/>
    <n v="8.2962554682455192"/>
    <n v="1.54022057640209"/>
    <n v="0.57579530380719901"/>
    <n v="14.533519551158699"/>
    <x v="2"/>
    <x v="2"/>
    <s v="2b"/>
  </r>
  <r>
    <x v="5"/>
    <n v="13.057861038215"/>
    <n v="0.314409804866154"/>
    <n v="0.50717075605127404"/>
    <n v="19.369700501895998"/>
    <x v="3"/>
    <x v="2"/>
    <s v="2b"/>
  </r>
  <r>
    <x v="5"/>
    <n v="20.662807413705899"/>
    <n v="5.2109558719892299E-2"/>
    <n v="0.57287619606762097"/>
    <n v="14.4023335815387"/>
    <x v="4"/>
    <x v="2"/>
    <s v="2b"/>
  </r>
  <r>
    <x v="5"/>
    <n v="13.175350531388601"/>
    <n v="0.10951938467913599"/>
    <n v="0.55889856385927805"/>
    <n v="14.2802620100914"/>
    <x v="5"/>
    <x v="2"/>
    <s v="2b"/>
  </r>
  <r>
    <x v="6"/>
    <n v="8.09705766966513"/>
    <n v="2.78012729279674"/>
    <n v="0.68746771146645302"/>
    <n v="11.104194625301"/>
    <x v="0"/>
    <x v="2"/>
    <s v="2b"/>
  </r>
  <r>
    <x v="6"/>
    <n v="5.6712605845436697"/>
    <n v="3.2838293206755398"/>
    <n v="0.68059018027615603"/>
    <n v="11.1400203959869"/>
    <x v="1"/>
    <x v="2"/>
    <s v="2b"/>
  </r>
  <r>
    <x v="6"/>
    <n v="10.1776816750692"/>
    <n v="1.18416716999925"/>
    <n v="0.68206714931242096"/>
    <n v="11.833368900086599"/>
    <x v="2"/>
    <x v="2"/>
    <s v="2b"/>
  </r>
  <r>
    <x v="6"/>
    <n v="16.899529744212298"/>
    <n v="0.17903062511871601"/>
    <n v="0.60659481488404698"/>
    <n v="17.174359286196001"/>
    <x v="3"/>
    <x v="2"/>
    <s v="2b"/>
  </r>
  <r>
    <x v="6"/>
    <n v="19.1104289840058"/>
    <n v="4.0265560684523E-2"/>
    <n v="0.63381043845577001"/>
    <n v="12.2444696338878"/>
    <x v="4"/>
    <x v="2"/>
    <s v="2b"/>
  </r>
  <r>
    <x v="6"/>
    <n v="12.686547034496799"/>
    <n v="8.9265517644220901E-2"/>
    <n v="0.60578475997375902"/>
    <n v="12.6933728010421"/>
    <x v="5"/>
    <x v="2"/>
    <s v="2b"/>
  </r>
  <r>
    <x v="7"/>
    <n v="3.9346098066692199"/>
    <n v="3.1812340168703299"/>
    <n v="0.62232272377984799"/>
    <n v="10.0424755593067"/>
    <x v="0"/>
    <x v="2"/>
    <s v="2b"/>
  </r>
  <r>
    <x v="7"/>
    <n v="2.50532293333218"/>
    <n v="3.8314608661745999"/>
    <n v="0.63906990433391198"/>
    <n v="9.8399705931446206"/>
    <x v="1"/>
    <x v="2"/>
    <s v="2b"/>
  </r>
  <r>
    <x v="7"/>
    <n v="5.5234061223332498"/>
    <n v="1.2861591534911201"/>
    <n v="0.65261208757997902"/>
    <n v="9.7100682289596101"/>
    <x v="2"/>
    <x v="2"/>
    <s v="2b"/>
  </r>
  <r>
    <x v="7"/>
    <n v="13.347957858530901"/>
    <n v="0.11879753298201599"/>
    <n v="0.66962003597837405"/>
    <n v="12.6945126343706"/>
    <x v="3"/>
    <x v="2"/>
    <s v="2b"/>
  </r>
  <r>
    <x v="7"/>
    <n v="15.255360608172801"/>
    <n v="3.5891127380117398E-2"/>
    <n v="0.42048994646854898"/>
    <n v="15.011445998189"/>
    <x v="4"/>
    <x v="2"/>
    <s v="2b"/>
  </r>
  <r>
    <x v="7"/>
    <n v="12.628059968241301"/>
    <n v="7.1777541879552306E-2"/>
    <n v="0.34431160868107002"/>
    <n v="16.499670218010099"/>
    <x v="5"/>
    <x v="2"/>
    <s v="2b"/>
  </r>
  <r>
    <x v="8"/>
    <n v="2.5637578608146598"/>
    <n v="3.56651356426348"/>
    <n v="0.60487840855060604"/>
    <n v="10.511903997206099"/>
    <x v="0"/>
    <x v="2"/>
    <s v="2b"/>
  </r>
  <r>
    <x v="8"/>
    <n v="1.61576246650986"/>
    <n v="4.2217928928231201"/>
    <n v="0.63406155138772502"/>
    <n v="10.0105107534038"/>
    <x v="1"/>
    <x v="2"/>
    <s v="2b"/>
  </r>
  <r>
    <x v="8"/>
    <n v="4.07903722220522"/>
    <n v="1.3798552820485801"/>
    <n v="0.64030947167268004"/>
    <n v="9.8676656948358694"/>
    <x v="2"/>
    <x v="2"/>
    <s v="2b"/>
  </r>
  <r>
    <x v="8"/>
    <n v="12.8733524803711"/>
    <n v="0.10095953796910501"/>
    <n v="0.64226819518155698"/>
    <n v="13.262878859305401"/>
    <x v="3"/>
    <x v="2"/>
    <s v="2b"/>
  </r>
  <r>
    <x v="8"/>
    <n v="23.728231413127901"/>
    <n v="2.2004467172779599E-2"/>
    <n v="0.139578655187514"/>
    <n v="19.6186605740067"/>
    <x v="4"/>
    <x v="2"/>
    <s v="2b"/>
  </r>
  <r>
    <x v="8"/>
    <n v="26.349378520740199"/>
    <n v="3.1932439624577598E-2"/>
    <n v="7.1343608354168794E-2"/>
    <n v="20.269073586019001"/>
    <x v="5"/>
    <x v="2"/>
    <s v="2b"/>
  </r>
  <r>
    <x v="9"/>
    <n v="1.1681998719314099"/>
    <n v="4.4340649686023301"/>
    <n v="0.59586116018225299"/>
    <n v="10.986468382930701"/>
    <x v="0"/>
    <x v="2"/>
    <s v="2b"/>
  </r>
  <r>
    <x v="9"/>
    <n v="0.69801682846555102"/>
    <n v="5.1533815449470097"/>
    <n v="0.63832942267410497"/>
    <n v="10.104565248455099"/>
    <x v="1"/>
    <x v="2"/>
    <s v="2b"/>
  </r>
  <r>
    <x v="9"/>
    <n v="2.3531787428123199"/>
    <n v="1.64285128135419"/>
    <n v="0.64031694663786098"/>
    <n v="10.042727587020099"/>
    <x v="2"/>
    <x v="2"/>
    <s v="2b"/>
  </r>
  <r>
    <x v="9"/>
    <n v="10.7768154477358"/>
    <n v="0.109810487524196"/>
    <n v="0.64055807739592496"/>
    <n v="14.0193011826402"/>
    <x v="3"/>
    <x v="2"/>
    <s v="2b"/>
  </r>
  <r>
    <x v="9"/>
    <n v="28.6777776221506"/>
    <n v="1.56655897638041E-2"/>
    <n v="6.3021810902889205E-2"/>
    <n v="20.6170246895236"/>
    <x v="4"/>
    <x v="2"/>
    <s v="2b"/>
  </r>
  <r>
    <x v="9"/>
    <n v="32.9765627632164"/>
    <n v="1.8950122153027101E-2"/>
    <n v="2.45245333434304E-2"/>
    <n v="20.6641085564478"/>
    <x v="5"/>
    <x v="2"/>
    <s v="2b"/>
  </r>
  <r>
    <x v="13"/>
    <n v="1.1133372756364499"/>
    <n v="4.4812328452838903"/>
    <n v="0.59246880972893901"/>
    <n v="11.2672444129902"/>
    <x v="0"/>
    <x v="2"/>
    <s v="2b"/>
  </r>
  <r>
    <x v="13"/>
    <n v="0.69890352067680195"/>
    <n v="5.1190420839490098"/>
    <n v="0.64696739278209603"/>
    <n v="10.1875476801864"/>
    <x v="1"/>
    <x v="2"/>
    <s v="2b"/>
  </r>
  <r>
    <x v="13"/>
    <n v="2.2046967801847601"/>
    <n v="1.66559933469748"/>
    <n v="0.64740118059471796"/>
    <n v="10.1049559992227"/>
    <x v="2"/>
    <x v="2"/>
    <s v="2b"/>
  </r>
  <r>
    <x v="13"/>
    <n v="10.7394507695788"/>
    <n v="0.109765477057232"/>
    <n v="0.61487611066938597"/>
    <n v="12.9686731927073"/>
    <x v="3"/>
    <x v="2"/>
    <s v="2b"/>
  </r>
  <r>
    <x v="13"/>
    <n v="50.533196684990997"/>
    <n v="-3.8215605831006701E-3"/>
    <n v="2.5899376240055999E-3"/>
    <n v="19.976667442901402"/>
    <x v="4"/>
    <x v="2"/>
    <s v="2b"/>
  </r>
  <r>
    <x v="13"/>
    <n v="71.7167897181277"/>
    <n v="-2.8445421538916198E-2"/>
    <n v="3.91453097471322E-2"/>
    <n v="18.728390039826099"/>
    <x v="5"/>
    <x v="2"/>
    <s v="2b"/>
  </r>
  <r>
    <x v="10"/>
    <n v="8.4408859663895303E-2"/>
    <n v="7.4307281815365203"/>
    <n v="0.570400202952135"/>
    <n v="11.318347333919199"/>
    <x v="0"/>
    <x v="2"/>
    <s v="2b"/>
  </r>
  <r>
    <x v="10"/>
    <n v="7.0554130067828402E-2"/>
    <n v="7.8207243451732804"/>
    <n v="0.63015975123371903"/>
    <n v="10.597682537038899"/>
    <x v="1"/>
    <x v="2"/>
    <s v="2b"/>
  </r>
  <r>
    <x v="10"/>
    <n v="0.46096875697074802"/>
    <n v="2.4771987132844799"/>
    <n v="0.63248428863144301"/>
    <n v="10.345293980733601"/>
    <x v="2"/>
    <x v="2"/>
    <s v="2b"/>
  </r>
  <r>
    <x v="10"/>
    <n v="8.3287636452074594"/>
    <n v="0.12613446889195401"/>
    <n v="0.58096123037332104"/>
    <n v="13.839990234842199"/>
    <x v="3"/>
    <x v="2"/>
    <s v="2b"/>
  </r>
  <r>
    <x v="10"/>
    <n v="81.435231184481793"/>
    <n v="-1.8946069240584999E-2"/>
    <n v="6.4355830840337303E-2"/>
    <n v="18.477212970034302"/>
    <x v="4"/>
    <x v="2"/>
    <s v="2b"/>
  </r>
  <r>
    <x v="10"/>
    <n v="94.813940670201404"/>
    <n v="-4.1660840486656699E-2"/>
    <n v="0.100855728502908"/>
    <n v="17.851873702755299"/>
    <x v="5"/>
    <x v="2"/>
    <s v="2b"/>
  </r>
  <r>
    <x v="11"/>
    <n v="4.53604060384344E-2"/>
    <n v="8.20734043854684"/>
    <n v="0.58060975169158302"/>
    <n v="11.5412175109656"/>
    <x v="0"/>
    <x v="2"/>
    <s v="2b"/>
  </r>
  <r>
    <x v="11"/>
    <n v="5.1969869195241498E-2"/>
    <n v="8.2444772464041804"/>
    <n v="0.62834126598572804"/>
    <n v="10.827351404794999"/>
    <x v="1"/>
    <x v="2"/>
    <s v="2b"/>
  </r>
  <r>
    <x v="11"/>
    <n v="0.36718724908456501"/>
    <n v="2.62391060646187"/>
    <n v="0.626345339352262"/>
    <n v="10.772473619588499"/>
    <x v="2"/>
    <x v="2"/>
    <s v="2b"/>
  </r>
  <r>
    <x v="11"/>
    <n v="8.3925524030358005"/>
    <n v="0.13133049394983801"/>
    <n v="0.553736836718696"/>
    <n v="16.138669450332898"/>
    <x v="3"/>
    <x v="2"/>
    <s v="2b"/>
  </r>
  <r>
    <x v="11"/>
    <n v="110.54664417779099"/>
    <n v="-2.7588974301233599E-2"/>
    <n v="0.18975312306214401"/>
    <n v="16.563498271644001"/>
    <x v="4"/>
    <x v="2"/>
    <s v="2b"/>
  </r>
  <r>
    <x v="11"/>
    <n v="116.725493483691"/>
    <n v="-5.0881928397154497E-2"/>
    <n v="0.22081015183178901"/>
    <n v="16.1950003860367"/>
    <x v="5"/>
    <x v="2"/>
    <s v="2b"/>
  </r>
  <r>
    <x v="12"/>
    <n v="4.5795700610841896E-3"/>
    <n v="10.9414257897079"/>
    <n v="0.52317425018813202"/>
    <n v="12.2418473231579"/>
    <x v="0"/>
    <x v="2"/>
    <s v="2b"/>
  </r>
  <r>
    <x v="12"/>
    <n v="1.5886460039811701E-2"/>
    <n v="10.063470756668"/>
    <n v="0.57574947563983503"/>
    <n v="12.175364672614799"/>
    <x v="1"/>
    <x v="2"/>
    <s v="2b"/>
  </r>
  <r>
    <x v="12"/>
    <n v="0.11767545694987699"/>
    <n v="3.3714188837390302"/>
    <n v="0.57089689522050702"/>
    <n v="11.7708616779986"/>
    <x v="2"/>
    <x v="2"/>
    <s v="2b"/>
  </r>
  <r>
    <x v="12"/>
    <n v="7.2287553566245304"/>
    <n v="0.14940888692022899"/>
    <n v="0.46764124926068601"/>
    <n v="15.224310903592301"/>
    <x v="3"/>
    <x v="2"/>
    <s v="2b"/>
  </r>
  <r>
    <x v="12"/>
    <n v="212.410911543856"/>
    <n v="-4.4030401372531502E-2"/>
    <n v="0.34581126564745102"/>
    <n v="16.336932844863"/>
    <x v="4"/>
    <x v="2"/>
    <s v="2b"/>
  </r>
  <r>
    <x v="12"/>
    <n v="220.45097614469401"/>
    <n v="-7.7803353900231298E-2"/>
    <n v="0.36484833577147802"/>
    <n v="16.1760026074259"/>
    <x v="5"/>
    <x v="2"/>
    <s v="2b"/>
  </r>
  <r>
    <x v="0"/>
    <n v="5.8236892705975798"/>
    <n v="2.1872806883093601"/>
    <n v="1.55833861755136E-2"/>
    <n v="1.83835552968006"/>
    <x v="0"/>
    <x v="3"/>
    <s v="2b"/>
  </r>
  <r>
    <x v="0"/>
    <n v="2.8699933512104501"/>
    <n v="3.95950417806471"/>
    <n v="6.1415534908689298E-2"/>
    <n v="1.8124718834177"/>
    <x v="1"/>
    <x v="3"/>
    <s v="2b"/>
  </r>
  <r>
    <x v="0"/>
    <n v="4.8758723634379502"/>
    <n v="1.6179364712517601"/>
    <n v="3.1196024395592901E-2"/>
    <n v="1.8585430145750601"/>
    <x v="2"/>
    <x v="3"/>
    <s v="2b"/>
  </r>
  <r>
    <x v="0"/>
    <n v="3.8077253003094298"/>
    <n v="0.58328164799957005"/>
    <n v="1.5834322941976099E-2"/>
    <n v="1.8364698568336499"/>
    <x v="3"/>
    <x v="3"/>
    <s v="2b"/>
  </r>
  <r>
    <x v="0"/>
    <n v="10.957107037562899"/>
    <n v="-1.6742388595040399E-2"/>
    <n v="4.6660741626774402E-2"/>
    <n v="1.5147886729462201"/>
    <x v="4"/>
    <x v="3"/>
    <s v="2b"/>
  </r>
  <r>
    <x v="0"/>
    <n v="12.280571224895301"/>
    <n v="-2.01890254233256E-2"/>
    <n v="1.7735079684515299E-2"/>
    <n v="1.62370761463831"/>
    <x v="5"/>
    <x v="3"/>
    <s v="2b"/>
  </r>
  <r>
    <x v="1"/>
    <n v="11.843784443358"/>
    <n v="-0.435116427679831"/>
    <n v="9.5770505856043395E-4"/>
    <n v="1.72412961559179"/>
    <x v="0"/>
    <x v="3"/>
    <s v="2b"/>
  </r>
  <r>
    <x v="1"/>
    <n v="7.96899897234373"/>
    <n v="0.78526181304069398"/>
    <n v="3.0437031767842401E-3"/>
    <n v="1.78159413933044"/>
    <x v="1"/>
    <x v="3"/>
    <s v="2b"/>
  </r>
  <r>
    <x v="1"/>
    <n v="10.319588238002"/>
    <n v="2.67009778028112E-2"/>
    <n v="1.34458508084934E-5"/>
    <n v="1.7532387526389399"/>
    <x v="2"/>
    <x v="3"/>
    <s v="2b"/>
  </r>
  <r>
    <x v="1"/>
    <n v="12.5982255152025"/>
    <n v="-0.103251217362544"/>
    <n v="8.6927209433169603E-4"/>
    <n v="1.7260675274589199"/>
    <x v="3"/>
    <x v="3"/>
    <s v="2b"/>
  </r>
  <r>
    <x v="1"/>
    <n v="10.679533476624201"/>
    <n v="-1.2490008601126401E-2"/>
    <n v="2.79327693060961E-2"/>
    <n v="1.5851141586525901"/>
    <x v="4"/>
    <x v="3"/>
    <s v="2b"/>
  </r>
  <r>
    <x v="1"/>
    <n v="10.928239270505699"/>
    <n v="-6.0318084852846602E-3"/>
    <n v="1.5031990236237299E-3"/>
    <n v="1.7193888322842199"/>
    <x v="5"/>
    <x v="3"/>
    <s v="2b"/>
  </r>
  <r>
    <x v="2"/>
    <n v="37.049996242189501"/>
    <n v="-3.2281344683746598"/>
    <n v="0.24442957287525899"/>
    <n v="1.5564121985470201"/>
    <x v="0"/>
    <x v="3"/>
    <s v="2b"/>
  </r>
  <r>
    <x v="2"/>
    <n v="41.7427365769869"/>
    <n v="-3.1187521807596199"/>
    <n v="0.14518616874078899"/>
    <n v="1.5943347525104199"/>
    <x v="1"/>
    <x v="3"/>
    <s v="2b"/>
  </r>
  <r>
    <x v="2"/>
    <n v="30.893122229073001"/>
    <n v="-1.50313574655544"/>
    <n v="0.20537322801404301"/>
    <n v="1.5419929870048601"/>
    <x v="2"/>
    <x v="3"/>
    <s v="2b"/>
  </r>
  <r>
    <x v="2"/>
    <n v="31.954600541175701"/>
    <n v="-0.484443288916513"/>
    <n v="0.21228313596789899"/>
    <n v="1.47126134858266"/>
    <x v="3"/>
    <x v="3"/>
    <s v="2b"/>
  </r>
  <r>
    <x v="2"/>
    <n v="11.1268970667746"/>
    <n v="-3.0549124029190401E-2"/>
    <n v="0.19999995481489999"/>
    <n v="1.42725408948766"/>
    <x v="4"/>
    <x v="3"/>
    <s v="2b"/>
  </r>
  <r>
    <x v="2"/>
    <n v="12.5420961003587"/>
    <n v="-2.9470493285434302E-2"/>
    <n v="6.9857127312710598E-2"/>
    <n v="1.573104560705"/>
    <x v="5"/>
    <x v="3"/>
    <s v="2b"/>
  </r>
  <r>
    <x v="3"/>
    <n v="6.3570963379300904"/>
    <n v="1.3211914904450199"/>
    <n v="2.45903255991325E-2"/>
    <n v="1.87374701560391"/>
    <x v="0"/>
    <x v="3"/>
    <s v="2b"/>
  </r>
  <r>
    <x v="3"/>
    <n v="4.4756428669849404"/>
    <n v="1.9602141483004401"/>
    <n v="4.39830340648691E-2"/>
    <n v="1.8757866374913299"/>
    <x v="1"/>
    <x v="3"/>
    <s v="2b"/>
  </r>
  <r>
    <x v="3"/>
    <n v="6.0446155990000996"/>
    <n v="0.79162621803156996"/>
    <n v="3.7183077692159498E-2"/>
    <n v="1.8888336074371199"/>
    <x v="2"/>
    <x v="3"/>
    <s v="2b"/>
  </r>
  <r>
    <x v="3"/>
    <n v="6.3508528497863903"/>
    <n v="0.22488589675001799"/>
    <n v="2.1634993242266799E-2"/>
    <n v="1.8559071049534801"/>
    <x v="3"/>
    <x v="3"/>
    <s v="2b"/>
  </r>
  <r>
    <x v="3"/>
    <n v="9.7726147501872003"/>
    <n v="1.6086735953694298E-2"/>
    <n v="1.5731181677946099E-2"/>
    <n v="1.86251572100124"/>
    <x v="4"/>
    <x v="3"/>
    <s v="2b"/>
  </r>
  <r>
    <x v="3"/>
    <n v="7.02016562514242"/>
    <n v="5.9996000260245298E-2"/>
    <n v="7.5619363851915394E-2"/>
    <n v="1.84916768473451"/>
    <x v="5"/>
    <x v="3"/>
    <s v="2b"/>
  </r>
  <r>
    <x v="4"/>
    <n v="3.2990041465417601"/>
    <n v="2.6412849270040302"/>
    <n v="0.55586781119636797"/>
    <n v="1.70487174633645"/>
    <x v="0"/>
    <x v="3"/>
    <s v="2b"/>
  </r>
  <r>
    <x v="4"/>
    <n v="2.5588526390455302"/>
    <n v="2.9396070386196702"/>
    <n v="0.54986335797152597"/>
    <n v="1.6784425397992999"/>
    <x v="1"/>
    <x v="3"/>
    <s v="2b"/>
  </r>
  <r>
    <x v="4"/>
    <n v="3.8871249612615602"/>
    <n v="1.20756627042737"/>
    <n v="0.54874145130704399"/>
    <n v="1.73625920181365"/>
    <x v="2"/>
    <x v="3"/>
    <s v="2b"/>
  </r>
  <r>
    <x v="4"/>
    <n v="4.0408816688087796"/>
    <n v="0.36291615068932598"/>
    <n v="0.49341051605221398"/>
    <n v="1.8992954226407199"/>
    <x v="3"/>
    <x v="3"/>
    <s v="2b"/>
  </r>
  <r>
    <x v="4"/>
    <n v="5.4688250808732404"/>
    <n v="5.2404649009923497E-2"/>
    <n v="0.49468731813758499"/>
    <n v="1.5536104446918999"/>
    <x v="4"/>
    <x v="3"/>
    <s v="2b"/>
  </r>
  <r>
    <x v="4"/>
    <n v="3.7935976832845899"/>
    <n v="9.0162721709427504E-2"/>
    <n v="0.35693600270033998"/>
    <n v="1.58159413047626"/>
    <x v="5"/>
    <x v="3"/>
    <s v="2b"/>
  </r>
  <r>
    <x v="5"/>
    <n v="3.9160869603680601"/>
    <n v="1.7360143863012301"/>
    <n v="0.53504086959702102"/>
    <n v="1.4956074067843801"/>
    <x v="0"/>
    <x v="3"/>
    <s v="2b"/>
  </r>
  <r>
    <x v="5"/>
    <n v="3.3845659121318001"/>
    <n v="1.9235247426405799"/>
    <n v="0.49920850153065899"/>
    <n v="1.47631311277776"/>
    <x v="1"/>
    <x v="3"/>
    <s v="2b"/>
  </r>
  <r>
    <x v="5"/>
    <n v="4.6742623759035196"/>
    <n v="0.72379334759774405"/>
    <n v="0.51027119483336603"/>
    <n v="1.5350140198034601"/>
    <x v="2"/>
    <x v="3"/>
    <s v="2b"/>
  </r>
  <r>
    <x v="5"/>
    <n v="6.1159770872156098"/>
    <n v="0.136158571863361"/>
    <n v="0.454643293375395"/>
    <n v="1.8616145446622401"/>
    <x v="3"/>
    <x v="3"/>
    <s v="2b"/>
  </r>
  <r>
    <x v="5"/>
    <n v="5.7347460955337404"/>
    <n v="2.5761026248404002E-2"/>
    <n v="0.40131398418452702"/>
    <n v="1.4714923642365001"/>
    <x v="4"/>
    <x v="3"/>
    <s v="2b"/>
  </r>
  <r>
    <x v="5"/>
    <n v="6.1881785789655401"/>
    <n v="3.2050036887041403E-2"/>
    <n v="0.15643381931968101"/>
    <n v="1.6313686144416699"/>
    <x v="5"/>
    <x v="3"/>
    <s v="2b"/>
  </r>
  <r>
    <x v="6"/>
    <n v="2.5760666251974502"/>
    <n v="1.97126538032058"/>
    <n v="0.64968519031585803"/>
    <n v="1.2288670425683601"/>
    <x v="0"/>
    <x v="3"/>
    <s v="2b"/>
  </r>
  <r>
    <x v="6"/>
    <n v="2.0764945724549202"/>
    <n v="2.2851735319298099"/>
    <n v="0.64104638885123599"/>
    <n v="1.2390059505782101"/>
    <x v="1"/>
    <x v="3"/>
    <s v="2b"/>
  </r>
  <r>
    <x v="6"/>
    <n v="3.3747907912293802"/>
    <n v="0.76929362853989902"/>
    <n v="0.65491525099521197"/>
    <n v="1.2866077097894"/>
    <x v="2"/>
    <x v="3"/>
    <s v="2b"/>
  </r>
  <r>
    <x v="6"/>
    <n v="6.0633258523418201"/>
    <n v="7.9206661331267803E-2"/>
    <n v="0.63200529133974503"/>
    <n v="1.66732022007577"/>
    <x v="3"/>
    <x v="3"/>
    <s v="2b"/>
  </r>
  <r>
    <x v="6"/>
    <n v="4.0215089004232603"/>
    <n v="3.4278425333635003E-2"/>
    <n v="0.640326523625389"/>
    <n v="1.28395364938623"/>
    <x v="4"/>
    <x v="3"/>
    <s v="2b"/>
  </r>
  <r>
    <x v="6"/>
    <n v="2.73637665771514"/>
    <n v="7.7890479029003007E-2"/>
    <n v="0.58082404736233795"/>
    <n v="1.35582815756641"/>
    <x v="5"/>
    <x v="3"/>
    <s v="2b"/>
  </r>
  <r>
    <x v="7"/>
    <n v="0.39597109651745399"/>
    <n v="3.92977406370195"/>
    <n v="0.496600925344929"/>
    <n v="1.14499650869869"/>
    <x v="0"/>
    <x v="3"/>
    <s v="2b"/>
  </r>
  <r>
    <x v="7"/>
    <n v="0.36621703535112599"/>
    <n v="4.1084082639002402"/>
    <n v="0.51957345064870797"/>
    <n v="1.15260232651674"/>
    <x v="1"/>
    <x v="3"/>
    <s v="2b"/>
  </r>
  <r>
    <x v="7"/>
    <n v="0.995648781132628"/>
    <n v="1.2977852785009301"/>
    <n v="0.53224574836387195"/>
    <n v="1.14257038791835"/>
    <x v="2"/>
    <x v="3"/>
    <s v="2b"/>
  </r>
  <r>
    <x v="7"/>
    <n v="4.5652990524368304"/>
    <n v="7.0463681622077001E-2"/>
    <n v="0.55566622561708201"/>
    <n v="1.36802403044802"/>
    <x v="3"/>
    <x v="3"/>
    <s v="2b"/>
  </r>
  <r>
    <x v="7"/>
    <n v="4.4982499784042398"/>
    <n v="3.0497610289898201E-2"/>
    <n v="4.7918371264935498E-2"/>
    <n v="1.8629565606873799"/>
    <x v="4"/>
    <x v="3"/>
    <s v="2b"/>
  </r>
  <r>
    <x v="7"/>
    <n v="14.2009046028827"/>
    <n v="-1.9492081198272001E-2"/>
    <n v="5.71650601895414E-3"/>
    <n v="1.6974564722946699"/>
    <x v="5"/>
    <x v="3"/>
    <s v="2b"/>
  </r>
  <r>
    <x v="8"/>
    <n v="0.2136193391683"/>
    <n v="4.5494263039729903"/>
    <n v="0.38912234016798602"/>
    <n v="1.29963080899438"/>
    <x v="0"/>
    <x v="3"/>
    <s v="2b"/>
  </r>
  <r>
    <x v="8"/>
    <n v="0.14984758139989199"/>
    <n v="5.0679289298168797"/>
    <n v="0.45782062338969998"/>
    <n v="1.17061516248487"/>
    <x v="1"/>
    <x v="3"/>
    <s v="2b"/>
  </r>
  <r>
    <x v="8"/>
    <n v="0.56735451313743901"/>
    <n v="1.5477220584910201"/>
    <n v="0.46194976678551702"/>
    <n v="1.1782409916934"/>
    <x v="2"/>
    <x v="3"/>
    <s v="2b"/>
  </r>
  <r>
    <x v="8"/>
    <n v="4.1313426198676702"/>
    <n v="6.9018368382867901E-2"/>
    <n v="0.45674691974516501"/>
    <n v="1.4516339133667"/>
    <x v="3"/>
    <x v="3"/>
    <s v="2b"/>
  </r>
  <r>
    <x v="8"/>
    <n v="6.4731678121103098"/>
    <n v="1.8253095615415299E-2"/>
    <n v="2.3992899399065501E-2"/>
    <n v="1.7708871666357799"/>
    <x v="4"/>
    <x v="3"/>
    <s v="2b"/>
  </r>
  <r>
    <x v="8"/>
    <n v="8.5977005778749795"/>
    <n v="1.31214097133309E-2"/>
    <n v="3.8354638771507001E-3"/>
    <n v="1.7630979238888"/>
    <x v="5"/>
    <x v="3"/>
    <s v="2b"/>
  </r>
  <r>
    <x v="9"/>
    <n v="3.1392146185058797E-2"/>
    <n v="6.7263377700331404"/>
    <n v="0.37031437281720397"/>
    <n v="1.3143599412270499"/>
    <x v="0"/>
    <x v="3"/>
    <s v="2b"/>
  </r>
  <r>
    <x v="9"/>
    <n v="3.4401120476037099E-2"/>
    <n v="6.7719347521871498"/>
    <n v="0.37417961195119698"/>
    <n v="1.2392580413243299"/>
    <x v="1"/>
    <x v="3"/>
    <s v="2b"/>
  </r>
  <r>
    <x v="9"/>
    <n v="0.17173925864558501"/>
    <n v="2.1564735473802599"/>
    <n v="0.41136921411566801"/>
    <n v="1.2083084112748499"/>
    <x v="2"/>
    <x v="3"/>
    <s v="2b"/>
  </r>
  <r>
    <x v="9"/>
    <n v="3.0782541682713398"/>
    <n v="8.7315691148582106E-2"/>
    <n v="0.43151901771497297"/>
    <n v="1.4240666916611699"/>
    <x v="3"/>
    <x v="3"/>
    <s v="2b"/>
  </r>
  <r>
    <x v="9"/>
    <n v="9.7764914444680304"/>
    <n v="2.6602968948586702E-3"/>
    <n v="1.8119520723329299E-3"/>
    <n v="1.7495212099030599"/>
    <x v="4"/>
    <x v="3"/>
    <s v="2b"/>
  </r>
  <r>
    <x v="9"/>
    <n v="10.255288623645701"/>
    <n v="1.36622183651886E-3"/>
    <n v="1.5950095336628701E-4"/>
    <n v="1.75032254214524"/>
    <x v="5"/>
    <x v="3"/>
    <s v="2b"/>
  </r>
  <r>
    <x v="13"/>
    <n v="7.8029102790183297E-2"/>
    <n v="5.7445158187610197"/>
    <n v="0.25588756680175601"/>
    <n v="1.4618443322019901"/>
    <x v="0"/>
    <x v="3"/>
    <s v="2b"/>
  </r>
  <r>
    <x v="13"/>
    <n v="7.1625291246684999E-2"/>
    <n v="5.92341971450755"/>
    <n v="0.32324766668883698"/>
    <n v="1.3699826315949399"/>
    <x v="1"/>
    <x v="3"/>
    <s v="2b"/>
  </r>
  <r>
    <x v="13"/>
    <n v="0.30212799555987502"/>
    <n v="1.8746547062648"/>
    <n v="0.326748054061888"/>
    <n v="1.3601969332139301"/>
    <x v="2"/>
    <x v="3"/>
    <s v="2b"/>
  </r>
  <r>
    <x v="13"/>
    <n v="3.6131119331377501"/>
    <n v="8.2806735563978495E-2"/>
    <n v="0.265016304355848"/>
    <n v="1.53150812480691"/>
    <x v="3"/>
    <x v="3"/>
    <s v="2b"/>
  </r>
  <r>
    <x v="13"/>
    <n v="10.449236482094699"/>
    <n v="3.9564280519614003E-5"/>
    <n v="2.4282867565966801E-7"/>
    <n v="1.7502287441166899"/>
    <x v="4"/>
    <x v="3"/>
    <s v="2b"/>
  </r>
  <r>
    <x v="13"/>
    <n v="10.6917699145189"/>
    <n v="-1.40191969277665E-3"/>
    <n v="1.0677992000870101E-4"/>
    <n v="1.7526572720404601"/>
    <x v="5"/>
    <x v="3"/>
    <s v="2b"/>
  </r>
  <r>
    <x v="10"/>
    <n v="1.90450430251719E-2"/>
    <n v="7.40208952666908"/>
    <n v="0.38232317618238698"/>
    <n v="1.31795750201735"/>
    <x v="0"/>
    <x v="3"/>
    <s v="2b"/>
  </r>
  <r>
    <x v="10"/>
    <n v="2.2562788593279901E-2"/>
    <n v="7.3247338267259297"/>
    <n v="0.51360072337443696"/>
    <n v="1.21652803164088"/>
    <x v="1"/>
    <x v="3"/>
    <s v="2b"/>
  </r>
  <r>
    <x v="10"/>
    <n v="0.121325324318708"/>
    <n v="2.36985218528066"/>
    <n v="0.51040858571490999"/>
    <n v="1.17253109026158"/>
    <x v="2"/>
    <x v="3"/>
    <s v="2b"/>
  </r>
  <r>
    <x v="10"/>
    <n v="2.82875530283235"/>
    <n v="0.10226690473226099"/>
    <n v="0.41747080264283798"/>
    <n v="1.54590566875319"/>
    <x v="3"/>
    <x v="3"/>
    <s v="2b"/>
  </r>
  <r>
    <x v="10"/>
    <n v="22.151937703401401"/>
    <n v="-2.6123396403841599E-2"/>
    <n v="0.15338973508061499"/>
    <n v="1.6986816690112201"/>
    <x v="4"/>
    <x v="3"/>
    <s v="2b"/>
  </r>
  <r>
    <x v="10"/>
    <n v="22.723852824210201"/>
    <n v="-4.70272501745293E-2"/>
    <n v="0.165777907348927"/>
    <n v="1.68958039604224"/>
    <x v="5"/>
    <x v="3"/>
    <s v="2b"/>
  </r>
  <r>
    <x v="11"/>
    <n v="1.3253907072076399E-2"/>
    <n v="7.83475389476747"/>
    <n v="0.29124651914918098"/>
    <n v="1.4555848302133001"/>
    <x v="0"/>
    <x v="3"/>
    <s v="2b"/>
  </r>
  <r>
    <x v="11"/>
    <n v="1.6214388215902299E-2"/>
    <n v="7.7116294561724397"/>
    <n v="0.46761179316472901"/>
    <n v="1.28986120912373"/>
    <x v="1"/>
    <x v="3"/>
    <s v="2b"/>
  </r>
  <r>
    <x v="11"/>
    <n v="8.5976650065969704E-2"/>
    <n v="2.5542214501973599"/>
    <n v="0.45785351965529802"/>
    <n v="1.2602582902160899"/>
    <x v="2"/>
    <x v="3"/>
    <s v="2b"/>
  </r>
  <r>
    <x v="11"/>
    <n v="2.5280174389702199"/>
    <n v="0.112453522130453"/>
    <n v="0.32177548850096399"/>
    <n v="1.6470374842100799"/>
    <x v="3"/>
    <x v="3"/>
    <s v="2b"/>
  </r>
  <r>
    <x v="11"/>
    <n v="20.942484306306699"/>
    <n v="-2.8105150882816499E-2"/>
    <n v="0.120102336574181"/>
    <n v="1.7076626859487201"/>
    <x v="4"/>
    <x v="3"/>
    <s v="2b"/>
  </r>
  <r>
    <x v="11"/>
    <n v="21.089038062718299"/>
    <n v="-4.9587028739755797E-2"/>
    <n v="0.123080363677103"/>
    <n v="1.7007539427229501"/>
    <x v="5"/>
    <x v="3"/>
    <s v="2b"/>
  </r>
  <r>
    <x v="12"/>
    <n v="0.19885107660638399"/>
    <n v="4.8128128419904703"/>
    <n v="0.139550092094679"/>
    <n v="1.66175710480765"/>
    <x v="0"/>
    <x v="3"/>
    <s v="2b"/>
  </r>
  <r>
    <x v="12"/>
    <n v="0.22260481405598201"/>
    <n v="4.9394458613281804"/>
    <n v="0.17552267488595899"/>
    <n v="1.6648891021043599"/>
    <x v="1"/>
    <x v="3"/>
    <s v="2b"/>
  </r>
  <r>
    <x v="12"/>
    <n v="0.571051306711017"/>
    <n v="1.69245161906039"/>
    <n v="0.17486889229261901"/>
    <n v="1.6407876399550401"/>
    <x v="2"/>
    <x v="3"/>
    <s v="2b"/>
  </r>
  <r>
    <x v="12"/>
    <n v="4.8024717136583996"/>
    <n v="7.4372460938016402E-2"/>
    <n v="0.11631663889572399"/>
    <n v="1.7113466061779199"/>
    <x v="3"/>
    <x v="3"/>
    <s v="2b"/>
  </r>
  <r>
    <x v="12"/>
    <n v="14.7170460220179"/>
    <n v="-9.9169285032957594E-3"/>
    <n v="5.3320117790133702E-2"/>
    <n v="1.7498340776154999"/>
    <x v="4"/>
    <x v="3"/>
    <s v="2b"/>
  </r>
  <r>
    <x v="12"/>
    <n v="14.5379782954055"/>
    <n v="-1.62421088975041E-2"/>
    <n v="4.9613652731955199E-2"/>
    <n v="1.7492699376841501"/>
    <x v="5"/>
    <x v="3"/>
    <s v="2b"/>
  </r>
  <r>
    <x v="0"/>
    <n v="4.5144006383512103"/>
    <n v="3.7051377229451399"/>
    <n v="0.109250651858601"/>
    <n v="1.22732779331662"/>
    <x v="0"/>
    <x v="4"/>
    <s v="2b"/>
  </r>
  <r>
    <x v="0"/>
    <n v="4.6637430685712697"/>
    <n v="2.9118891393970299"/>
    <n v="7.6911529084903701E-2"/>
    <n v="1.2134590243749399"/>
    <x v="1"/>
    <x v="4"/>
    <s v="2b"/>
  </r>
  <r>
    <x v="0"/>
    <n v="4.95207988927136"/>
    <n v="1.9025148596575401"/>
    <n v="0.10675061853913299"/>
    <n v="1.2274413680795699"/>
    <x v="2"/>
    <x v="4"/>
    <s v="2b"/>
  </r>
  <r>
    <x v="0"/>
    <n v="2.18541534819951"/>
    <n v="0.99125192106527504"/>
    <n v="0.109869119863926"/>
    <n v="1.233461990631"/>
    <x v="3"/>
    <x v="4"/>
    <s v="2b"/>
  </r>
  <r>
    <x v="0"/>
    <n v="12.061237781371201"/>
    <n v="-2.3836563424566898E-3"/>
    <n v="1.79713449667555E-3"/>
    <n v="1.21372065338892"/>
    <x v="4"/>
    <x v="4"/>
    <s v="2b"/>
  </r>
  <r>
    <x v="0"/>
    <n v="13.4596893268576"/>
    <n v="-1.53176462203518E-2"/>
    <n v="2.10411206449371E-2"/>
    <n v="1.2275334508201701"/>
    <x v="5"/>
    <x v="4"/>
    <s v="2b"/>
  </r>
  <r>
    <x v="1"/>
    <n v="12.2778482045796"/>
    <n v="-7.40063198738449E-2"/>
    <n v="3.43911569285762E-4"/>
    <n v="1.20604540651598"/>
    <x v="0"/>
    <x v="4"/>
    <s v="2b"/>
  </r>
  <r>
    <x v="1"/>
    <n v="12.6049244163016"/>
    <n v="-0.138097854662944"/>
    <n v="8.2305588687666201E-4"/>
    <n v="1.2066695882312899"/>
    <x v="1"/>
    <x v="4"/>
    <s v="2b"/>
  </r>
  <r>
    <x v="1"/>
    <n v="12.428188202833599"/>
    <n v="-6.6303440559714502E-2"/>
    <n v="1.0855498463355499E-3"/>
    <n v="1.2063743212075599"/>
    <x v="2"/>
    <x v="4"/>
    <s v="2b"/>
  </r>
  <r>
    <x v="1"/>
    <n v="13.254675448569801"/>
    <n v="-5.4457989358004999E-2"/>
    <n v="5.8390080861713198E-3"/>
    <n v="1.20499578695764"/>
    <x v="3"/>
    <x v="4"/>
    <s v="2b"/>
  </r>
  <r>
    <x v="1"/>
    <n v="12.0272657587839"/>
    <n v="1.01066778134876E-4"/>
    <n v="3.1181511061409301E-6"/>
    <n v="1.2055997107057099"/>
    <x v="4"/>
    <x v="4"/>
    <s v="2b"/>
  </r>
  <r>
    <x v="1"/>
    <n v="13.0891307584325"/>
    <n v="-1.17640811880212E-2"/>
    <n v="1.15206403844042E-2"/>
    <n v="1.2047966923979101"/>
    <x v="5"/>
    <x v="4"/>
    <s v="2b"/>
  </r>
  <r>
    <x v="2"/>
    <n v="14.438561730039799"/>
    <n v="-0.49753110503498599"/>
    <n v="5.1342645882732997E-2"/>
    <n v="1.17396955847503"/>
    <x v="0"/>
    <x v="4"/>
    <s v="2b"/>
  </r>
  <r>
    <x v="2"/>
    <n v="16.3538382516745"/>
    <n v="-0.728069845919466"/>
    <n v="6.5758170245729997E-2"/>
    <n v="1.1701069665692201"/>
    <x v="1"/>
    <x v="4"/>
    <s v="2b"/>
  </r>
  <r>
    <x v="2"/>
    <n v="14.202427316547199"/>
    <n v="-0.24602147995557999"/>
    <n v="5.6908333855626603E-2"/>
    <n v="1.17113868799763"/>
    <x v="2"/>
    <x v="4"/>
    <s v="2b"/>
  </r>
  <r>
    <x v="2"/>
    <n v="13.432246682848699"/>
    <n v="-4.8685609697495198E-2"/>
    <n v="5.67403400334833E-2"/>
    <n v="1.1676853145806101"/>
    <x v="3"/>
    <x v="4"/>
    <s v="2b"/>
  </r>
  <r>
    <x v="2"/>
    <n v="11.698034929615"/>
    <n v="9.90425276206406E-3"/>
    <n v="3.3523464248582699E-2"/>
    <n v="1.2443624095275101"/>
    <x v="4"/>
    <x v="4"/>
    <s v="2b"/>
  </r>
  <r>
    <x v="2"/>
    <n v="11.2082154583481"/>
    <n v="9.2807829905096999E-3"/>
    <n v="1.14396622682601E-2"/>
    <n v="1.2392538953451899"/>
    <x v="5"/>
    <x v="4"/>
    <s v="2b"/>
  </r>
  <r>
    <x v="3"/>
    <n v="10.5949438055237"/>
    <n v="0.32127248950999199"/>
    <n v="1.64903848164944E-2"/>
    <n v="1.19150748012956"/>
    <x v="0"/>
    <x v="4"/>
    <s v="2b"/>
  </r>
  <r>
    <x v="3"/>
    <n v="10.075365453487301"/>
    <n v="0.39954559313854199"/>
    <n v="1.7470353249713501E-2"/>
    <n v="1.1917003730800999"/>
    <x v="1"/>
    <x v="4"/>
    <s v="2b"/>
  </r>
  <r>
    <x v="3"/>
    <n v="11.013958581008399"/>
    <n v="0.12056710122551"/>
    <n v="1.0768086519226699E-2"/>
    <n v="1.1954220877799799"/>
    <x v="2"/>
    <x v="4"/>
    <s v="2b"/>
  </r>
  <r>
    <x v="3"/>
    <n v="12.310852873737099"/>
    <n v="-9.7394093977436393E-3"/>
    <n v="1.4433740936711701E-3"/>
    <n v="1.20679407796934"/>
    <x v="3"/>
    <x v="4"/>
    <s v="2b"/>
  </r>
  <r>
    <x v="3"/>
    <n v="10.567289790041499"/>
    <n v="1.67263713640203E-2"/>
    <n v="7.4675912764185198E-2"/>
    <n v="1.1622795388362299"/>
    <x v="4"/>
    <x v="4"/>
    <s v="2b"/>
  </r>
  <r>
    <x v="3"/>
    <n v="9.76902706206522"/>
    <n v="2.3018696150728699E-2"/>
    <n v="2.53616756622204E-2"/>
    <n v="1.20127325111465"/>
    <x v="5"/>
    <x v="4"/>
    <s v="2b"/>
  </r>
  <r>
    <x v="4"/>
    <n v="6.3116573963708298"/>
    <n v="1.2356578532578599"/>
    <n v="0.25018861226803402"/>
    <n v="1.1485461742216601"/>
    <x v="0"/>
    <x v="4"/>
    <s v="2b"/>
  </r>
  <r>
    <x v="4"/>
    <n v="5.2787879150322903"/>
    <n v="1.4918869452858201"/>
    <n v="0.25351083858606699"/>
    <n v="1.14624459818219"/>
    <x v="1"/>
    <x v="4"/>
    <s v="2b"/>
  </r>
  <r>
    <x v="4"/>
    <n v="6.94581348655369"/>
    <n v="0.54555786362868597"/>
    <n v="0.24577109136376499"/>
    <n v="1.1555139836841199"/>
    <x v="2"/>
    <x v="4"/>
    <s v="2b"/>
  </r>
  <r>
    <x v="4"/>
    <n v="8.3954941537013497"/>
    <n v="0.10938143180531699"/>
    <n v="0.19021476060416001"/>
    <n v="1.1850013228646099"/>
    <x v="3"/>
    <x v="4"/>
    <s v="2b"/>
  </r>
  <r>
    <x v="4"/>
    <n v="7.4485531303364603"/>
    <n v="2.8176228824271E-2"/>
    <n v="0.32984297663120099"/>
    <n v="1.1881047975792101"/>
    <x v="4"/>
    <x v="4"/>
    <s v="2b"/>
  </r>
  <r>
    <x v="4"/>
    <n v="5.0166144706239697"/>
    <n v="6.5326655677318907E-2"/>
    <n v="0.247608528618878"/>
    <n v="1.22037122383417"/>
    <x v="5"/>
    <x v="4"/>
    <s v="2b"/>
  </r>
  <r>
    <x v="5"/>
    <n v="5.6775258048615997"/>
    <n v="1.1721813440954101"/>
    <n v="0.33265216486915999"/>
    <n v="1.0927990194245401"/>
    <x v="0"/>
    <x v="4"/>
    <s v="2b"/>
  </r>
  <r>
    <x v="5"/>
    <n v="4.8457132606897204"/>
    <n v="1.40774996750482"/>
    <n v="0.32564221754911099"/>
    <n v="1.1092718418784999"/>
    <x v="1"/>
    <x v="4"/>
    <s v="2b"/>
  </r>
  <r>
    <x v="5"/>
    <n v="6.4469010498114203"/>
    <n v="0.48680114260670898"/>
    <n v="0.32973209763386502"/>
    <n v="1.11794938540996"/>
    <x v="2"/>
    <x v="4"/>
    <s v="2b"/>
  </r>
  <r>
    <x v="5"/>
    <n v="8.5989068382389"/>
    <n v="6.8539885938604397E-2"/>
    <n v="0.29512104564169001"/>
    <n v="1.21973312352468"/>
    <x v="3"/>
    <x v="4"/>
    <s v="2b"/>
  </r>
  <r>
    <x v="5"/>
    <n v="5.7910413124386402"/>
    <n v="2.4840831298734E-2"/>
    <n v="0.46068623519922902"/>
    <n v="1.095605540387"/>
    <x v="4"/>
    <x v="4"/>
    <s v="2b"/>
  </r>
  <r>
    <x v="5"/>
    <n v="4.2221705453049898"/>
    <n v="5.6090952479255503E-2"/>
    <n v="0.397997867057724"/>
    <n v="1.1717351775305"/>
    <x v="5"/>
    <x v="4"/>
    <s v="2b"/>
  </r>
  <r>
    <x v="6"/>
    <n v="2.3710658852150601"/>
    <n v="2.1106205957532098"/>
    <n v="0.41806650889608099"/>
    <n v="1.11568186542393"/>
    <x v="0"/>
    <x v="4"/>
    <s v="2b"/>
  </r>
  <r>
    <x v="6"/>
    <n v="1.80276340127284"/>
    <n v="2.50753378837222"/>
    <n v="0.41290422208181798"/>
    <n v="1.1311177226774101"/>
    <x v="1"/>
    <x v="4"/>
    <s v="2b"/>
  </r>
  <r>
    <x v="6"/>
    <n v="3.37149577726345"/>
    <n v="0.785612586284964"/>
    <n v="0.42762427738840803"/>
    <n v="1.13735874754162"/>
    <x v="2"/>
    <x v="4"/>
    <s v="2b"/>
  </r>
  <r>
    <x v="6"/>
    <n v="7.4421698293581997"/>
    <n v="5.89895036451904E-2"/>
    <n v="0.44959694255567401"/>
    <n v="1.2612533907032699"/>
    <x v="3"/>
    <x v="4"/>
    <s v="2b"/>
  </r>
  <r>
    <x v="6"/>
    <n v="4.2246747857902802"/>
    <n v="3.1331282838324898E-2"/>
    <n v="0.24520438346440099"/>
    <n v="1.1866938727398"/>
    <x v="4"/>
    <x v="4"/>
    <s v="2b"/>
  </r>
  <r>
    <x v="6"/>
    <n v="3.21077409915415"/>
    <n v="6.6870155922499799E-2"/>
    <n v="0.18132596093436201"/>
    <n v="1.20990925321087"/>
    <x v="5"/>
    <x v="4"/>
    <s v="2b"/>
  </r>
  <r>
    <x v="7"/>
    <n v="0.44285913493193302"/>
    <n v="3.88947384345497"/>
    <n v="0.27210162938982702"/>
    <n v="1.04694052922336"/>
    <x v="0"/>
    <x v="4"/>
    <s v="2b"/>
  </r>
  <r>
    <x v="7"/>
    <n v="0.34663104725631899"/>
    <n v="4.2514244266372296"/>
    <n v="0.29709389620693399"/>
    <n v="1.06124454581408"/>
    <x v="1"/>
    <x v="4"/>
    <s v="2b"/>
  </r>
  <r>
    <x v="7"/>
    <n v="1.05774916092085"/>
    <n v="1.30068019974545"/>
    <n v="0.30647875165843902"/>
    <n v="1.04675917687964"/>
    <x v="2"/>
    <x v="4"/>
    <s v="2b"/>
  </r>
  <r>
    <x v="7"/>
    <n v="6.2151560654750897"/>
    <n v="5.2742900673864099E-2"/>
    <n v="0.29112271839505499"/>
    <n v="1.1309764988787101"/>
    <x v="3"/>
    <x v="4"/>
    <s v="2b"/>
  </r>
  <r>
    <x v="7"/>
    <n v="14.5568800252458"/>
    <n v="-6.05451036880344E-3"/>
    <n v="3.6364826666657598E-3"/>
    <n v="1.2138468351271601"/>
    <x v="4"/>
    <x v="4"/>
    <s v="2b"/>
  </r>
  <r>
    <x v="7"/>
    <n v="22.180174954260199"/>
    <n v="-3.4695891694898097E-2"/>
    <n v="4.1228675815502602E-2"/>
    <n v="1.2228219141490699"/>
    <x v="5"/>
    <x v="4"/>
    <s v="2b"/>
  </r>
  <r>
    <x v="8"/>
    <n v="0.54042660508867102"/>
    <n v="3.58945727588124"/>
    <n v="0.16244933852773799"/>
    <n v="1.10585514228446"/>
    <x v="0"/>
    <x v="4"/>
    <s v="2b"/>
  </r>
  <r>
    <x v="8"/>
    <n v="1.1249938448980099"/>
    <n v="2.7785115944875201"/>
    <n v="0.142141668905758"/>
    <n v="1.1238597629493301"/>
    <x v="1"/>
    <x v="4"/>
    <s v="2b"/>
  </r>
  <r>
    <x v="8"/>
    <n v="1.9021013136225"/>
    <n v="0.95650435389836397"/>
    <n v="0.16433399649974101"/>
    <n v="1.1031523552723901"/>
    <x v="2"/>
    <x v="4"/>
    <s v="2b"/>
  </r>
  <r>
    <x v="8"/>
    <n v="6.5900860108434998"/>
    <n v="4.29681005378581E-2"/>
    <n v="0.18081503664616499"/>
    <n v="1.1672485713280101"/>
    <x v="3"/>
    <x v="4"/>
    <s v="2b"/>
  </r>
  <r>
    <x v="8"/>
    <n v="9.5046046721519506"/>
    <n v="8.0557515678886804E-3"/>
    <n v="1.0037048182325399E-2"/>
    <n v="1.22871457546072"/>
    <x v="4"/>
    <x v="4"/>
    <s v="2b"/>
  </r>
  <r>
    <x v="8"/>
    <n v="10.4345620121964"/>
    <n v="8.6265774860334495E-3"/>
    <n v="3.7340367372109E-3"/>
    <n v="1.2197410355690601"/>
    <x v="5"/>
    <x v="4"/>
    <s v="2b"/>
  </r>
  <r>
    <x v="9"/>
    <n v="0.86063352098750301"/>
    <n v="3.0272401632239898"/>
    <n v="6.6453451397184504E-2"/>
    <n v="1.13943765242679"/>
    <x v="0"/>
    <x v="4"/>
    <s v="2b"/>
  </r>
  <r>
    <x v="9"/>
    <n v="1.2221332948477199"/>
    <n v="2.6744230547617298"/>
    <n v="7.8660321778480202E-2"/>
    <n v="1.15642693892879"/>
    <x v="1"/>
    <x v="4"/>
    <s v="2b"/>
  </r>
  <r>
    <x v="9"/>
    <n v="1.9265031764633"/>
    <n v="0.943502441434522"/>
    <n v="9.3353256104578397E-2"/>
    <n v="1.1378467915569599"/>
    <x v="2"/>
    <x v="4"/>
    <s v="2b"/>
  </r>
  <r>
    <x v="9"/>
    <n v="8.6995975812409192"/>
    <n v="2.1980628196875001E-2"/>
    <n v="5.0610506079140499E-2"/>
    <n v="1.1543778143607599"/>
    <x v="3"/>
    <x v="4"/>
    <s v="2b"/>
  </r>
  <r>
    <x v="9"/>
    <n v="9.7865010981678697"/>
    <n v="6.8906400748240696E-3"/>
    <n v="1.79708477354612E-2"/>
    <n v="1.2594163007190899"/>
    <x v="4"/>
    <x v="4"/>
    <s v="2b"/>
  </r>
  <r>
    <x v="9"/>
    <n v="10.0286413250055"/>
    <n v="1.0771119211340399E-2"/>
    <n v="1.4360036895209601E-2"/>
    <n v="1.2530701628615499"/>
    <x v="5"/>
    <x v="4"/>
    <s v="2b"/>
  </r>
  <r>
    <x v="13"/>
    <n v="0.61762685787846106"/>
    <n v="3.4365130524829501"/>
    <n v="3.8730030775265198E-2"/>
    <n v="1.15274618496277"/>
    <x v="0"/>
    <x v="4"/>
    <s v="2b"/>
  </r>
  <r>
    <x v="13"/>
    <n v="2.8695224370921899"/>
    <n v="1.68549454198284"/>
    <n v="1.037988059052E-2"/>
    <n v="1.1648521567794701"/>
    <x v="1"/>
    <x v="4"/>
    <s v="2b"/>
  </r>
  <r>
    <x v="13"/>
    <n v="2.67662523961679"/>
    <n v="0.78081108001930999"/>
    <n v="2.19441639479547E-2"/>
    <n v="1.1503333728475"/>
    <x v="2"/>
    <x v="4"/>
    <s v="2b"/>
  </r>
  <r>
    <x v="13"/>
    <n v="7.8903546964816798"/>
    <n v="3.0587634238974901E-2"/>
    <n v="3.2702409614745902E-2"/>
    <n v="1.16054513574032"/>
    <x v="3"/>
    <x v="4"/>
    <s v="2b"/>
  </r>
  <r>
    <x v="13"/>
    <n v="18.282776481200202"/>
    <n v="-1.438566723832E-2"/>
    <n v="4.7849181437687599E-2"/>
    <n v="1.18083267449833"/>
    <x v="4"/>
    <x v="4"/>
    <s v="2b"/>
  </r>
  <r>
    <x v="13"/>
    <n v="18.7043267468412"/>
    <n v="-2.6648104887559299E-2"/>
    <n v="5.9455917425622798E-2"/>
    <n v="1.17835201579371"/>
    <x v="5"/>
    <x v="4"/>
    <s v="2b"/>
  </r>
  <r>
    <x v="10"/>
    <n v="3.9882020678244201E-2"/>
    <n v="6.5953082221453103"/>
    <n v="0.24261456848223201"/>
    <n v="1.0336583914389801"/>
    <x v="0"/>
    <x v="4"/>
    <s v="2b"/>
  </r>
  <r>
    <x v="10"/>
    <n v="6.4847654437396596E-2"/>
    <n v="6.1636918635293201"/>
    <n v="0.256912069370893"/>
    <n v="1.1112916401222199"/>
    <x v="1"/>
    <x v="4"/>
    <s v="2b"/>
  </r>
  <r>
    <x v="10"/>
    <n v="0.28668115431675301"/>
    <n v="1.94813497658579"/>
    <n v="0.26906984872100598"/>
    <n v="1.0580250849013699"/>
    <x v="2"/>
    <x v="4"/>
    <s v="2b"/>
  </r>
  <r>
    <x v="10"/>
    <n v="4.6705064415004802"/>
    <n v="6.7496598702694102E-2"/>
    <n v="0.25373052185288802"/>
    <n v="1.0555587956860299"/>
    <x v="3"/>
    <x v="4"/>
    <s v="2b"/>
  </r>
  <r>
    <x v="10"/>
    <n v="32.720606294307203"/>
    <n v="-3.2168665349544698E-2"/>
    <n v="0.212852201830277"/>
    <n v="1.14071314123529"/>
    <x v="4"/>
    <x v="4"/>
    <s v="2b"/>
  </r>
  <r>
    <x v="10"/>
    <n v="32.573454622272401"/>
    <n v="-5.5980363000560598E-2"/>
    <n v="0.217768976891486"/>
    <n v="1.12055258836895"/>
    <x v="5"/>
    <x v="4"/>
    <s v="2b"/>
  </r>
  <r>
    <x v="11"/>
    <n v="0.17637746437870899"/>
    <n v="4.9072676063136704"/>
    <n v="0.229842511928014"/>
    <n v="1.1001878593977199"/>
    <x v="0"/>
    <x v="4"/>
    <s v="2b"/>
  </r>
  <r>
    <x v="11"/>
    <n v="0.309472000684473"/>
    <n v="4.3275850413355403"/>
    <n v="0.23950554369938701"/>
    <n v="1.11590033505254"/>
    <x v="1"/>
    <x v="4"/>
    <s v="2b"/>
  </r>
  <r>
    <x v="11"/>
    <n v="0.74745401804136502"/>
    <n v="1.45661265786808"/>
    <n v="0.25885963859504402"/>
    <n v="1.0887018861123701"/>
    <x v="2"/>
    <x v="4"/>
    <s v="2b"/>
  </r>
  <r>
    <x v="11"/>
    <n v="5.4482507102686002"/>
    <n v="5.8580653813652801E-2"/>
    <n v="0.26123917853812301"/>
    <n v="1.1521072574142399"/>
    <x v="3"/>
    <x v="4"/>
    <s v="2b"/>
  </r>
  <r>
    <x v="11"/>
    <n v="26.564804500317202"/>
    <n v="-2.97168072950507E-2"/>
    <n v="0.22157213580997101"/>
    <n v="1.21790218861203"/>
    <x v="4"/>
    <x v="4"/>
    <s v="2b"/>
  </r>
  <r>
    <x v="11"/>
    <n v="26.287078068783501"/>
    <n v="-5.1734130202423803E-2"/>
    <n v="0.22422044107332301"/>
    <n v="1.2179346973823499"/>
    <x v="5"/>
    <x v="4"/>
    <s v="2b"/>
  </r>
  <r>
    <x v="12"/>
    <n v="1.0398160369596301"/>
    <n v="3.0065973348008401"/>
    <n v="0.22633245431482599"/>
    <n v="1.1820615153198699"/>
    <x v="0"/>
    <x v="4"/>
    <s v="2b"/>
  </r>
  <r>
    <x v="12"/>
    <n v="1.5363384696417699"/>
    <n v="2.67720590794187"/>
    <n v="0.16579031723155199"/>
    <n v="1.2246371345892799"/>
    <x v="1"/>
    <x v="4"/>
    <s v="2b"/>
  </r>
  <r>
    <x v="12"/>
    <n v="2.0932740995822101"/>
    <n v="1.0353186465064601"/>
    <n v="0.22442710021563"/>
    <n v="1.2098102829624"/>
    <x v="2"/>
    <x v="4"/>
    <s v="2b"/>
  </r>
  <r>
    <x v="12"/>
    <n v="7.0655690190359604"/>
    <n v="5.3243666169362998E-2"/>
    <n v="0.20254548363522001"/>
    <n v="1.2195208462629601"/>
    <x v="3"/>
    <x v="4"/>
    <s v="2b"/>
  </r>
  <r>
    <x v="12"/>
    <n v="14.9017181743192"/>
    <n v="-5.9271312080813503E-3"/>
    <n v="1.6304479651061399E-2"/>
    <n v="1.2238357893221199"/>
    <x v="4"/>
    <x v="4"/>
    <s v="2b"/>
  </r>
  <r>
    <x v="12"/>
    <n v="16.057895243505602"/>
    <n v="-1.3669299514899799E-2"/>
    <n v="3.12255093324026E-2"/>
    <n v="1.23360303495388"/>
    <x v="5"/>
    <x v="4"/>
    <s v="2b"/>
  </r>
  <r>
    <x v="0"/>
    <n v="114.106759465089"/>
    <n v="-1.8243869436600699"/>
    <n v="0.17692565861215401"/>
    <n v="9.1920065751906002"/>
    <x v="0"/>
    <x v="5"/>
    <s v="2b"/>
  </r>
  <r>
    <x v="0"/>
    <n v="142.35468600410101"/>
    <n v="-2.1298409249195398"/>
    <n v="0.14748484271977499"/>
    <n v="9.4029671975754994"/>
    <x v="1"/>
    <x v="5"/>
    <s v="2b"/>
  </r>
  <r>
    <x v="0"/>
    <n v="103.469720441663"/>
    <n v="-0.84473034334082397"/>
    <n v="0.15577677702392501"/>
    <n v="9.3220321363584908"/>
    <x v="2"/>
    <x v="5"/>
    <s v="2b"/>
  </r>
  <r>
    <x v="0"/>
    <n v="76.522322164440396"/>
    <n v="-9.4094129371208493E-2"/>
    <n v="5.8299865164594199E-2"/>
    <n v="10.1504046631152"/>
    <x v="3"/>
    <x v="5"/>
    <s v="2b"/>
  </r>
  <r>
    <x v="0"/>
    <n v="61.018449946211597"/>
    <n v="-3.1287914524044801E-2"/>
    <n v="0.201987802418398"/>
    <n v="11.064757382710599"/>
    <x v="4"/>
    <x v="5"/>
    <s v="2b"/>
  </r>
  <r>
    <x v="0"/>
    <n v="78.539077272398202"/>
    <n v="-4.7616428849276797E-2"/>
    <n v="0.10481757231484801"/>
    <n v="11.424278126474499"/>
    <x v="5"/>
    <x v="5"/>
    <s v="2b"/>
  </r>
  <r>
    <x v="1"/>
    <n v="112.248990218695"/>
    <n v="-1.68034618351743"/>
    <n v="0.171946966701569"/>
    <n v="9.4430512222033798"/>
    <x v="0"/>
    <x v="5"/>
    <s v="2b"/>
  </r>
  <r>
    <x v="1"/>
    <n v="143.69158902598801"/>
    <n v="-2.0590648412408701"/>
    <n v="0.15586062597938799"/>
    <n v="9.5403175911090994"/>
    <x v="1"/>
    <x v="5"/>
    <s v="2b"/>
  </r>
  <r>
    <x v="1"/>
    <n v="103.06392443753499"/>
    <n v="-0.78702843465318695"/>
    <n v="0.15692547032689599"/>
    <n v="9.5137379803678197"/>
    <x v="2"/>
    <x v="5"/>
    <s v="2b"/>
  </r>
  <r>
    <x v="1"/>
    <n v="79.9752015541943"/>
    <n v="-0.11109321171846499"/>
    <n v="8.0225871902969106E-2"/>
    <n v="10.060886508769199"/>
    <x v="3"/>
    <x v="5"/>
    <s v="2b"/>
  </r>
  <r>
    <x v="1"/>
    <n v="59.754353354144698"/>
    <n v="-3.1387782932067801E-2"/>
    <n v="0.223282496188042"/>
    <n v="10.7628275283865"/>
    <x v="4"/>
    <x v="5"/>
    <s v="2b"/>
  </r>
  <r>
    <x v="1"/>
    <n v="79.421284512565805"/>
    <n v="-5.1269918794513897E-2"/>
    <n v="0.13060851226006101"/>
    <n v="11.1368271950757"/>
    <x v="5"/>
    <x v="5"/>
    <s v="2b"/>
  </r>
  <r>
    <x v="2"/>
    <n v="111.46633261335199"/>
    <n v="-1.2844077483852101"/>
    <n v="0.33578982816015301"/>
    <n v="8.3484921422350702"/>
    <x v="0"/>
    <x v="5"/>
    <s v="2b"/>
  </r>
  <r>
    <x v="2"/>
    <n v="137.703043093334"/>
    <n v="-1.5906816962387"/>
    <n v="0.31578264810112999"/>
    <n v="8.5695103822555208"/>
    <x v="1"/>
    <x v="5"/>
    <s v="2b"/>
  </r>
  <r>
    <x v="2"/>
    <n v="99.287865873295104"/>
    <n v="-0.54132623909338096"/>
    <n v="0.297264355444256"/>
    <n v="8.4538820663611407"/>
    <x v="2"/>
    <x v="5"/>
    <s v="2b"/>
  </r>
  <r>
    <x v="2"/>
    <n v="72.0164072353748"/>
    <n v="-4.2213839953392798E-2"/>
    <n v="0.13480100237935899"/>
    <n v="9.4882993359093906"/>
    <x v="3"/>
    <x v="5"/>
    <s v="2b"/>
  </r>
  <r>
    <x v="2"/>
    <n v="61.263795656519399"/>
    <n v="-2.9713592011711702E-2"/>
    <n v="0.251820829190323"/>
    <n v="10.3177249652895"/>
    <x v="4"/>
    <x v="5"/>
    <s v="2b"/>
  </r>
  <r>
    <x v="2"/>
    <n v="68.887099599078596"/>
    <n v="-2.1513571415891199E-2"/>
    <n v="2.9365812165844701E-2"/>
    <n v="11.112705250168"/>
    <x v="5"/>
    <x v="5"/>
    <s v="2b"/>
  </r>
  <r>
    <x v="3"/>
    <n v="125.37042014694001"/>
    <n v="-1.6671516785209699"/>
    <n v="0.18531839857724899"/>
    <n v="9.4433478403958908"/>
    <x v="0"/>
    <x v="5"/>
    <s v="2b"/>
  </r>
  <r>
    <x v="3"/>
    <n v="157.42835021303799"/>
    <n v="-1.9575772973749299"/>
    <n v="0.16827162575891999"/>
    <n v="9.5418454767730907"/>
    <x v="1"/>
    <x v="5"/>
    <s v="2b"/>
  </r>
  <r>
    <x v="3"/>
    <n v="111.65360766985501"/>
    <n v="-0.74426761899469296"/>
    <n v="0.167976319656336"/>
    <n v="9.4631899149198908"/>
    <x v="2"/>
    <x v="5"/>
    <s v="2b"/>
  </r>
  <r>
    <x v="3"/>
    <n v="84.337141049502804"/>
    <n v="-0.11588817121457801"/>
    <n v="0.10250620760262701"/>
    <n v="9.7876104758621505"/>
    <x v="3"/>
    <x v="5"/>
    <s v="2b"/>
  </r>
  <r>
    <x v="3"/>
    <n v="65.104745017272094"/>
    <n v="-1.9498477234999399E-2"/>
    <n v="6.6342129487151694E-2"/>
    <n v="10.5473674847364"/>
    <x v="4"/>
    <x v="5"/>
    <s v="2b"/>
  </r>
  <r>
    <x v="3"/>
    <n v="69.212084615172003"/>
    <n v="-1.9960367154636002E-2"/>
    <n v="1.56415954491224E-2"/>
    <n v="10.758754196340099"/>
    <x v="5"/>
    <x v="5"/>
    <s v="2b"/>
  </r>
  <r>
    <x v="4"/>
    <n v="37.056465979187003"/>
    <n v="0.982025697583367"/>
    <n v="0.145767308624009"/>
    <n v="9.8086453657964192"/>
    <x v="0"/>
    <x v="5"/>
    <s v="2b"/>
  </r>
  <r>
    <x v="4"/>
    <n v="31.523483125345699"/>
    <n v="1.2255002411134499"/>
    <n v="0.16414189530731399"/>
    <n v="9.8105340576556905"/>
    <x v="1"/>
    <x v="5"/>
    <s v="2b"/>
  </r>
  <r>
    <x v="4"/>
    <n v="40.368053749796502"/>
    <n v="0.42528780714610598"/>
    <n v="0.142311034195021"/>
    <n v="9.9124202833696504"/>
    <x v="2"/>
    <x v="5"/>
    <s v="2b"/>
  </r>
  <r>
    <x v="4"/>
    <n v="62.528215870945402"/>
    <n v="3.4750656218602099E-3"/>
    <n v="5.6113165463488295E-4"/>
    <n v="10.7358202660527"/>
    <x v="3"/>
    <x v="5"/>
    <s v="2b"/>
  </r>
  <r>
    <x v="4"/>
    <n v="38.813327982625999"/>
    <n v="3.3595952250673099E-2"/>
    <n v="0.35230141364457601"/>
    <n v="9.3024508098049008"/>
    <x v="4"/>
    <x v="5"/>
    <s v="2b"/>
  </r>
  <r>
    <x v="4"/>
    <n v="33.169912782531803"/>
    <n v="5.8640356699170698E-2"/>
    <n v="0.292404899763056"/>
    <n v="9.0691675859922594"/>
    <x v="5"/>
    <x v="5"/>
    <s v="2b"/>
  </r>
  <r>
    <x v="5"/>
    <n v="16.087717582188699"/>
    <n v="1.92565217801946"/>
    <n v="0.49202195998505499"/>
    <n v="7.3827576061314302"/>
    <x v="0"/>
    <x v="5"/>
    <s v="2b"/>
  </r>
  <r>
    <x v="5"/>
    <n v="13.3398275966063"/>
    <n v="2.2072473531967098"/>
    <n v="0.49165016157892"/>
    <n v="7.3959250340630698"/>
    <x v="1"/>
    <x v="5"/>
    <s v="2b"/>
  </r>
  <r>
    <x v="5"/>
    <n v="20.567186110896699"/>
    <n v="0.76963912357154496"/>
    <n v="0.511370561191127"/>
    <n v="7.4717550966111004"/>
    <x v="2"/>
    <x v="5"/>
    <s v="2b"/>
  </r>
  <r>
    <x v="5"/>
    <n v="35.1854291293104"/>
    <n v="8.8116109011717098E-2"/>
    <n v="0.52703773515652297"/>
    <n v="9.2049118857390493"/>
    <x v="3"/>
    <x v="5"/>
    <s v="2b"/>
  </r>
  <r>
    <x v="5"/>
    <n v="37.736032546404402"/>
    <n v="1.8314480307863701E-2"/>
    <n v="0.15842101002678"/>
    <n v="9.8509808602588098"/>
    <x v="4"/>
    <x v="5"/>
    <s v="2b"/>
  </r>
  <r>
    <x v="5"/>
    <n v="45.323917009236602"/>
    <n v="1.9524386612374899E-2"/>
    <n v="4.6141242919371203E-2"/>
    <n v="10.4463922192983"/>
    <x v="5"/>
    <x v="5"/>
    <s v="2b"/>
  </r>
  <r>
    <x v="6"/>
    <n v="8.5165244375230795"/>
    <n v="2.5299727219442998"/>
    <n v="0.49514781110661199"/>
    <n v="7.2629144546209501"/>
    <x v="0"/>
    <x v="5"/>
    <s v="2b"/>
  </r>
  <r>
    <x v="6"/>
    <n v="6.77253479817014"/>
    <n v="2.86562433592196"/>
    <n v="0.538390221030008"/>
    <n v="7.1392990347591798"/>
    <x v="1"/>
    <x v="5"/>
    <s v="2b"/>
  </r>
  <r>
    <x v="6"/>
    <n v="12.9067802937975"/>
    <n v="0.93865802334126003"/>
    <n v="0.55462611048864996"/>
    <n v="7.1811190956052897"/>
    <x v="2"/>
    <x v="5"/>
    <s v="2b"/>
  </r>
  <r>
    <x v="6"/>
    <n v="31.755159094187899"/>
    <n v="7.1208715055279301E-2"/>
    <n v="0.60549703820405298"/>
    <n v="9.0621535541234692"/>
    <x v="3"/>
    <x v="5"/>
    <s v="2b"/>
  </r>
  <r>
    <x v="6"/>
    <n v="47.114437542951897"/>
    <n v="8.7427901600277396E-3"/>
    <n v="3.01930708695138E-2"/>
    <n v="10.623646979019799"/>
    <x v="4"/>
    <x v="5"/>
    <s v="2b"/>
  </r>
  <r>
    <x v="6"/>
    <n v="61.747766727311202"/>
    <n v="1.2990557387172899E-3"/>
    <n v="1.8558559197891301E-4"/>
    <n v="10.7439359257514"/>
    <x v="5"/>
    <x v="5"/>
    <s v="2b"/>
  </r>
  <r>
    <x v="7"/>
    <n v="1.8851163452720501"/>
    <n v="4.0746771693439596"/>
    <n v="0.31305193266744402"/>
    <n v="8.0405988508211905"/>
    <x v="0"/>
    <x v="5"/>
    <s v="2b"/>
  </r>
  <r>
    <x v="7"/>
    <n v="1.3173496514444001"/>
    <n v="4.62079009495561"/>
    <n v="0.41961071329406402"/>
    <n v="7.5795285179148202"/>
    <x v="1"/>
    <x v="5"/>
    <s v="2b"/>
  </r>
  <r>
    <x v="7"/>
    <n v="4.0510218879047404"/>
    <n v="1.4514023884692"/>
    <n v="0.42101470875394498"/>
    <n v="7.4673555031788803"/>
    <x v="2"/>
    <x v="5"/>
    <s v="2b"/>
  </r>
  <r>
    <x v="7"/>
    <n v="25.928078138835499"/>
    <n v="6.2585327834787E-2"/>
    <n v="0.44206290658672298"/>
    <n v="8.7011559530235498"/>
    <x v="3"/>
    <x v="5"/>
    <s v="2b"/>
  </r>
  <r>
    <x v="7"/>
    <n v="119.556106157889"/>
    <n v="-1.7382895018283499E-2"/>
    <n v="0.12382767591741101"/>
    <n v="10.370017537821401"/>
    <x v="4"/>
    <x v="5"/>
    <s v="2b"/>
  </r>
  <r>
    <x v="7"/>
    <n v="128.31552125422101"/>
    <n v="-3.4920562283427797E-2"/>
    <n v="0.16224867274676"/>
    <n v="10.2248320486905"/>
    <x v="5"/>
    <x v="5"/>
    <s v="2b"/>
  </r>
  <r>
    <x v="8"/>
    <n v="0.14105534109401799"/>
    <n v="6.9453569469704703"/>
    <n v="0.42666775234144799"/>
    <n v="7.9251932294344103"/>
    <x v="0"/>
    <x v="5"/>
    <s v="2b"/>
  </r>
  <r>
    <x v="8"/>
    <n v="0.24903240520334399"/>
    <n v="6.4544327647706998"/>
    <n v="0.49647220985328"/>
    <n v="7.9846696663384797"/>
    <x v="1"/>
    <x v="5"/>
    <s v="2b"/>
  </r>
  <r>
    <x v="8"/>
    <n v="1.08367603238295"/>
    <n v="2.07555316192281"/>
    <n v="0.52072351708905296"/>
    <n v="7.6293108967526102"/>
    <x v="2"/>
    <x v="5"/>
    <s v="2b"/>
  </r>
  <r>
    <x v="8"/>
    <n v="22.898400243814802"/>
    <n v="6.2861673101644297E-2"/>
    <n v="0.48037652317979102"/>
    <n v="9.1376515737918496"/>
    <x v="3"/>
    <x v="5"/>
    <s v="2b"/>
  </r>
  <r>
    <x v="8"/>
    <n v="103.69839060885199"/>
    <n v="-1.27856770457297E-2"/>
    <n v="0.18546732253800999"/>
    <n v="10.028130358751101"/>
    <x v="4"/>
    <x v="5"/>
    <s v="2b"/>
  </r>
  <r>
    <x v="8"/>
    <n v="104.379629571164"/>
    <n v="-2.3470906905711401E-2"/>
    <n v="0.197194791613859"/>
    <n v="9.9626847225122805"/>
    <x v="5"/>
    <x v="5"/>
    <s v="2b"/>
  </r>
  <r>
    <x v="9"/>
    <n v="0.59002821976222497"/>
    <n v="5.3019038224843698"/>
    <n v="0.28551761731205"/>
    <n v="8.9451842739099892"/>
    <x v="0"/>
    <x v="5"/>
    <s v="2b"/>
  </r>
  <r>
    <x v="9"/>
    <n v="0.69612188663536601"/>
    <n v="5.2464135997133301"/>
    <n v="0.36661263714806902"/>
    <n v="8.5708404925485695"/>
    <x v="1"/>
    <x v="5"/>
    <s v="2b"/>
  </r>
  <r>
    <x v="9"/>
    <n v="2.0590297590745599"/>
    <n v="1.7438786442566601"/>
    <n v="0.40224201093601197"/>
    <n v="8.3448778468210598"/>
    <x v="2"/>
    <x v="5"/>
    <s v="2b"/>
  </r>
  <r>
    <x v="9"/>
    <n v="27.801711323733599"/>
    <n v="4.95746452574157E-2"/>
    <n v="0.31960341254686803"/>
    <n v="9.8912476493497294"/>
    <x v="3"/>
    <x v="5"/>
    <s v="2b"/>
  </r>
  <r>
    <x v="9"/>
    <n v="78.995723587203898"/>
    <n v="-6.4622963441048299E-3"/>
    <n v="4.7663430631776901E-2"/>
    <n v="10.453857218434001"/>
    <x v="4"/>
    <x v="5"/>
    <s v="2b"/>
  </r>
  <r>
    <x v="9"/>
    <n v="78.546167464188599"/>
    <n v="-1.12347145846709E-2"/>
    <n v="4.62832017216359E-2"/>
    <n v="10.474942180269"/>
    <x v="5"/>
    <x v="5"/>
    <s v="2b"/>
  </r>
  <r>
    <x v="13"/>
    <n v="0.14095807264122101"/>
    <n v="6.9306984267112801"/>
    <n v="0.27831335910474903"/>
    <n v="9.1255876313146196"/>
    <x v="0"/>
    <x v="5"/>
    <s v="2b"/>
  </r>
  <r>
    <x v="13"/>
    <n v="0.16676340434985501"/>
    <n v="6.8874454348553202"/>
    <n v="0.41428423305269602"/>
    <n v="8.5244576550383897"/>
    <x v="1"/>
    <x v="5"/>
    <s v="2b"/>
  </r>
  <r>
    <x v="13"/>
    <n v="0.68499365346386298"/>
    <n v="2.29836481708187"/>
    <n v="0.44441708321727302"/>
    <n v="8.2385246224038795"/>
    <x v="2"/>
    <x v="5"/>
    <s v="2b"/>
  </r>
  <r>
    <x v="13"/>
    <n v="30.623080708297302"/>
    <n v="4.4539846328412902E-2"/>
    <n v="0.21580683328761499"/>
    <n v="10.175481958066801"/>
    <x v="3"/>
    <x v="5"/>
    <s v="2b"/>
  </r>
  <r>
    <x v="13"/>
    <n v="98.696465739891096"/>
    <n v="-1.2801687543962201E-2"/>
    <n v="0.140282032535611"/>
    <n v="10.003584496417799"/>
    <x v="4"/>
    <x v="5"/>
    <s v="2b"/>
  </r>
  <r>
    <x v="13"/>
    <n v="98.090793503480995"/>
    <n v="-2.27047683302668E-2"/>
    <n v="0.14032949599821701"/>
    <n v="10.0048614328627"/>
    <x v="5"/>
    <x v="5"/>
    <s v="2b"/>
  </r>
  <r>
    <x v="10"/>
    <n v="8.5857286300162802E-2"/>
    <n v="7.5039527617569801"/>
    <n v="0.34471463390796597"/>
    <n v="8.5661031411331692"/>
    <x v="0"/>
    <x v="5"/>
    <s v="2b"/>
  </r>
  <r>
    <x v="10"/>
    <n v="0.14616335484298901"/>
    <n v="7.0735646053725798"/>
    <n v="0.46149943042713598"/>
    <n v="7.9935855890105803"/>
    <x v="1"/>
    <x v="5"/>
    <s v="2b"/>
  </r>
  <r>
    <x v="10"/>
    <n v="0.75789841388594603"/>
    <n v="2.25751881027518"/>
    <n v="0.46470725326807399"/>
    <n v="7.8769928512883203"/>
    <x v="2"/>
    <x v="5"/>
    <s v="2b"/>
  </r>
  <r>
    <x v="10"/>
    <n v="21.6087022378962"/>
    <n v="6.6789429076618501E-2"/>
    <n v="0.37454119323190199"/>
    <n v="9.3030003621824502"/>
    <x v="3"/>
    <x v="5"/>
    <s v="2b"/>
  </r>
  <r>
    <x v="10"/>
    <n v="139.648665727051"/>
    <n v="-2.1284822781371799E-2"/>
    <n v="0.28761097532212099"/>
    <n v="9.1617965297997106"/>
    <x v="4"/>
    <x v="5"/>
    <s v="2b"/>
  </r>
  <r>
    <x v="10"/>
    <n v="136.083080584741"/>
    <n v="-3.6740571648495E-2"/>
    <n v="0.281146258865003"/>
    <n v="9.1275967102926803"/>
    <x v="5"/>
    <x v="5"/>
    <s v="2b"/>
  </r>
  <r>
    <x v="11"/>
    <n v="0.103620859844877"/>
    <n v="7.3250126220988401"/>
    <n v="0.35635824274141698"/>
    <n v="8.1897379029157804"/>
    <x v="0"/>
    <x v="5"/>
    <s v="2b"/>
  </r>
  <r>
    <x v="11"/>
    <n v="0.31003565440039799"/>
    <n v="6.2318108053108796"/>
    <n v="0.41157246745003701"/>
    <n v="8.1905882335370404"/>
    <x v="1"/>
    <x v="5"/>
    <s v="2b"/>
  </r>
  <r>
    <x v="11"/>
    <n v="1.1176905643796999"/>
    <n v="2.07833852985017"/>
    <n v="0.43510651171880599"/>
    <n v="7.9288514456145904"/>
    <x v="2"/>
    <x v="5"/>
    <s v="2b"/>
  </r>
  <r>
    <x v="11"/>
    <n v="21.347580702845299"/>
    <n v="7.0048211540602298E-2"/>
    <n v="0.379616944021332"/>
    <n v="8.9362128322763006"/>
    <x v="3"/>
    <x v="5"/>
    <s v="2b"/>
  </r>
  <r>
    <x v="11"/>
    <n v="133.48117923232601"/>
    <n v="-2.29340520363648E-2"/>
    <n v="0.34547493746732399"/>
    <n v="8.76463764712806"/>
    <x v="4"/>
    <x v="5"/>
    <s v="2b"/>
  </r>
  <r>
    <x v="11"/>
    <n v="132.170697293339"/>
    <n v="-4.0201728489767302E-2"/>
    <n v="0.34167249929104898"/>
    <n v="8.7197383168032694"/>
    <x v="5"/>
    <x v="5"/>
    <s v="2b"/>
  </r>
  <r>
    <x v="12"/>
    <n v="5.5953505981506897"/>
    <n v="2.8121484545138902"/>
    <n v="0.13410451237394599"/>
    <n v="9.8716506234606207"/>
    <x v="0"/>
    <x v="5"/>
    <s v="2b"/>
  </r>
  <r>
    <x v="12"/>
    <n v="3.7089698078543298"/>
    <n v="3.4890551898648599"/>
    <n v="0.16511036284997699"/>
    <n v="9.5453353720123797"/>
    <x v="1"/>
    <x v="5"/>
    <s v="2b"/>
  </r>
  <r>
    <x v="12"/>
    <n v="6.9559553795325604"/>
    <n v="1.2017728344390599"/>
    <n v="0.19680288565025"/>
    <n v="9.3543821704826104"/>
    <x v="2"/>
    <x v="5"/>
    <s v="2b"/>
  </r>
  <r>
    <x v="12"/>
    <n v="38.3775422611035"/>
    <n v="3.5212675920861997E-2"/>
    <n v="0.12483892599346"/>
    <n v="10.432351129650501"/>
    <x v="3"/>
    <x v="5"/>
    <s v="2b"/>
  </r>
  <r>
    <x v="12"/>
    <n v="70.3727108513487"/>
    <n v="-2.8320079775763399E-3"/>
    <n v="1.5130616893314099E-2"/>
    <n v="10.5841634205507"/>
    <x v="4"/>
    <x v="5"/>
    <s v="2b"/>
  </r>
  <r>
    <x v="12"/>
    <n v="70.516209376632602"/>
    <n v="-5.0458015194295497E-3"/>
    <n v="1.6313120138173501E-2"/>
    <n v="10.592315492615899"/>
    <x v="5"/>
    <x v="5"/>
    <s v="2b"/>
  </r>
  <r>
    <x v="0"/>
    <n v="70.806065679047506"/>
    <n v="-0.59878900687585401"/>
    <n v="7.9532900841029999E-2"/>
    <n v="8.2121306275194996"/>
    <x v="0"/>
    <x v="6"/>
    <s v="2b"/>
  </r>
  <r>
    <x v="0"/>
    <n v="77.558237219269898"/>
    <n v="-0.76050352186353698"/>
    <n v="8.3655473352127599E-2"/>
    <n v="8.2123427154730209"/>
    <x v="1"/>
    <x v="6"/>
    <s v="2b"/>
  </r>
  <r>
    <x v="0"/>
    <n v="68.293332637332298"/>
    <n v="-0.271747597884058"/>
    <n v="7.7400633244170403E-2"/>
    <n v="8.2176700589950595"/>
    <x v="2"/>
    <x v="6"/>
    <s v="2b"/>
  </r>
  <r>
    <x v="0"/>
    <n v="62.617444338589998"/>
    <n v="-3.69431707649834E-2"/>
    <n v="5.4623591996915397E-2"/>
    <n v="8.3321630324418106"/>
    <x v="3"/>
    <x v="6"/>
    <s v="2b"/>
  </r>
  <r>
    <x v="0"/>
    <n v="59.710111787505099"/>
    <n v="-6.79676601371044E-3"/>
    <n v="4.6934845098889198E-2"/>
    <n v="8.2268997919347697"/>
    <x v="4"/>
    <x v="6"/>
    <s v="2b"/>
  </r>
  <r>
    <x v="0"/>
    <n v="65.332950106166507"/>
    <n v="-1.40656393834892E-2"/>
    <n v="3.7235139605579101E-2"/>
    <n v="8.2479310267969002"/>
    <x v="5"/>
    <x v="6"/>
    <s v="2b"/>
  </r>
  <r>
    <x v="1"/>
    <n v="70.032953761784299"/>
    <n v="-0.57634521561333896"/>
    <n v="8.0899310634363397E-2"/>
    <n v="8.23554727114632"/>
    <x v="0"/>
    <x v="6"/>
    <s v="2b"/>
  </r>
  <r>
    <x v="1"/>
    <n v="76.508922195165695"/>
    <n v="-0.731526502751496"/>
    <n v="8.3220580884161593E-2"/>
    <n v="8.2508634378251404"/>
    <x v="1"/>
    <x v="6"/>
    <s v="2b"/>
  </r>
  <r>
    <x v="1"/>
    <n v="67.714698619468706"/>
    <n v="-0.26211363976741098"/>
    <n v="7.8176505041159805E-2"/>
    <n v="8.2451654113081005"/>
    <x v="2"/>
    <x v="6"/>
    <s v="2b"/>
  </r>
  <r>
    <x v="1"/>
    <n v="62.008943540868202"/>
    <n v="-3.2718706894387502E-2"/>
    <n v="5.1123042409713597E-2"/>
    <n v="8.3648229013824995"/>
    <x v="3"/>
    <x v="6"/>
    <s v="2b"/>
  </r>
  <r>
    <x v="1"/>
    <n v="59.7030709811972"/>
    <n v="-7.4478952651845396E-3"/>
    <n v="5.2775019681012801E-2"/>
    <n v="8.1628778724602107"/>
    <x v="4"/>
    <x v="6"/>
    <s v="2b"/>
  </r>
  <r>
    <x v="1"/>
    <n v="64.964398837984803"/>
    <n v="-1.36972291345411E-2"/>
    <n v="3.4047217192152597E-2"/>
    <n v="8.2207417345724405"/>
    <x v="5"/>
    <x v="6"/>
    <s v="2b"/>
  </r>
  <r>
    <x v="3"/>
    <n v="81.259812951121901"/>
    <n v="-0.78070566235943795"/>
    <n v="8.1033037500079702E-2"/>
    <n v="8.5210972487008192"/>
    <x v="0"/>
    <x v="6"/>
    <s v="2b"/>
  </r>
  <r>
    <x v="3"/>
    <n v="92.472709230965606"/>
    <n v="-0.98299202194527002"/>
    <n v="8.9941643181733005E-2"/>
    <n v="8.4798366288602605"/>
    <x v="1"/>
    <x v="6"/>
    <s v="2b"/>
  </r>
  <r>
    <x v="3"/>
    <n v="76.536359418512902"/>
    <n v="-0.34422142274859802"/>
    <n v="8.1250862879867297E-2"/>
    <n v="8.4536938632291996"/>
    <x v="2"/>
    <x v="6"/>
    <s v="2b"/>
  </r>
  <r>
    <x v="3"/>
    <n v="66.617555068821403"/>
    <n v="-5.3437061448567399E-2"/>
    <n v="6.0084559250988802E-2"/>
    <n v="8.3494000504376"/>
    <x v="3"/>
    <x v="6"/>
    <s v="2b"/>
  </r>
  <r>
    <x v="3"/>
    <n v="62.179649538583902"/>
    <n v="-5.5993146848176299E-3"/>
    <n v="2.5925880274278602E-2"/>
    <n v="8.7672649223459693"/>
    <x v="4"/>
    <x v="6"/>
    <s v="2b"/>
  </r>
  <r>
    <x v="3"/>
    <n v="62.218727366038998"/>
    <n v="-6.6338662011590204E-3"/>
    <n v="1.23135378962097E-2"/>
    <n v="8.7223075638468508"/>
    <x v="5"/>
    <x v="6"/>
    <s v="2b"/>
  </r>
  <r>
    <x v="4"/>
    <n v="53.792415944769303"/>
    <n v="0.11457885913223401"/>
    <n v="1.4674604393706801E-3"/>
    <n v="8.6571525134152107"/>
    <x v="0"/>
    <x v="6"/>
    <s v="2b"/>
  </r>
  <r>
    <x v="4"/>
    <n v="54.620171819892001"/>
    <n v="8.4815113004830994E-2"/>
    <n v="5.9047143520434898E-4"/>
    <n v="8.6497045127453696"/>
    <x v="1"/>
    <x v="6"/>
    <s v="2b"/>
  </r>
  <r>
    <x v="4"/>
    <n v="56.634555807389901"/>
    <n v="1.2163077872953501E-2"/>
    <n v="9.9056713133461701E-5"/>
    <n v="8.6469439790085492"/>
    <x v="2"/>
    <x v="6"/>
    <s v="2b"/>
  </r>
  <r>
    <x v="4"/>
    <n v="60.291377416601499"/>
    <n v="-1.24823422170475E-2"/>
    <n v="8.2559495252930003E-3"/>
    <n v="8.5568997860127993"/>
    <x v="3"/>
    <x v="6"/>
    <s v="2b"/>
  </r>
  <r>
    <x v="4"/>
    <n v="56.686474896139202"/>
    <n v="6.7351870175527597E-4"/>
    <n v="9.3905154817694095E-5"/>
    <n v="8.6507147940221998"/>
    <x v="4"/>
    <x v="6"/>
    <s v="2b"/>
  </r>
  <r>
    <x v="4"/>
    <n v="62.942859655276997"/>
    <n v="-6.7940844062368997E-3"/>
    <n v="1.81352135458014E-3"/>
    <n v="8.6055773242400608"/>
    <x v="5"/>
    <x v="6"/>
    <s v="2b"/>
  </r>
  <r>
    <x v="5"/>
    <n v="26.783938434552098"/>
    <n v="1.06563093602835"/>
    <n v="7.92498173581868E-2"/>
    <n v="8.6392845926511903"/>
    <x v="0"/>
    <x v="6"/>
    <s v="2b"/>
  </r>
  <r>
    <x v="5"/>
    <n v="26.8098505667141"/>
    <n v="1.07715510529929"/>
    <n v="5.8855097958369497E-2"/>
    <n v="8.6361761552328495"/>
    <x v="1"/>
    <x v="6"/>
    <s v="2b"/>
  </r>
  <r>
    <x v="5"/>
    <n v="33.313931569062497"/>
    <n v="0.37147933054314403"/>
    <n v="6.3078324529207003E-2"/>
    <n v="8.6416642419141407"/>
    <x v="2"/>
    <x v="6"/>
    <s v="2b"/>
  </r>
  <r>
    <x v="5"/>
    <n v="50.450068172474602"/>
    <n v="2.0142648053151802E-2"/>
    <n v="2.00102292408956E-2"/>
    <n v="8.6964216917960595"/>
    <x v="3"/>
    <x v="6"/>
    <s v="2b"/>
  </r>
  <r>
    <x v="5"/>
    <n v="38.592533048030603"/>
    <n v="1.18009120506947E-2"/>
    <n v="3.8609798983400098E-2"/>
    <n v="8.8356430126849101"/>
    <x v="4"/>
    <x v="6"/>
    <s v="2b"/>
  </r>
  <r>
    <x v="5"/>
    <n v="48.994048973797497"/>
    <n v="7.7762125251859002E-3"/>
    <n v="4.5231809796438E-3"/>
    <n v="8.7147113310868107"/>
    <x v="5"/>
    <x v="6"/>
    <s v="2b"/>
  </r>
  <r>
    <x v="6"/>
    <n v="16.382992839419401"/>
    <n v="1.5463506530697"/>
    <n v="0.128367259493709"/>
    <n v="8.0245579989271594"/>
    <x v="0"/>
    <x v="6"/>
    <s v="2b"/>
  </r>
  <r>
    <x v="6"/>
    <n v="14.263883881205899"/>
    <n v="1.76245745511982"/>
    <n v="0.124803025763658"/>
    <n v="8.0687283247357904"/>
    <x v="1"/>
    <x v="6"/>
    <s v="2b"/>
  </r>
  <r>
    <x v="6"/>
    <n v="20.315260723735999"/>
    <n v="0.59925842455501899"/>
    <n v="0.13897545014519899"/>
    <n v="8.02351274344975"/>
    <x v="2"/>
    <x v="6"/>
    <s v="2b"/>
  </r>
  <r>
    <x v="6"/>
    <n v="36.392378823450201"/>
    <n v="4.4751432480065301E-2"/>
    <n v="0.14631693362968101"/>
    <n v="8.22311328833913"/>
    <x v="3"/>
    <x v="6"/>
    <s v="2b"/>
  </r>
  <r>
    <x v="6"/>
    <n v="35.719929064359199"/>
    <n v="1.28001749182001E-2"/>
    <n v="3.8883602703507297E-2"/>
    <n v="8.6052503892899193"/>
    <x v="4"/>
    <x v="6"/>
    <s v="2b"/>
  </r>
  <r>
    <x v="6"/>
    <n v="47.018982998390797"/>
    <n v="9.4045817739734291E-3"/>
    <n v="6.0924413399731196E-3"/>
    <n v="8.6670790075977404"/>
    <x v="5"/>
    <x v="6"/>
    <s v="2b"/>
  </r>
  <r>
    <x v="7"/>
    <n v="16.168089348093801"/>
    <n v="1.4632883116402799"/>
    <n v="4.69077593847688E-2"/>
    <n v="8.4287114683698405"/>
    <x v="0"/>
    <x v="6"/>
    <s v="2b"/>
  </r>
  <r>
    <x v="7"/>
    <n v="17.223912043789301"/>
    <n v="1.4258364815151801"/>
    <n v="4.1796390287797303E-2"/>
    <n v="8.4653638826696795"/>
    <x v="1"/>
    <x v="6"/>
    <s v="2b"/>
  </r>
  <r>
    <x v="7"/>
    <n v="20.912159234472501"/>
    <n v="0.52891671393134998"/>
    <n v="5.6525123496339001E-2"/>
    <n v="8.4089082924730203"/>
    <x v="2"/>
    <x v="6"/>
    <s v="2b"/>
  </r>
  <r>
    <x v="7"/>
    <n v="44.3151966336195"/>
    <n v="1.7772846154824402E-2"/>
    <n v="3.3263457795966303E-2"/>
    <n v="8.4939049354620799"/>
    <x v="3"/>
    <x v="6"/>
    <s v="2b"/>
  </r>
  <r>
    <x v="7"/>
    <n v="112.23399003256"/>
    <n v="-2.0387544228381099E-2"/>
    <n v="0.17292140376286499"/>
    <n v="8.1615108684265891"/>
    <x v="4"/>
    <x v="6"/>
    <s v="2b"/>
  </r>
  <r>
    <x v="7"/>
    <n v="110.70808340927201"/>
    <n v="-3.6143015331568502E-2"/>
    <n v="0.18430535491498101"/>
    <n v="8.0458186796853504"/>
    <x v="5"/>
    <x v="6"/>
    <s v="2b"/>
  </r>
  <r>
    <x v="8"/>
    <n v="4.5012264997478297"/>
    <n v="2.9100354779659798"/>
    <n v="0.157968220226329"/>
    <n v="7.9621217754264801"/>
    <x v="0"/>
    <x v="6"/>
    <s v="2b"/>
  </r>
  <r>
    <x v="8"/>
    <n v="4.4295422566499099"/>
    <n v="3.00356685007177"/>
    <n v="0.18031868449143201"/>
    <n v="7.8058969100678697"/>
    <x v="1"/>
    <x v="6"/>
    <s v="2b"/>
  </r>
  <r>
    <x v="8"/>
    <n v="8.4611109901984598"/>
    <n v="0.98646244713363496"/>
    <n v="0.196339997732976"/>
    <n v="7.7674291256667098"/>
    <x v="2"/>
    <x v="6"/>
    <s v="2b"/>
  </r>
  <r>
    <x v="8"/>
    <n v="30.0998555189671"/>
    <n v="4.1117906728358897E-2"/>
    <n v="0.21691148803934501"/>
    <n v="8.1073935153269403"/>
    <x v="3"/>
    <x v="6"/>
    <s v="2b"/>
  </r>
  <r>
    <x v="8"/>
    <n v="79.062495067864404"/>
    <n v="-1.00565809352518E-2"/>
    <n v="7.4021141012702393E-2"/>
    <n v="8.1711672633498598"/>
    <x v="4"/>
    <x v="6"/>
    <s v="2b"/>
  </r>
  <r>
    <x v="8"/>
    <n v="79.065620188896503"/>
    <n v="-1.81039994486344E-2"/>
    <n v="8.2920146424413005E-2"/>
    <n v="8.1096148342899603"/>
    <x v="5"/>
    <x v="6"/>
    <s v="2b"/>
  </r>
  <r>
    <x v="9"/>
    <n v="6.7063237311419996"/>
    <n v="2.5146709281316899"/>
    <n v="4.7987289700947101E-2"/>
    <n v="8.5587996482843298"/>
    <x v="0"/>
    <x v="6"/>
    <s v="2b"/>
  </r>
  <r>
    <x v="9"/>
    <n v="7.6711573635277599"/>
    <n v="2.4224580698550602"/>
    <n v="5.5600705992428903E-2"/>
    <n v="8.4768533850200605"/>
    <x v="1"/>
    <x v="6"/>
    <s v="2b"/>
  </r>
  <r>
    <x v="9"/>
    <n v="13.599833158946799"/>
    <n v="0.77109297783753405"/>
    <n v="5.4598170365026601E-2"/>
    <n v="8.4893823547800604"/>
    <x v="2"/>
    <x v="6"/>
    <s v="2b"/>
  </r>
  <r>
    <x v="9"/>
    <n v="42.6536007866655"/>
    <n v="2.29330832933024E-2"/>
    <n v="2.78282236741456E-2"/>
    <n v="8.6573372097227796"/>
    <x v="3"/>
    <x v="6"/>
    <s v="2b"/>
  </r>
  <r>
    <x v="9"/>
    <n v="83.602613679385698"/>
    <n v="-9.9179488110228992E-3"/>
    <n v="0.10855558010623299"/>
    <n v="8.5309219996206807"/>
    <x v="4"/>
    <x v="6"/>
    <s v="2b"/>
  </r>
  <r>
    <x v="9"/>
    <n v="82.837865196955093"/>
    <n v="-1.6994290122195901E-2"/>
    <n v="0.108625384696189"/>
    <n v="8.5156307562080293"/>
    <x v="5"/>
    <x v="6"/>
    <s v="2b"/>
  </r>
  <r>
    <x v="13"/>
    <n v="36.079633504176101"/>
    <n v="0.54666621833065798"/>
    <n v="4.6548925896622998E-3"/>
    <n v="8.6184133905574498"/>
    <x v="0"/>
    <x v="6"/>
    <s v="2b"/>
  </r>
  <r>
    <x v="13"/>
    <n v="13.705558568364699"/>
    <n v="1.72684067924163"/>
    <n v="4.1465406011671098E-2"/>
    <n v="8.4417377692823106"/>
    <x v="1"/>
    <x v="6"/>
    <s v="2b"/>
  </r>
  <r>
    <x v="13"/>
    <n v="17.654191555869801"/>
    <n v="0.63498069017510195"/>
    <n v="5.0740106899530797E-2"/>
    <n v="8.4243251567369892"/>
    <x v="2"/>
    <x v="6"/>
    <s v="2b"/>
  </r>
  <r>
    <x v="13"/>
    <n v="65.358147793693405"/>
    <n v="-1.0127648795351E-2"/>
    <n v="1.37863991054264E-2"/>
    <n v="8.6065885740612291"/>
    <x v="3"/>
    <x v="6"/>
    <s v="2b"/>
  </r>
  <r>
    <x v="13"/>
    <n v="53.364121494359999"/>
    <n v="2.0283537887535999E-3"/>
    <n v="7.3703186129186497E-3"/>
    <n v="8.6955937694101806"/>
    <x v="4"/>
    <x v="6"/>
    <s v="2b"/>
  </r>
  <r>
    <x v="13"/>
    <n v="53.390143137472897"/>
    <n v="3.5306637785049201E-3"/>
    <n v="7.6759989554275902E-3"/>
    <n v="8.6940361821995005"/>
    <x v="5"/>
    <x v="6"/>
    <s v="2b"/>
  </r>
  <r>
    <x v="10"/>
    <n v="0.89682266893785301"/>
    <n v="4.8676927001881296"/>
    <n v="0.16729102639946"/>
    <n v="8.0168269045602294"/>
    <x v="0"/>
    <x v="6"/>
    <s v="2b"/>
  </r>
  <r>
    <x v="10"/>
    <n v="1.3047958455692401"/>
    <n v="4.5497918428047397"/>
    <n v="0.192701859324479"/>
    <n v="7.9584496542448901"/>
    <x v="1"/>
    <x v="6"/>
    <s v="2b"/>
  </r>
  <r>
    <x v="10"/>
    <n v="3.4284317015343202"/>
    <n v="1.5069414262065399"/>
    <n v="0.20052683900190801"/>
    <n v="7.9037494331132496"/>
    <x v="2"/>
    <x v="6"/>
    <s v="2b"/>
  </r>
  <r>
    <x v="10"/>
    <n v="26.7096453382037"/>
    <n v="5.8937283183574801E-2"/>
    <n v="0.15720796757015301"/>
    <n v="8.2477195075582994"/>
    <x v="3"/>
    <x v="6"/>
    <s v="2b"/>
  </r>
  <r>
    <x v="10"/>
    <n v="109.11265744673899"/>
    <n v="-1.75930411909683E-2"/>
    <n v="0.154659691541953"/>
    <n v="8.0971224244316602"/>
    <x v="4"/>
    <x v="6"/>
    <s v="2b"/>
  </r>
  <r>
    <x v="10"/>
    <n v="108.17819103200399"/>
    <n v="-3.0331967180718698E-2"/>
    <n v="0.15532223332598599"/>
    <n v="8.0751666669734607"/>
    <x v="5"/>
    <x v="6"/>
    <s v="2b"/>
  </r>
  <r>
    <x v="11"/>
    <n v="3.5715734789723799"/>
    <n v="3.2643589410951801"/>
    <n v="9.3737761611416906E-2"/>
    <n v="8.3984919385254493"/>
    <x v="0"/>
    <x v="6"/>
    <s v="2b"/>
  </r>
  <r>
    <x v="11"/>
    <n v="3.8774137700889302"/>
    <n v="3.2491532184811698"/>
    <n v="0.11505479509123499"/>
    <n v="8.2721807598760293"/>
    <x v="1"/>
    <x v="6"/>
    <s v="2b"/>
  </r>
  <r>
    <x v="11"/>
    <n v="7.7238186049607496"/>
    <n v="1.0789613657332"/>
    <n v="0.11716024415630701"/>
    <n v="8.2273179572030006"/>
    <x v="2"/>
    <x v="6"/>
    <s v="2b"/>
  </r>
  <r>
    <x v="11"/>
    <n v="41.208628841013898"/>
    <n v="2.60844460090221E-2"/>
    <n v="4.3949454217282503E-2"/>
    <n v="8.5819153379820197"/>
    <x v="3"/>
    <x v="6"/>
    <s v="2b"/>
  </r>
  <r>
    <x v="11"/>
    <n v="70.199675444476995"/>
    <n v="-5.5197775490458201E-3"/>
    <n v="7.1602717782924499E-2"/>
    <n v="8.2325337863338408"/>
    <x v="4"/>
    <x v="6"/>
    <s v="2b"/>
  </r>
  <r>
    <x v="11"/>
    <n v="69.638420698052897"/>
    <n v="-9.2486974056129202E-3"/>
    <n v="7.0031814422695599E-2"/>
    <n v="8.2421520988233592"/>
    <x v="5"/>
    <x v="6"/>
    <s v="2b"/>
  </r>
  <r>
    <x v="12"/>
    <n v="22.610872660547901"/>
    <n v="1.1317561633733799"/>
    <n v="2.3864697187272601E-2"/>
    <n v="8.4990139077290401"/>
    <x v="0"/>
    <x v="6"/>
    <s v="2b"/>
  </r>
  <r>
    <x v="12"/>
    <n v="9.9315475410300404"/>
    <n v="2.2582133589603499"/>
    <n v="9.7250743790494101E-2"/>
    <n v="8.2812665445246196"/>
    <x v="1"/>
    <x v="6"/>
    <s v="2b"/>
  </r>
  <r>
    <x v="12"/>
    <n v="14.0503430484503"/>
    <n v="0.82056753891508905"/>
    <n v="0.105312862716506"/>
    <n v="8.24945906781549"/>
    <x v="2"/>
    <x v="6"/>
    <s v="2b"/>
  </r>
  <r>
    <x v="12"/>
    <n v="57.996596260492801"/>
    <n v="-9.6124503490759201E-4"/>
    <n v="8.4129297363915007E-5"/>
    <n v="8.6469842900080796"/>
    <x v="3"/>
    <x v="6"/>
    <s v="2b"/>
  </r>
  <r>
    <x v="12"/>
    <n v="55.1035040507861"/>
    <n v="1.2353723436934101E-3"/>
    <n v="2.17295046563159E-3"/>
    <n v="8.6850167622642793"/>
    <x v="4"/>
    <x v="6"/>
    <s v="2b"/>
  </r>
  <r>
    <x v="12"/>
    <n v="54.362989728159299"/>
    <n v="2.7977739859330599E-3"/>
    <n v="3.9956002663504697E-3"/>
    <n v="8.6976876240319196"/>
    <x v="5"/>
    <x v="6"/>
    <s v="2b"/>
  </r>
  <r>
    <x v="0"/>
    <n v="114.539586619668"/>
    <n v="-1.77535216971507"/>
    <n v="0.104769712006038"/>
    <n v="9.3736999921234805"/>
    <x v="0"/>
    <x v="7"/>
    <s v="2b"/>
  </r>
  <r>
    <x v="0"/>
    <n v="127.595044364233"/>
    <n v="-1.81452873013431"/>
    <n v="7.2427870563905705E-2"/>
    <n v="9.4183630178349897"/>
    <x v="1"/>
    <x v="7"/>
    <s v="2b"/>
  </r>
  <r>
    <x v="0"/>
    <n v="104.02438825903"/>
    <n v="-0.82321890637978501"/>
    <n v="9.4058797326524099E-2"/>
    <n v="9.3514953249240094"/>
    <x v="2"/>
    <x v="7"/>
    <s v="2b"/>
  </r>
  <r>
    <x v="0"/>
    <n v="85.560608431264598"/>
    <n v="-0.138762996391291"/>
    <n v="5.3388125027661999E-2"/>
    <n v="9.4459930720266794"/>
    <x v="3"/>
    <x v="7"/>
    <s v="2b"/>
  </r>
  <r>
    <x v="0"/>
    <n v="69.445807150295494"/>
    <n v="-1.7301061451204799E-2"/>
    <n v="8.4960181310912403E-2"/>
    <n v="9.9680005321323506"/>
    <x v="4"/>
    <x v="7"/>
    <s v="2b"/>
  </r>
  <r>
    <x v="0"/>
    <n v="80.126859885681696"/>
    <n v="-2.5498425723295099E-2"/>
    <n v="5.5951895003553798E-2"/>
    <n v="9.9136303767222298"/>
    <x v="5"/>
    <x v="7"/>
    <s v="2b"/>
  </r>
  <r>
    <x v="1"/>
    <n v="97.680629248437"/>
    <n v="-0.85584843710208702"/>
    <n v="8.91573661098779E-2"/>
    <n v="9.7103124436897694"/>
    <x v="0"/>
    <x v="7"/>
    <s v="2b"/>
  </r>
  <r>
    <x v="1"/>
    <n v="100.436588932975"/>
    <n v="-0.86123611943961198"/>
    <n v="5.9550345379834502E-2"/>
    <n v="9.6344966183093597"/>
    <x v="1"/>
    <x v="7"/>
    <s v="2b"/>
  </r>
  <r>
    <x v="1"/>
    <n v="90.545155795257998"/>
    <n v="-0.37164117236665301"/>
    <n v="8.5032306293056498E-2"/>
    <n v="9.6164561994109192"/>
    <x v="2"/>
    <x v="7"/>
    <s v="2b"/>
  </r>
  <r>
    <x v="1"/>
    <n v="75.436751842721193"/>
    <n v="-4.8085922014387897E-2"/>
    <n v="8.3712957233949795E-2"/>
    <n v="9.3593142069049104"/>
    <x v="3"/>
    <x v="7"/>
    <s v="2b"/>
  </r>
  <r>
    <x v="1"/>
    <n v="72.978265914291597"/>
    <n v="-1.1134592531710801E-2"/>
    <n v="7.9623868342258694E-2"/>
    <n v="10.066425023787501"/>
    <x v="4"/>
    <x v="7"/>
    <s v="2b"/>
  </r>
  <r>
    <x v="1"/>
    <n v="77.9203524817204"/>
    <n v="-1.84285682044204E-2"/>
    <n v="5.55129102972403E-2"/>
    <n v="9.9376686129446306"/>
    <x v="5"/>
    <x v="7"/>
    <s v="2b"/>
  </r>
  <r>
    <x v="2"/>
    <n v="130.228389317649"/>
    <n v="-1.77207282021526"/>
    <n v="8.6674959515236294E-2"/>
    <n v="9.5452865844453001"/>
    <x v="0"/>
    <x v="7"/>
    <s v="2b"/>
  </r>
  <r>
    <x v="2"/>
    <n v="151.701445033808"/>
    <n v="-1.9126266489008401"/>
    <n v="7.3567747391495006E-2"/>
    <n v="9.6655231449615098"/>
    <x v="1"/>
    <x v="7"/>
    <s v="2b"/>
  </r>
  <r>
    <x v="2"/>
    <n v="120.411530008447"/>
    <n v="-0.85460633055546198"/>
    <n v="8.9064083517471304E-2"/>
    <n v="9.55531586401775"/>
    <x v="2"/>
    <x v="7"/>
    <s v="2b"/>
  </r>
  <r>
    <x v="2"/>
    <n v="93.152471915624204"/>
    <n v="-0.154625389659063"/>
    <n v="5.4057075801485298E-2"/>
    <n v="9.4309309880116796"/>
    <x v="3"/>
    <x v="7"/>
    <s v="2b"/>
  </r>
  <r>
    <x v="2"/>
    <n v="77.074526110715595"/>
    <n v="-2.4165035178963599E-2"/>
    <n v="7.7984390595376193E-2"/>
    <n v="9.9014667312480604"/>
    <x v="4"/>
    <x v="7"/>
    <s v="2b"/>
  </r>
  <r>
    <x v="2"/>
    <n v="87.247376563090995"/>
    <n v="-3.5971711924219302E-2"/>
    <n v="5.8208346716497501E-2"/>
    <n v="10.1732966427814"/>
    <x v="5"/>
    <x v="7"/>
    <s v="2b"/>
  </r>
  <r>
    <x v="3"/>
    <n v="39.962587510341201"/>
    <n v="0.79928906522921395"/>
    <n v="4.9653001297386597E-2"/>
    <n v="9.7602268901407001"/>
    <x v="0"/>
    <x v="7"/>
    <s v="2b"/>
  </r>
  <r>
    <x v="3"/>
    <n v="35.3118674033365"/>
    <n v="0.97659315188649898"/>
    <n v="5.7535242850919897E-2"/>
    <n v="9.73161427628607"/>
    <x v="1"/>
    <x v="7"/>
    <s v="2b"/>
  </r>
  <r>
    <x v="3"/>
    <n v="44.292209120280297"/>
    <n v="0.318052230179317"/>
    <n v="4.5690290851434001E-2"/>
    <n v="9.7371018935787994"/>
    <x v="2"/>
    <x v="7"/>
    <s v="2b"/>
  </r>
  <r>
    <x v="3"/>
    <n v="55.236132011652501"/>
    <n v="3.8228316767681597E-2"/>
    <n v="2.0572203888245499E-2"/>
    <n v="9.7770455762023296"/>
    <x v="3"/>
    <x v="7"/>
    <s v="2b"/>
  </r>
  <r>
    <x v="3"/>
    <n v="80.024501966185994"/>
    <n v="-1.1206709996711301E-2"/>
    <n v="2.6038774611791101E-2"/>
    <n v="9.9364345783554793"/>
    <x v="4"/>
    <x v="7"/>
    <s v="2b"/>
  </r>
  <r>
    <x v="3"/>
    <n v="95.797400715142203"/>
    <n v="-3.0333749428934399E-2"/>
    <n v="5.54512602057168E-2"/>
    <n v="9.9161238139696408"/>
    <x v="5"/>
    <x v="7"/>
    <s v="2b"/>
  </r>
  <r>
    <x v="4"/>
    <n v="21.266271044523499"/>
    <n v="1.37798056614328"/>
    <n v="0.17820231783224899"/>
    <n v="9.0337806305310799"/>
    <x v="0"/>
    <x v="7"/>
    <s v="2b"/>
  </r>
  <r>
    <x v="4"/>
    <n v="20.335250205409999"/>
    <n v="1.4572806429448599"/>
    <n v="0.19276715043182999"/>
    <n v="9.0408956141532499"/>
    <x v="1"/>
    <x v="7"/>
    <s v="2b"/>
  </r>
  <r>
    <x v="4"/>
    <n v="26.538462766573399"/>
    <n v="0.51265175826050002"/>
    <n v="0.20029830354974601"/>
    <n v="9.1118569510423697"/>
    <x v="2"/>
    <x v="7"/>
    <s v="2b"/>
  </r>
  <r>
    <x v="4"/>
    <n v="42.339436218633999"/>
    <n v="4.0080518810268299E-2"/>
    <n v="0.18217392768798801"/>
    <n v="9.7676569856920405"/>
    <x v="3"/>
    <x v="7"/>
    <s v="2b"/>
  </r>
  <r>
    <x v="4"/>
    <n v="50.627414930443699"/>
    <n v="7.0410829055235699E-3"/>
    <n v="5.3933963950278503E-2"/>
    <n v="9.3039065543843105"/>
    <x v="4"/>
    <x v="7"/>
    <s v="2b"/>
  </r>
  <r>
    <x v="4"/>
    <n v="52.545742176671098"/>
    <n v="1.05781453349081E-2"/>
    <n v="4.1598360729606897E-2"/>
    <n v="9.3629116987945995"/>
    <x v="5"/>
    <x v="7"/>
    <s v="2b"/>
  </r>
  <r>
    <x v="5"/>
    <n v="17.903507061902399"/>
    <n v="1.55962385939861"/>
    <n v="0.15390899338575501"/>
    <n v="9.0857603105887996"/>
    <x v="0"/>
    <x v="7"/>
    <s v="2b"/>
  </r>
  <r>
    <x v="5"/>
    <n v="15.6069053199951"/>
    <n v="1.7479063732465401"/>
    <n v="0.16305498632868501"/>
    <n v="9.0408441111502196"/>
    <x v="1"/>
    <x v="7"/>
    <s v="2b"/>
  </r>
  <r>
    <x v="5"/>
    <n v="23.1495566342304"/>
    <n v="0.57006379209105695"/>
    <n v="0.16296028455688499"/>
    <n v="9.0672564088698309"/>
    <x v="2"/>
    <x v="7"/>
    <s v="2b"/>
  </r>
  <r>
    <x v="5"/>
    <n v="40.483763023537698"/>
    <n v="4.1186416209336198E-2"/>
    <n v="0.154751790912561"/>
    <n v="9.5048019864428603"/>
    <x v="3"/>
    <x v="7"/>
    <s v="2b"/>
  </r>
  <r>
    <x v="5"/>
    <n v="75.836584125816401"/>
    <n v="-4.3902605371038796E-3"/>
    <n v="9.1547585603037294E-3"/>
    <n v="9.7761602046990106"/>
    <x v="4"/>
    <x v="7"/>
    <s v="2b"/>
  </r>
  <r>
    <x v="5"/>
    <n v="84.545969663315205"/>
    <n v="-1.3496736996554799E-2"/>
    <n v="2.7173070443892899E-2"/>
    <n v="9.7469705608143205"/>
    <x v="5"/>
    <x v="7"/>
    <s v="2b"/>
  </r>
  <r>
    <x v="6"/>
    <n v="12.229362846051099"/>
    <n v="1.8929675681687099"/>
    <n v="0.127477937290951"/>
    <n v="9.1755533733716597"/>
    <x v="0"/>
    <x v="7"/>
    <s v="2b"/>
  </r>
  <r>
    <x v="6"/>
    <n v="10.669955003262"/>
    <n v="2.0971907035064001"/>
    <n v="0.15278719917271"/>
    <n v="9.0294176900144691"/>
    <x v="1"/>
    <x v="7"/>
    <s v="2b"/>
  </r>
  <r>
    <x v="6"/>
    <n v="18.266738502619599"/>
    <n v="0.64380079155708503"/>
    <n v="0.14461851718588001"/>
    <n v="9.0520018160682802"/>
    <x v="2"/>
    <x v="7"/>
    <s v="2b"/>
  </r>
  <r>
    <x v="6"/>
    <n v="43.574838459794201"/>
    <n v="2.2751804253919601E-2"/>
    <n v="0.10887535262742901"/>
    <n v="9.8148160536328195"/>
    <x v="3"/>
    <x v="7"/>
    <s v="2b"/>
  </r>
  <r>
    <x v="6"/>
    <n v="84.751546107144193"/>
    <n v="-7.6868966136380903E-3"/>
    <n v="3.9539333278894702E-2"/>
    <n v="10.2966960779356"/>
    <x v="4"/>
    <x v="7"/>
    <s v="2b"/>
  </r>
  <r>
    <x v="6"/>
    <n v="85.476797318200497"/>
    <n v="-1.4450877805513501E-2"/>
    <n v="4.6408087868680697E-2"/>
    <n v="10.325295844764"/>
    <x v="5"/>
    <x v="7"/>
    <s v="2b"/>
  </r>
  <r>
    <x v="7"/>
    <n v="7.3570105264234096"/>
    <n v="2.4341663672292402"/>
    <n v="0.142315477572803"/>
    <n v="8.9931986282439595"/>
    <x v="0"/>
    <x v="7"/>
    <s v="2b"/>
  </r>
  <r>
    <x v="7"/>
    <n v="7.4916710325231302"/>
    <n v="2.4666055192540499"/>
    <n v="0.16489861032139"/>
    <n v="8.9564303233444793"/>
    <x v="1"/>
    <x v="7"/>
    <s v="2b"/>
  </r>
  <r>
    <x v="7"/>
    <n v="14.6195696108721"/>
    <n v="0.73899255822869403"/>
    <n v="0.15183536137481801"/>
    <n v="8.9593396818517501"/>
    <x v="2"/>
    <x v="7"/>
    <s v="2b"/>
  </r>
  <r>
    <x v="7"/>
    <n v="36.131567339708397"/>
    <n v="3.0054521961107899E-2"/>
    <n v="0.17830011938120999"/>
    <n v="9.1046000662837692"/>
    <x v="3"/>
    <x v="7"/>
    <s v="2b"/>
  </r>
  <r>
    <x v="7"/>
    <n v="109.853428098884"/>
    <n v="-1.7109574609856501E-2"/>
    <n v="0.20219910348116599"/>
    <n v="9.3952602306424193"/>
    <x v="4"/>
    <x v="7"/>
    <s v="2b"/>
  </r>
  <r>
    <x v="7"/>
    <n v="108.452594753451"/>
    <n v="-3.03021064781605E-2"/>
    <n v="0.20902557393464799"/>
    <n v="9.3582481196938101"/>
    <x v="5"/>
    <x v="7"/>
    <s v="2b"/>
  </r>
  <r>
    <x v="8"/>
    <n v="8.9869368270727001"/>
    <n v="2.2063591475713702"/>
    <n v="0.12729762738073599"/>
    <n v="9.0700606051510508"/>
    <x v="0"/>
    <x v="7"/>
    <s v="2b"/>
  </r>
  <r>
    <x v="8"/>
    <n v="7.6509021575060396"/>
    <n v="2.4406921680970401"/>
    <n v="0.158647129299097"/>
    <n v="9.0213468756569899"/>
    <x v="1"/>
    <x v="7"/>
    <s v="2b"/>
  </r>
  <r>
    <x v="8"/>
    <n v="14.879229866920999"/>
    <n v="0.72850426960568204"/>
    <n v="0.14692950291878401"/>
    <n v="9.0196830108915105"/>
    <x v="2"/>
    <x v="7"/>
    <s v="2b"/>
  </r>
  <r>
    <x v="8"/>
    <n v="37.402397733568499"/>
    <n v="2.76695677160478E-2"/>
    <n v="0.16591777571760399"/>
    <n v="9.3685201259980602"/>
    <x v="3"/>
    <x v="7"/>
    <s v="2b"/>
  </r>
  <r>
    <x v="8"/>
    <n v="99.999532551426896"/>
    <n v="-1.4184109873005999E-2"/>
    <n v="0.143570485730562"/>
    <n v="9.5525974279975596"/>
    <x v="4"/>
    <x v="7"/>
    <s v="2b"/>
  </r>
  <r>
    <x v="8"/>
    <n v="100.183464612436"/>
    <n v="-2.5693905342201999E-2"/>
    <n v="0.150560369569088"/>
    <n v="9.5161022664112505"/>
    <x v="5"/>
    <x v="7"/>
    <s v="2b"/>
  </r>
  <r>
    <x v="9"/>
    <n v="11.5747117470475"/>
    <n v="1.9608434240525201"/>
    <n v="0.11328330751985601"/>
    <n v="9.2173129800760805"/>
    <x v="0"/>
    <x v="7"/>
    <s v="2b"/>
  </r>
  <r>
    <x v="9"/>
    <n v="10.294099554758301"/>
    <n v="2.1274969203300702"/>
    <n v="0.13551957653968699"/>
    <n v="9.0637662056212704"/>
    <x v="1"/>
    <x v="7"/>
    <s v="2b"/>
  </r>
  <r>
    <x v="9"/>
    <n v="17.076966439612701"/>
    <n v="0.67521029761253404"/>
    <n v="0.13478957909584299"/>
    <n v="9.0526625629304807"/>
    <x v="2"/>
    <x v="7"/>
    <s v="2b"/>
  </r>
  <r>
    <x v="9"/>
    <n v="43.644227384236203"/>
    <n v="2.3572245510581701E-2"/>
    <n v="9.1056064791740901E-2"/>
    <n v="9.5764455368341892"/>
    <x v="3"/>
    <x v="7"/>
    <s v="2b"/>
  </r>
  <r>
    <x v="9"/>
    <n v="80.679119444850102"/>
    <n v="-6.8758773379744703E-3"/>
    <n v="5.8181769367850002E-2"/>
    <n v="9.6001974860729593"/>
    <x v="4"/>
    <x v="7"/>
    <s v="2b"/>
  </r>
  <r>
    <x v="9"/>
    <n v="80.468004232704899"/>
    <n v="-1.21027417182015E-2"/>
    <n v="5.9601729668698998E-2"/>
    <n v="9.5928970363484005"/>
    <x v="5"/>
    <x v="7"/>
    <s v="2b"/>
  </r>
  <r>
    <x v="13"/>
    <n v="3.3699191697774502"/>
    <n v="3.3443184805638899"/>
    <n v="0.14087514778684701"/>
    <n v="9.1322968510677107"/>
    <x v="0"/>
    <x v="7"/>
    <s v="2b"/>
  </r>
  <r>
    <x v="13"/>
    <n v="3.2171372320468699"/>
    <n v="3.4581538338012301"/>
    <n v="0.20178929487692901"/>
    <n v="9.0035914262160706"/>
    <x v="1"/>
    <x v="7"/>
    <s v="2b"/>
  </r>
  <r>
    <x v="13"/>
    <n v="8.6437760278266893"/>
    <n v="1.0130735384070699"/>
    <n v="0.17404367620184399"/>
    <n v="9.0077773163527795"/>
    <x v="2"/>
    <x v="7"/>
    <s v="2b"/>
  </r>
  <r>
    <x v="13"/>
    <n v="41.288957736209902"/>
    <n v="2.6419207450820499E-2"/>
    <n v="0.10105827514376201"/>
    <n v="9.4856593595324803"/>
    <x v="3"/>
    <x v="7"/>
    <s v="2b"/>
  </r>
  <r>
    <x v="13"/>
    <n v="105.41184775753599"/>
    <n v="-1.46140535887712E-2"/>
    <n v="0.19176029967882799"/>
    <n v="9.2753500943741791"/>
    <x v="4"/>
    <x v="7"/>
    <s v="2b"/>
  </r>
  <r>
    <x v="13"/>
    <n v="103.79009091820799"/>
    <n v="-2.5265677539416598E-2"/>
    <n v="0.19484429965778599"/>
    <n v="9.2456713670526707"/>
    <x v="5"/>
    <x v="7"/>
    <s v="2b"/>
  </r>
  <r>
    <x v="10"/>
    <n v="2.8717003626671098"/>
    <n v="3.5132585886218402"/>
    <n v="0.15332699241875"/>
    <n v="9.1695279099707196"/>
    <x v="0"/>
    <x v="7"/>
    <s v="2b"/>
  </r>
  <r>
    <x v="10"/>
    <n v="4.0330291740150397"/>
    <n v="3.19958139244839"/>
    <n v="0.168239452374326"/>
    <n v="9.0604503519428192"/>
    <x v="1"/>
    <x v="7"/>
    <s v="2b"/>
  </r>
  <r>
    <x v="10"/>
    <n v="9.6121623900358593"/>
    <n v="0.96009378881570195"/>
    <n v="0.154464002993805"/>
    <n v="9.0402177157932009"/>
    <x v="2"/>
    <x v="7"/>
    <s v="2b"/>
  </r>
  <r>
    <x v="10"/>
    <n v="40.850587891694602"/>
    <n v="2.6202245042962199E-2"/>
    <n v="0.11835882709292"/>
    <n v="9.7144130043664596"/>
    <x v="3"/>
    <x v="7"/>
    <s v="2b"/>
  </r>
  <r>
    <x v="10"/>
    <n v="92.045688517936995"/>
    <n v="-1.1796116579935E-2"/>
    <n v="0.15124965612918401"/>
    <n v="9.7585195204708608"/>
    <x v="4"/>
    <x v="7"/>
    <s v="2b"/>
  </r>
  <r>
    <x v="10"/>
    <n v="91.316564158784303"/>
    <n v="-2.0428328407973699E-2"/>
    <n v="0.15234652042629099"/>
    <n v="9.7329313382694007"/>
    <x v="5"/>
    <x v="7"/>
    <s v="2b"/>
  </r>
  <r>
    <x v="11"/>
    <n v="13.9795219871479"/>
    <n v="1.7651236866989699"/>
    <n v="0.113335036658292"/>
    <n v="9.1078807006655307"/>
    <x v="0"/>
    <x v="7"/>
    <s v="2b"/>
  </r>
  <r>
    <x v="11"/>
    <n v="12.264311985719401"/>
    <n v="2.01955032394314"/>
    <n v="0.152583384681067"/>
    <n v="9.1157514447937196"/>
    <x v="1"/>
    <x v="7"/>
    <s v="2b"/>
  </r>
  <r>
    <x v="11"/>
    <n v="18.365557110599301"/>
    <n v="0.673863459337392"/>
    <n v="0.15396257357156901"/>
    <n v="9.0500739298739798"/>
    <x v="2"/>
    <x v="7"/>
    <s v="2b"/>
  </r>
  <r>
    <x v="11"/>
    <n v="47.639289287672199"/>
    <n v="1.9575559379578101E-2"/>
    <n v="8.6078935072922996E-2"/>
    <n v="9.4658625254153002"/>
    <x v="3"/>
    <x v="7"/>
    <s v="2b"/>
  </r>
  <r>
    <x v="11"/>
    <n v="77.014193239603003"/>
    <n v="-4.7292390608568704E-3"/>
    <n v="4.4371815606237999E-2"/>
    <n v="9.6861643148430296"/>
    <x v="4"/>
    <x v="7"/>
    <s v="2b"/>
  </r>
  <r>
    <x v="11"/>
    <n v="77.038497434726494"/>
    <n v="-8.2747213739998299E-3"/>
    <n v="4.7173844854982702E-2"/>
    <n v="9.6721911841610897"/>
    <x v="5"/>
    <x v="7"/>
    <s v="2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22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3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axis="axisCol" showAll="0">
      <items count="7">
        <item x="2"/>
        <item x="4"/>
        <item x="1"/>
        <item x="0"/>
        <item x="3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2">
    <field x="6"/>
    <field x="0"/>
  </rowFields>
  <rowItems count="1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R2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2"/>
  <sheetViews>
    <sheetView workbookViewId="0">
      <selection activeCell="A4" sqref="A4:G12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8" width="12.1640625" bestFit="1" customWidth="1"/>
  </cols>
  <sheetData>
    <row r="3" spans="1:8" x14ac:dyDescent="0.2">
      <c r="A3" s="2" t="s">
        <v>29</v>
      </c>
      <c r="B3" s="2" t="s">
        <v>28</v>
      </c>
    </row>
    <row r="4" spans="1:8" x14ac:dyDescent="0.2">
      <c r="A4" s="2" t="s">
        <v>26</v>
      </c>
      <c r="B4" t="s">
        <v>12</v>
      </c>
      <c r="C4" t="s">
        <v>14</v>
      </c>
      <c r="D4" t="s">
        <v>11</v>
      </c>
      <c r="E4" t="s">
        <v>8</v>
      </c>
      <c r="F4" t="s">
        <v>13</v>
      </c>
      <c r="G4" t="s">
        <v>15</v>
      </c>
      <c r="H4" t="s">
        <v>27</v>
      </c>
    </row>
    <row r="5" spans="1:8" x14ac:dyDescent="0.2">
      <c r="A5" s="3" t="s">
        <v>9</v>
      </c>
      <c r="B5" s="5">
        <v>0.29880345394729829</v>
      </c>
      <c r="C5" s="5">
        <v>0.19694051516266964</v>
      </c>
      <c r="D5" s="5">
        <v>0.2846107453930789</v>
      </c>
      <c r="E5" s="5">
        <v>0.27029948186879282</v>
      </c>
      <c r="F5" s="5">
        <v>0.26160478759177208</v>
      </c>
      <c r="G5" s="5">
        <v>0.16067493680317785</v>
      </c>
      <c r="H5" s="5">
        <v>0.24548898679446488</v>
      </c>
    </row>
    <row r="6" spans="1:8" x14ac:dyDescent="0.2">
      <c r="A6" s="4">
        <v>1</v>
      </c>
      <c r="B6" s="5">
        <v>6.7838284066965737E-2</v>
      </c>
      <c r="C6" s="5">
        <v>0.18065699059938961</v>
      </c>
      <c r="D6" s="5">
        <v>6.8164045787489441E-2</v>
      </c>
      <c r="E6" s="5">
        <v>6.0352950544821385E-2</v>
      </c>
      <c r="F6" s="5">
        <v>6.2536446019741843E-2</v>
      </c>
      <c r="G6" s="5">
        <v>0.15108051315060983</v>
      </c>
      <c r="H6" s="5">
        <v>9.8438205028169634E-2</v>
      </c>
    </row>
    <row r="7" spans="1:8" x14ac:dyDescent="0.2">
      <c r="A7" s="4">
        <v>2</v>
      </c>
      <c r="B7" s="5">
        <v>3.3739875266715881E-2</v>
      </c>
      <c r="C7" s="5">
        <v>0.20714091764614653</v>
      </c>
      <c r="D7" s="5">
        <v>3.5856353998475934E-2</v>
      </c>
      <c r="E7" s="5">
        <v>3.5299321426734573E-2</v>
      </c>
      <c r="F7" s="5">
        <v>3.2090564539178926E-2</v>
      </c>
      <c r="G7" s="5">
        <v>0.18326353557251868</v>
      </c>
      <c r="H7" s="5">
        <v>8.7898428074961774E-2</v>
      </c>
    </row>
    <row r="8" spans="1:8" x14ac:dyDescent="0.2">
      <c r="A8" s="4">
        <v>3</v>
      </c>
      <c r="B8" s="5">
        <v>2.6054240491496451E-3</v>
      </c>
      <c r="C8" s="5">
        <v>0.27479354685556184</v>
      </c>
      <c r="D8" s="5">
        <v>3.0086253714236809E-3</v>
      </c>
      <c r="E8" s="5">
        <v>9.6353443121079806E-3</v>
      </c>
      <c r="F8" s="5">
        <v>7.6981781628419448E-3</v>
      </c>
      <c r="G8" s="5">
        <v>0.15678374503630016</v>
      </c>
      <c r="H8" s="5">
        <v>7.5754143964564202E-2</v>
      </c>
    </row>
    <row r="9" spans="1:8" x14ac:dyDescent="0.2">
      <c r="A9" s="4">
        <v>4</v>
      </c>
      <c r="B9" s="5">
        <v>0.1046708199924577</v>
      </c>
      <c r="C9" s="5">
        <v>3.9933261599816867E-2</v>
      </c>
      <c r="D9" s="5">
        <v>0.13004013513790261</v>
      </c>
      <c r="E9" s="5">
        <v>0.10147211000004461</v>
      </c>
      <c r="F9" s="5">
        <v>3.5290131953597072E-2</v>
      </c>
      <c r="G9" s="5">
        <v>2.0549458899467847E-2</v>
      </c>
      <c r="H9" s="5">
        <v>7.1992652930547768E-2</v>
      </c>
    </row>
    <row r="10" spans="1:8" x14ac:dyDescent="0.2">
      <c r="A10" s="4">
        <v>5</v>
      </c>
      <c r="B10" s="5">
        <v>0.48238273493084027</v>
      </c>
      <c r="C10" s="5">
        <v>0.32296277125040024</v>
      </c>
      <c r="D10" s="5">
        <v>0.49515925538210798</v>
      </c>
      <c r="E10" s="5">
        <v>0.48744045150579673</v>
      </c>
      <c r="F10" s="5">
        <v>0.40756295634012979</v>
      </c>
      <c r="G10" s="5">
        <v>0.18771075568990192</v>
      </c>
      <c r="H10" s="5">
        <v>0.39720315418319618</v>
      </c>
    </row>
    <row r="11" spans="1:8" x14ac:dyDescent="0.2">
      <c r="A11" s="4">
        <v>6</v>
      </c>
      <c r="B11" s="5">
        <v>0.58317306895007726</v>
      </c>
      <c r="C11" s="5">
        <v>0.46963860199556451</v>
      </c>
      <c r="D11" s="5">
        <v>0.58249833328622103</v>
      </c>
      <c r="E11" s="5">
        <v>0.58651937074482174</v>
      </c>
      <c r="F11" s="5">
        <v>0.51983017199361803</v>
      </c>
      <c r="G11" s="5">
        <v>0.39602782014211901</v>
      </c>
      <c r="H11" s="5">
        <v>0.5229478945187368</v>
      </c>
    </row>
    <row r="12" spans="1:8" x14ac:dyDescent="0.2">
      <c r="A12" s="4">
        <v>7</v>
      </c>
      <c r="B12" s="5">
        <v>0.56301829566817674</v>
      </c>
      <c r="C12" s="5">
        <v>0.35391269970519329</v>
      </c>
      <c r="D12" s="5">
        <v>0.55161883862028793</v>
      </c>
      <c r="E12" s="5">
        <v>0.55619903902728651</v>
      </c>
      <c r="F12" s="5">
        <v>0.55110110842348703</v>
      </c>
      <c r="G12" s="5">
        <v>0.2385197682211514</v>
      </c>
      <c r="H12" s="5">
        <v>0.46906162494426379</v>
      </c>
    </row>
    <row r="13" spans="1:8" x14ac:dyDescent="0.2">
      <c r="A13" s="4">
        <v>8</v>
      </c>
      <c r="B13" s="5">
        <v>0.46627368289676074</v>
      </c>
      <c r="C13" s="5">
        <v>9.5920421193849883E-3</v>
      </c>
      <c r="D13" s="5">
        <v>0.43178459104370254</v>
      </c>
      <c r="E13" s="5">
        <v>0.44442785416941527</v>
      </c>
      <c r="F13" s="5">
        <v>0.49564649115621173</v>
      </c>
      <c r="G13" s="5">
        <v>7.2662853438478659E-3</v>
      </c>
      <c r="H13" s="5">
        <v>0.30916515778822046</v>
      </c>
    </row>
    <row r="14" spans="1:8" x14ac:dyDescent="0.2">
      <c r="A14" s="4">
        <v>9</v>
      </c>
      <c r="B14" s="5">
        <v>0.34171787257214525</v>
      </c>
      <c r="C14" s="5">
        <v>0.1284597690872166</v>
      </c>
      <c r="D14" s="5">
        <v>0.29687385691594698</v>
      </c>
      <c r="E14" s="5">
        <v>0.29796597897064203</v>
      </c>
      <c r="F14" s="5">
        <v>0.36051048563683774</v>
      </c>
      <c r="G14" s="5">
        <v>0.17114856611430562</v>
      </c>
      <c r="H14" s="5">
        <v>0.26611275488284897</v>
      </c>
    </row>
    <row r="15" spans="1:8" x14ac:dyDescent="0.2">
      <c r="A15" s="4">
        <v>10</v>
      </c>
      <c r="B15" s="5">
        <v>0.37840126208206176</v>
      </c>
      <c r="C15" s="5">
        <v>7.5454354535601953E-2</v>
      </c>
      <c r="D15" s="5">
        <v>0.3474343398509977</v>
      </c>
      <c r="E15" s="5">
        <v>0.23123710113431581</v>
      </c>
      <c r="F15" s="5">
        <v>0.29214519391585436</v>
      </c>
      <c r="G15" s="5">
        <v>8.3201014869639003E-2</v>
      </c>
      <c r="H15" s="5">
        <v>0.23464554439807839</v>
      </c>
    </row>
    <row r="16" spans="1:8" x14ac:dyDescent="0.2">
      <c r="A16" s="4">
        <v>12</v>
      </c>
      <c r="B16" s="5">
        <v>8.7939858239340502E-2</v>
      </c>
      <c r="C16" s="5">
        <v>0.14866113865347083</v>
      </c>
      <c r="D16" s="5">
        <v>9.2287194462249644E-2</v>
      </c>
      <c r="E16" s="5">
        <v>3.2888231056949921E-2</v>
      </c>
      <c r="F16" s="5">
        <v>3.1865379704383127E-2</v>
      </c>
      <c r="G16" s="5">
        <v>0.12691673391049965</v>
      </c>
      <c r="H16" s="5">
        <v>8.6759756004482283E-2</v>
      </c>
    </row>
    <row r="17" spans="1:8" x14ac:dyDescent="0.2">
      <c r="A17" s="4">
        <v>13</v>
      </c>
      <c r="B17" s="5">
        <v>0.43576218001533129</v>
      </c>
      <c r="C17" s="5">
        <v>0.1918524456223864</v>
      </c>
      <c r="D17" s="5">
        <v>0.37574636322635752</v>
      </c>
      <c r="E17" s="5">
        <v>0.37083318495715756</v>
      </c>
      <c r="F17" s="5">
        <v>0.29284328212189947</v>
      </c>
      <c r="G17" s="5">
        <v>0.19761465076493556</v>
      </c>
      <c r="H17" s="5">
        <v>0.3107753511180113</v>
      </c>
    </row>
    <row r="18" spans="1:8" x14ac:dyDescent="0.2">
      <c r="A18" s="4">
        <v>14</v>
      </c>
      <c r="B18" s="5">
        <v>0.33692154258485452</v>
      </c>
      <c r="C18" s="5">
        <v>0.15716815744457141</v>
      </c>
      <c r="D18" s="5">
        <v>0.289467757026863</v>
      </c>
      <c r="E18" s="5">
        <v>0.29962232644421305</v>
      </c>
      <c r="F18" s="5">
        <v>0.31174184872525501</v>
      </c>
      <c r="G18" s="5">
        <v>0.16869133072601628</v>
      </c>
      <c r="H18" s="5">
        <v>0.26060216049196216</v>
      </c>
    </row>
    <row r="19" spans="1:8" x14ac:dyDescent="0.2">
      <c r="A19" s="3" t="s">
        <v>16</v>
      </c>
      <c r="B19" s="5">
        <v>0.11300981671671606</v>
      </c>
      <c r="C19" s="5">
        <v>7.2876355560662673E-2</v>
      </c>
      <c r="D19" s="5">
        <v>0.10018139115263043</v>
      </c>
      <c r="E19" s="5">
        <v>0.1116061129192203</v>
      </c>
      <c r="F19" s="5">
        <v>0.10676068906433298</v>
      </c>
      <c r="G19" s="5">
        <v>6.7464710083954466E-2</v>
      </c>
      <c r="H19" s="5">
        <v>9.5316512582919496E-2</v>
      </c>
    </row>
    <row r="20" spans="1:8" x14ac:dyDescent="0.2">
      <c r="A20" s="4">
        <v>1</v>
      </c>
      <c r="B20" s="5">
        <v>3.1046045606392795E-2</v>
      </c>
      <c r="C20" s="5">
        <v>3.4203704508547664E-2</v>
      </c>
      <c r="D20" s="5">
        <v>3.1809036515436581E-2</v>
      </c>
      <c r="E20" s="5">
        <v>3.5351551720947137E-2</v>
      </c>
      <c r="F20" s="5">
        <v>1.8436096329504721E-2</v>
      </c>
      <c r="G20" s="5">
        <v>1.9251026983438613E-2</v>
      </c>
      <c r="H20" s="5">
        <v>2.834957694404458E-2</v>
      </c>
    </row>
    <row r="21" spans="1:8" x14ac:dyDescent="0.2">
      <c r="A21" s="4">
        <v>2</v>
      </c>
      <c r="B21" s="5">
        <v>4.888895923567977E-2</v>
      </c>
      <c r="C21" s="5">
        <v>4.4051687401884379E-2</v>
      </c>
      <c r="D21" s="5">
        <v>3.9369663689866698E-2</v>
      </c>
      <c r="E21" s="5">
        <v>5.3711463642845625E-2</v>
      </c>
      <c r="F21" s="5">
        <v>4.3138869066571627E-2</v>
      </c>
      <c r="G21" s="5">
        <v>3.0437042122408713E-2</v>
      </c>
      <c r="H21" s="5">
        <v>4.326628085987614E-2</v>
      </c>
    </row>
    <row r="22" spans="1:8" x14ac:dyDescent="0.2">
      <c r="A22" s="4">
        <v>3</v>
      </c>
      <c r="B22" s="5">
        <v>4.67439455165478E-2</v>
      </c>
      <c r="C22" s="5">
        <v>4.2712882462516699E-2</v>
      </c>
      <c r="D22" s="5">
        <v>5.042577341083114E-2</v>
      </c>
      <c r="E22" s="5">
        <v>5.0760575018971077E-2</v>
      </c>
      <c r="F22" s="5">
        <v>2.3476179282728125E-2</v>
      </c>
      <c r="G22" s="5">
        <v>4.5018850210122502E-2</v>
      </c>
      <c r="H22" s="5">
        <v>4.3189700983619551E-2</v>
      </c>
    </row>
    <row r="23" spans="1:8" x14ac:dyDescent="0.2">
      <c r="A23" s="4">
        <v>4</v>
      </c>
      <c r="B23" s="5">
        <v>2.8431494614507374E-2</v>
      </c>
      <c r="C23" s="5">
        <v>2.930662300678975E-2</v>
      </c>
      <c r="D23" s="5">
        <v>2.3247038702720765E-2</v>
      </c>
      <c r="E23" s="5">
        <v>3.0664580598699909E-2</v>
      </c>
      <c r="F23" s="5">
        <v>2.8931758776369131E-2</v>
      </c>
      <c r="G23" s="5">
        <v>1.3686354085715689E-2</v>
      </c>
      <c r="H23" s="5">
        <v>2.5711308297467098E-2</v>
      </c>
    </row>
    <row r="24" spans="1:8" x14ac:dyDescent="0.2">
      <c r="A24" s="4">
        <v>5</v>
      </c>
      <c r="B24" s="5">
        <v>0.13059942967865237</v>
      </c>
      <c r="C24" s="5">
        <v>0.11006229118327958</v>
      </c>
      <c r="D24" s="5">
        <v>0.12898127937502538</v>
      </c>
      <c r="E24" s="5">
        <v>0.13337506658041795</v>
      </c>
      <c r="F24" s="5">
        <v>0.1075238836517774</v>
      </c>
      <c r="G24" s="5">
        <v>9.3051164222914484E-2</v>
      </c>
      <c r="H24" s="5">
        <v>0.11726551911534451</v>
      </c>
    </row>
    <row r="25" spans="1:8" x14ac:dyDescent="0.2">
      <c r="A25" s="4">
        <v>6</v>
      </c>
      <c r="B25" s="5">
        <v>0.1839095743906331</v>
      </c>
      <c r="C25" s="5">
        <v>0.17678362827190391</v>
      </c>
      <c r="D25" s="5">
        <v>0.17892144470941651</v>
      </c>
      <c r="E25" s="5">
        <v>0.18188939622675782</v>
      </c>
      <c r="F25" s="5">
        <v>0.15899204327547284</v>
      </c>
      <c r="G25" s="5">
        <v>0.15115171741577116</v>
      </c>
      <c r="H25" s="5">
        <v>0.17194130071499256</v>
      </c>
    </row>
    <row r="26" spans="1:8" x14ac:dyDescent="0.2">
      <c r="A26" s="4">
        <v>7</v>
      </c>
      <c r="B26" s="5">
        <v>0.22793931575962417</v>
      </c>
      <c r="C26" s="5">
        <v>0.18305348865503174</v>
      </c>
      <c r="D26" s="5">
        <v>0.21368783188416532</v>
      </c>
      <c r="E26" s="5">
        <v>0.22148803419519081</v>
      </c>
      <c r="F26" s="5">
        <v>0.24999113529739198</v>
      </c>
      <c r="G26" s="5">
        <v>0.15248771525406912</v>
      </c>
      <c r="H26" s="5">
        <v>0.20810792017424554</v>
      </c>
    </row>
    <row r="27" spans="1:8" x14ac:dyDescent="0.2">
      <c r="A27" s="4">
        <v>8</v>
      </c>
      <c r="B27" s="5">
        <v>0.17045257734891409</v>
      </c>
      <c r="C27" s="5">
        <v>1.6299564481533125E-2</v>
      </c>
      <c r="D27" s="5">
        <v>0.15582391975708443</v>
      </c>
      <c r="E27" s="5">
        <v>0.16367368211211086</v>
      </c>
      <c r="F27" s="5">
        <v>0.17697228071324675</v>
      </c>
      <c r="G27" s="5">
        <v>3.7206455750661151E-2</v>
      </c>
      <c r="H27" s="5">
        <v>0.12007141336059175</v>
      </c>
    </row>
    <row r="28" spans="1:8" x14ac:dyDescent="0.2">
      <c r="A28" s="4">
        <v>9</v>
      </c>
      <c r="B28" s="5">
        <v>0.18108399643087292</v>
      </c>
      <c r="C28" s="5">
        <v>2.2161369806317072E-2</v>
      </c>
      <c r="D28" s="5">
        <v>0.15017664147944945</v>
      </c>
      <c r="E28" s="5">
        <v>0.18351130926575504</v>
      </c>
      <c r="F28" s="5">
        <v>0.17166689262755497</v>
      </c>
      <c r="G28" s="5">
        <v>2.403994047470397E-2</v>
      </c>
      <c r="H28" s="5">
        <v>0.12210669168077559</v>
      </c>
    </row>
    <row r="29" spans="1:8" x14ac:dyDescent="0.2">
      <c r="A29" s="4">
        <v>10</v>
      </c>
      <c r="B29" s="5">
        <v>0.11177833948729972</v>
      </c>
      <c r="C29" s="5">
        <v>6.5225483083669766E-2</v>
      </c>
      <c r="D29" s="5">
        <v>8.8850878883642903E-2</v>
      </c>
      <c r="E29" s="5">
        <v>9.0811138877851361E-2</v>
      </c>
      <c r="F29" s="5">
        <v>7.428486576063853E-2</v>
      </c>
      <c r="G29" s="5">
        <v>6.51122894157765E-2</v>
      </c>
      <c r="H29" s="5">
        <v>8.2677165918146459E-2</v>
      </c>
    </row>
    <row r="30" spans="1:8" x14ac:dyDescent="0.2">
      <c r="A30" s="4">
        <v>11</v>
      </c>
      <c r="B30" s="5">
        <v>0.11460549451849805</v>
      </c>
      <c r="C30" s="5">
        <v>0.10668428304487883</v>
      </c>
      <c r="D30" s="5">
        <v>8.8996679480869784E-2</v>
      </c>
      <c r="E30" s="5">
        <v>0.12037122445669599</v>
      </c>
      <c r="F30" s="5">
        <v>0.1219671167078949</v>
      </c>
      <c r="G30" s="5">
        <v>0.1105613546546398</v>
      </c>
      <c r="H30" s="5">
        <v>0.11053102547724623</v>
      </c>
    </row>
    <row r="31" spans="1:8" x14ac:dyDescent="0.2">
      <c r="A31" s="4">
        <v>12</v>
      </c>
      <c r="B31" s="5">
        <v>9.7466102643891578E-2</v>
      </c>
      <c r="C31" s="5">
        <v>0.10264858963774846</v>
      </c>
      <c r="D31" s="5">
        <v>8.3241170612839477E-2</v>
      </c>
      <c r="E31" s="5">
        <v>9.4198790929870407E-2</v>
      </c>
      <c r="F31" s="5">
        <v>8.6795953449084307E-2</v>
      </c>
      <c r="G31" s="5">
        <v>0.10590057009856688</v>
      </c>
      <c r="H31" s="5">
        <v>9.504186289533352E-2</v>
      </c>
    </row>
    <row r="32" spans="1:8" x14ac:dyDescent="0.2">
      <c r="A32" s="4">
        <v>13</v>
      </c>
      <c r="B32" s="5">
        <v>0.13663525945027968</v>
      </c>
      <c r="C32" s="5">
        <v>7.8662014692210458E-2</v>
      </c>
      <c r="D32" s="5">
        <v>0.11139181030573192</v>
      </c>
      <c r="E32" s="5">
        <v>0.12028816322762408</v>
      </c>
      <c r="F32" s="5">
        <v>0.12140662631908913</v>
      </c>
      <c r="G32" s="5">
        <v>8.0389285896478258E-2</v>
      </c>
      <c r="H32" s="5">
        <v>0.10812885998190223</v>
      </c>
    </row>
    <row r="33" spans="1:8" x14ac:dyDescent="0.2">
      <c r="A33" s="4">
        <v>14</v>
      </c>
      <c r="B33" s="5">
        <v>7.2556899352231224E-2</v>
      </c>
      <c r="C33" s="5">
        <v>8.4133676129661879E-3</v>
      </c>
      <c r="D33" s="5">
        <v>5.7616307329745493E-2</v>
      </c>
      <c r="E33" s="5">
        <v>8.2390604015346383E-2</v>
      </c>
      <c r="F33" s="5">
        <v>0.11106594564333697</v>
      </c>
      <c r="G33" s="5">
        <v>1.6212174590095742E-2</v>
      </c>
      <c r="H33" s="5">
        <v>5.8042549757287003E-2</v>
      </c>
    </row>
    <row r="34" spans="1:8" x14ac:dyDescent="0.2">
      <c r="A34" s="3" t="s">
        <v>17</v>
      </c>
      <c r="B34" s="5">
        <v>0.37502634890534037</v>
      </c>
      <c r="C34" s="5">
        <v>0.18706357275134636</v>
      </c>
      <c r="D34" s="5">
        <v>0.37083531507089573</v>
      </c>
      <c r="E34" s="5">
        <v>0.36171397294193991</v>
      </c>
      <c r="F34" s="5">
        <v>0.31463610703983375</v>
      </c>
      <c r="G34" s="5">
        <v>0.16427735136278157</v>
      </c>
      <c r="H34" s="5">
        <v>0.29559211134535635</v>
      </c>
    </row>
    <row r="35" spans="1:8" x14ac:dyDescent="0.2">
      <c r="A35" s="4">
        <v>1</v>
      </c>
      <c r="B35" s="5">
        <v>5.7806143889459823E-2</v>
      </c>
      <c r="C35" s="5">
        <v>6.9171262934410976E-2</v>
      </c>
      <c r="D35" s="5">
        <v>4.3524280316811131E-2</v>
      </c>
      <c r="E35" s="5">
        <v>6.9522416069848769E-2</v>
      </c>
      <c r="F35" s="5">
        <v>3.761704570285232E-2</v>
      </c>
      <c r="G35" s="5">
        <v>7.2929095176527577E-3</v>
      </c>
      <c r="H35" s="5">
        <v>4.7489009738505956E-2</v>
      </c>
    </row>
    <row r="36" spans="1:8" x14ac:dyDescent="0.2">
      <c r="A36" s="4">
        <v>2</v>
      </c>
      <c r="B36" s="5">
        <v>3.4471829175031103E-2</v>
      </c>
      <c r="C36" s="5">
        <v>7.5582332714302175E-2</v>
      </c>
      <c r="D36" s="5">
        <v>2.2665116855444319E-2</v>
      </c>
      <c r="E36" s="5">
        <v>4.5706072859043809E-2</v>
      </c>
      <c r="F36" s="5">
        <v>3.4588116681486689E-2</v>
      </c>
      <c r="G36" s="5">
        <v>2.2534369242460479E-3</v>
      </c>
      <c r="H36" s="5">
        <v>3.5877817534925693E-2</v>
      </c>
    </row>
    <row r="37" spans="1:8" x14ac:dyDescent="0.2">
      <c r="A37" s="4">
        <v>3</v>
      </c>
      <c r="B37" s="5">
        <v>0.20165460001803226</v>
      </c>
      <c r="C37" s="5">
        <v>0.12328824350848555</v>
      </c>
      <c r="D37" s="5">
        <v>0.17411838117040251</v>
      </c>
      <c r="E37" s="5">
        <v>0.2204766835900405</v>
      </c>
      <c r="F37" s="5">
        <v>0.18706776149518975</v>
      </c>
      <c r="G37" s="5">
        <v>1.1021599261260569E-2</v>
      </c>
      <c r="H37" s="5">
        <v>0.15293787817390186</v>
      </c>
    </row>
    <row r="38" spans="1:8" x14ac:dyDescent="0.2">
      <c r="A38" s="4">
        <v>4</v>
      </c>
      <c r="B38" s="5">
        <v>7.7632442691241033E-2</v>
      </c>
      <c r="C38" s="5">
        <v>9.1777826926963776E-2</v>
      </c>
      <c r="D38" s="5">
        <v>6.4110399666346227E-2</v>
      </c>
      <c r="E38" s="5">
        <v>9.0991729624135612E-2</v>
      </c>
      <c r="F38" s="5">
        <v>7.1031822494858177E-2</v>
      </c>
      <c r="G38" s="5">
        <v>3.9330527716295749E-2</v>
      </c>
      <c r="H38" s="5">
        <v>7.2479124853306751E-2</v>
      </c>
    </row>
    <row r="39" spans="1:8" x14ac:dyDescent="0.2">
      <c r="A39" s="4">
        <v>5</v>
      </c>
      <c r="B39" s="5">
        <v>0.26827060210939579</v>
      </c>
      <c r="C39" s="5">
        <v>0.11022771839973855</v>
      </c>
      <c r="D39" s="5">
        <v>0.29032198687618527</v>
      </c>
      <c r="E39" s="5">
        <v>0.25967732303532198</v>
      </c>
      <c r="F39" s="5">
        <v>0.22744175572260028</v>
      </c>
      <c r="G39" s="5">
        <v>0.16379748165507282</v>
      </c>
      <c r="H39" s="5">
        <v>0.21995614463305246</v>
      </c>
    </row>
    <row r="40" spans="1:8" x14ac:dyDescent="0.2">
      <c r="A40" s="4">
        <v>6</v>
      </c>
      <c r="B40" s="5">
        <v>0.42951642003316026</v>
      </c>
      <c r="C40" s="5">
        <v>0.36395974230664774</v>
      </c>
      <c r="D40" s="5">
        <v>0.44125688243178129</v>
      </c>
      <c r="E40" s="5">
        <v>0.43287685850803753</v>
      </c>
      <c r="F40" s="5">
        <v>0.34439972585640299</v>
      </c>
      <c r="G40" s="5">
        <v>0.34409601210112628</v>
      </c>
      <c r="H40" s="5">
        <v>0.39268427353952595</v>
      </c>
    </row>
    <row r="41" spans="1:8" x14ac:dyDescent="0.2">
      <c r="A41" s="4">
        <v>7</v>
      </c>
      <c r="B41" s="5">
        <v>0.53493418473284771</v>
      </c>
      <c r="C41" s="5">
        <v>0.44781942209942072</v>
      </c>
      <c r="D41" s="5">
        <v>0.54642410404194641</v>
      </c>
      <c r="E41" s="5">
        <v>0.5435630994221865</v>
      </c>
      <c r="F41" s="5">
        <v>0.42679637780898821</v>
      </c>
      <c r="G41" s="5">
        <v>0.408601283080258</v>
      </c>
      <c r="H41" s="5">
        <v>0.48468974519760799</v>
      </c>
    </row>
    <row r="42" spans="1:8" x14ac:dyDescent="0.2">
      <c r="A42" s="4">
        <v>8</v>
      </c>
      <c r="B42" s="5">
        <v>0.55413674754691966</v>
      </c>
      <c r="C42" s="5">
        <v>0.18656644011492074</v>
      </c>
      <c r="D42" s="5">
        <v>0.54766130230685051</v>
      </c>
      <c r="E42" s="5">
        <v>0.53437827811548022</v>
      </c>
      <c r="F42" s="5">
        <v>0.51435275007960823</v>
      </c>
      <c r="G42" s="5">
        <v>0.13703354474127677</v>
      </c>
      <c r="H42" s="5">
        <v>0.41235484381750948</v>
      </c>
    </row>
    <row r="43" spans="1:8" x14ac:dyDescent="0.2">
      <c r="A43" s="4">
        <v>9</v>
      </c>
      <c r="B43" s="5">
        <v>0.5453052343708007</v>
      </c>
      <c r="C43" s="5">
        <v>0.14091227677367318</v>
      </c>
      <c r="D43" s="5">
        <v>0.54071686619946724</v>
      </c>
      <c r="E43" s="5">
        <v>0.52039229516531971</v>
      </c>
      <c r="F43" s="5">
        <v>0.475369526304599</v>
      </c>
      <c r="G43" s="5">
        <v>0.12729934594316902</v>
      </c>
      <c r="H43" s="5">
        <v>0.39166592412617157</v>
      </c>
    </row>
    <row r="44" spans="1:8" x14ac:dyDescent="0.2">
      <c r="A44" s="4">
        <v>10</v>
      </c>
      <c r="B44" s="5">
        <v>0.52954349273633228</v>
      </c>
      <c r="C44" s="5">
        <v>4.3811605794843278E-2</v>
      </c>
      <c r="D44" s="5">
        <v>0.53029978578600201</v>
      </c>
      <c r="E44" s="5">
        <v>0.47991524702388677</v>
      </c>
      <c r="F44" s="5">
        <v>0.44625453837982376</v>
      </c>
      <c r="G44" s="5">
        <v>2.9233861478630371E-2</v>
      </c>
      <c r="H44" s="5">
        <v>0.34317642186658642</v>
      </c>
    </row>
    <row r="45" spans="1:8" x14ac:dyDescent="0.2">
      <c r="A45" s="4">
        <v>11</v>
      </c>
      <c r="B45" s="5">
        <v>0.53527653672431241</v>
      </c>
      <c r="C45" s="5">
        <v>0.22588869553857649</v>
      </c>
      <c r="D45" s="5">
        <v>0.53027463760611748</v>
      </c>
      <c r="E45" s="5">
        <v>0.49245498057041975</v>
      </c>
      <c r="F45" s="5">
        <v>0.45754663449096267</v>
      </c>
      <c r="G45" s="5">
        <v>0.24696862642167705</v>
      </c>
      <c r="H45" s="5">
        <v>0.41473501855867762</v>
      </c>
    </row>
    <row r="46" spans="1:8" x14ac:dyDescent="0.2">
      <c r="A46" s="4">
        <v>12</v>
      </c>
      <c r="B46" s="5">
        <v>0.51961170373524079</v>
      </c>
      <c r="C46" s="5">
        <v>0.18216547357417601</v>
      </c>
      <c r="D46" s="5">
        <v>0.50848468098208832</v>
      </c>
      <c r="E46" s="5">
        <v>0.47489251118994746</v>
      </c>
      <c r="F46" s="5">
        <v>0.42202745340075776</v>
      </c>
      <c r="G46" s="5">
        <v>0.19905235410203925</v>
      </c>
      <c r="H46" s="5">
        <v>0.3843723628307083</v>
      </c>
    </row>
    <row r="47" spans="1:8" x14ac:dyDescent="0.2">
      <c r="A47" s="4">
        <v>13</v>
      </c>
      <c r="B47" s="5">
        <v>0.49581537523221925</v>
      </c>
      <c r="C47" s="5">
        <v>0.24296473093101226</v>
      </c>
      <c r="D47" s="5">
        <v>0.49853048878803574</v>
      </c>
      <c r="E47" s="5">
        <v>0.4513554470497555</v>
      </c>
      <c r="F47" s="5">
        <v>0.37439023473434452</v>
      </c>
      <c r="G47" s="5">
        <v>0.253967014720755</v>
      </c>
      <c r="H47" s="5">
        <v>0.38617054857602029</v>
      </c>
    </row>
    <row r="48" spans="1:8" x14ac:dyDescent="0.2">
      <c r="A48" s="4">
        <v>14</v>
      </c>
      <c r="B48" s="5">
        <v>0.46639357167977225</v>
      </c>
      <c r="C48" s="5">
        <v>0.31475424690167725</v>
      </c>
      <c r="D48" s="5">
        <v>0.45330549796506181</v>
      </c>
      <c r="E48" s="5">
        <v>0.44779267896373554</v>
      </c>
      <c r="F48" s="5">
        <v>0.38602175540519901</v>
      </c>
      <c r="G48" s="5">
        <v>0.32993492141548253</v>
      </c>
      <c r="H48" s="5">
        <v>0.39970044538848803</v>
      </c>
    </row>
    <row r="49" spans="1:8" x14ac:dyDescent="0.2">
      <c r="A49" s="3" t="s">
        <v>18</v>
      </c>
      <c r="B49" s="5">
        <v>0.21684346453268438</v>
      </c>
      <c r="C49" s="5">
        <v>0.1257470796653424</v>
      </c>
      <c r="D49" s="5">
        <v>0.21711013550218075</v>
      </c>
      <c r="E49" s="5">
        <v>0.18238391711011784</v>
      </c>
      <c r="F49" s="5">
        <v>0.16909808488733905</v>
      </c>
      <c r="G49" s="5">
        <v>9.4699474306568415E-2</v>
      </c>
      <c r="H49" s="5">
        <v>0.16764702600070547</v>
      </c>
    </row>
    <row r="50" spans="1:8" x14ac:dyDescent="0.2">
      <c r="A50" s="4">
        <v>1</v>
      </c>
      <c r="B50" s="5">
        <v>1.2506377643841864E-2</v>
      </c>
      <c r="C50" s="5">
        <v>0.17485151249950204</v>
      </c>
      <c r="D50" s="5">
        <v>4.4262785580677283E-2</v>
      </c>
      <c r="E50" s="5">
        <v>4.8466588521832868E-3</v>
      </c>
      <c r="F50" s="5">
        <v>4.8186785433248754E-3</v>
      </c>
      <c r="G50" s="5">
        <v>0.14021315933715031</v>
      </c>
      <c r="H50" s="5">
        <v>6.3583195409446611E-2</v>
      </c>
    </row>
    <row r="51" spans="1:8" x14ac:dyDescent="0.2">
      <c r="A51" s="4">
        <v>2</v>
      </c>
      <c r="B51" s="5">
        <v>4.1537000250168217E-3</v>
      </c>
      <c r="C51" s="5">
        <v>0.13890593766396606</v>
      </c>
      <c r="D51" s="5">
        <v>1.6799491269396543E-2</v>
      </c>
      <c r="E51" s="5">
        <v>3.736322685696116E-3</v>
      </c>
      <c r="F51" s="5">
        <v>3.5769800268532197E-3</v>
      </c>
      <c r="G51" s="5">
        <v>0.1239416260697445</v>
      </c>
      <c r="H51" s="5">
        <v>4.8519009623445547E-2</v>
      </c>
    </row>
    <row r="52" spans="1:8" x14ac:dyDescent="0.2">
      <c r="A52" s="4">
        <v>3</v>
      </c>
      <c r="B52" s="5">
        <v>0.13427727226656125</v>
      </c>
      <c r="C52" s="5">
        <v>0.25539178611423824</v>
      </c>
      <c r="D52" s="5">
        <v>9.1011046700065129E-2</v>
      </c>
      <c r="E52" s="5">
        <v>0.15992347966284703</v>
      </c>
      <c r="F52" s="5">
        <v>0.14312186339036198</v>
      </c>
      <c r="G52" s="5">
        <v>0.14439955477043076</v>
      </c>
      <c r="H52" s="5">
        <v>0.15468750048408406</v>
      </c>
    </row>
    <row r="53" spans="1:8" x14ac:dyDescent="0.2">
      <c r="A53" s="4">
        <v>4</v>
      </c>
      <c r="B53" s="5">
        <v>1.5512737122906477E-2</v>
      </c>
      <c r="C53" s="5">
        <v>3.4967442971309742E-2</v>
      </c>
      <c r="D53" s="5">
        <v>2.419267503042382E-2</v>
      </c>
      <c r="E53" s="5">
        <v>9.2090532836691351E-3</v>
      </c>
      <c r="F53" s="5">
        <v>8.1233347193256818E-3</v>
      </c>
      <c r="G53" s="5">
        <v>4.1657959048709448E-2</v>
      </c>
      <c r="H53" s="5">
        <v>2.2277200362724053E-2</v>
      </c>
    </row>
    <row r="54" spans="1:8" x14ac:dyDescent="0.2">
      <c r="A54" s="4">
        <v>5</v>
      </c>
      <c r="B54" s="5">
        <v>0.29771221293643102</v>
      </c>
      <c r="C54" s="5">
        <v>0.21085215588687084</v>
      </c>
      <c r="D54" s="5">
        <v>0.30678083781147436</v>
      </c>
      <c r="E54" s="5">
        <v>0.29821415314931082</v>
      </c>
      <c r="F54" s="5">
        <v>0.25869959686307814</v>
      </c>
      <c r="G54" s="5">
        <v>0.14470373862397809</v>
      </c>
      <c r="H54" s="5">
        <v>0.25282711587852386</v>
      </c>
    </row>
    <row r="55" spans="1:8" x14ac:dyDescent="0.2">
      <c r="A55" s="4">
        <v>6</v>
      </c>
      <c r="B55" s="5">
        <v>0.35133746636139929</v>
      </c>
      <c r="C55" s="5">
        <v>0.20660700160188045</v>
      </c>
      <c r="D55" s="5">
        <v>0.35388004257190397</v>
      </c>
      <c r="E55" s="5">
        <v>0.36407762046139203</v>
      </c>
      <c r="F55" s="5">
        <v>0.29287815034618048</v>
      </c>
      <c r="G55" s="5">
        <v>7.0188639891388169E-2</v>
      </c>
      <c r="H55" s="5">
        <v>0.27316148687235747</v>
      </c>
    </row>
    <row r="56" spans="1:8" x14ac:dyDescent="0.2">
      <c r="A56" s="4">
        <v>7</v>
      </c>
      <c r="B56" s="5">
        <v>0.45618123528405552</v>
      </c>
      <c r="C56" s="5">
        <v>0.35291894849063477</v>
      </c>
      <c r="D56" s="5">
        <v>0.45448099578928003</v>
      </c>
      <c r="E56" s="5">
        <v>0.45268941233017801</v>
      </c>
      <c r="F56" s="5">
        <v>0.41340649778857752</v>
      </c>
      <c r="G56" s="5">
        <v>0.26842873183340249</v>
      </c>
      <c r="H56" s="5">
        <v>0.39968430358602136</v>
      </c>
    </row>
    <row r="57" spans="1:8" x14ac:dyDescent="0.2">
      <c r="A57" s="4">
        <v>8</v>
      </c>
      <c r="B57" s="5">
        <v>0.34659222599229078</v>
      </c>
      <c r="C57" s="5">
        <v>3.9318293380190043E-2</v>
      </c>
      <c r="D57" s="5">
        <v>0.3445471468509792</v>
      </c>
      <c r="E57" s="5">
        <v>0.30917540497912099</v>
      </c>
      <c r="F57" s="5">
        <v>0.30589799899872261</v>
      </c>
      <c r="G57" s="5">
        <v>5.4818507215293591E-2</v>
      </c>
      <c r="H57" s="5">
        <v>0.23339159623609954</v>
      </c>
    </row>
    <row r="58" spans="1:8" x14ac:dyDescent="0.2">
      <c r="A58" s="4">
        <v>9</v>
      </c>
      <c r="B58" s="5">
        <v>0.25833459068685105</v>
      </c>
      <c r="C58" s="5">
        <v>1.2679612049764418E-2</v>
      </c>
      <c r="D58" s="5">
        <v>0.27722722818253992</v>
      </c>
      <c r="E58" s="5">
        <v>0.16963027062854336</v>
      </c>
      <c r="F58" s="5">
        <v>0.17830869683811437</v>
      </c>
      <c r="G58" s="5">
        <v>5.6281560096855315E-3</v>
      </c>
      <c r="H58" s="5">
        <v>0.15030142573258312</v>
      </c>
    </row>
    <row r="59" spans="1:8" x14ac:dyDescent="0.2">
      <c r="A59" s="4">
        <v>10</v>
      </c>
      <c r="B59" s="5">
        <v>0.28873322721656347</v>
      </c>
      <c r="C59" s="5">
        <v>1.5816566141444485E-2</v>
      </c>
      <c r="D59" s="5">
        <v>0.26792353937904378</v>
      </c>
      <c r="E59" s="5">
        <v>0.23386037596333048</v>
      </c>
      <c r="F59" s="5">
        <v>0.24758151267286882</v>
      </c>
      <c r="G59" s="5">
        <v>1.3635165129830519E-2</v>
      </c>
      <c r="H59" s="5">
        <v>0.17792506441718026</v>
      </c>
    </row>
    <row r="60" spans="1:8" x14ac:dyDescent="0.2">
      <c r="A60" s="4">
        <v>11</v>
      </c>
      <c r="B60" s="5">
        <v>0.15330501270981717</v>
      </c>
      <c r="C60" s="5">
        <v>7.0381047128388425E-3</v>
      </c>
      <c r="D60" s="5">
        <v>0.14975432722812998</v>
      </c>
      <c r="E60" s="5">
        <v>0.10767264232978824</v>
      </c>
      <c r="F60" s="5">
        <v>0.10298534102909788</v>
      </c>
      <c r="G60" s="5">
        <v>7.4610226925471181E-3</v>
      </c>
      <c r="H60" s="5">
        <v>8.8036075117036525E-2</v>
      </c>
    </row>
    <row r="61" spans="1:8" x14ac:dyDescent="0.2">
      <c r="A61" s="4">
        <v>12</v>
      </c>
      <c r="B61" s="5">
        <v>0.31510278700516375</v>
      </c>
      <c r="C61" s="5">
        <v>7.7196054128684993E-2</v>
      </c>
      <c r="D61" s="5">
        <v>0.30459116781611451</v>
      </c>
      <c r="E61" s="5">
        <v>0.20167292072639481</v>
      </c>
      <c r="F61" s="5">
        <v>0.19328689032640978</v>
      </c>
      <c r="G61" s="5">
        <v>8.1818324695777295E-2</v>
      </c>
      <c r="H61" s="5">
        <v>0.19561135744975747</v>
      </c>
    </row>
    <row r="62" spans="1:8" x14ac:dyDescent="0.2">
      <c r="A62" s="4">
        <v>13</v>
      </c>
      <c r="B62" s="5">
        <v>0.31528924464293823</v>
      </c>
      <c r="C62" s="5">
        <v>0.10386849043563978</v>
      </c>
      <c r="D62" s="5">
        <v>0.31482144191148848</v>
      </c>
      <c r="E62" s="5">
        <v>0.17242197452820751</v>
      </c>
      <c r="F62" s="5">
        <v>0.1642847455277156</v>
      </c>
      <c r="G62" s="5">
        <v>0.1049878781709289</v>
      </c>
      <c r="H62" s="5">
        <v>0.19594562920281977</v>
      </c>
    </row>
    <row r="63" spans="1:8" x14ac:dyDescent="0.2">
      <c r="A63" s="4">
        <v>14</v>
      </c>
      <c r="B63" s="5">
        <v>8.6770413563744708E-2</v>
      </c>
      <c r="C63" s="5">
        <v>0.13004720923782945</v>
      </c>
      <c r="D63" s="5">
        <v>8.9269170909013679E-2</v>
      </c>
      <c r="E63" s="5">
        <v>6.6244549960988178E-2</v>
      </c>
      <c r="F63" s="5">
        <v>5.0402901352115698E-2</v>
      </c>
      <c r="G63" s="5">
        <v>0.12391017680309108</v>
      </c>
      <c r="H63" s="5">
        <v>9.1107403637797124E-2</v>
      </c>
    </row>
    <row r="64" spans="1:8" x14ac:dyDescent="0.2">
      <c r="A64" s="3" t="s">
        <v>19</v>
      </c>
      <c r="B64" s="5">
        <v>0.1929609327925253</v>
      </c>
      <c r="C64" s="5">
        <v>0.12624963627041355</v>
      </c>
      <c r="D64" s="5">
        <v>0.18335048047163746</v>
      </c>
      <c r="E64" s="5">
        <v>0.16785162529396719</v>
      </c>
      <c r="F64" s="5">
        <v>0.15796496639924548</v>
      </c>
      <c r="G64" s="5">
        <v>0.11280440391611243</v>
      </c>
      <c r="H64" s="5">
        <v>0.15686367419065023</v>
      </c>
    </row>
    <row r="65" spans="1:8" x14ac:dyDescent="0.2">
      <c r="A65" s="4">
        <v>1</v>
      </c>
      <c r="B65" s="5">
        <v>0.15896788558510622</v>
      </c>
      <c r="C65" s="5">
        <v>1.6805476560790528E-2</v>
      </c>
      <c r="D65" s="5">
        <v>0.12358165613023275</v>
      </c>
      <c r="E65" s="5">
        <v>0.1622574007218015</v>
      </c>
      <c r="F65" s="5">
        <v>0.15929073896962817</v>
      </c>
      <c r="G65" s="5">
        <v>5.7195399597423029E-2</v>
      </c>
      <c r="H65" s="5">
        <v>0.11301642626083032</v>
      </c>
    </row>
    <row r="66" spans="1:8" x14ac:dyDescent="0.2">
      <c r="A66" s="4">
        <v>2</v>
      </c>
      <c r="B66" s="5">
        <v>4.8109116818074718E-3</v>
      </c>
      <c r="C66" s="5">
        <v>3.5927324459747107E-3</v>
      </c>
      <c r="D66" s="5">
        <v>7.0896800629475726E-3</v>
      </c>
      <c r="E66" s="5">
        <v>5.756631064349785E-3</v>
      </c>
      <c r="F66" s="5">
        <v>2.9299205398212974E-3</v>
      </c>
      <c r="G66" s="5">
        <v>3.5881619914924966E-2</v>
      </c>
      <c r="H66" s="5">
        <v>1.0010249284970966E-2</v>
      </c>
    </row>
    <row r="67" spans="1:8" x14ac:dyDescent="0.2">
      <c r="A67" s="4">
        <v>3</v>
      </c>
      <c r="B67" s="5">
        <v>4.0489302601407505E-2</v>
      </c>
      <c r="C67" s="5">
        <v>1.6972883782603403E-2</v>
      </c>
      <c r="D67" s="5">
        <v>4.2652374224125197E-2</v>
      </c>
      <c r="E67" s="5">
        <v>3.6684904639622921E-2</v>
      </c>
      <c r="F67" s="5">
        <v>4.6156568412138527E-2</v>
      </c>
      <c r="G67" s="5">
        <v>6.4382775854353053E-3</v>
      </c>
      <c r="H67" s="5">
        <v>3.1565718540888812E-2</v>
      </c>
    </row>
    <row r="68" spans="1:8" x14ac:dyDescent="0.2">
      <c r="A68" s="4">
        <v>4</v>
      </c>
      <c r="B68" s="5">
        <v>1.3868009742733488E-2</v>
      </c>
      <c r="C68" s="5">
        <v>0.12147083787144491</v>
      </c>
      <c r="D68" s="5">
        <v>2.2313810162587551E-2</v>
      </c>
      <c r="E68" s="5">
        <v>2.0000972318839075E-2</v>
      </c>
      <c r="F68" s="5">
        <v>1.2205630151566557E-3</v>
      </c>
      <c r="G68" s="5">
        <v>2.3349503563840874E-2</v>
      </c>
      <c r="H68" s="5">
        <v>3.3703949445767094E-2</v>
      </c>
    </row>
    <row r="69" spans="1:8" x14ac:dyDescent="0.2">
      <c r="A69" s="4">
        <v>5</v>
      </c>
      <c r="B69" s="5">
        <v>0.16593708214438299</v>
      </c>
      <c r="C69" s="5">
        <v>0.29671624808368624</v>
      </c>
      <c r="D69" s="5">
        <v>0.17696521741158575</v>
      </c>
      <c r="E69" s="5">
        <v>0.16944788663358876</v>
      </c>
      <c r="F69" s="5">
        <v>0.11229408316784162</v>
      </c>
      <c r="G69" s="5">
        <v>0.1765788966761063</v>
      </c>
      <c r="H69" s="5">
        <v>0.1829899023528653</v>
      </c>
    </row>
    <row r="70" spans="1:8" x14ac:dyDescent="0.2">
      <c r="A70" s="4">
        <v>6</v>
      </c>
      <c r="B70" s="5">
        <v>0.36187498626447301</v>
      </c>
      <c r="C70" s="5">
        <v>0.38192225358782972</v>
      </c>
      <c r="D70" s="5">
        <v>0.358131528755668</v>
      </c>
      <c r="E70" s="5">
        <v>0.36719480069551302</v>
      </c>
      <c r="F70" s="5">
        <v>0.32368281099830754</v>
      </c>
      <c r="G70" s="5">
        <v>0.29877438099762699</v>
      </c>
      <c r="H70" s="5">
        <v>0.34859679354990303</v>
      </c>
    </row>
    <row r="71" spans="1:8" x14ac:dyDescent="0.2">
      <c r="A71" s="4">
        <v>7</v>
      </c>
      <c r="B71" s="5">
        <v>0.38592719818449728</v>
      </c>
      <c r="C71" s="5">
        <v>0.24073750068751748</v>
      </c>
      <c r="D71" s="5">
        <v>0.37528777482495501</v>
      </c>
      <c r="E71" s="5">
        <v>0.38217182966818153</v>
      </c>
      <c r="F71" s="5">
        <v>0.38240354419693978</v>
      </c>
      <c r="G71" s="5">
        <v>0.1949864709636549</v>
      </c>
      <c r="H71" s="5">
        <v>0.32691905308762431</v>
      </c>
    </row>
    <row r="72" spans="1:8" x14ac:dyDescent="0.2">
      <c r="A72" s="4">
        <v>8</v>
      </c>
      <c r="B72" s="5">
        <v>0.31059780257013203</v>
      </c>
      <c r="C72" s="5">
        <v>5.6088736493275409E-3</v>
      </c>
      <c r="D72" s="5">
        <v>0.30897212009115826</v>
      </c>
      <c r="E72" s="5">
        <v>0.26006928657186451</v>
      </c>
      <c r="F72" s="5">
        <v>0.26401763998254602</v>
      </c>
      <c r="G72" s="5">
        <v>5.5916074528223801E-2</v>
      </c>
      <c r="H72" s="5">
        <v>0.20086363289887532</v>
      </c>
    </row>
    <row r="73" spans="1:8" x14ac:dyDescent="0.2">
      <c r="A73" s="4">
        <v>9</v>
      </c>
      <c r="B73" s="5">
        <v>0.1879680424685049</v>
      </c>
      <c r="C73" s="5">
        <v>8.2263380420090331E-3</v>
      </c>
      <c r="D73" s="5">
        <v>0.18303706162518502</v>
      </c>
      <c r="E73" s="5">
        <v>0.12904473194635405</v>
      </c>
      <c r="F73" s="5">
        <v>0.12745941687188669</v>
      </c>
      <c r="G73" s="5">
        <v>1.2590553722712098E-2</v>
      </c>
      <c r="H73" s="5">
        <v>0.10805435744610863</v>
      </c>
    </row>
    <row r="74" spans="1:8" x14ac:dyDescent="0.2">
      <c r="A74" s="4">
        <v>10</v>
      </c>
      <c r="B74" s="5">
        <v>0.14799145609527753</v>
      </c>
      <c r="C74" s="5">
        <v>1.3659639489539247E-2</v>
      </c>
      <c r="D74" s="5">
        <v>0.11905978207282289</v>
      </c>
      <c r="E74" s="5">
        <v>7.6064293897476848E-2</v>
      </c>
      <c r="F74" s="5">
        <v>6.6360793400915302E-2</v>
      </c>
      <c r="G74" s="5">
        <v>1.3775282697392609E-2</v>
      </c>
      <c r="H74" s="5">
        <v>7.2818541275570733E-2</v>
      </c>
    </row>
    <row r="75" spans="1:8" x14ac:dyDescent="0.2">
      <c r="A75" s="4">
        <v>11</v>
      </c>
      <c r="B75" s="5">
        <v>0.11159343184183267</v>
      </c>
      <c r="C75" s="5">
        <v>9.5236542789056605E-2</v>
      </c>
      <c r="D75" s="5">
        <v>9.7589228482156815E-2</v>
      </c>
      <c r="E75" s="5">
        <v>9.4253826346844677E-2</v>
      </c>
      <c r="F75" s="5">
        <v>8.5576598168541726E-2</v>
      </c>
      <c r="G75" s="5">
        <v>0.1057385916771897</v>
      </c>
      <c r="H75" s="5">
        <v>9.8331369884270367E-2</v>
      </c>
    </row>
    <row r="76" spans="1:8" x14ac:dyDescent="0.2">
      <c r="A76" s="4">
        <v>12</v>
      </c>
      <c r="B76" s="5">
        <v>0.33229727327382175</v>
      </c>
      <c r="C76" s="5">
        <v>0.25038969387271798</v>
      </c>
      <c r="D76" s="5">
        <v>0.30369213069280626</v>
      </c>
      <c r="E76" s="5">
        <v>0.27780840981846999</v>
      </c>
      <c r="F76" s="5">
        <v>0.28194311843225128</v>
      </c>
      <c r="G76" s="5">
        <v>0.2661492233927405</v>
      </c>
      <c r="H76" s="5">
        <v>0.28537997491380135</v>
      </c>
    </row>
    <row r="77" spans="1:8" x14ac:dyDescent="0.2">
      <c r="A77" s="4">
        <v>13</v>
      </c>
      <c r="B77" s="5">
        <v>0.29807550548722728</v>
      </c>
      <c r="C77" s="5">
        <v>0.25525623265718178</v>
      </c>
      <c r="D77" s="5">
        <v>0.28532607942261251</v>
      </c>
      <c r="E77" s="5">
        <v>0.21463118318053051</v>
      </c>
      <c r="F77" s="5">
        <v>0.22363351831209399</v>
      </c>
      <c r="G77" s="5">
        <v>0.25836653491090755</v>
      </c>
      <c r="H77" s="5">
        <v>0.25588150899509227</v>
      </c>
    </row>
    <row r="78" spans="1:8" x14ac:dyDescent="0.2">
      <c r="A78" s="4">
        <v>14</v>
      </c>
      <c r="B78" s="5">
        <v>0.18105417115415012</v>
      </c>
      <c r="C78" s="5">
        <v>6.0899654266110791E-2</v>
      </c>
      <c r="D78" s="5">
        <v>0.16320828264408094</v>
      </c>
      <c r="E78" s="5">
        <v>0.15453659661210348</v>
      </c>
      <c r="F78" s="5">
        <v>0.13454021512136835</v>
      </c>
      <c r="G78" s="5">
        <v>7.3520844597395232E-2</v>
      </c>
      <c r="H78" s="5">
        <v>0.12795996073253485</v>
      </c>
    </row>
    <row r="79" spans="1:8" x14ac:dyDescent="0.2">
      <c r="A79" s="3" t="s">
        <v>20</v>
      </c>
      <c r="B79" s="5">
        <v>0.33944826317748872</v>
      </c>
      <c r="C79" s="5">
        <v>0.19657842381346871</v>
      </c>
      <c r="D79" s="5">
        <v>0.33000721109742603</v>
      </c>
      <c r="E79" s="5">
        <v>0.30464667557286484</v>
      </c>
      <c r="F79" s="5">
        <v>0.28109639735803021</v>
      </c>
      <c r="G79" s="5">
        <v>0.17963062979311981</v>
      </c>
      <c r="H79" s="5">
        <v>0.27190126680206633</v>
      </c>
    </row>
    <row r="80" spans="1:8" x14ac:dyDescent="0.2">
      <c r="A80" s="4">
        <v>1</v>
      </c>
      <c r="B80" s="5">
        <v>0.12539221090228353</v>
      </c>
      <c r="C80" s="5">
        <v>7.3355789705377039E-2</v>
      </c>
      <c r="D80" s="5">
        <v>0.12363543541914732</v>
      </c>
      <c r="E80" s="5">
        <v>0.13915077905131615</v>
      </c>
      <c r="F80" s="5">
        <v>6.0313596746063826E-2</v>
      </c>
      <c r="G80" s="5">
        <v>4.5814838643138879E-2</v>
      </c>
      <c r="H80" s="5">
        <v>9.4610441744554449E-2</v>
      </c>
    </row>
    <row r="81" spans="1:8" x14ac:dyDescent="0.2">
      <c r="A81" s="4">
        <v>2</v>
      </c>
      <c r="B81" s="5">
        <v>0.11135406088414768</v>
      </c>
      <c r="C81" s="5">
        <v>8.3954509440373914E-2</v>
      </c>
      <c r="D81" s="5">
        <v>0.11911391303167475</v>
      </c>
      <c r="E81" s="5">
        <v>0.11812429439821027</v>
      </c>
      <c r="F81" s="5">
        <v>6.0342820010131776E-2</v>
      </c>
      <c r="G81" s="5">
        <v>5.388805753256655E-2</v>
      </c>
      <c r="H81" s="5">
        <v>9.112960921618414E-2</v>
      </c>
    </row>
    <row r="82" spans="1:8" x14ac:dyDescent="0.2">
      <c r="A82" s="4">
        <v>3</v>
      </c>
      <c r="B82" s="5">
        <v>0.23363921113682826</v>
      </c>
      <c r="C82" s="5">
        <v>9.978719492023029E-2</v>
      </c>
      <c r="D82" s="5">
        <v>0.24753984935999077</v>
      </c>
      <c r="E82" s="5">
        <v>0.25540084889129178</v>
      </c>
      <c r="F82" s="5">
        <v>0.11732352240752675</v>
      </c>
      <c r="G82" s="5">
        <v>5.213603864915807E-2</v>
      </c>
      <c r="H82" s="5">
        <v>0.16763777756083767</v>
      </c>
    </row>
    <row r="83" spans="1:8" x14ac:dyDescent="0.2">
      <c r="A83" s="4">
        <v>4</v>
      </c>
      <c r="B83" s="5">
        <v>0.10950118986829294</v>
      </c>
      <c r="C83" s="5">
        <v>3.1867529165947241E-2</v>
      </c>
      <c r="D83" s="5">
        <v>0.11115003389633224</v>
      </c>
      <c r="E83" s="5">
        <v>0.11751279758949754</v>
      </c>
      <c r="F83" s="5">
        <v>7.6497668826840323E-2</v>
      </c>
      <c r="G83" s="5">
        <v>9.0749540983683583E-3</v>
      </c>
      <c r="H83" s="5">
        <v>7.5934028907546455E-2</v>
      </c>
    </row>
    <row r="84" spans="1:8" x14ac:dyDescent="0.2">
      <c r="A84" s="4">
        <v>5</v>
      </c>
      <c r="B84" s="5">
        <v>0.28636038174736045</v>
      </c>
      <c r="C84" s="5">
        <v>0.33729802653318802</v>
      </c>
      <c r="D84" s="5">
        <v>0.29538922924573024</v>
      </c>
      <c r="E84" s="5">
        <v>0.29801882070757352</v>
      </c>
      <c r="F84" s="5">
        <v>0.15258568499496181</v>
      </c>
      <c r="G84" s="5">
        <v>0.29092615097482072</v>
      </c>
      <c r="H84" s="5">
        <v>0.27676304903393917</v>
      </c>
    </row>
    <row r="85" spans="1:8" x14ac:dyDescent="0.2">
      <c r="A85" s="4">
        <v>6</v>
      </c>
      <c r="B85" s="5">
        <v>0.54069743889817923</v>
      </c>
      <c r="C85" s="5">
        <v>0.19044515199164647</v>
      </c>
      <c r="D85" s="5">
        <v>0.52692052201460227</v>
      </c>
      <c r="E85" s="5">
        <v>0.53117803050984547</v>
      </c>
      <c r="F85" s="5">
        <v>0.51720692967867599</v>
      </c>
      <c r="G85" s="5">
        <v>7.6145662088651728E-2</v>
      </c>
      <c r="H85" s="5">
        <v>0.39709895586360017</v>
      </c>
    </row>
    <row r="86" spans="1:8" x14ac:dyDescent="0.2">
      <c r="A86" s="4">
        <v>7</v>
      </c>
      <c r="B86" s="5">
        <v>0.54435585283490273</v>
      </c>
      <c r="C86" s="5">
        <v>1.7465705848647518E-2</v>
      </c>
      <c r="D86" s="5">
        <v>0.52936348132371203</v>
      </c>
      <c r="E86" s="5">
        <v>0.50664599239965369</v>
      </c>
      <c r="F86" s="5">
        <v>0.54235252534117073</v>
      </c>
      <c r="G86" s="5">
        <v>6.5808675399433377E-4</v>
      </c>
      <c r="H86" s="5">
        <v>0.35680694075034686</v>
      </c>
    </row>
    <row r="87" spans="1:8" x14ac:dyDescent="0.2">
      <c r="A87" s="4">
        <v>8</v>
      </c>
      <c r="B87" s="5">
        <v>0.45025223042485918</v>
      </c>
      <c r="C87" s="5">
        <v>0.25780665692220955</v>
      </c>
      <c r="D87" s="5">
        <v>0.44347091069023303</v>
      </c>
      <c r="E87" s="5">
        <v>0.36147705760739401</v>
      </c>
      <c r="F87" s="5">
        <v>0.45225413655696223</v>
      </c>
      <c r="G87" s="5">
        <v>0.30318817343351967</v>
      </c>
      <c r="H87" s="5">
        <v>0.37807486093919623</v>
      </c>
    </row>
    <row r="88" spans="1:8" x14ac:dyDescent="0.2">
      <c r="A88" s="4">
        <v>9</v>
      </c>
      <c r="B88" s="5">
        <v>0.47789509482578024</v>
      </c>
      <c r="C88" s="5">
        <v>0.30250591479031852</v>
      </c>
      <c r="D88" s="5">
        <v>0.44080493182980029</v>
      </c>
      <c r="E88" s="5">
        <v>0.43310209902023244</v>
      </c>
      <c r="F88" s="5">
        <v>0.44941934560801527</v>
      </c>
      <c r="G88" s="5">
        <v>0.31340096060508582</v>
      </c>
      <c r="H88" s="5">
        <v>0.4028547244465388</v>
      </c>
    </row>
    <row r="89" spans="1:8" x14ac:dyDescent="0.2">
      <c r="A89" s="4">
        <v>10</v>
      </c>
      <c r="B89" s="5">
        <v>0.34693499462805921</v>
      </c>
      <c r="C89" s="5">
        <v>0.16210011792141857</v>
      </c>
      <c r="D89" s="5">
        <v>0.32880498704135774</v>
      </c>
      <c r="E89" s="5">
        <v>0.262247234900429</v>
      </c>
      <c r="F89" s="5">
        <v>0.27880344688043923</v>
      </c>
      <c r="G89" s="5">
        <v>0.16491702264930952</v>
      </c>
      <c r="H89" s="5">
        <v>0.25730130067016888</v>
      </c>
    </row>
    <row r="90" spans="1:8" x14ac:dyDescent="0.2">
      <c r="A90" s="4">
        <v>11</v>
      </c>
      <c r="B90" s="5">
        <v>0.42281619394398706</v>
      </c>
      <c r="C90" s="5">
        <v>0.2693289403077157</v>
      </c>
      <c r="D90" s="5">
        <v>0.4021577030822745</v>
      </c>
      <c r="E90" s="5">
        <v>0.3164270806450995</v>
      </c>
      <c r="F90" s="5">
        <v>0.30212366921189254</v>
      </c>
      <c r="G90" s="5">
        <v>0.27405700311609343</v>
      </c>
      <c r="H90" s="5">
        <v>0.3311517650511771</v>
      </c>
    </row>
    <row r="91" spans="1:8" x14ac:dyDescent="0.2">
      <c r="A91" s="4">
        <v>12</v>
      </c>
      <c r="B91" s="5">
        <v>0.44614019377484126</v>
      </c>
      <c r="C91" s="5">
        <v>0.34291692260420953</v>
      </c>
      <c r="D91" s="5">
        <v>0.43457484085249504</v>
      </c>
      <c r="E91" s="5">
        <v>0.36258970057722872</v>
      </c>
      <c r="F91" s="5">
        <v>0.37753370063404451</v>
      </c>
      <c r="G91" s="5">
        <v>0.34846586535432444</v>
      </c>
      <c r="H91" s="5">
        <v>0.38537020396619059</v>
      </c>
    </row>
    <row r="92" spans="1:8" x14ac:dyDescent="0.2">
      <c r="A92" s="4">
        <v>13</v>
      </c>
      <c r="B92" s="5">
        <v>0.43829164585382446</v>
      </c>
      <c r="C92" s="5">
        <v>0.39779477295292026</v>
      </c>
      <c r="D92" s="5">
        <v>0.4144641173629095</v>
      </c>
      <c r="E92" s="5">
        <v>0.38421354717966272</v>
      </c>
      <c r="F92" s="5">
        <v>0.38868514693277195</v>
      </c>
      <c r="G92" s="5">
        <v>0.39770340656870451</v>
      </c>
      <c r="H92" s="5">
        <v>0.40352543947513225</v>
      </c>
    </row>
    <row r="93" spans="1:8" x14ac:dyDescent="0.2">
      <c r="A93" s="4">
        <v>14</v>
      </c>
      <c r="B93" s="5">
        <v>0.21864498476149574</v>
      </c>
      <c r="C93" s="5">
        <v>0.18547070028435919</v>
      </c>
      <c r="D93" s="5">
        <v>0.20271100021370592</v>
      </c>
      <c r="E93" s="5">
        <v>0.1789651745426743</v>
      </c>
      <c r="F93" s="5">
        <v>0.15990736918292622</v>
      </c>
      <c r="G93" s="5">
        <v>0.18445259663594121</v>
      </c>
      <c r="H93" s="5">
        <v>0.18835863760351712</v>
      </c>
    </row>
    <row r="94" spans="1:8" x14ac:dyDescent="0.2">
      <c r="A94" s="3" t="s">
        <v>21</v>
      </c>
      <c r="B94" s="5">
        <v>8.1982998170003624E-2</v>
      </c>
      <c r="C94" s="5">
        <v>5.1996889745337442E-2</v>
      </c>
      <c r="D94" s="5">
        <v>7.8832006983231409E-2</v>
      </c>
      <c r="E94" s="5">
        <v>6.6302126906464656E-2</v>
      </c>
      <c r="F94" s="5">
        <v>6.1987515909374832E-2</v>
      </c>
      <c r="G94" s="5">
        <v>5.0888643714214421E-2</v>
      </c>
      <c r="H94" s="5">
        <v>6.5331696904771058E-2</v>
      </c>
    </row>
    <row r="95" spans="1:8" x14ac:dyDescent="0.2">
      <c r="A95" s="4">
        <v>1</v>
      </c>
      <c r="B95" s="5">
        <v>5.550668017663575E-2</v>
      </c>
      <c r="C95" s="5">
        <v>7.0687775238262918E-2</v>
      </c>
      <c r="D95" s="5">
        <v>5.9164248524465279E-2</v>
      </c>
      <c r="E95" s="5">
        <v>5.7815593472822127E-2</v>
      </c>
      <c r="F95" s="5">
        <v>3.6477976188722998E-2</v>
      </c>
      <c r="G95" s="5">
        <v>6.3981184380711223E-2</v>
      </c>
      <c r="H95" s="5">
        <v>5.7272242996936708E-2</v>
      </c>
    </row>
    <row r="96" spans="1:8" x14ac:dyDescent="0.2">
      <c r="A96" s="4">
        <v>2</v>
      </c>
      <c r="B96" s="5">
        <v>5.2968450771884557E-2</v>
      </c>
      <c r="C96" s="5">
        <v>6.6813975374447804E-2</v>
      </c>
      <c r="D96" s="5">
        <v>5.5263312476502978E-2</v>
      </c>
      <c r="E96" s="5">
        <v>5.5401187567451472E-2</v>
      </c>
      <c r="F96" s="5">
        <v>3.6075132843986349E-2</v>
      </c>
      <c r="G96" s="5">
        <v>5.076207502138555E-2</v>
      </c>
      <c r="H96" s="5">
        <v>5.2880689009276449E-2</v>
      </c>
    </row>
    <row r="97" spans="1:8" x14ac:dyDescent="0.2">
      <c r="A97" s="4">
        <v>4</v>
      </c>
      <c r="B97" s="5">
        <v>3.7344113024123271E-2</v>
      </c>
      <c r="C97" s="5">
        <v>1.8694078101038517E-2</v>
      </c>
      <c r="D97" s="5">
        <v>3.952774527588597E-2</v>
      </c>
      <c r="E97" s="5">
        <v>3.6309239421542398E-2</v>
      </c>
      <c r="F97" s="5">
        <v>3.5914102120818497E-2</v>
      </c>
      <c r="G97" s="5">
        <v>3.2139603835486023E-2</v>
      </c>
      <c r="H97" s="5">
        <v>3.332148029648245E-2</v>
      </c>
    </row>
    <row r="98" spans="1:8" x14ac:dyDescent="0.2">
      <c r="A98" s="4">
        <v>5</v>
      </c>
      <c r="B98" s="5">
        <v>4.5245400756355365E-4</v>
      </c>
      <c r="C98" s="5">
        <v>5.8198176576841057E-4</v>
      </c>
      <c r="D98" s="5">
        <v>1.3706850633593919E-3</v>
      </c>
      <c r="E98" s="5">
        <v>1.5019302029719577E-3</v>
      </c>
      <c r="F98" s="5">
        <v>6.9736856006885201E-3</v>
      </c>
      <c r="G98" s="5">
        <v>8.3289999739121368E-4</v>
      </c>
      <c r="H98" s="5">
        <v>1.9522727729571747E-3</v>
      </c>
    </row>
    <row r="99" spans="1:8" x14ac:dyDescent="0.2">
      <c r="A99" s="4">
        <v>6</v>
      </c>
      <c r="B99" s="5">
        <v>5.3487215935771298E-2</v>
      </c>
      <c r="C99" s="5">
        <v>3.786295261835565E-2</v>
      </c>
      <c r="D99" s="5">
        <v>5.4715654436620915E-2</v>
      </c>
      <c r="E99" s="5">
        <v>5.9673693721034732E-2</v>
      </c>
      <c r="F99" s="5">
        <v>1.4120904322886041E-2</v>
      </c>
      <c r="G99" s="5">
        <v>1.4700472282215212E-2</v>
      </c>
      <c r="H99" s="5">
        <v>3.9093482219480641E-2</v>
      </c>
    </row>
    <row r="100" spans="1:8" x14ac:dyDescent="0.2">
      <c r="A100" s="4">
        <v>7</v>
      </c>
      <c r="B100" s="5">
        <v>0.1204224192734164</v>
      </c>
      <c r="C100" s="5">
        <v>1.8474205042215249E-2</v>
      </c>
      <c r="D100" s="5">
        <v>0.11206178913939462</v>
      </c>
      <c r="E100" s="5">
        <v>0.10939402307666754</v>
      </c>
      <c r="F100" s="5">
        <v>0.11658232938709095</v>
      </c>
      <c r="G100" s="5">
        <v>1.8644272866539823E-3</v>
      </c>
      <c r="H100" s="5">
        <v>7.9799865534239789E-2</v>
      </c>
    </row>
    <row r="101" spans="1:8" x14ac:dyDescent="0.2">
      <c r="A101" s="4">
        <v>8</v>
      </c>
      <c r="B101" s="5">
        <v>5.9813401326735599E-2</v>
      </c>
      <c r="C101" s="5">
        <v>9.8832878746794778E-2</v>
      </c>
      <c r="D101" s="5">
        <v>5.1391422344381744E-2</v>
      </c>
      <c r="E101" s="5">
        <v>4.7331741617897799E-2</v>
      </c>
      <c r="F101" s="5">
        <v>5.4960480131634723E-2</v>
      </c>
      <c r="G101" s="5">
        <v>0.11421221485728343</v>
      </c>
      <c r="H101" s="5">
        <v>7.1090356504121335E-2</v>
      </c>
    </row>
    <row r="102" spans="1:8" x14ac:dyDescent="0.2">
      <c r="A102" s="4">
        <v>9</v>
      </c>
      <c r="B102" s="5">
        <v>0.14671923357449257</v>
      </c>
      <c r="C102" s="5">
        <v>7.399461704777939E-2</v>
      </c>
      <c r="D102" s="5">
        <v>0.13942364285617675</v>
      </c>
      <c r="E102" s="5">
        <v>0.1056677953939479</v>
      </c>
      <c r="F102" s="5">
        <v>0.16461448859894601</v>
      </c>
      <c r="G102" s="5">
        <v>8.3872782346479158E-2</v>
      </c>
      <c r="H102" s="5">
        <v>0.11904875996963697</v>
      </c>
    </row>
    <row r="103" spans="1:8" x14ac:dyDescent="0.2">
      <c r="A103" s="4">
        <v>10</v>
      </c>
      <c r="B103" s="5">
        <v>8.9512438039411613E-2</v>
      </c>
      <c r="C103" s="5">
        <v>7.0498342832090569E-2</v>
      </c>
      <c r="D103" s="5">
        <v>9.3642383242323879E-2</v>
      </c>
      <c r="E103" s="5">
        <v>5.6045989349100003E-2</v>
      </c>
      <c r="F103" s="5">
        <v>4.4576956380995292E-2</v>
      </c>
      <c r="G103" s="5">
        <v>7.1161159185509401E-2</v>
      </c>
      <c r="H103" s="5">
        <v>7.0906211504905128E-2</v>
      </c>
    </row>
    <row r="104" spans="1:8" x14ac:dyDescent="0.2">
      <c r="A104" s="4">
        <v>11</v>
      </c>
      <c r="B104" s="5">
        <v>5.2725123504560503E-2</v>
      </c>
      <c r="C104" s="5">
        <v>1.8043797641230267E-2</v>
      </c>
      <c r="D104" s="5">
        <v>5.2066237496294729E-2</v>
      </c>
      <c r="E104" s="5">
        <v>2.0567928316314838E-2</v>
      </c>
      <c r="F104" s="5">
        <v>2.5153865412413875E-2</v>
      </c>
      <c r="G104" s="5">
        <v>1.9640141754551848E-2</v>
      </c>
      <c r="H104" s="5">
        <v>3.1366182354227681E-2</v>
      </c>
    </row>
    <row r="105" spans="1:8" x14ac:dyDescent="0.2">
      <c r="A105" s="4">
        <v>12</v>
      </c>
      <c r="B105" s="5">
        <v>0.16811910162014734</v>
      </c>
      <c r="C105" s="5">
        <v>8.2221356736418727E-2</v>
      </c>
      <c r="D105" s="5">
        <v>0.15462452663657475</v>
      </c>
      <c r="E105" s="5">
        <v>0.13685515831860801</v>
      </c>
      <c r="F105" s="5">
        <v>0.13003363280175045</v>
      </c>
      <c r="G105" s="5">
        <v>8.4459686376040483E-2</v>
      </c>
      <c r="H105" s="5">
        <v>0.12605224374825663</v>
      </c>
    </row>
    <row r="106" spans="1:8" x14ac:dyDescent="0.2">
      <c r="A106" s="4">
        <v>13</v>
      </c>
      <c r="B106" s="5">
        <v>0.13715401678563385</v>
      </c>
      <c r="C106" s="5">
        <v>7.7845301265192304E-2</v>
      </c>
      <c r="D106" s="5">
        <v>0.12510303073651316</v>
      </c>
      <c r="E106" s="5">
        <v>0.11674787512651984</v>
      </c>
      <c r="F106" s="5">
        <v>9.1160023773085325E-2</v>
      </c>
      <c r="G106" s="5">
        <v>7.6834245652528194E-2</v>
      </c>
      <c r="H106" s="5">
        <v>0.10414074888991214</v>
      </c>
    </row>
    <row r="107" spans="1:8" x14ac:dyDescent="0.2">
      <c r="A107" s="4">
        <v>14</v>
      </c>
      <c r="B107" s="5">
        <v>9.1554328169671101E-2</v>
      </c>
      <c r="C107" s="5">
        <v>4.1408304279792064E-2</v>
      </c>
      <c r="D107" s="5">
        <v>8.6461412553514125E-2</v>
      </c>
      <c r="E107" s="5">
        <v>5.8615494199161726E-2</v>
      </c>
      <c r="F107" s="5">
        <v>4.9194129258853768E-2</v>
      </c>
      <c r="G107" s="5">
        <v>4.7091475308551727E-2</v>
      </c>
      <c r="H107" s="5">
        <v>6.2387523961590752E-2</v>
      </c>
    </row>
    <row r="108" spans="1:8" x14ac:dyDescent="0.2">
      <c r="A108" s="3" t="s">
        <v>22</v>
      </c>
      <c r="B108" s="5">
        <v>7.1320707228714461E-2</v>
      </c>
      <c r="C108" s="5">
        <v>4.3312063796412517E-2</v>
      </c>
      <c r="D108" s="5">
        <v>7.1845024194887697E-2</v>
      </c>
      <c r="E108" s="5">
        <v>6.2284840100378165E-2</v>
      </c>
      <c r="F108" s="5">
        <v>5.2205329830170406E-2</v>
      </c>
      <c r="G108" s="5">
        <v>4.3479458334736272E-2</v>
      </c>
      <c r="H108" s="5">
        <v>5.7407903914216588E-2</v>
      </c>
    </row>
    <row r="109" spans="1:8" x14ac:dyDescent="0.2">
      <c r="A109" s="4">
        <v>1</v>
      </c>
      <c r="B109" s="5">
        <v>4.084868956526537E-2</v>
      </c>
      <c r="C109" s="5">
        <v>3.1161828900014746E-2</v>
      </c>
      <c r="D109" s="5">
        <v>3.4850613170589899E-2</v>
      </c>
      <c r="E109" s="5">
        <v>4.237086987673875E-2</v>
      </c>
      <c r="F109" s="5">
        <v>2.7769708619013907E-2</v>
      </c>
      <c r="G109" s="5">
        <v>2.9004615987937795E-2</v>
      </c>
      <c r="H109" s="5">
        <v>3.4334387686593422E-2</v>
      </c>
    </row>
    <row r="110" spans="1:8" x14ac:dyDescent="0.2">
      <c r="A110" s="4">
        <v>2</v>
      </c>
      <c r="B110" s="5">
        <v>2.8519514087249138E-2</v>
      </c>
      <c r="C110" s="5">
        <v>2.5396608021350062E-2</v>
      </c>
      <c r="D110" s="5">
        <v>1.9530667261574087E-2</v>
      </c>
      <c r="E110" s="5">
        <v>2.8758652186535595E-2</v>
      </c>
      <c r="F110" s="5">
        <v>3.5913576891571278E-2</v>
      </c>
      <c r="G110" s="5">
        <v>1.8031619604800091E-2</v>
      </c>
      <c r="H110" s="5">
        <v>2.602510634218004E-2</v>
      </c>
    </row>
    <row r="111" spans="1:8" x14ac:dyDescent="0.2">
      <c r="A111" s="4">
        <v>3</v>
      </c>
      <c r="B111" s="5">
        <v>3.8862562027819826E-2</v>
      </c>
      <c r="C111" s="5">
        <v>3.4424154180415924E-2</v>
      </c>
      <c r="D111" s="5">
        <v>2.9060568997412741E-2</v>
      </c>
      <c r="E111" s="5">
        <v>3.8707264070920767E-2</v>
      </c>
      <c r="F111" s="5">
        <v>3.2981347339761449E-2</v>
      </c>
      <c r="G111" s="5">
        <v>2.0704640573286383E-2</v>
      </c>
      <c r="H111" s="5">
        <v>3.2456756198269522E-2</v>
      </c>
    </row>
    <row r="112" spans="1:8" x14ac:dyDescent="0.2">
      <c r="A112" s="4">
        <v>4</v>
      </c>
      <c r="B112" s="5">
        <v>1.6493061964523895E-2</v>
      </c>
      <c r="C112" s="5">
        <v>1.2814847793262571E-2</v>
      </c>
      <c r="D112" s="5">
        <v>2.1927060052612076E-2</v>
      </c>
      <c r="E112" s="5">
        <v>1.6721601164838586E-2</v>
      </c>
      <c r="F112" s="5">
        <v>6.2163225299275305E-3</v>
      </c>
      <c r="G112" s="5">
        <v>2.4781839088558459E-2</v>
      </c>
      <c r="H112" s="5">
        <v>1.6492455432287181E-2</v>
      </c>
    </row>
    <row r="113" spans="1:8" x14ac:dyDescent="0.2">
      <c r="A113" s="4">
        <v>5</v>
      </c>
      <c r="B113" s="5">
        <v>7.9398616401933797E-2</v>
      </c>
      <c r="C113" s="5">
        <v>2.7465289703102327E-2</v>
      </c>
      <c r="D113" s="5">
        <v>7.9261661650269793E-2</v>
      </c>
      <c r="E113" s="5">
        <v>7.5109289196534118E-2</v>
      </c>
      <c r="F113" s="5">
        <v>6.8132298791567777E-2</v>
      </c>
      <c r="G113" s="5">
        <v>2.0879822696971199E-2</v>
      </c>
      <c r="H113" s="5">
        <v>5.8374496406729835E-2</v>
      </c>
    </row>
    <row r="114" spans="1:8" x14ac:dyDescent="0.2">
      <c r="A114" s="4">
        <v>6</v>
      </c>
      <c r="B114" s="5">
        <v>8.3831626256122643E-2</v>
      </c>
      <c r="C114" s="5">
        <v>3.8187327999127342E-3</v>
      </c>
      <c r="D114" s="5">
        <v>8.3425784122663521E-2</v>
      </c>
      <c r="E114" s="5">
        <v>8.0142483530877773E-2</v>
      </c>
      <c r="F114" s="5">
        <v>7.5245814286027626E-2</v>
      </c>
      <c r="G114" s="5">
        <v>8.7709176537985253E-3</v>
      </c>
      <c r="H114" s="5">
        <v>5.5872559774900465E-2</v>
      </c>
    </row>
    <row r="115" spans="1:8" x14ac:dyDescent="0.2">
      <c r="A115" s="4">
        <v>7</v>
      </c>
      <c r="B115" s="5">
        <v>8.7545111295463413E-2</v>
      </c>
      <c r="C115" s="5">
        <v>1.3558480345186669E-2</v>
      </c>
      <c r="D115" s="5">
        <v>9.1209747303624633E-2</v>
      </c>
      <c r="E115" s="5">
        <v>6.4676490271975723E-2</v>
      </c>
      <c r="F115" s="5">
        <v>4.4986017163505837E-2</v>
      </c>
      <c r="G115" s="5">
        <v>1.5600692752061031E-2</v>
      </c>
      <c r="H115" s="5">
        <v>5.29294231886362E-2</v>
      </c>
    </row>
    <row r="116" spans="1:8" x14ac:dyDescent="0.2">
      <c r="A116" s="4">
        <v>8</v>
      </c>
      <c r="B116" s="5">
        <v>9.2584048200055877E-2</v>
      </c>
      <c r="C116" s="5">
        <v>0.10323164122740403</v>
      </c>
      <c r="D116" s="5">
        <v>9.6990382303045145E-2</v>
      </c>
      <c r="E116" s="5">
        <v>8.6031790431784452E-2</v>
      </c>
      <c r="F116" s="5">
        <v>9.0666715116620597E-2</v>
      </c>
      <c r="G116" s="5">
        <v>0.10665105306417683</v>
      </c>
      <c r="H116" s="5">
        <v>9.6025938390514473E-2</v>
      </c>
    </row>
    <row r="117" spans="1:8" x14ac:dyDescent="0.2">
      <c r="A117" s="4">
        <v>9</v>
      </c>
      <c r="B117" s="5">
        <v>7.3710783806319041E-2</v>
      </c>
      <c r="C117" s="5">
        <v>6.5766845017540432E-2</v>
      </c>
      <c r="D117" s="5">
        <v>7.482508994702039E-2</v>
      </c>
      <c r="E117" s="5">
        <v>7.3541752540713684E-2</v>
      </c>
      <c r="F117" s="5">
        <v>7.4953330127946027E-2</v>
      </c>
      <c r="G117" s="5">
        <v>7.0117035019489182E-2</v>
      </c>
      <c r="H117" s="5">
        <v>7.215247274317145E-2</v>
      </c>
    </row>
    <row r="118" spans="1:8" x14ac:dyDescent="0.2">
      <c r="A118" s="4">
        <v>10</v>
      </c>
      <c r="B118" s="5">
        <v>8.6672600277235723E-2</v>
      </c>
      <c r="C118" s="5">
        <v>4.8986003936720098E-2</v>
      </c>
      <c r="D118" s="5">
        <v>9.0557300270660862E-2</v>
      </c>
      <c r="E118" s="5">
        <v>6.3123413126695629E-2</v>
      </c>
      <c r="F118" s="5">
        <v>4.4678236876978278E-2</v>
      </c>
      <c r="G118" s="5">
        <v>5.0030390256845705E-2</v>
      </c>
      <c r="H118" s="5">
        <v>6.4007990790856048E-2</v>
      </c>
    </row>
    <row r="119" spans="1:8" x14ac:dyDescent="0.2">
      <c r="A119" s="4">
        <v>11</v>
      </c>
      <c r="B119" s="5">
        <v>0.10826921213104415</v>
      </c>
      <c r="C119" s="5">
        <v>0.1055375396485182</v>
      </c>
      <c r="D119" s="5">
        <v>0.11826392034816227</v>
      </c>
      <c r="E119" s="5">
        <v>8.751394741621725E-2</v>
      </c>
      <c r="F119" s="5">
        <v>7.1016905327974555E-2</v>
      </c>
      <c r="G119" s="5">
        <v>0.1077069370020876</v>
      </c>
      <c r="H119" s="5">
        <v>9.9718076979000661E-2</v>
      </c>
    </row>
    <row r="120" spans="1:8" x14ac:dyDescent="0.2">
      <c r="A120" s="4">
        <v>12</v>
      </c>
      <c r="B120" s="5">
        <v>0.10461959592562645</v>
      </c>
      <c r="C120" s="5">
        <v>5.6261267506720475E-2</v>
      </c>
      <c r="D120" s="5">
        <v>0.10931039225679867</v>
      </c>
      <c r="E120" s="5">
        <v>8.1600632803087936E-2</v>
      </c>
      <c r="F120" s="5">
        <v>5.5614836068214532E-2</v>
      </c>
      <c r="G120" s="5">
        <v>5.6871743041471676E-2</v>
      </c>
      <c r="H120" s="5">
        <v>7.7379744600319947E-2</v>
      </c>
    </row>
    <row r="121" spans="1:8" x14ac:dyDescent="0.2">
      <c r="A121" s="4">
        <v>13</v>
      </c>
      <c r="B121" s="5">
        <v>8.5813772034628782E-2</v>
      </c>
      <c r="C121" s="5">
        <v>3.4633590273214533E-2</v>
      </c>
      <c r="D121" s="5">
        <v>8.477212684910615E-2</v>
      </c>
      <c r="E121" s="5">
        <v>7.140473468799588E-2</v>
      </c>
      <c r="F121" s="5">
        <v>5.049417865310582E-2</v>
      </c>
      <c r="G121" s="5">
        <v>3.6081651610087057E-2</v>
      </c>
      <c r="H121" s="5">
        <v>6.0533342351356378E-2</v>
      </c>
    </row>
    <row r="122" spans="1:8" x14ac:dyDescent="0.2">
      <c r="A122" s="3" t="s">
        <v>27</v>
      </c>
      <c r="B122" s="5">
        <v>0.21283886823160345</v>
      </c>
      <c r="C122" s="5">
        <v>0.12585737656894244</v>
      </c>
      <c r="D122" s="5">
        <v>0.20623417028947119</v>
      </c>
      <c r="E122" s="5">
        <v>0.19248033109281462</v>
      </c>
      <c r="F122" s="5">
        <v>0.17705648311734021</v>
      </c>
      <c r="G122" s="5">
        <v>0.10990671080324022</v>
      </c>
      <c r="H122" s="5">
        <v>0.17072899001723527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zoomScale="89" workbookViewId="0"/>
  </sheetViews>
  <sheetFormatPr baseColWidth="10" defaultRowHeight="16" x14ac:dyDescent="0.2"/>
  <sheetData>
    <row r="1" spans="1:8" x14ac:dyDescent="0.2">
      <c r="A1" t="s">
        <v>30</v>
      </c>
      <c r="B1" t="s">
        <v>0</v>
      </c>
      <c r="C1" t="s">
        <v>15</v>
      </c>
      <c r="D1" t="s">
        <v>14</v>
      </c>
      <c r="E1" t="s">
        <v>13</v>
      </c>
      <c r="F1" t="s">
        <v>11</v>
      </c>
      <c r="G1" t="s">
        <v>12</v>
      </c>
      <c r="H1" t="s">
        <v>8</v>
      </c>
    </row>
    <row r="2" spans="1:8" x14ac:dyDescent="0.2">
      <c r="A2" t="s">
        <v>9</v>
      </c>
      <c r="B2">
        <v>1</v>
      </c>
      <c r="C2" s="6">
        <v>0.15108051315060983</v>
      </c>
      <c r="D2" s="6">
        <v>0.18065699059938961</v>
      </c>
      <c r="E2" s="6">
        <v>6.2536446019741843E-2</v>
      </c>
      <c r="F2" s="6">
        <v>6.8164045787489441E-2</v>
      </c>
      <c r="G2" s="6">
        <v>6.7838284066965737E-2</v>
      </c>
      <c r="H2" s="6">
        <v>6.0352950544821385E-2</v>
      </c>
    </row>
    <row r="3" spans="1:8" x14ac:dyDescent="0.2">
      <c r="A3" t="s">
        <v>9</v>
      </c>
      <c r="B3">
        <v>2</v>
      </c>
      <c r="C3" s="6">
        <v>0.18326353557251868</v>
      </c>
      <c r="D3" s="6">
        <v>0.20714091764614653</v>
      </c>
      <c r="E3" s="6">
        <v>3.2090564539178926E-2</v>
      </c>
      <c r="F3" s="6">
        <v>3.5856353998475934E-2</v>
      </c>
      <c r="G3" s="6">
        <v>3.3739875266715881E-2</v>
      </c>
      <c r="H3" s="6">
        <v>3.5299321426734573E-2</v>
      </c>
    </row>
    <row r="4" spans="1:8" x14ac:dyDescent="0.2">
      <c r="A4" t="s">
        <v>9</v>
      </c>
      <c r="B4">
        <v>3</v>
      </c>
      <c r="C4" s="6">
        <v>0.15678374503630016</v>
      </c>
      <c r="D4" s="6">
        <v>0.27479354685556184</v>
      </c>
      <c r="E4" s="6">
        <v>7.6981781628419448E-3</v>
      </c>
      <c r="F4" s="6">
        <v>3.0086253714236809E-3</v>
      </c>
      <c r="G4" s="6">
        <v>2.6054240491496451E-3</v>
      </c>
      <c r="H4" s="6">
        <v>9.6353443121079806E-3</v>
      </c>
    </row>
    <row r="5" spans="1:8" x14ac:dyDescent="0.2">
      <c r="A5" t="s">
        <v>9</v>
      </c>
      <c r="B5">
        <v>4</v>
      </c>
      <c r="C5" s="6">
        <v>2.0549458899467847E-2</v>
      </c>
      <c r="D5" s="6">
        <v>3.9933261599816867E-2</v>
      </c>
      <c r="E5" s="6">
        <v>3.5290131953597072E-2</v>
      </c>
      <c r="F5" s="6">
        <v>0.13004013513790261</v>
      </c>
      <c r="G5" s="6">
        <v>0.1046708199924577</v>
      </c>
      <c r="H5" s="6">
        <v>0.10147211000004461</v>
      </c>
    </row>
    <row r="6" spans="1:8" x14ac:dyDescent="0.2">
      <c r="A6" t="s">
        <v>9</v>
      </c>
      <c r="B6">
        <v>5</v>
      </c>
      <c r="C6" s="6">
        <v>0.18771075568990192</v>
      </c>
      <c r="D6" s="6">
        <v>0.32296277125040024</v>
      </c>
      <c r="E6" s="6">
        <v>0.40756295634012979</v>
      </c>
      <c r="F6" s="6">
        <v>0.49515925538210798</v>
      </c>
      <c r="G6" s="6">
        <v>0.48238273493084027</v>
      </c>
      <c r="H6" s="6">
        <v>0.48744045150579673</v>
      </c>
    </row>
    <row r="7" spans="1:8" x14ac:dyDescent="0.2">
      <c r="A7" t="s">
        <v>9</v>
      </c>
      <c r="B7">
        <v>6</v>
      </c>
      <c r="C7" s="6">
        <v>0.39602782014211901</v>
      </c>
      <c r="D7" s="6">
        <v>0.46963860199556451</v>
      </c>
      <c r="E7" s="6">
        <v>0.51983017199361803</v>
      </c>
      <c r="F7" s="6">
        <v>0.58249833328622103</v>
      </c>
      <c r="G7" s="6">
        <v>0.58317306895007726</v>
      </c>
      <c r="H7" s="6">
        <v>0.58651937074482174</v>
      </c>
    </row>
    <row r="8" spans="1:8" x14ac:dyDescent="0.2">
      <c r="A8" t="s">
        <v>9</v>
      </c>
      <c r="B8">
        <v>7</v>
      </c>
      <c r="C8" s="6">
        <v>0.2385197682211514</v>
      </c>
      <c r="D8" s="6">
        <v>0.35391269970519329</v>
      </c>
      <c r="E8" s="6">
        <v>0.55110110842348703</v>
      </c>
      <c r="F8" s="6">
        <v>0.55161883862028793</v>
      </c>
      <c r="G8" s="6">
        <v>0.56301829566817674</v>
      </c>
      <c r="H8" s="6">
        <v>0.55619903902728651</v>
      </c>
    </row>
    <row r="9" spans="1:8" x14ac:dyDescent="0.2">
      <c r="A9" t="s">
        <v>9</v>
      </c>
      <c r="B9">
        <v>8</v>
      </c>
      <c r="C9" s="6">
        <v>7.2662853438478659E-3</v>
      </c>
      <c r="D9" s="6">
        <v>9.5920421193849883E-3</v>
      </c>
      <c r="E9" s="6">
        <v>0.49564649115621173</v>
      </c>
      <c r="F9" s="6">
        <v>0.43178459104370254</v>
      </c>
      <c r="G9" s="6">
        <v>0.46627368289676074</v>
      </c>
      <c r="H9" s="6">
        <v>0.44442785416941527</v>
      </c>
    </row>
    <row r="10" spans="1:8" x14ac:dyDescent="0.2">
      <c r="A10" t="s">
        <v>9</v>
      </c>
      <c r="B10">
        <v>9</v>
      </c>
      <c r="C10" s="6">
        <v>0.17114856611430562</v>
      </c>
      <c r="D10" s="6">
        <v>0.1284597690872166</v>
      </c>
      <c r="E10" s="6">
        <v>0.36051048563683774</v>
      </c>
      <c r="F10" s="6">
        <v>0.29687385691594698</v>
      </c>
      <c r="G10" s="6">
        <v>0.34171787257214525</v>
      </c>
      <c r="H10" s="6">
        <v>0.29796597897064203</v>
      </c>
    </row>
    <row r="11" spans="1:8" x14ac:dyDescent="0.2">
      <c r="A11" t="s">
        <v>9</v>
      </c>
      <c r="B11">
        <v>10</v>
      </c>
      <c r="C11" s="6">
        <v>8.3201014869639003E-2</v>
      </c>
      <c r="D11" s="6">
        <v>7.5454354535601953E-2</v>
      </c>
      <c r="E11" s="6">
        <v>0.29214519391585436</v>
      </c>
      <c r="F11" s="6">
        <v>0.3474343398509977</v>
      </c>
      <c r="G11" s="6">
        <v>0.37840126208206176</v>
      </c>
      <c r="H11" s="6">
        <v>0.23123710113431581</v>
      </c>
    </row>
    <row r="12" spans="1:8" x14ac:dyDescent="0.2">
      <c r="A12" t="s">
        <v>9</v>
      </c>
      <c r="B12">
        <v>12</v>
      </c>
      <c r="C12" s="6">
        <v>0.12691673391049965</v>
      </c>
      <c r="D12" s="6">
        <v>0.14866113865347083</v>
      </c>
      <c r="E12" s="6">
        <v>3.1865379704383127E-2</v>
      </c>
      <c r="F12" s="6">
        <v>9.2287194462249644E-2</v>
      </c>
      <c r="G12" s="6">
        <v>8.7939858239340502E-2</v>
      </c>
      <c r="H12" s="6">
        <v>3.2888231056949921E-2</v>
      </c>
    </row>
    <row r="13" spans="1:8" x14ac:dyDescent="0.2">
      <c r="A13" t="s">
        <v>9</v>
      </c>
      <c r="B13">
        <v>13</v>
      </c>
      <c r="C13" s="6">
        <v>0.19761465076493556</v>
      </c>
      <c r="D13" s="6">
        <v>0.1918524456223864</v>
      </c>
      <c r="E13" s="6">
        <v>0.29284328212189947</v>
      </c>
      <c r="F13" s="6">
        <v>0.37574636322635752</v>
      </c>
      <c r="G13" s="6">
        <v>0.43576218001533129</v>
      </c>
      <c r="H13" s="6">
        <v>0.37083318495715756</v>
      </c>
    </row>
    <row r="14" spans="1:8" x14ac:dyDescent="0.2">
      <c r="A14" t="s">
        <v>9</v>
      </c>
      <c r="B14">
        <v>14</v>
      </c>
      <c r="C14" s="6">
        <v>0.16869133072601628</v>
      </c>
      <c r="D14" s="6">
        <v>0.15716815744457141</v>
      </c>
      <c r="E14" s="6">
        <v>0.31174184872525501</v>
      </c>
      <c r="F14" s="6">
        <v>0.289467757026863</v>
      </c>
      <c r="G14" s="6">
        <v>0.33692154258485452</v>
      </c>
      <c r="H14" s="6">
        <v>0.29962232644421305</v>
      </c>
    </row>
    <row r="15" spans="1:8" x14ac:dyDescent="0.2">
      <c r="A15" t="s">
        <v>16</v>
      </c>
      <c r="B15">
        <v>1</v>
      </c>
      <c r="C15" s="6">
        <v>1.9251026983438613E-2</v>
      </c>
      <c r="D15" s="6">
        <v>3.4203704508547664E-2</v>
      </c>
      <c r="E15" s="6">
        <v>1.8436096329504721E-2</v>
      </c>
      <c r="F15" s="6">
        <v>3.1809036515436581E-2</v>
      </c>
      <c r="G15" s="6">
        <v>3.1046045606392795E-2</v>
      </c>
      <c r="H15" s="6">
        <v>3.5351551720947137E-2</v>
      </c>
    </row>
    <row r="16" spans="1:8" x14ac:dyDescent="0.2">
      <c r="A16" t="s">
        <v>16</v>
      </c>
      <c r="B16">
        <v>2</v>
      </c>
      <c r="C16" s="6">
        <v>3.0437042122408713E-2</v>
      </c>
      <c r="D16" s="6">
        <v>4.4051687401884379E-2</v>
      </c>
      <c r="E16" s="6">
        <v>4.3138869066571627E-2</v>
      </c>
      <c r="F16" s="6">
        <v>3.9369663689866698E-2</v>
      </c>
      <c r="G16" s="6">
        <v>4.888895923567977E-2</v>
      </c>
      <c r="H16" s="6">
        <v>5.3711463642845625E-2</v>
      </c>
    </row>
    <row r="17" spans="1:8" x14ac:dyDescent="0.2">
      <c r="A17" t="s">
        <v>16</v>
      </c>
      <c r="B17">
        <v>3</v>
      </c>
      <c r="C17" s="6">
        <v>4.5018850210122502E-2</v>
      </c>
      <c r="D17" s="6">
        <v>4.2712882462516699E-2</v>
      </c>
      <c r="E17" s="6">
        <v>2.3476179282728125E-2</v>
      </c>
      <c r="F17" s="6">
        <v>5.042577341083114E-2</v>
      </c>
      <c r="G17" s="6">
        <v>4.67439455165478E-2</v>
      </c>
      <c r="H17" s="6">
        <v>5.0760575018971077E-2</v>
      </c>
    </row>
    <row r="18" spans="1:8" x14ac:dyDescent="0.2">
      <c r="A18" t="s">
        <v>16</v>
      </c>
      <c r="B18">
        <v>4</v>
      </c>
      <c r="C18" s="6">
        <v>1.3686354085715689E-2</v>
      </c>
      <c r="D18" s="6">
        <v>2.930662300678975E-2</v>
      </c>
      <c r="E18" s="6">
        <v>2.8931758776369131E-2</v>
      </c>
      <c r="F18" s="6">
        <v>2.3247038702720765E-2</v>
      </c>
      <c r="G18" s="6">
        <v>2.8431494614507374E-2</v>
      </c>
      <c r="H18" s="6">
        <v>3.0664580598699909E-2</v>
      </c>
    </row>
    <row r="19" spans="1:8" x14ac:dyDescent="0.2">
      <c r="A19" t="s">
        <v>16</v>
      </c>
      <c r="B19">
        <v>5</v>
      </c>
      <c r="C19" s="6">
        <v>9.3051164222914484E-2</v>
      </c>
      <c r="D19" s="6">
        <v>0.11006229118327958</v>
      </c>
      <c r="E19" s="6">
        <v>0.1075238836517774</v>
      </c>
      <c r="F19" s="6">
        <v>0.12898127937502538</v>
      </c>
      <c r="G19" s="6">
        <v>0.13059942967865237</v>
      </c>
      <c r="H19" s="6">
        <v>0.13337506658041795</v>
      </c>
    </row>
    <row r="20" spans="1:8" x14ac:dyDescent="0.2">
      <c r="A20" t="s">
        <v>16</v>
      </c>
      <c r="B20">
        <v>6</v>
      </c>
      <c r="C20" s="6">
        <v>0.15115171741577116</v>
      </c>
      <c r="D20" s="6">
        <v>0.17678362827190391</v>
      </c>
      <c r="E20" s="6">
        <v>0.15899204327547284</v>
      </c>
      <c r="F20" s="6">
        <v>0.17892144470941651</v>
      </c>
      <c r="G20" s="6">
        <v>0.1839095743906331</v>
      </c>
      <c r="H20" s="6">
        <v>0.18188939622675782</v>
      </c>
    </row>
    <row r="21" spans="1:8" x14ac:dyDescent="0.2">
      <c r="A21" t="s">
        <v>16</v>
      </c>
      <c r="B21">
        <v>7</v>
      </c>
      <c r="C21" s="6">
        <v>0.15248771525406912</v>
      </c>
      <c r="D21" s="6">
        <v>0.18305348865503174</v>
      </c>
      <c r="E21" s="6">
        <v>0.24999113529739198</v>
      </c>
      <c r="F21" s="6">
        <v>0.21368783188416532</v>
      </c>
      <c r="G21" s="6">
        <v>0.22793931575962417</v>
      </c>
      <c r="H21" s="6">
        <v>0.22148803419519081</v>
      </c>
    </row>
    <row r="22" spans="1:8" x14ac:dyDescent="0.2">
      <c r="A22" t="s">
        <v>16</v>
      </c>
      <c r="B22">
        <v>8</v>
      </c>
      <c r="C22" s="6">
        <v>3.7206455750661151E-2</v>
      </c>
      <c r="D22" s="6">
        <v>1.6299564481533125E-2</v>
      </c>
      <c r="E22" s="6">
        <v>0.17697228071324675</v>
      </c>
      <c r="F22" s="6">
        <v>0.15582391975708443</v>
      </c>
      <c r="G22" s="6">
        <v>0.17045257734891409</v>
      </c>
      <c r="H22" s="6">
        <v>0.16367368211211086</v>
      </c>
    </row>
    <row r="23" spans="1:8" x14ac:dyDescent="0.2">
      <c r="A23" t="s">
        <v>16</v>
      </c>
      <c r="B23">
        <v>9</v>
      </c>
      <c r="C23" s="6">
        <v>2.403994047470397E-2</v>
      </c>
      <c r="D23" s="6">
        <v>2.2161369806317072E-2</v>
      </c>
      <c r="E23" s="6">
        <v>0.17166689262755497</v>
      </c>
      <c r="F23" s="6">
        <v>0.15017664147944945</v>
      </c>
      <c r="G23" s="6">
        <v>0.18108399643087292</v>
      </c>
      <c r="H23" s="6">
        <v>0.18351130926575504</v>
      </c>
    </row>
    <row r="24" spans="1:8" x14ac:dyDescent="0.2">
      <c r="A24" t="s">
        <v>16</v>
      </c>
      <c r="B24">
        <v>10</v>
      </c>
      <c r="C24" s="6">
        <v>6.51122894157765E-2</v>
      </c>
      <c r="D24" s="6">
        <v>6.5225483083669766E-2</v>
      </c>
      <c r="E24" s="6">
        <v>7.428486576063853E-2</v>
      </c>
      <c r="F24" s="6">
        <v>8.8850878883642903E-2</v>
      </c>
      <c r="G24" s="6">
        <v>0.11177833948729972</v>
      </c>
      <c r="H24" s="6">
        <v>9.0811138877851361E-2</v>
      </c>
    </row>
    <row r="25" spans="1:8" x14ac:dyDescent="0.2">
      <c r="A25" t="s">
        <v>16</v>
      </c>
      <c r="B25">
        <v>11</v>
      </c>
      <c r="C25" s="6">
        <v>0.1105613546546398</v>
      </c>
      <c r="D25" s="6">
        <v>0.10668428304487883</v>
      </c>
      <c r="E25" s="6">
        <v>0.1219671167078949</v>
      </c>
      <c r="F25" s="6">
        <v>8.8996679480869784E-2</v>
      </c>
      <c r="G25" s="6">
        <v>0.11460549451849805</v>
      </c>
      <c r="H25" s="6">
        <v>0.12037122445669599</v>
      </c>
    </row>
    <row r="26" spans="1:8" x14ac:dyDescent="0.2">
      <c r="A26" t="s">
        <v>16</v>
      </c>
      <c r="B26">
        <v>12</v>
      </c>
      <c r="C26" s="6">
        <v>0.10590057009856688</v>
      </c>
      <c r="D26" s="6">
        <v>0.10264858963774846</v>
      </c>
      <c r="E26" s="6">
        <v>8.6795953449084307E-2</v>
      </c>
      <c r="F26" s="6">
        <v>8.3241170612839477E-2</v>
      </c>
      <c r="G26" s="6">
        <v>9.7466102643891578E-2</v>
      </c>
      <c r="H26" s="6">
        <v>9.4198790929870407E-2</v>
      </c>
    </row>
    <row r="27" spans="1:8" x14ac:dyDescent="0.2">
      <c r="A27" t="s">
        <v>16</v>
      </c>
      <c r="B27">
        <v>13</v>
      </c>
      <c r="C27" s="6">
        <v>8.0389285896478258E-2</v>
      </c>
      <c r="D27" s="6">
        <v>7.8662014692210458E-2</v>
      </c>
      <c r="E27" s="6">
        <v>0.12140662631908913</v>
      </c>
      <c r="F27" s="6">
        <v>0.11139181030573192</v>
      </c>
      <c r="G27" s="6">
        <v>0.13663525945027968</v>
      </c>
      <c r="H27" s="6">
        <v>0.12028816322762408</v>
      </c>
    </row>
    <row r="28" spans="1:8" x14ac:dyDescent="0.2">
      <c r="A28" t="s">
        <v>16</v>
      </c>
      <c r="B28">
        <v>14</v>
      </c>
      <c r="C28" s="6">
        <v>1.6212174590095742E-2</v>
      </c>
      <c r="D28" s="6">
        <v>8.4133676129661879E-3</v>
      </c>
      <c r="E28" s="6">
        <v>0.11106594564333697</v>
      </c>
      <c r="F28" s="6">
        <v>5.7616307329745493E-2</v>
      </c>
      <c r="G28" s="6">
        <v>7.2556899352231224E-2</v>
      </c>
      <c r="H28" s="6">
        <v>8.2390604015346383E-2</v>
      </c>
    </row>
    <row r="29" spans="1:8" x14ac:dyDescent="0.2">
      <c r="A29" t="s">
        <v>17</v>
      </c>
      <c r="B29">
        <v>1</v>
      </c>
      <c r="C29" s="6">
        <v>7.2929095176527577E-3</v>
      </c>
      <c r="D29" s="6">
        <v>6.9171262934410976E-2</v>
      </c>
      <c r="E29" s="6">
        <v>3.761704570285232E-2</v>
      </c>
      <c r="F29" s="6">
        <v>4.3524280316811131E-2</v>
      </c>
      <c r="G29" s="6">
        <v>5.7806143889459823E-2</v>
      </c>
      <c r="H29" s="6">
        <v>6.9522416069848769E-2</v>
      </c>
    </row>
    <row r="30" spans="1:8" x14ac:dyDescent="0.2">
      <c r="A30" t="s">
        <v>17</v>
      </c>
      <c r="B30">
        <v>2</v>
      </c>
      <c r="C30" s="6">
        <v>2.2534369242460479E-3</v>
      </c>
      <c r="D30" s="6">
        <v>7.5582332714302175E-2</v>
      </c>
      <c r="E30" s="6">
        <v>3.4588116681486689E-2</v>
      </c>
      <c r="F30" s="6">
        <v>2.2665116855444319E-2</v>
      </c>
      <c r="G30" s="6">
        <v>3.4471829175031103E-2</v>
      </c>
      <c r="H30" s="6">
        <v>4.5706072859043809E-2</v>
      </c>
    </row>
    <row r="31" spans="1:8" x14ac:dyDescent="0.2">
      <c r="A31" t="s">
        <v>17</v>
      </c>
      <c r="B31">
        <v>3</v>
      </c>
      <c r="C31" s="6">
        <v>1.1021599261260569E-2</v>
      </c>
      <c r="D31" s="6">
        <v>0.12328824350848555</v>
      </c>
      <c r="E31" s="6">
        <v>0.18706776149518975</v>
      </c>
      <c r="F31" s="6">
        <v>0.17411838117040251</v>
      </c>
      <c r="G31" s="6">
        <v>0.20165460001803226</v>
      </c>
      <c r="H31" s="6">
        <v>0.2204766835900405</v>
      </c>
    </row>
    <row r="32" spans="1:8" x14ac:dyDescent="0.2">
      <c r="A32" t="s">
        <v>17</v>
      </c>
      <c r="B32">
        <v>4</v>
      </c>
      <c r="C32" s="6">
        <v>3.9330527716295749E-2</v>
      </c>
      <c r="D32" s="6">
        <v>9.1777826926963776E-2</v>
      </c>
      <c r="E32" s="6">
        <v>7.1031822494858177E-2</v>
      </c>
      <c r="F32" s="6">
        <v>6.4110399666346227E-2</v>
      </c>
      <c r="G32" s="6">
        <v>7.7632442691241033E-2</v>
      </c>
      <c r="H32" s="6">
        <v>9.0991729624135612E-2</v>
      </c>
    </row>
    <row r="33" spans="1:8" x14ac:dyDescent="0.2">
      <c r="A33" t="s">
        <v>17</v>
      </c>
      <c r="B33">
        <v>5</v>
      </c>
      <c r="C33" s="6">
        <v>0.16379748165507282</v>
      </c>
      <c r="D33" s="6">
        <v>0.11022771839973855</v>
      </c>
      <c r="E33" s="6">
        <v>0.22744175572260028</v>
      </c>
      <c r="F33" s="6">
        <v>0.29032198687618527</v>
      </c>
      <c r="G33" s="6">
        <v>0.26827060210939579</v>
      </c>
      <c r="H33" s="6">
        <v>0.25967732303532198</v>
      </c>
    </row>
    <row r="34" spans="1:8" x14ac:dyDescent="0.2">
      <c r="A34" t="s">
        <v>17</v>
      </c>
      <c r="B34">
        <v>6</v>
      </c>
      <c r="C34" s="6">
        <v>0.34409601210112628</v>
      </c>
      <c r="D34" s="6">
        <v>0.36395974230664774</v>
      </c>
      <c r="E34" s="6">
        <v>0.34439972585640299</v>
      </c>
      <c r="F34" s="6">
        <v>0.44125688243178129</v>
      </c>
      <c r="G34" s="6">
        <v>0.42951642003316026</v>
      </c>
      <c r="H34" s="6">
        <v>0.43287685850803753</v>
      </c>
    </row>
    <row r="35" spans="1:8" x14ac:dyDescent="0.2">
      <c r="A35" t="s">
        <v>17</v>
      </c>
      <c r="B35">
        <v>7</v>
      </c>
      <c r="C35" s="6">
        <v>0.408601283080258</v>
      </c>
      <c r="D35" s="6">
        <v>0.44781942209942072</v>
      </c>
      <c r="E35" s="6">
        <v>0.42679637780898821</v>
      </c>
      <c r="F35" s="6">
        <v>0.54642410404194641</v>
      </c>
      <c r="G35" s="6">
        <v>0.53493418473284771</v>
      </c>
      <c r="H35" s="6">
        <v>0.5435630994221865</v>
      </c>
    </row>
    <row r="36" spans="1:8" x14ac:dyDescent="0.2">
      <c r="A36" t="s">
        <v>17</v>
      </c>
      <c r="B36">
        <v>8</v>
      </c>
      <c r="C36" s="6">
        <v>0.13703354474127677</v>
      </c>
      <c r="D36" s="6">
        <v>0.18656644011492074</v>
      </c>
      <c r="E36" s="6">
        <v>0.51435275007960823</v>
      </c>
      <c r="F36" s="6">
        <v>0.54766130230685051</v>
      </c>
      <c r="G36" s="6">
        <v>0.55413674754691966</v>
      </c>
      <c r="H36" s="6">
        <v>0.53437827811548022</v>
      </c>
    </row>
    <row r="37" spans="1:8" x14ac:dyDescent="0.2">
      <c r="A37" t="s">
        <v>17</v>
      </c>
      <c r="B37">
        <v>9</v>
      </c>
      <c r="C37" s="6">
        <v>0.12729934594316902</v>
      </c>
      <c r="D37" s="6">
        <v>0.14091227677367318</v>
      </c>
      <c r="E37" s="6">
        <v>0.475369526304599</v>
      </c>
      <c r="F37" s="6">
        <v>0.54071686619946724</v>
      </c>
      <c r="G37" s="6">
        <v>0.5453052343708007</v>
      </c>
      <c r="H37" s="6">
        <v>0.52039229516531971</v>
      </c>
    </row>
    <row r="38" spans="1:8" x14ac:dyDescent="0.2">
      <c r="A38" t="s">
        <v>17</v>
      </c>
      <c r="B38">
        <v>10</v>
      </c>
      <c r="C38" s="6">
        <v>2.9233861478630371E-2</v>
      </c>
      <c r="D38" s="6">
        <v>4.3811605794843278E-2</v>
      </c>
      <c r="E38" s="6">
        <v>0.44625453837982376</v>
      </c>
      <c r="F38" s="6">
        <v>0.53029978578600201</v>
      </c>
      <c r="G38" s="6">
        <v>0.52954349273633228</v>
      </c>
      <c r="H38" s="6">
        <v>0.47991524702388677</v>
      </c>
    </row>
    <row r="39" spans="1:8" x14ac:dyDescent="0.2">
      <c r="A39" t="s">
        <v>17</v>
      </c>
      <c r="B39">
        <v>11</v>
      </c>
      <c r="C39" s="6">
        <v>0.24696862642167705</v>
      </c>
      <c r="D39" s="6">
        <v>0.22588869553857649</v>
      </c>
      <c r="E39" s="6">
        <v>0.45754663449096267</v>
      </c>
      <c r="F39" s="6">
        <v>0.53027463760611748</v>
      </c>
      <c r="G39" s="6">
        <v>0.53527653672431241</v>
      </c>
      <c r="H39" s="6">
        <v>0.49245498057041975</v>
      </c>
    </row>
    <row r="40" spans="1:8" x14ac:dyDescent="0.2">
      <c r="A40" t="s">
        <v>17</v>
      </c>
      <c r="B40">
        <v>12</v>
      </c>
      <c r="C40" s="6">
        <v>0.19905235410203925</v>
      </c>
      <c r="D40" s="6">
        <v>0.18216547357417601</v>
      </c>
      <c r="E40" s="6">
        <v>0.42202745340075776</v>
      </c>
      <c r="F40" s="6">
        <v>0.50848468098208832</v>
      </c>
      <c r="G40" s="6">
        <v>0.51961170373524079</v>
      </c>
      <c r="H40" s="6">
        <v>0.47489251118994746</v>
      </c>
    </row>
    <row r="41" spans="1:8" x14ac:dyDescent="0.2">
      <c r="A41" t="s">
        <v>17</v>
      </c>
      <c r="B41">
        <v>13</v>
      </c>
      <c r="C41" s="6">
        <v>0.253967014720755</v>
      </c>
      <c r="D41" s="6">
        <v>0.24296473093101226</v>
      </c>
      <c r="E41" s="6">
        <v>0.37439023473434452</v>
      </c>
      <c r="F41" s="6">
        <v>0.49853048878803574</v>
      </c>
      <c r="G41" s="6">
        <v>0.49581537523221925</v>
      </c>
      <c r="H41" s="6">
        <v>0.4513554470497555</v>
      </c>
    </row>
    <row r="42" spans="1:8" x14ac:dyDescent="0.2">
      <c r="A42" t="s">
        <v>17</v>
      </c>
      <c r="B42">
        <v>14</v>
      </c>
      <c r="C42" s="6">
        <v>0.32993492141548253</v>
      </c>
      <c r="D42" s="6">
        <v>0.31475424690167725</v>
      </c>
      <c r="E42" s="6">
        <v>0.38602175540519901</v>
      </c>
      <c r="F42" s="6">
        <v>0.45330549796506181</v>
      </c>
      <c r="G42" s="6">
        <v>0.46639357167977225</v>
      </c>
      <c r="H42" s="6">
        <v>0.44779267896373554</v>
      </c>
    </row>
    <row r="43" spans="1:8" x14ac:dyDescent="0.2">
      <c r="A43" t="s">
        <v>18</v>
      </c>
      <c r="B43">
        <v>1</v>
      </c>
      <c r="C43" s="6">
        <v>0.14021315933715031</v>
      </c>
      <c r="D43" s="6">
        <v>0.17485151249950204</v>
      </c>
      <c r="E43" s="6">
        <v>4.8186785433248754E-3</v>
      </c>
      <c r="F43" s="6">
        <v>4.4262785580677283E-2</v>
      </c>
      <c r="G43" s="6">
        <v>1.2506377643841864E-2</v>
      </c>
      <c r="H43" s="6">
        <v>4.8466588521832868E-3</v>
      </c>
    </row>
    <row r="44" spans="1:8" x14ac:dyDescent="0.2">
      <c r="A44" t="s">
        <v>18</v>
      </c>
      <c r="B44">
        <v>2</v>
      </c>
      <c r="C44" s="6">
        <v>0.1239416260697445</v>
      </c>
      <c r="D44" s="6">
        <v>0.13890593766396606</v>
      </c>
      <c r="E44" s="6">
        <v>3.5769800268532197E-3</v>
      </c>
      <c r="F44" s="6">
        <v>1.6799491269396543E-2</v>
      </c>
      <c r="G44" s="6">
        <v>4.1537000250168217E-3</v>
      </c>
      <c r="H44" s="6">
        <v>3.736322685696116E-3</v>
      </c>
    </row>
    <row r="45" spans="1:8" x14ac:dyDescent="0.2">
      <c r="A45" t="s">
        <v>18</v>
      </c>
      <c r="B45">
        <v>3</v>
      </c>
      <c r="C45" s="6">
        <v>0.14439955477043076</v>
      </c>
      <c r="D45" s="6">
        <v>0.25539178611423824</v>
      </c>
      <c r="E45" s="6">
        <v>0.14312186339036198</v>
      </c>
      <c r="F45" s="6">
        <v>9.1011046700065129E-2</v>
      </c>
      <c r="G45" s="6">
        <v>0.13427727226656125</v>
      </c>
      <c r="H45" s="6">
        <v>0.15992347966284703</v>
      </c>
    </row>
    <row r="46" spans="1:8" x14ac:dyDescent="0.2">
      <c r="A46" t="s">
        <v>18</v>
      </c>
      <c r="B46">
        <v>4</v>
      </c>
      <c r="C46" s="6">
        <v>4.1657959048709448E-2</v>
      </c>
      <c r="D46" s="6">
        <v>3.4967442971309742E-2</v>
      </c>
      <c r="E46" s="6">
        <v>8.1233347193256818E-3</v>
      </c>
      <c r="F46" s="6">
        <v>2.419267503042382E-2</v>
      </c>
      <c r="G46" s="6">
        <v>1.5512737122906477E-2</v>
      </c>
      <c r="H46" s="6">
        <v>9.2090532836691351E-3</v>
      </c>
    </row>
    <row r="47" spans="1:8" x14ac:dyDescent="0.2">
      <c r="A47" t="s">
        <v>18</v>
      </c>
      <c r="B47">
        <v>5</v>
      </c>
      <c r="C47" s="6">
        <v>0.14470373862397809</v>
      </c>
      <c r="D47" s="6">
        <v>0.21085215588687084</v>
      </c>
      <c r="E47" s="6">
        <v>0.25869959686307814</v>
      </c>
      <c r="F47" s="6">
        <v>0.30678083781147436</v>
      </c>
      <c r="G47" s="6">
        <v>0.29771221293643102</v>
      </c>
      <c r="H47" s="6">
        <v>0.29821415314931082</v>
      </c>
    </row>
    <row r="48" spans="1:8" x14ac:dyDescent="0.2">
      <c r="A48" t="s">
        <v>18</v>
      </c>
      <c r="B48">
        <v>6</v>
      </c>
      <c r="C48" s="6">
        <v>7.0188639891388169E-2</v>
      </c>
      <c r="D48" s="6">
        <v>0.20660700160188045</v>
      </c>
      <c r="E48" s="6">
        <v>0.29287815034618048</v>
      </c>
      <c r="F48" s="6">
        <v>0.35388004257190397</v>
      </c>
      <c r="G48" s="6">
        <v>0.35133746636139929</v>
      </c>
      <c r="H48" s="6">
        <v>0.36407762046139203</v>
      </c>
    </row>
    <row r="49" spans="1:8" x14ac:dyDescent="0.2">
      <c r="A49" t="s">
        <v>18</v>
      </c>
      <c r="B49">
        <v>7</v>
      </c>
      <c r="C49" s="6">
        <v>0.26842873183340249</v>
      </c>
      <c r="D49" s="6">
        <v>0.35291894849063477</v>
      </c>
      <c r="E49" s="6">
        <v>0.41340649778857752</v>
      </c>
      <c r="F49" s="6">
        <v>0.45448099578928003</v>
      </c>
      <c r="G49" s="6">
        <v>0.45618123528405552</v>
      </c>
      <c r="H49" s="6">
        <v>0.45268941233017801</v>
      </c>
    </row>
    <row r="50" spans="1:8" x14ac:dyDescent="0.2">
      <c r="A50" t="s">
        <v>18</v>
      </c>
      <c r="B50">
        <v>8</v>
      </c>
      <c r="C50" s="6">
        <v>5.4818507215293591E-2</v>
      </c>
      <c r="D50" s="6">
        <v>3.9318293380190043E-2</v>
      </c>
      <c r="E50" s="6">
        <v>0.30589799899872261</v>
      </c>
      <c r="F50" s="6">
        <v>0.3445471468509792</v>
      </c>
      <c r="G50" s="6">
        <v>0.34659222599229078</v>
      </c>
      <c r="H50" s="6">
        <v>0.30917540497912099</v>
      </c>
    </row>
    <row r="51" spans="1:8" x14ac:dyDescent="0.2">
      <c r="A51" t="s">
        <v>18</v>
      </c>
      <c r="B51">
        <v>9</v>
      </c>
      <c r="C51" s="6">
        <v>5.6281560096855315E-3</v>
      </c>
      <c r="D51" s="6">
        <v>1.2679612049764418E-2</v>
      </c>
      <c r="E51" s="6">
        <v>0.17830869683811437</v>
      </c>
      <c r="F51" s="6">
        <v>0.27722722818253992</v>
      </c>
      <c r="G51" s="6">
        <v>0.25833459068685105</v>
      </c>
      <c r="H51" s="6">
        <v>0.16963027062854336</v>
      </c>
    </row>
    <row r="52" spans="1:8" x14ac:dyDescent="0.2">
      <c r="A52" t="s">
        <v>18</v>
      </c>
      <c r="B52">
        <v>10</v>
      </c>
      <c r="C52" s="6">
        <v>1.3635165129830519E-2</v>
      </c>
      <c r="D52" s="6">
        <v>1.5816566141444485E-2</v>
      </c>
      <c r="E52" s="6">
        <v>0.24758151267286882</v>
      </c>
      <c r="F52" s="6">
        <v>0.26792353937904378</v>
      </c>
      <c r="G52" s="6">
        <v>0.28873322721656347</v>
      </c>
      <c r="H52" s="6">
        <v>0.23386037596333048</v>
      </c>
    </row>
    <row r="53" spans="1:8" x14ac:dyDescent="0.2">
      <c r="A53" t="s">
        <v>18</v>
      </c>
      <c r="B53">
        <v>11</v>
      </c>
      <c r="C53" s="6">
        <v>7.4610226925471181E-3</v>
      </c>
      <c r="D53" s="6">
        <v>7.0381047128388425E-3</v>
      </c>
      <c r="E53" s="6">
        <v>0.10298534102909788</v>
      </c>
      <c r="F53" s="6">
        <v>0.14975432722812998</v>
      </c>
      <c r="G53" s="6">
        <v>0.15330501270981717</v>
      </c>
      <c r="H53" s="6">
        <v>0.10767264232978824</v>
      </c>
    </row>
    <row r="54" spans="1:8" x14ac:dyDescent="0.2">
      <c r="A54" t="s">
        <v>18</v>
      </c>
      <c r="B54">
        <v>12</v>
      </c>
      <c r="C54" s="6">
        <v>8.1818324695777295E-2</v>
      </c>
      <c r="D54" s="6">
        <v>7.7196054128684993E-2</v>
      </c>
      <c r="E54" s="6">
        <v>0.19328689032640978</v>
      </c>
      <c r="F54" s="6">
        <v>0.30459116781611451</v>
      </c>
      <c r="G54" s="6">
        <v>0.31510278700516375</v>
      </c>
      <c r="H54" s="6">
        <v>0.20167292072639481</v>
      </c>
    </row>
    <row r="55" spans="1:8" x14ac:dyDescent="0.2">
      <c r="A55" t="s">
        <v>18</v>
      </c>
      <c r="B55">
        <v>13</v>
      </c>
      <c r="C55" s="6">
        <v>0.1049878781709289</v>
      </c>
      <c r="D55" s="6">
        <v>0.10386849043563978</v>
      </c>
      <c r="E55" s="6">
        <v>0.1642847455277156</v>
      </c>
      <c r="F55" s="6">
        <v>0.31482144191148848</v>
      </c>
      <c r="G55" s="6">
        <v>0.31528924464293823</v>
      </c>
      <c r="H55" s="6">
        <v>0.17242197452820751</v>
      </c>
    </row>
    <row r="56" spans="1:8" x14ac:dyDescent="0.2">
      <c r="A56" t="s">
        <v>18</v>
      </c>
      <c r="B56">
        <v>14</v>
      </c>
      <c r="C56" s="6">
        <v>0.12391017680309108</v>
      </c>
      <c r="D56" s="6">
        <v>0.13004720923782945</v>
      </c>
      <c r="E56" s="6">
        <v>5.0402901352115698E-2</v>
      </c>
      <c r="F56" s="6">
        <v>8.9269170909013679E-2</v>
      </c>
      <c r="G56" s="6">
        <v>8.6770413563744708E-2</v>
      </c>
      <c r="H56" s="6">
        <v>6.6244549960988178E-2</v>
      </c>
    </row>
    <row r="57" spans="1:8" x14ac:dyDescent="0.2">
      <c r="A57" t="s">
        <v>19</v>
      </c>
      <c r="B57">
        <v>1</v>
      </c>
      <c r="C57" s="6">
        <v>5.7195399597423029E-2</v>
      </c>
      <c r="D57" s="6">
        <v>1.6805476560790528E-2</v>
      </c>
      <c r="E57" s="6">
        <v>0.15929073896962817</v>
      </c>
      <c r="F57" s="6">
        <v>0.12358165613023275</v>
      </c>
      <c r="G57" s="6">
        <v>0.15896788558510622</v>
      </c>
      <c r="H57" s="6">
        <v>0.1622574007218015</v>
      </c>
    </row>
    <row r="58" spans="1:8" x14ac:dyDescent="0.2">
      <c r="A58" t="s">
        <v>19</v>
      </c>
      <c r="B58">
        <v>2</v>
      </c>
      <c r="C58" s="6">
        <v>3.5881619914924966E-2</v>
      </c>
      <c r="D58" s="6">
        <v>3.5927324459747107E-3</v>
      </c>
      <c r="E58" s="6">
        <v>2.9299205398212974E-3</v>
      </c>
      <c r="F58" s="6">
        <v>7.0896800629475726E-3</v>
      </c>
      <c r="G58" s="6">
        <v>4.8109116818074718E-3</v>
      </c>
      <c r="H58" s="6">
        <v>5.756631064349785E-3</v>
      </c>
    </row>
    <row r="59" spans="1:8" x14ac:dyDescent="0.2">
      <c r="A59" t="s">
        <v>19</v>
      </c>
      <c r="B59">
        <v>3</v>
      </c>
      <c r="C59" s="6">
        <v>6.4382775854353053E-3</v>
      </c>
      <c r="D59" s="6">
        <v>1.6972883782603403E-2</v>
      </c>
      <c r="E59" s="6">
        <v>4.6156568412138527E-2</v>
      </c>
      <c r="F59" s="6">
        <v>4.2652374224125197E-2</v>
      </c>
      <c r="G59" s="6">
        <v>4.0489302601407505E-2</v>
      </c>
      <c r="H59" s="6">
        <v>3.6684904639622921E-2</v>
      </c>
    </row>
    <row r="60" spans="1:8" x14ac:dyDescent="0.2">
      <c r="A60" t="s">
        <v>19</v>
      </c>
      <c r="B60">
        <v>4</v>
      </c>
      <c r="C60" s="6">
        <v>2.3349503563840874E-2</v>
      </c>
      <c r="D60" s="6">
        <v>0.12147083787144491</v>
      </c>
      <c r="E60" s="6">
        <v>1.2205630151566557E-3</v>
      </c>
      <c r="F60" s="6">
        <v>2.2313810162587551E-2</v>
      </c>
      <c r="G60" s="6">
        <v>1.3868009742733488E-2</v>
      </c>
      <c r="H60" s="6">
        <v>2.0000972318839075E-2</v>
      </c>
    </row>
    <row r="61" spans="1:8" x14ac:dyDescent="0.2">
      <c r="A61" t="s">
        <v>19</v>
      </c>
      <c r="B61">
        <v>5</v>
      </c>
      <c r="C61" s="6">
        <v>0.1765788966761063</v>
      </c>
      <c r="D61" s="6">
        <v>0.29671624808368624</v>
      </c>
      <c r="E61" s="6">
        <v>0.11229408316784162</v>
      </c>
      <c r="F61" s="6">
        <v>0.17696521741158575</v>
      </c>
      <c r="G61" s="6">
        <v>0.16593708214438299</v>
      </c>
      <c r="H61" s="6">
        <v>0.16944788663358876</v>
      </c>
    </row>
    <row r="62" spans="1:8" x14ac:dyDescent="0.2">
      <c r="A62" t="s">
        <v>19</v>
      </c>
      <c r="B62">
        <v>6</v>
      </c>
      <c r="C62" s="6">
        <v>0.29877438099762699</v>
      </c>
      <c r="D62" s="6">
        <v>0.38192225358782972</v>
      </c>
      <c r="E62" s="6">
        <v>0.32368281099830754</v>
      </c>
      <c r="F62" s="6">
        <v>0.358131528755668</v>
      </c>
      <c r="G62" s="6">
        <v>0.36187498626447301</v>
      </c>
      <c r="H62" s="6">
        <v>0.36719480069551302</v>
      </c>
    </row>
    <row r="63" spans="1:8" x14ac:dyDescent="0.2">
      <c r="A63" t="s">
        <v>19</v>
      </c>
      <c r="B63">
        <v>7</v>
      </c>
      <c r="C63" s="6">
        <v>0.1949864709636549</v>
      </c>
      <c r="D63" s="6">
        <v>0.24073750068751748</v>
      </c>
      <c r="E63" s="6">
        <v>0.38240354419693978</v>
      </c>
      <c r="F63" s="6">
        <v>0.37528777482495501</v>
      </c>
      <c r="G63" s="6">
        <v>0.38592719818449728</v>
      </c>
      <c r="H63" s="6">
        <v>0.38217182966818153</v>
      </c>
    </row>
    <row r="64" spans="1:8" x14ac:dyDescent="0.2">
      <c r="A64" t="s">
        <v>19</v>
      </c>
      <c r="B64">
        <v>8</v>
      </c>
      <c r="C64" s="6">
        <v>5.5916074528223801E-2</v>
      </c>
      <c r="D64" s="6">
        <v>5.6088736493275409E-3</v>
      </c>
      <c r="E64" s="6">
        <v>0.26401763998254602</v>
      </c>
      <c r="F64" s="6">
        <v>0.30897212009115826</v>
      </c>
      <c r="G64" s="6">
        <v>0.31059780257013203</v>
      </c>
      <c r="H64" s="6">
        <v>0.26006928657186451</v>
      </c>
    </row>
    <row r="65" spans="1:8" x14ac:dyDescent="0.2">
      <c r="A65" t="s">
        <v>19</v>
      </c>
      <c r="B65">
        <v>9</v>
      </c>
      <c r="C65" s="6">
        <v>1.2590553722712098E-2</v>
      </c>
      <c r="D65" s="6">
        <v>8.2263380420090331E-3</v>
      </c>
      <c r="E65" s="6">
        <v>0.12745941687188669</v>
      </c>
      <c r="F65" s="6">
        <v>0.18303706162518502</v>
      </c>
      <c r="G65" s="6">
        <v>0.1879680424685049</v>
      </c>
      <c r="H65" s="6">
        <v>0.12904473194635405</v>
      </c>
    </row>
    <row r="66" spans="1:8" x14ac:dyDescent="0.2">
      <c r="A66" t="s">
        <v>19</v>
      </c>
      <c r="B66">
        <v>10</v>
      </c>
      <c r="C66" s="6">
        <v>1.3775282697392609E-2</v>
      </c>
      <c r="D66" s="6">
        <v>1.3659639489539247E-2</v>
      </c>
      <c r="E66" s="6">
        <v>6.6360793400915302E-2</v>
      </c>
      <c r="F66" s="6">
        <v>0.11905978207282289</v>
      </c>
      <c r="G66" s="6">
        <v>0.14799145609527753</v>
      </c>
      <c r="H66" s="6">
        <v>7.6064293897476848E-2</v>
      </c>
    </row>
    <row r="67" spans="1:8" x14ac:dyDescent="0.2">
      <c r="A67" t="s">
        <v>19</v>
      </c>
      <c r="B67">
        <v>11</v>
      </c>
      <c r="C67" s="6">
        <v>0.1057385916771897</v>
      </c>
      <c r="D67" s="6">
        <v>9.5236542789056605E-2</v>
      </c>
      <c r="E67" s="6">
        <v>8.5576598168541726E-2</v>
      </c>
      <c r="F67" s="6">
        <v>9.7589228482156815E-2</v>
      </c>
      <c r="G67" s="6">
        <v>0.11159343184183267</v>
      </c>
      <c r="H67" s="6">
        <v>9.4253826346844677E-2</v>
      </c>
    </row>
    <row r="68" spans="1:8" x14ac:dyDescent="0.2">
      <c r="A68" t="s">
        <v>19</v>
      </c>
      <c r="B68">
        <v>12</v>
      </c>
      <c r="C68" s="6">
        <v>0.2661492233927405</v>
      </c>
      <c r="D68" s="6">
        <v>0.25038969387271798</v>
      </c>
      <c r="E68" s="6">
        <v>0.28194311843225128</v>
      </c>
      <c r="F68" s="6">
        <v>0.30369213069280626</v>
      </c>
      <c r="G68" s="6">
        <v>0.33229727327382175</v>
      </c>
      <c r="H68" s="6">
        <v>0.27780840981846999</v>
      </c>
    </row>
    <row r="69" spans="1:8" x14ac:dyDescent="0.2">
      <c r="A69" t="s">
        <v>19</v>
      </c>
      <c r="B69">
        <v>13</v>
      </c>
      <c r="C69" s="6">
        <v>0.25836653491090755</v>
      </c>
      <c r="D69" s="6">
        <v>0.25525623265718178</v>
      </c>
      <c r="E69" s="6">
        <v>0.22363351831209399</v>
      </c>
      <c r="F69" s="6">
        <v>0.28532607942261251</v>
      </c>
      <c r="G69" s="6">
        <v>0.29807550548722728</v>
      </c>
      <c r="H69" s="6">
        <v>0.21463118318053051</v>
      </c>
    </row>
    <row r="70" spans="1:8" x14ac:dyDescent="0.2">
      <c r="A70" t="s">
        <v>19</v>
      </c>
      <c r="B70">
        <v>14</v>
      </c>
      <c r="C70" s="6">
        <v>7.3520844597395232E-2</v>
      </c>
      <c r="D70" s="6">
        <v>6.0899654266110791E-2</v>
      </c>
      <c r="E70" s="6">
        <v>0.13454021512136835</v>
      </c>
      <c r="F70" s="6">
        <v>0.16320828264408094</v>
      </c>
      <c r="G70" s="6">
        <v>0.18105417115415012</v>
      </c>
      <c r="H70" s="6">
        <v>0.15453659661210348</v>
      </c>
    </row>
    <row r="71" spans="1:8" x14ac:dyDescent="0.2">
      <c r="A71" t="s">
        <v>20</v>
      </c>
      <c r="B71">
        <v>1</v>
      </c>
      <c r="C71" s="6">
        <v>4.5814838643138879E-2</v>
      </c>
      <c r="D71" s="6">
        <v>7.3355789705377039E-2</v>
      </c>
      <c r="E71" s="6">
        <v>6.0313596746063826E-2</v>
      </c>
      <c r="F71" s="6">
        <v>0.12363543541914732</v>
      </c>
      <c r="G71" s="6">
        <v>0.12539221090228353</v>
      </c>
      <c r="H71" s="6">
        <v>0.13915077905131615</v>
      </c>
    </row>
    <row r="72" spans="1:8" x14ac:dyDescent="0.2">
      <c r="A72" t="s">
        <v>20</v>
      </c>
      <c r="B72">
        <v>2</v>
      </c>
      <c r="C72" s="6">
        <v>5.388805753256655E-2</v>
      </c>
      <c r="D72" s="6">
        <v>8.3954509440373914E-2</v>
      </c>
      <c r="E72" s="6">
        <v>6.0342820010131776E-2</v>
      </c>
      <c r="F72" s="6">
        <v>0.11911391303167475</v>
      </c>
      <c r="G72" s="6">
        <v>0.11135406088414768</v>
      </c>
      <c r="H72" s="6">
        <v>0.11812429439821027</v>
      </c>
    </row>
    <row r="73" spans="1:8" x14ac:dyDescent="0.2">
      <c r="A73" t="s">
        <v>20</v>
      </c>
      <c r="B73">
        <v>3</v>
      </c>
      <c r="C73" s="6">
        <v>5.213603864915807E-2</v>
      </c>
      <c r="D73" s="6">
        <v>9.978719492023029E-2</v>
      </c>
      <c r="E73" s="6">
        <v>0.11732352240752675</v>
      </c>
      <c r="F73" s="6">
        <v>0.24753984935999077</v>
      </c>
      <c r="G73" s="6">
        <v>0.23363921113682826</v>
      </c>
      <c r="H73" s="6">
        <v>0.25540084889129178</v>
      </c>
    </row>
    <row r="74" spans="1:8" x14ac:dyDescent="0.2">
      <c r="A74" t="s">
        <v>20</v>
      </c>
      <c r="B74">
        <v>4</v>
      </c>
      <c r="C74" s="6">
        <v>9.0749540983683583E-3</v>
      </c>
      <c r="D74" s="6">
        <v>3.1867529165947241E-2</v>
      </c>
      <c r="E74" s="6">
        <v>7.6497668826840323E-2</v>
      </c>
      <c r="F74" s="6">
        <v>0.11115003389633224</v>
      </c>
      <c r="G74" s="6">
        <v>0.10950118986829294</v>
      </c>
      <c r="H74" s="6">
        <v>0.11751279758949754</v>
      </c>
    </row>
    <row r="75" spans="1:8" x14ac:dyDescent="0.2">
      <c r="A75" t="s">
        <v>20</v>
      </c>
      <c r="B75">
        <v>5</v>
      </c>
      <c r="C75" s="6">
        <v>0.29092615097482072</v>
      </c>
      <c r="D75" s="6">
        <v>0.33729802653318802</v>
      </c>
      <c r="E75" s="6">
        <v>0.15258568499496181</v>
      </c>
      <c r="F75" s="6">
        <v>0.29538922924573024</v>
      </c>
      <c r="G75" s="6">
        <v>0.28636038174736045</v>
      </c>
      <c r="H75" s="6">
        <v>0.29801882070757352</v>
      </c>
    </row>
    <row r="76" spans="1:8" x14ac:dyDescent="0.2">
      <c r="A76" t="s">
        <v>20</v>
      </c>
      <c r="B76">
        <v>6</v>
      </c>
      <c r="C76" s="6">
        <v>7.6145662088651728E-2</v>
      </c>
      <c r="D76" s="6">
        <v>0.19044515199164647</v>
      </c>
      <c r="E76" s="6">
        <v>0.51720692967867599</v>
      </c>
      <c r="F76" s="6">
        <v>0.52692052201460227</v>
      </c>
      <c r="G76" s="6">
        <v>0.54069743889817923</v>
      </c>
      <c r="H76" s="6">
        <v>0.53117803050984547</v>
      </c>
    </row>
    <row r="77" spans="1:8" x14ac:dyDescent="0.2">
      <c r="A77" t="s">
        <v>20</v>
      </c>
      <c r="B77">
        <v>7</v>
      </c>
      <c r="C77" s="6">
        <v>6.5808675399433377E-4</v>
      </c>
      <c r="D77" s="6">
        <v>1.7465705848647518E-2</v>
      </c>
      <c r="E77" s="6">
        <v>0.54235252534117073</v>
      </c>
      <c r="F77" s="6">
        <v>0.52936348132371203</v>
      </c>
      <c r="G77" s="6">
        <v>0.54435585283490273</v>
      </c>
      <c r="H77" s="6">
        <v>0.50664599239965369</v>
      </c>
    </row>
    <row r="78" spans="1:8" x14ac:dyDescent="0.2">
      <c r="A78" t="s">
        <v>20</v>
      </c>
      <c r="B78">
        <v>8</v>
      </c>
      <c r="C78" s="6">
        <v>0.30318817343351967</v>
      </c>
      <c r="D78" s="6">
        <v>0.25780665692220955</v>
      </c>
      <c r="E78" s="6">
        <v>0.45225413655696223</v>
      </c>
      <c r="F78" s="6">
        <v>0.44347091069023303</v>
      </c>
      <c r="G78" s="6">
        <v>0.45025223042485918</v>
      </c>
      <c r="H78" s="6">
        <v>0.36147705760739401</v>
      </c>
    </row>
    <row r="79" spans="1:8" x14ac:dyDescent="0.2">
      <c r="A79" t="s">
        <v>20</v>
      </c>
      <c r="B79">
        <v>9</v>
      </c>
      <c r="C79" s="6">
        <v>0.31340096060508582</v>
      </c>
      <c r="D79" s="6">
        <v>0.30250591479031852</v>
      </c>
      <c r="E79" s="6">
        <v>0.44941934560801527</v>
      </c>
      <c r="F79" s="6">
        <v>0.44080493182980029</v>
      </c>
      <c r="G79" s="6">
        <v>0.47789509482578024</v>
      </c>
      <c r="H79" s="6">
        <v>0.43310209902023244</v>
      </c>
    </row>
    <row r="80" spans="1:8" x14ac:dyDescent="0.2">
      <c r="A80" t="s">
        <v>20</v>
      </c>
      <c r="B80">
        <v>10</v>
      </c>
      <c r="C80" s="6">
        <v>0.16491702264930952</v>
      </c>
      <c r="D80" s="6">
        <v>0.16210011792141857</v>
      </c>
      <c r="E80" s="6">
        <v>0.27880344688043923</v>
      </c>
      <c r="F80" s="6">
        <v>0.32880498704135774</v>
      </c>
      <c r="G80" s="6">
        <v>0.34693499462805921</v>
      </c>
      <c r="H80" s="6">
        <v>0.262247234900429</v>
      </c>
    </row>
    <row r="81" spans="1:8" x14ac:dyDescent="0.2">
      <c r="A81" t="s">
        <v>20</v>
      </c>
      <c r="B81">
        <v>11</v>
      </c>
      <c r="C81" s="6">
        <v>0.27405700311609343</v>
      </c>
      <c r="D81" s="6">
        <v>0.2693289403077157</v>
      </c>
      <c r="E81" s="6">
        <v>0.30212366921189254</v>
      </c>
      <c r="F81" s="6">
        <v>0.4021577030822745</v>
      </c>
      <c r="G81" s="6">
        <v>0.42281619394398706</v>
      </c>
      <c r="H81" s="6">
        <v>0.3164270806450995</v>
      </c>
    </row>
    <row r="82" spans="1:8" x14ac:dyDescent="0.2">
      <c r="A82" t="s">
        <v>20</v>
      </c>
      <c r="B82">
        <v>12</v>
      </c>
      <c r="C82" s="6">
        <v>0.34846586535432444</v>
      </c>
      <c r="D82" s="6">
        <v>0.34291692260420953</v>
      </c>
      <c r="E82" s="6">
        <v>0.37753370063404451</v>
      </c>
      <c r="F82" s="6">
        <v>0.43457484085249504</v>
      </c>
      <c r="G82" s="6">
        <v>0.44614019377484126</v>
      </c>
      <c r="H82" s="6">
        <v>0.36258970057722872</v>
      </c>
    </row>
    <row r="83" spans="1:8" x14ac:dyDescent="0.2">
      <c r="A83" t="s">
        <v>20</v>
      </c>
      <c r="B83">
        <v>13</v>
      </c>
      <c r="C83" s="6">
        <v>0.39770340656870451</v>
      </c>
      <c r="D83" s="6">
        <v>0.39779477295292026</v>
      </c>
      <c r="E83" s="6">
        <v>0.38868514693277195</v>
      </c>
      <c r="F83" s="6">
        <v>0.4144641173629095</v>
      </c>
      <c r="G83" s="6">
        <v>0.43829164585382446</v>
      </c>
      <c r="H83" s="6">
        <v>0.38421354717966272</v>
      </c>
    </row>
    <row r="84" spans="1:8" x14ac:dyDescent="0.2">
      <c r="A84" t="s">
        <v>20</v>
      </c>
      <c r="B84">
        <v>14</v>
      </c>
      <c r="C84" s="6">
        <v>0.18445259663594121</v>
      </c>
      <c r="D84" s="6">
        <v>0.18547070028435919</v>
      </c>
      <c r="E84" s="6">
        <v>0.15990736918292622</v>
      </c>
      <c r="F84" s="6">
        <v>0.20271100021370592</v>
      </c>
      <c r="G84" s="6">
        <v>0.21864498476149574</v>
      </c>
      <c r="H84" s="6">
        <v>0.1789651745426743</v>
      </c>
    </row>
    <row r="85" spans="1:8" x14ac:dyDescent="0.2">
      <c r="A85" t="s">
        <v>21</v>
      </c>
      <c r="B85">
        <v>1</v>
      </c>
      <c r="C85" s="6">
        <v>6.3981184380711223E-2</v>
      </c>
      <c r="D85" s="6">
        <v>7.0687775238262918E-2</v>
      </c>
      <c r="E85" s="6">
        <v>3.6477976188722998E-2</v>
      </c>
      <c r="F85" s="6">
        <v>5.9164248524465279E-2</v>
      </c>
      <c r="G85" s="6">
        <v>5.550668017663575E-2</v>
      </c>
      <c r="H85" s="6">
        <v>5.7815593472822127E-2</v>
      </c>
    </row>
    <row r="86" spans="1:8" x14ac:dyDescent="0.2">
      <c r="A86" t="s">
        <v>21</v>
      </c>
      <c r="B86">
        <v>2</v>
      </c>
      <c r="C86" s="6">
        <v>5.076207502138555E-2</v>
      </c>
      <c r="D86" s="6">
        <v>6.6813975374447804E-2</v>
      </c>
      <c r="E86" s="6">
        <v>3.6075132843986349E-2</v>
      </c>
      <c r="F86" s="6">
        <v>5.5263312476502978E-2</v>
      </c>
      <c r="G86" s="6">
        <v>5.2968450771884557E-2</v>
      </c>
      <c r="H86" s="6">
        <v>5.5401187567451472E-2</v>
      </c>
    </row>
    <row r="87" spans="1:8" x14ac:dyDescent="0.2">
      <c r="A87" t="s">
        <v>21</v>
      </c>
      <c r="B87">
        <v>4</v>
      </c>
      <c r="C87" s="6">
        <v>3.2139603835486023E-2</v>
      </c>
      <c r="D87" s="6">
        <v>1.8694078101038517E-2</v>
      </c>
      <c r="E87" s="6">
        <v>3.5914102120818497E-2</v>
      </c>
      <c r="F87" s="6">
        <v>3.952774527588597E-2</v>
      </c>
      <c r="G87" s="6">
        <v>3.7344113024123271E-2</v>
      </c>
      <c r="H87" s="6">
        <v>3.6309239421542398E-2</v>
      </c>
    </row>
    <row r="88" spans="1:8" x14ac:dyDescent="0.2">
      <c r="A88" t="s">
        <v>21</v>
      </c>
      <c r="B88">
        <v>5</v>
      </c>
      <c r="C88" s="6">
        <v>8.3289999739121368E-4</v>
      </c>
      <c r="D88" s="6">
        <v>5.8198176576841057E-4</v>
      </c>
      <c r="E88" s="6">
        <v>6.9736856006885201E-3</v>
      </c>
      <c r="F88" s="6">
        <v>1.3706850633593919E-3</v>
      </c>
      <c r="G88" s="6">
        <v>4.5245400756355365E-4</v>
      </c>
      <c r="H88" s="6">
        <v>1.5019302029719577E-3</v>
      </c>
    </row>
    <row r="89" spans="1:8" x14ac:dyDescent="0.2">
      <c r="A89" t="s">
        <v>21</v>
      </c>
      <c r="B89">
        <v>6</v>
      </c>
      <c r="C89" s="6">
        <v>1.4700472282215212E-2</v>
      </c>
      <c r="D89" s="6">
        <v>3.786295261835565E-2</v>
      </c>
      <c r="E89" s="6">
        <v>1.4120904322886041E-2</v>
      </c>
      <c r="F89" s="6">
        <v>5.4715654436620915E-2</v>
      </c>
      <c r="G89" s="6">
        <v>5.3487215935771298E-2</v>
      </c>
      <c r="H89" s="6">
        <v>5.9673693721034732E-2</v>
      </c>
    </row>
    <row r="90" spans="1:8" x14ac:dyDescent="0.2">
      <c r="A90" t="s">
        <v>21</v>
      </c>
      <c r="B90">
        <v>7</v>
      </c>
      <c r="C90" s="6">
        <v>1.8644272866539823E-3</v>
      </c>
      <c r="D90" s="6">
        <v>1.8474205042215249E-2</v>
      </c>
      <c r="E90" s="6">
        <v>0.11658232938709095</v>
      </c>
      <c r="F90" s="6">
        <v>0.11206178913939462</v>
      </c>
      <c r="G90" s="6">
        <v>0.1204224192734164</v>
      </c>
      <c r="H90" s="6">
        <v>0.10939402307666754</v>
      </c>
    </row>
    <row r="91" spans="1:8" x14ac:dyDescent="0.2">
      <c r="A91" t="s">
        <v>21</v>
      </c>
      <c r="B91">
        <v>8</v>
      </c>
      <c r="C91" s="6">
        <v>0.11421221485728343</v>
      </c>
      <c r="D91" s="6">
        <v>9.8832878746794778E-2</v>
      </c>
      <c r="E91" s="6">
        <v>5.4960480131634723E-2</v>
      </c>
      <c r="F91" s="6">
        <v>5.1391422344381744E-2</v>
      </c>
      <c r="G91" s="6">
        <v>5.9813401326735599E-2</v>
      </c>
      <c r="H91" s="6">
        <v>4.7331741617897799E-2</v>
      </c>
    </row>
    <row r="92" spans="1:8" x14ac:dyDescent="0.2">
      <c r="A92" t="s">
        <v>21</v>
      </c>
      <c r="B92">
        <v>9</v>
      </c>
      <c r="C92" s="6">
        <v>8.3872782346479158E-2</v>
      </c>
      <c r="D92" s="6">
        <v>7.399461704777939E-2</v>
      </c>
      <c r="E92" s="6">
        <v>0.16461448859894601</v>
      </c>
      <c r="F92" s="6">
        <v>0.13942364285617675</v>
      </c>
      <c r="G92" s="6">
        <v>0.14671923357449257</v>
      </c>
      <c r="H92" s="6">
        <v>0.1056677953939479</v>
      </c>
    </row>
    <row r="93" spans="1:8" x14ac:dyDescent="0.2">
      <c r="A93" t="s">
        <v>21</v>
      </c>
      <c r="B93">
        <v>10</v>
      </c>
      <c r="C93" s="6">
        <v>7.1161159185509401E-2</v>
      </c>
      <c r="D93" s="6">
        <v>7.0498342832090569E-2</v>
      </c>
      <c r="E93" s="6">
        <v>4.4576956380995292E-2</v>
      </c>
      <c r="F93" s="6">
        <v>9.3642383242323879E-2</v>
      </c>
      <c r="G93" s="6">
        <v>8.9512438039411613E-2</v>
      </c>
      <c r="H93" s="6">
        <v>5.6045989349100003E-2</v>
      </c>
    </row>
    <row r="94" spans="1:8" x14ac:dyDescent="0.2">
      <c r="A94" t="s">
        <v>21</v>
      </c>
      <c r="B94">
        <v>11</v>
      </c>
      <c r="C94" s="6">
        <v>1.9640141754551848E-2</v>
      </c>
      <c r="D94" s="6">
        <v>1.8043797641230267E-2</v>
      </c>
      <c r="E94" s="6">
        <v>2.5153865412413875E-2</v>
      </c>
      <c r="F94" s="6">
        <v>5.2066237496294729E-2</v>
      </c>
      <c r="G94" s="6">
        <v>5.2725123504560503E-2</v>
      </c>
      <c r="H94" s="6">
        <v>2.0567928316314838E-2</v>
      </c>
    </row>
    <row r="95" spans="1:8" x14ac:dyDescent="0.2">
      <c r="A95" t="s">
        <v>21</v>
      </c>
      <c r="B95">
        <v>12</v>
      </c>
      <c r="C95" s="6">
        <v>8.4459686376040483E-2</v>
      </c>
      <c r="D95" s="6">
        <v>8.2221356736418727E-2</v>
      </c>
      <c r="E95" s="6">
        <v>0.13003363280175045</v>
      </c>
      <c r="F95" s="6">
        <v>0.15462452663657475</v>
      </c>
      <c r="G95" s="6">
        <v>0.16811910162014734</v>
      </c>
      <c r="H95" s="6">
        <v>0.13685515831860801</v>
      </c>
    </row>
    <row r="96" spans="1:8" x14ac:dyDescent="0.2">
      <c r="A96" t="s">
        <v>21</v>
      </c>
      <c r="B96">
        <v>13</v>
      </c>
      <c r="C96" s="6">
        <v>7.6834245652528194E-2</v>
      </c>
      <c r="D96" s="6">
        <v>7.7845301265192304E-2</v>
      </c>
      <c r="E96" s="6">
        <v>9.1160023773085325E-2</v>
      </c>
      <c r="F96" s="6">
        <v>0.12510303073651316</v>
      </c>
      <c r="G96" s="6">
        <v>0.13715401678563385</v>
      </c>
      <c r="H96" s="6">
        <v>0.11674787512651984</v>
      </c>
    </row>
    <row r="97" spans="1:8" x14ac:dyDescent="0.2">
      <c r="A97" t="s">
        <v>21</v>
      </c>
      <c r="B97">
        <v>14</v>
      </c>
      <c r="C97" s="6">
        <v>4.7091475308551727E-2</v>
      </c>
      <c r="D97" s="6">
        <v>4.1408304279792064E-2</v>
      </c>
      <c r="E97" s="6">
        <v>4.9194129258853768E-2</v>
      </c>
      <c r="F97" s="6">
        <v>8.6461412553514125E-2</v>
      </c>
      <c r="G97" s="6">
        <v>9.1554328169671101E-2</v>
      </c>
      <c r="H97" s="6">
        <v>5.8615494199161726E-2</v>
      </c>
    </row>
    <row r="98" spans="1:8" x14ac:dyDescent="0.2">
      <c r="A98" t="s">
        <v>22</v>
      </c>
      <c r="B98">
        <v>1</v>
      </c>
      <c r="C98" s="6">
        <v>2.9004615987937795E-2</v>
      </c>
      <c r="D98" s="6">
        <v>3.1161828900014746E-2</v>
      </c>
      <c r="E98" s="6">
        <v>2.7769708619013907E-2</v>
      </c>
      <c r="F98" s="6">
        <v>3.4850613170589899E-2</v>
      </c>
      <c r="G98" s="6">
        <v>4.084868956526537E-2</v>
      </c>
      <c r="H98" s="6">
        <v>4.237086987673875E-2</v>
      </c>
    </row>
    <row r="99" spans="1:8" x14ac:dyDescent="0.2">
      <c r="A99" t="s">
        <v>22</v>
      </c>
      <c r="B99">
        <v>2</v>
      </c>
      <c r="C99" s="6">
        <v>1.8031619604800091E-2</v>
      </c>
      <c r="D99" s="6">
        <v>2.5396608021350062E-2</v>
      </c>
      <c r="E99" s="6">
        <v>3.5913576891571278E-2</v>
      </c>
      <c r="F99" s="6">
        <v>1.9530667261574087E-2</v>
      </c>
      <c r="G99" s="6">
        <v>2.8519514087249138E-2</v>
      </c>
      <c r="H99" s="6">
        <v>2.8758652186535595E-2</v>
      </c>
    </row>
    <row r="100" spans="1:8" x14ac:dyDescent="0.2">
      <c r="A100" t="s">
        <v>22</v>
      </c>
      <c r="B100">
        <v>3</v>
      </c>
      <c r="C100" s="6">
        <v>2.0704640573286383E-2</v>
      </c>
      <c r="D100" s="6">
        <v>3.4424154180415924E-2</v>
      </c>
      <c r="E100" s="6">
        <v>3.2981347339761449E-2</v>
      </c>
      <c r="F100" s="6">
        <v>2.9060568997412741E-2</v>
      </c>
      <c r="G100" s="6">
        <v>3.8862562027819826E-2</v>
      </c>
      <c r="H100" s="6">
        <v>3.8707264070920767E-2</v>
      </c>
    </row>
    <row r="101" spans="1:8" x14ac:dyDescent="0.2">
      <c r="A101" t="s">
        <v>22</v>
      </c>
      <c r="B101">
        <v>4</v>
      </c>
      <c r="C101" s="6">
        <v>2.4781839088558459E-2</v>
      </c>
      <c r="D101" s="6">
        <v>1.2814847793262571E-2</v>
      </c>
      <c r="E101" s="6">
        <v>6.2163225299275305E-3</v>
      </c>
      <c r="F101" s="6">
        <v>2.1927060052612076E-2</v>
      </c>
      <c r="G101" s="6">
        <v>1.6493061964523895E-2</v>
      </c>
      <c r="H101" s="6">
        <v>1.6721601164838586E-2</v>
      </c>
    </row>
    <row r="102" spans="1:8" x14ac:dyDescent="0.2">
      <c r="A102" t="s">
        <v>22</v>
      </c>
      <c r="B102">
        <v>5</v>
      </c>
      <c r="C102" s="6">
        <v>2.0879822696971199E-2</v>
      </c>
      <c r="D102" s="6">
        <v>2.7465289703102327E-2</v>
      </c>
      <c r="E102" s="6">
        <v>6.8132298791567777E-2</v>
      </c>
      <c r="F102" s="6">
        <v>7.9261661650269793E-2</v>
      </c>
      <c r="G102" s="6">
        <v>7.9398616401933797E-2</v>
      </c>
      <c r="H102" s="6">
        <v>7.5109289196534118E-2</v>
      </c>
    </row>
    <row r="103" spans="1:8" x14ac:dyDescent="0.2">
      <c r="A103" t="s">
        <v>22</v>
      </c>
      <c r="B103">
        <v>6</v>
      </c>
      <c r="C103" s="6">
        <v>8.7709176537985253E-3</v>
      </c>
      <c r="D103" s="6">
        <v>3.8187327999127342E-3</v>
      </c>
      <c r="E103" s="6">
        <v>7.5245814286027626E-2</v>
      </c>
      <c r="F103" s="6">
        <v>8.3425784122663521E-2</v>
      </c>
      <c r="G103" s="6">
        <v>8.3831626256122643E-2</v>
      </c>
      <c r="H103" s="6">
        <v>8.0142483530877773E-2</v>
      </c>
    </row>
    <row r="104" spans="1:8" x14ac:dyDescent="0.2">
      <c r="A104" t="s">
        <v>22</v>
      </c>
      <c r="B104">
        <v>7</v>
      </c>
      <c r="C104" s="6">
        <v>1.5600692752061031E-2</v>
      </c>
      <c r="D104" s="6">
        <v>1.3558480345186669E-2</v>
      </c>
      <c r="E104" s="6">
        <v>4.4986017163505837E-2</v>
      </c>
      <c r="F104" s="6">
        <v>9.1209747303624633E-2</v>
      </c>
      <c r="G104" s="6">
        <v>8.7545111295463413E-2</v>
      </c>
      <c r="H104" s="6">
        <v>6.4676490271975723E-2</v>
      </c>
    </row>
    <row r="105" spans="1:8" x14ac:dyDescent="0.2">
      <c r="A105" t="s">
        <v>22</v>
      </c>
      <c r="B105">
        <v>8</v>
      </c>
      <c r="C105" s="6">
        <v>0.10665105306417683</v>
      </c>
      <c r="D105" s="6">
        <v>0.10323164122740403</v>
      </c>
      <c r="E105" s="6">
        <v>9.0666715116620597E-2</v>
      </c>
      <c r="F105" s="6">
        <v>9.6990382303045145E-2</v>
      </c>
      <c r="G105" s="6">
        <v>9.2584048200055877E-2</v>
      </c>
      <c r="H105" s="6">
        <v>8.6031790431784452E-2</v>
      </c>
    </row>
    <row r="106" spans="1:8" x14ac:dyDescent="0.2">
      <c r="A106" t="s">
        <v>22</v>
      </c>
      <c r="B106">
        <v>9</v>
      </c>
      <c r="C106" s="6">
        <v>7.0117035019489182E-2</v>
      </c>
      <c r="D106" s="6">
        <v>6.5766845017540432E-2</v>
      </c>
      <c r="E106" s="6">
        <v>7.4953330127946027E-2</v>
      </c>
      <c r="F106" s="6">
        <v>7.482508994702039E-2</v>
      </c>
      <c r="G106" s="6">
        <v>7.3710783806319041E-2</v>
      </c>
      <c r="H106" s="6">
        <v>7.3541752540713684E-2</v>
      </c>
    </row>
    <row r="107" spans="1:8" x14ac:dyDescent="0.2">
      <c r="A107" t="s">
        <v>22</v>
      </c>
      <c r="B107">
        <v>10</v>
      </c>
      <c r="C107" s="6">
        <v>5.0030390256845705E-2</v>
      </c>
      <c r="D107" s="6">
        <v>4.8986003936720098E-2</v>
      </c>
      <c r="E107" s="6">
        <v>4.4678236876978278E-2</v>
      </c>
      <c r="F107" s="6">
        <v>9.0557300270660862E-2</v>
      </c>
      <c r="G107" s="6">
        <v>8.6672600277235723E-2</v>
      </c>
      <c r="H107" s="6">
        <v>6.3123413126695629E-2</v>
      </c>
    </row>
    <row r="108" spans="1:8" x14ac:dyDescent="0.2">
      <c r="A108" t="s">
        <v>22</v>
      </c>
      <c r="B108">
        <v>11</v>
      </c>
      <c r="C108" s="6">
        <v>0.1077069370020876</v>
      </c>
      <c r="D108" s="6">
        <v>0.1055375396485182</v>
      </c>
      <c r="E108" s="6">
        <v>7.1016905327974555E-2</v>
      </c>
      <c r="F108" s="6">
        <v>0.11826392034816227</v>
      </c>
      <c r="G108" s="6">
        <v>0.10826921213104415</v>
      </c>
      <c r="H108" s="6">
        <v>8.751394741621725E-2</v>
      </c>
    </row>
    <row r="109" spans="1:8" x14ac:dyDescent="0.2">
      <c r="A109" t="s">
        <v>22</v>
      </c>
      <c r="B109">
        <v>12</v>
      </c>
      <c r="C109" s="6">
        <v>5.6871743041471676E-2</v>
      </c>
      <c r="D109" s="6">
        <v>5.6261267506720475E-2</v>
      </c>
      <c r="E109" s="6">
        <v>5.5614836068214532E-2</v>
      </c>
      <c r="F109" s="6">
        <v>0.10931039225679867</v>
      </c>
      <c r="G109" s="6">
        <v>0.10461959592562645</v>
      </c>
      <c r="H109" s="6">
        <v>8.1600632803087936E-2</v>
      </c>
    </row>
    <row r="110" spans="1:8" x14ac:dyDescent="0.2">
      <c r="A110" t="s">
        <v>22</v>
      </c>
      <c r="B110">
        <v>13</v>
      </c>
      <c r="C110" s="6">
        <v>3.6081651610087057E-2</v>
      </c>
      <c r="D110" s="6">
        <v>3.4633590273214533E-2</v>
      </c>
      <c r="E110" s="6">
        <v>5.049417865310582E-2</v>
      </c>
      <c r="F110" s="6">
        <v>8.477212684910615E-2</v>
      </c>
      <c r="G110" s="6">
        <v>8.5813772034628782E-2</v>
      </c>
      <c r="H110" s="6">
        <v>7.140473468799588E-2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7"/>
  <sheetViews>
    <sheetView tabSelected="1" workbookViewId="0">
      <selection activeCell="E10" sqref="E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11.133078798978</v>
      </c>
      <c r="C2">
        <v>0.87956949290035702</v>
      </c>
      <c r="D2">
        <v>3.2949216243284001E-2</v>
      </c>
      <c r="E2">
        <v>2.2936770488385401</v>
      </c>
      <c r="F2" t="s">
        <v>8</v>
      </c>
      <c r="G2" t="s">
        <v>9</v>
      </c>
      <c r="H2" t="s">
        <v>10</v>
      </c>
    </row>
    <row r="3" spans="1:8" x14ac:dyDescent="0.2">
      <c r="A3">
        <v>1</v>
      </c>
      <c r="B3">
        <v>10.616877125087999</v>
      </c>
      <c r="C3">
        <v>0.84781844345267898</v>
      </c>
      <c r="D3">
        <v>3.1427964287688397E-2</v>
      </c>
      <c r="E3">
        <v>2.2074715712753101</v>
      </c>
      <c r="F3" t="s">
        <v>11</v>
      </c>
      <c r="G3" t="s">
        <v>9</v>
      </c>
      <c r="H3" t="s">
        <v>10</v>
      </c>
    </row>
    <row r="4" spans="1:8" x14ac:dyDescent="0.2">
      <c r="A4">
        <v>1</v>
      </c>
      <c r="B4">
        <v>11.2127078839397</v>
      </c>
      <c r="C4">
        <v>0.47224190994161303</v>
      </c>
      <c r="D4">
        <v>3.7126380856538702E-2</v>
      </c>
      <c r="E4">
        <v>2.2976057494339899</v>
      </c>
      <c r="F4" t="s">
        <v>12</v>
      </c>
      <c r="G4" t="s">
        <v>9</v>
      </c>
      <c r="H4" t="s">
        <v>10</v>
      </c>
    </row>
    <row r="5" spans="1:8" x14ac:dyDescent="0.2">
      <c r="A5">
        <v>1</v>
      </c>
      <c r="B5">
        <v>9.8904081766458898</v>
      </c>
      <c r="C5">
        <v>0.20572908237051801</v>
      </c>
      <c r="D5">
        <v>3.4892248271703397E-2</v>
      </c>
      <c r="E5">
        <v>3.8509649521976499</v>
      </c>
      <c r="F5" t="s">
        <v>13</v>
      </c>
      <c r="G5" t="s">
        <v>9</v>
      </c>
      <c r="H5" t="s">
        <v>10</v>
      </c>
    </row>
    <row r="6" spans="1:8" x14ac:dyDescent="0.2">
      <c r="A6">
        <v>1</v>
      </c>
      <c r="B6">
        <v>14.348711767045399</v>
      </c>
      <c r="C6">
        <v>-6.9423416948772299E-3</v>
      </c>
      <c r="D6">
        <v>2.4890144827785499E-2</v>
      </c>
      <c r="E6">
        <v>2.0176744914334299</v>
      </c>
      <c r="F6" t="s">
        <v>14</v>
      </c>
      <c r="G6" t="s">
        <v>9</v>
      </c>
      <c r="H6" t="s">
        <v>10</v>
      </c>
    </row>
    <row r="7" spans="1:8" x14ac:dyDescent="0.2">
      <c r="A7">
        <v>1</v>
      </c>
      <c r="B7">
        <v>15.3431953319068</v>
      </c>
      <c r="C7">
        <v>-1.2812527680273101E-2</v>
      </c>
      <c r="D7">
        <v>2.95839094774153E-2</v>
      </c>
      <c r="E7">
        <v>2.0502419005320198</v>
      </c>
      <c r="F7" t="s">
        <v>15</v>
      </c>
      <c r="G7" t="s">
        <v>9</v>
      </c>
      <c r="H7" t="s">
        <v>10</v>
      </c>
    </row>
    <row r="8" spans="1:8" x14ac:dyDescent="0.2">
      <c r="A8">
        <v>2</v>
      </c>
      <c r="B8">
        <v>11.885263364251401</v>
      </c>
      <c r="C8">
        <v>0.63590230988681296</v>
      </c>
      <c r="D8">
        <v>1.5780128174588098E-2</v>
      </c>
      <c r="E8">
        <v>2.25447422192277</v>
      </c>
      <c r="F8" t="s">
        <v>8</v>
      </c>
      <c r="G8" t="s">
        <v>9</v>
      </c>
      <c r="H8" t="s">
        <v>10</v>
      </c>
    </row>
    <row r="9" spans="1:8" x14ac:dyDescent="0.2">
      <c r="A9">
        <v>2</v>
      </c>
      <c r="B9">
        <v>11.4148316865856</v>
      </c>
      <c r="C9">
        <v>0.64852077232413596</v>
      </c>
      <c r="D9">
        <v>1.9784292695311099E-2</v>
      </c>
      <c r="E9">
        <v>2.2048892625454601</v>
      </c>
      <c r="F9" t="s">
        <v>11</v>
      </c>
      <c r="G9" t="s">
        <v>9</v>
      </c>
      <c r="H9" t="s">
        <v>10</v>
      </c>
    </row>
    <row r="10" spans="1:8" x14ac:dyDescent="0.2">
      <c r="A10">
        <v>2</v>
      </c>
      <c r="B10">
        <v>11.925766013848699</v>
      </c>
      <c r="C10">
        <v>0.346208475465419</v>
      </c>
      <c r="D10">
        <v>1.9767254964564902E-2</v>
      </c>
      <c r="E10">
        <v>2.2492654496515301</v>
      </c>
      <c r="F10" t="s">
        <v>12</v>
      </c>
      <c r="G10" t="s">
        <v>9</v>
      </c>
      <c r="H10" t="s">
        <v>10</v>
      </c>
    </row>
    <row r="11" spans="1:8" x14ac:dyDescent="0.2">
      <c r="A11">
        <v>2</v>
      </c>
      <c r="B11">
        <v>11.132916832059699</v>
      </c>
      <c r="C11">
        <v>0.138544733576838</v>
      </c>
      <c r="D11">
        <v>1.59573010852243E-2</v>
      </c>
      <c r="E11">
        <v>2.3429638641291901</v>
      </c>
      <c r="F11" t="s">
        <v>13</v>
      </c>
      <c r="G11" t="s">
        <v>9</v>
      </c>
      <c r="H11" t="s">
        <v>10</v>
      </c>
    </row>
    <row r="12" spans="1:8" x14ac:dyDescent="0.2">
      <c r="A12">
        <v>2</v>
      </c>
      <c r="B12">
        <v>14.597623727661601</v>
      </c>
      <c r="C12">
        <v>-7.1260045686366603E-3</v>
      </c>
      <c r="D12">
        <v>3.1447125974664099E-2</v>
      </c>
      <c r="E12">
        <v>1.99983575917945</v>
      </c>
      <c r="F12" t="s">
        <v>14</v>
      </c>
      <c r="G12" t="s">
        <v>9</v>
      </c>
      <c r="H12" t="s">
        <v>10</v>
      </c>
    </row>
    <row r="13" spans="1:8" x14ac:dyDescent="0.2">
      <c r="A13">
        <v>2</v>
      </c>
      <c r="B13">
        <v>15.5797981613155</v>
      </c>
      <c r="C13">
        <v>-1.1827223169075999E-2</v>
      </c>
      <c r="D13">
        <v>3.02546595889777E-2</v>
      </c>
      <c r="E13">
        <v>2.0551038822206702</v>
      </c>
      <c r="F13" t="s">
        <v>15</v>
      </c>
      <c r="G13" t="s">
        <v>9</v>
      </c>
      <c r="H13" t="s">
        <v>10</v>
      </c>
    </row>
    <row r="14" spans="1:8" x14ac:dyDescent="0.2">
      <c r="A14">
        <v>3</v>
      </c>
      <c r="B14">
        <v>16.649295682043601</v>
      </c>
      <c r="C14">
        <v>-0.35870048974739099</v>
      </c>
      <c r="D14">
        <v>1.0887359411036499E-2</v>
      </c>
      <c r="E14">
        <v>2.1354725682793001</v>
      </c>
      <c r="F14" t="s">
        <v>8</v>
      </c>
      <c r="G14" t="s">
        <v>9</v>
      </c>
      <c r="H14" t="s">
        <v>10</v>
      </c>
    </row>
    <row r="15" spans="1:8" x14ac:dyDescent="0.2">
      <c r="A15">
        <v>3</v>
      </c>
      <c r="B15">
        <v>15.312386000185199</v>
      </c>
      <c r="C15">
        <v>-9.3967950074514597E-2</v>
      </c>
      <c r="D15">
        <v>9.1640912907029501E-4</v>
      </c>
      <c r="E15">
        <v>2.17309890136527</v>
      </c>
      <c r="F15" t="s">
        <v>11</v>
      </c>
      <c r="G15" t="s">
        <v>9</v>
      </c>
      <c r="H15" t="s">
        <v>10</v>
      </c>
    </row>
    <row r="16" spans="1:8" x14ac:dyDescent="0.2">
      <c r="A16">
        <v>3</v>
      </c>
      <c r="B16">
        <v>15.835573028305699</v>
      </c>
      <c r="C16">
        <v>-0.115525931853333</v>
      </c>
      <c r="D16">
        <v>5.1746523158666003E-3</v>
      </c>
      <c r="E16">
        <v>2.15485115793842</v>
      </c>
      <c r="F16" t="s">
        <v>12</v>
      </c>
      <c r="G16" t="s">
        <v>9</v>
      </c>
      <c r="H16" t="s">
        <v>10</v>
      </c>
    </row>
    <row r="17" spans="1:8" x14ac:dyDescent="0.2">
      <c r="A17">
        <v>3</v>
      </c>
      <c r="B17">
        <v>17.1680513667336</v>
      </c>
      <c r="C17">
        <v>-7.4985975684509099E-2</v>
      </c>
      <c r="D17">
        <v>1.0877120025335901E-2</v>
      </c>
      <c r="E17">
        <v>2.1375019315360402</v>
      </c>
      <c r="F17" t="s">
        <v>13</v>
      </c>
      <c r="G17" t="s">
        <v>9</v>
      </c>
      <c r="H17" t="s">
        <v>10</v>
      </c>
    </row>
    <row r="18" spans="1:8" x14ac:dyDescent="0.2">
      <c r="A18">
        <v>3</v>
      </c>
      <c r="B18">
        <v>14.4032569984536</v>
      </c>
      <c r="C18">
        <v>-8.5132889299387796E-3</v>
      </c>
      <c r="D18">
        <v>9.8860990552304503E-2</v>
      </c>
      <c r="E18">
        <v>1.92697584316299</v>
      </c>
      <c r="F18" t="s">
        <v>14</v>
      </c>
      <c r="G18" t="s">
        <v>9</v>
      </c>
      <c r="H18" t="s">
        <v>10</v>
      </c>
    </row>
    <row r="19" spans="1:8" x14ac:dyDescent="0.2">
      <c r="A19">
        <v>3</v>
      </c>
      <c r="B19">
        <v>15.3287488738113</v>
      </c>
      <c r="C19">
        <v>-8.9018563485368796E-3</v>
      </c>
      <c r="D19">
        <v>5.4566967198441702E-2</v>
      </c>
      <c r="E19">
        <v>2.0873925691039799</v>
      </c>
      <c r="F19" t="s">
        <v>15</v>
      </c>
      <c r="G19" t="s">
        <v>9</v>
      </c>
      <c r="H19" t="s">
        <v>10</v>
      </c>
    </row>
    <row r="20" spans="1:8" x14ac:dyDescent="0.2">
      <c r="A20">
        <v>4</v>
      </c>
      <c r="B20">
        <v>13.526987871041401</v>
      </c>
      <c r="C20">
        <v>0.21593177996608301</v>
      </c>
      <c r="D20">
        <v>9.62684500219191E-3</v>
      </c>
      <c r="E20">
        <v>2.1355866242194401</v>
      </c>
      <c r="F20" t="s">
        <v>8</v>
      </c>
      <c r="G20" t="s">
        <v>9</v>
      </c>
      <c r="H20" t="s">
        <v>10</v>
      </c>
    </row>
    <row r="21" spans="1:8" x14ac:dyDescent="0.2">
      <c r="A21">
        <v>4</v>
      </c>
      <c r="B21">
        <v>13.0383972850671</v>
      </c>
      <c r="C21">
        <v>0.27228527601158298</v>
      </c>
      <c r="D21">
        <v>1.3126290427381599E-2</v>
      </c>
      <c r="E21">
        <v>2.1229406712108898</v>
      </c>
      <c r="F21" t="s">
        <v>11</v>
      </c>
      <c r="G21" t="s">
        <v>9</v>
      </c>
      <c r="H21" t="s">
        <v>10</v>
      </c>
    </row>
    <row r="22" spans="1:8" x14ac:dyDescent="0.2">
      <c r="A22">
        <v>4</v>
      </c>
      <c r="B22">
        <v>13.6855500656727</v>
      </c>
      <c r="C22">
        <v>0.100785068004482</v>
      </c>
      <c r="D22">
        <v>9.6600015504235796E-3</v>
      </c>
      <c r="E22">
        <v>2.1348490035304901</v>
      </c>
      <c r="F22" t="s">
        <v>12</v>
      </c>
      <c r="G22" t="s">
        <v>9</v>
      </c>
      <c r="H22" t="s">
        <v>10</v>
      </c>
    </row>
    <row r="23" spans="1:8" x14ac:dyDescent="0.2">
      <c r="A23">
        <v>4</v>
      </c>
      <c r="B23">
        <v>14.099199525766499</v>
      </c>
      <c r="C23">
        <v>1.9073590787127899E-2</v>
      </c>
      <c r="D23">
        <v>2.8022051300913798E-3</v>
      </c>
      <c r="E23">
        <v>2.1658375927432201</v>
      </c>
      <c r="F23" t="s">
        <v>13</v>
      </c>
      <c r="G23" t="s">
        <v>9</v>
      </c>
      <c r="H23" t="s">
        <v>10</v>
      </c>
    </row>
    <row r="24" spans="1:8" x14ac:dyDescent="0.2">
      <c r="A24">
        <v>4</v>
      </c>
      <c r="B24">
        <v>14.435705433307801</v>
      </c>
      <c r="C24">
        <v>5.8984274105389296E-3</v>
      </c>
      <c r="D24">
        <v>9.13612805357698E-3</v>
      </c>
      <c r="E24">
        <v>2.1985711475473999</v>
      </c>
      <c r="F24" t="s">
        <v>14</v>
      </c>
      <c r="G24" t="s">
        <v>9</v>
      </c>
      <c r="H24" t="s">
        <v>10</v>
      </c>
    </row>
    <row r="25" spans="1:8" x14ac:dyDescent="0.2">
      <c r="A25">
        <v>4</v>
      </c>
      <c r="B25">
        <v>13.896010875529999</v>
      </c>
      <c r="C25">
        <v>9.6363871330488408E-3</v>
      </c>
      <c r="D25">
        <v>4.8786053851042899E-3</v>
      </c>
      <c r="E25">
        <v>2.1900966782432598</v>
      </c>
      <c r="F25" t="s">
        <v>15</v>
      </c>
      <c r="G25" t="s">
        <v>9</v>
      </c>
      <c r="H25" t="s">
        <v>10</v>
      </c>
    </row>
    <row r="26" spans="1:8" x14ac:dyDescent="0.2">
      <c r="A26">
        <v>5</v>
      </c>
      <c r="B26">
        <v>9.9298472831348992</v>
      </c>
      <c r="C26">
        <v>0.76084653230321597</v>
      </c>
      <c r="D26">
        <v>0.41565881807307498</v>
      </c>
      <c r="E26">
        <v>1.7161695590213</v>
      </c>
      <c r="F26" t="s">
        <v>8</v>
      </c>
      <c r="G26" t="s">
        <v>9</v>
      </c>
      <c r="H26" t="s">
        <v>10</v>
      </c>
    </row>
    <row r="27" spans="1:8" x14ac:dyDescent="0.2">
      <c r="A27">
        <v>5</v>
      </c>
      <c r="B27">
        <v>8.9377495403669496</v>
      </c>
      <c r="C27">
        <v>0.91083744544737499</v>
      </c>
      <c r="D27">
        <v>0.43108552507398201</v>
      </c>
      <c r="E27">
        <v>1.7024312991772399</v>
      </c>
      <c r="F27" t="s">
        <v>11</v>
      </c>
      <c r="G27" t="s">
        <v>9</v>
      </c>
      <c r="H27" t="s">
        <v>10</v>
      </c>
    </row>
    <row r="28" spans="1:8" x14ac:dyDescent="0.2">
      <c r="A28">
        <v>5</v>
      </c>
      <c r="B28">
        <v>10.480828816605699</v>
      </c>
      <c r="C28">
        <v>0.34101690183712202</v>
      </c>
      <c r="D28">
        <v>0.41242044981032799</v>
      </c>
      <c r="E28">
        <v>1.7291853508683099</v>
      </c>
      <c r="F28" t="s">
        <v>12</v>
      </c>
      <c r="G28" t="s">
        <v>9</v>
      </c>
      <c r="H28" t="s">
        <v>10</v>
      </c>
    </row>
    <row r="29" spans="1:8" x14ac:dyDescent="0.2">
      <c r="A29">
        <v>5</v>
      </c>
      <c r="B29">
        <v>11.476220732329701</v>
      </c>
      <c r="C29">
        <v>7.6605342891360298E-2</v>
      </c>
      <c r="D29">
        <v>0.33829087867340701</v>
      </c>
      <c r="E29">
        <v>1.8788072420828299</v>
      </c>
      <c r="F29" t="s">
        <v>13</v>
      </c>
      <c r="G29" t="s">
        <v>9</v>
      </c>
      <c r="H29" t="s">
        <v>10</v>
      </c>
    </row>
    <row r="30" spans="1:8" x14ac:dyDescent="0.2">
      <c r="A30">
        <v>5</v>
      </c>
      <c r="B30">
        <v>12.491973939178701</v>
      </c>
      <c r="C30">
        <v>1.2825403117526999E-2</v>
      </c>
      <c r="D30">
        <v>0.21074114344167399</v>
      </c>
      <c r="E30">
        <v>1.91110104480233</v>
      </c>
      <c r="F30" t="s">
        <v>14</v>
      </c>
      <c r="G30" t="s">
        <v>9</v>
      </c>
      <c r="H30" t="s">
        <v>10</v>
      </c>
    </row>
    <row r="31" spans="1:8" x14ac:dyDescent="0.2">
      <c r="A31">
        <v>5</v>
      </c>
      <c r="B31">
        <v>11.445794799606</v>
      </c>
      <c r="C31">
        <v>2.3800583150444699E-2</v>
      </c>
      <c r="D31">
        <v>0.106602461269068</v>
      </c>
      <c r="E31">
        <v>2.0494089655869399</v>
      </c>
      <c r="F31" t="s">
        <v>15</v>
      </c>
      <c r="G31" t="s">
        <v>9</v>
      </c>
      <c r="H31" t="s">
        <v>10</v>
      </c>
    </row>
    <row r="32" spans="1:8" x14ac:dyDescent="0.2">
      <c r="A32">
        <v>6</v>
      </c>
      <c r="B32">
        <v>7.7607150748644402</v>
      </c>
      <c r="C32">
        <v>0.91246857287389305</v>
      </c>
      <c r="D32">
        <v>0.511863976369201</v>
      </c>
      <c r="E32">
        <v>1.5778511164701801</v>
      </c>
      <c r="F32" t="s">
        <v>8</v>
      </c>
      <c r="G32" t="s">
        <v>9</v>
      </c>
      <c r="H32" t="s">
        <v>10</v>
      </c>
    </row>
    <row r="33" spans="1:8" x14ac:dyDescent="0.2">
      <c r="A33">
        <v>6</v>
      </c>
      <c r="B33">
        <v>6.9120988695564698</v>
      </c>
      <c r="C33">
        <v>1.0822700390375499</v>
      </c>
      <c r="D33">
        <v>0.50486093701461698</v>
      </c>
      <c r="E33">
        <v>1.58032978988164</v>
      </c>
      <c r="F33" t="s">
        <v>11</v>
      </c>
      <c r="G33" t="s">
        <v>9</v>
      </c>
      <c r="H33" t="s">
        <v>10</v>
      </c>
    </row>
    <row r="34" spans="1:8" x14ac:dyDescent="0.2">
      <c r="A34">
        <v>6</v>
      </c>
      <c r="B34">
        <v>8.7499160502372</v>
      </c>
      <c r="C34">
        <v>0.36249982607986603</v>
      </c>
      <c r="D34">
        <v>0.50159447827565895</v>
      </c>
      <c r="E34">
        <v>1.5837457292087</v>
      </c>
      <c r="F34" t="s">
        <v>12</v>
      </c>
      <c r="G34" t="s">
        <v>9</v>
      </c>
      <c r="H34" t="s">
        <v>10</v>
      </c>
    </row>
    <row r="35" spans="1:8" x14ac:dyDescent="0.2">
      <c r="A35">
        <v>6</v>
      </c>
      <c r="B35">
        <v>11.6303197246284</v>
      </c>
      <c r="C35">
        <v>3.9005235588758402E-2</v>
      </c>
      <c r="D35">
        <v>0.40475897222776402</v>
      </c>
      <c r="E35">
        <v>1.6991303258047501</v>
      </c>
      <c r="F35" t="s">
        <v>13</v>
      </c>
      <c r="G35" t="s">
        <v>9</v>
      </c>
      <c r="H35" t="s">
        <v>10</v>
      </c>
    </row>
    <row r="36" spans="1:8" x14ac:dyDescent="0.2">
      <c r="A36">
        <v>6</v>
      </c>
      <c r="B36">
        <v>10.400319508468</v>
      </c>
      <c r="C36">
        <v>1.29823138820842E-2</v>
      </c>
      <c r="D36">
        <v>0.27313874106219999</v>
      </c>
      <c r="E36">
        <v>1.69253502102343</v>
      </c>
      <c r="F36" t="s">
        <v>14</v>
      </c>
      <c r="G36" t="s">
        <v>9</v>
      </c>
      <c r="H36" t="s">
        <v>10</v>
      </c>
    </row>
    <row r="37" spans="1:8" x14ac:dyDescent="0.2">
      <c r="A37">
        <v>6</v>
      </c>
      <c r="B37">
        <v>9.5949333947278994</v>
      </c>
      <c r="C37">
        <v>2.597928474524E-2</v>
      </c>
      <c r="D37">
        <v>0.18483413415281799</v>
      </c>
      <c r="E37">
        <v>1.8022194988785101</v>
      </c>
      <c r="F37" t="s">
        <v>15</v>
      </c>
      <c r="G37" t="s">
        <v>9</v>
      </c>
      <c r="H37" t="s">
        <v>10</v>
      </c>
    </row>
    <row r="38" spans="1:8" x14ac:dyDescent="0.2">
      <c r="A38">
        <v>7</v>
      </c>
      <c r="B38">
        <v>4.0571478029360897</v>
      </c>
      <c r="C38">
        <v>1.5753578218931801</v>
      </c>
      <c r="D38">
        <v>0.50805602375313397</v>
      </c>
      <c r="E38">
        <v>1.70789536910338</v>
      </c>
      <c r="F38" t="s">
        <v>8</v>
      </c>
      <c r="G38" t="s">
        <v>9</v>
      </c>
      <c r="H38" t="s">
        <v>10</v>
      </c>
    </row>
    <row r="39" spans="1:8" x14ac:dyDescent="0.2">
      <c r="A39">
        <v>7</v>
      </c>
      <c r="B39">
        <v>3.58532189361524</v>
      </c>
      <c r="C39">
        <v>1.763724894479</v>
      </c>
      <c r="D39">
        <v>0.49741417420404599</v>
      </c>
      <c r="E39">
        <v>1.6965724266809299</v>
      </c>
      <c r="F39" t="s">
        <v>11</v>
      </c>
      <c r="G39" t="s">
        <v>9</v>
      </c>
      <c r="H39" t="s">
        <v>10</v>
      </c>
    </row>
    <row r="40" spans="1:8" x14ac:dyDescent="0.2">
      <c r="A40">
        <v>7</v>
      </c>
      <c r="B40">
        <v>5.6725779884367196</v>
      </c>
      <c r="C40">
        <v>0.54161273910484098</v>
      </c>
      <c r="D40">
        <v>0.50772552805498805</v>
      </c>
      <c r="E40">
        <v>1.6499272300872101</v>
      </c>
      <c r="F40" t="s">
        <v>12</v>
      </c>
      <c r="G40" t="s">
        <v>9</v>
      </c>
      <c r="H40" t="s">
        <v>10</v>
      </c>
    </row>
    <row r="41" spans="1:8" x14ac:dyDescent="0.2">
      <c r="A41">
        <v>7</v>
      </c>
      <c r="B41">
        <v>10.889417436593</v>
      </c>
      <c r="C41">
        <v>2.88011969646896E-2</v>
      </c>
      <c r="D41">
        <v>0.45043868913936602</v>
      </c>
      <c r="E41">
        <v>1.59774969839656</v>
      </c>
      <c r="F41" t="s">
        <v>13</v>
      </c>
      <c r="G41" t="s">
        <v>9</v>
      </c>
      <c r="H41" t="s">
        <v>10</v>
      </c>
    </row>
    <row r="42" spans="1:8" x14ac:dyDescent="0.2">
      <c r="A42">
        <v>7</v>
      </c>
      <c r="B42">
        <v>9.8642361402998606</v>
      </c>
      <c r="C42">
        <v>1.2892495137895799E-2</v>
      </c>
      <c r="D42">
        <v>0.13172000895858099</v>
      </c>
      <c r="E42">
        <v>1.78278192800938</v>
      </c>
      <c r="F42" t="s">
        <v>14</v>
      </c>
      <c r="G42" t="s">
        <v>9</v>
      </c>
      <c r="H42" t="s">
        <v>10</v>
      </c>
    </row>
    <row r="43" spans="1:8" x14ac:dyDescent="0.2">
      <c r="A43">
        <v>7</v>
      </c>
      <c r="B43">
        <v>11.3372879539547</v>
      </c>
      <c r="C43">
        <v>1.46963808904287E-2</v>
      </c>
      <c r="D43">
        <v>3.8732783774843599E-2</v>
      </c>
      <c r="E43">
        <v>1.9967447744773601</v>
      </c>
      <c r="F43" t="s">
        <v>15</v>
      </c>
      <c r="G43" t="s">
        <v>9</v>
      </c>
      <c r="H43" t="s">
        <v>10</v>
      </c>
    </row>
    <row r="44" spans="1:8" x14ac:dyDescent="0.2">
      <c r="A44">
        <v>8</v>
      </c>
      <c r="B44">
        <v>0.75162045260520405</v>
      </c>
      <c r="C44">
        <v>3.39729362020329</v>
      </c>
      <c r="D44">
        <v>0.32482145865554901</v>
      </c>
      <c r="E44">
        <v>1.71701533730795</v>
      </c>
      <c r="F44" t="s">
        <v>8</v>
      </c>
      <c r="G44" t="s">
        <v>9</v>
      </c>
      <c r="H44" t="s">
        <v>10</v>
      </c>
    </row>
    <row r="45" spans="1:8" x14ac:dyDescent="0.2">
      <c r="A45">
        <v>8</v>
      </c>
      <c r="B45">
        <v>1.1615154780945001</v>
      </c>
      <c r="C45">
        <v>2.9688534324009601</v>
      </c>
      <c r="D45">
        <v>0.29209421227257798</v>
      </c>
      <c r="E45">
        <v>1.63479604007594</v>
      </c>
      <c r="F45" t="s">
        <v>11</v>
      </c>
      <c r="G45" t="s">
        <v>9</v>
      </c>
      <c r="H45" t="s">
        <v>10</v>
      </c>
    </row>
    <row r="46" spans="1:8" x14ac:dyDescent="0.2">
      <c r="A46">
        <v>8</v>
      </c>
      <c r="B46">
        <v>2.2412170297159602</v>
      </c>
      <c r="C46">
        <v>0.96556827100192699</v>
      </c>
      <c r="D46">
        <v>0.33017891492823798</v>
      </c>
      <c r="E46">
        <v>1.6274464299397899</v>
      </c>
      <c r="F46" t="s">
        <v>12</v>
      </c>
      <c r="G46" t="s">
        <v>9</v>
      </c>
      <c r="H46" t="s">
        <v>10</v>
      </c>
    </row>
    <row r="47" spans="1:8" x14ac:dyDescent="0.2">
      <c r="A47">
        <v>8</v>
      </c>
      <c r="B47">
        <v>9.5918821083939605</v>
      </c>
      <c r="C47">
        <v>2.80174921112093E-2</v>
      </c>
      <c r="D47">
        <v>0.26923499122613298</v>
      </c>
      <c r="E47">
        <v>1.6265937653825699</v>
      </c>
      <c r="F47" t="s">
        <v>13</v>
      </c>
      <c r="G47" t="s">
        <v>9</v>
      </c>
      <c r="H47" t="s">
        <v>10</v>
      </c>
    </row>
    <row r="48" spans="1:8" x14ac:dyDescent="0.2">
      <c r="A48">
        <v>8</v>
      </c>
      <c r="B48">
        <v>14.2174129659951</v>
      </c>
      <c r="C48">
        <v>1.0781342724510499E-3</v>
      </c>
      <c r="D48">
        <v>6.8820241787161699E-3</v>
      </c>
      <c r="E48">
        <v>2.1709157853029502</v>
      </c>
      <c r="F48" t="s">
        <v>14</v>
      </c>
      <c r="G48" t="s">
        <v>9</v>
      </c>
      <c r="H48" t="s">
        <v>10</v>
      </c>
    </row>
    <row r="49" spans="1:8" x14ac:dyDescent="0.2">
      <c r="A49">
        <v>8</v>
      </c>
      <c r="B49">
        <v>14.3605700264358</v>
      </c>
      <c r="C49">
        <v>1.3878424287799599E-3</v>
      </c>
      <c r="D49">
        <v>3.9370866598302601E-3</v>
      </c>
      <c r="E49">
        <v>2.1786176206776098</v>
      </c>
      <c r="F49" t="s">
        <v>15</v>
      </c>
      <c r="G49" t="s">
        <v>9</v>
      </c>
      <c r="H49" t="s">
        <v>10</v>
      </c>
    </row>
    <row r="50" spans="1:8" x14ac:dyDescent="0.2">
      <c r="A50">
        <v>9</v>
      </c>
      <c r="B50">
        <v>0.67866945748544605</v>
      </c>
      <c r="C50">
        <v>3.43159963751806</v>
      </c>
      <c r="D50">
        <v>0.21301257198884799</v>
      </c>
      <c r="E50">
        <v>1.6995434888371199</v>
      </c>
      <c r="F50" t="s">
        <v>8</v>
      </c>
      <c r="G50" t="s">
        <v>9</v>
      </c>
      <c r="H50" t="s">
        <v>10</v>
      </c>
    </row>
    <row r="51" spans="1:8" x14ac:dyDescent="0.2">
      <c r="A51">
        <v>9</v>
      </c>
      <c r="B51">
        <v>0.85756254703945001</v>
      </c>
      <c r="C51">
        <v>3.2410836256750701</v>
      </c>
      <c r="D51">
        <v>0.19616807031858499</v>
      </c>
      <c r="E51">
        <v>1.68957779708517</v>
      </c>
      <c r="F51" t="s">
        <v>11</v>
      </c>
      <c r="G51" t="s">
        <v>9</v>
      </c>
      <c r="H51" t="s">
        <v>10</v>
      </c>
    </row>
    <row r="52" spans="1:8" x14ac:dyDescent="0.2">
      <c r="A52">
        <v>9</v>
      </c>
      <c r="B52">
        <v>1.5478445930592399</v>
      </c>
      <c r="C52">
        <v>1.1141268612987001</v>
      </c>
      <c r="D52">
        <v>0.24753353162904099</v>
      </c>
      <c r="E52">
        <v>1.65335486680555</v>
      </c>
      <c r="F52" t="s">
        <v>12</v>
      </c>
      <c r="G52" t="s">
        <v>9</v>
      </c>
      <c r="H52" t="s">
        <v>10</v>
      </c>
    </row>
    <row r="53" spans="1:8" x14ac:dyDescent="0.2">
      <c r="A53">
        <v>9</v>
      </c>
      <c r="B53">
        <v>10.453581782911201</v>
      </c>
      <c r="C53">
        <v>1.8403900225598999E-2</v>
      </c>
      <c r="D53">
        <v>0.18600870188094901</v>
      </c>
      <c r="E53">
        <v>1.73517127051353</v>
      </c>
      <c r="F53" t="s">
        <v>13</v>
      </c>
      <c r="G53" t="s">
        <v>9</v>
      </c>
      <c r="H53" t="s">
        <v>10</v>
      </c>
    </row>
    <row r="54" spans="1:8" x14ac:dyDescent="0.2">
      <c r="A54">
        <v>9</v>
      </c>
      <c r="B54">
        <v>26.076973066106</v>
      </c>
      <c r="C54">
        <v>-2.0417129164492901E-2</v>
      </c>
      <c r="D54">
        <v>0.17188337770061601</v>
      </c>
      <c r="E54">
        <v>2.1013809617489598</v>
      </c>
      <c r="F54" t="s">
        <v>14</v>
      </c>
      <c r="G54" t="s">
        <v>9</v>
      </c>
      <c r="H54" t="s">
        <v>10</v>
      </c>
    </row>
    <row r="55" spans="1:8" x14ac:dyDescent="0.2">
      <c r="A55">
        <v>9</v>
      </c>
      <c r="B55">
        <v>27.133548231036801</v>
      </c>
      <c r="C55">
        <v>-3.9395119323712598E-2</v>
      </c>
      <c r="D55">
        <v>0.19640217885524999</v>
      </c>
      <c r="E55">
        <v>2.01184544719609</v>
      </c>
      <c r="F55" t="s">
        <v>15</v>
      </c>
      <c r="G55" t="s">
        <v>9</v>
      </c>
      <c r="H55" t="s">
        <v>10</v>
      </c>
    </row>
    <row r="56" spans="1:8" x14ac:dyDescent="0.2">
      <c r="A56">
        <v>10</v>
      </c>
      <c r="B56">
        <v>0.569116343502724</v>
      </c>
      <c r="C56">
        <v>3.6964651608066998</v>
      </c>
      <c r="D56">
        <v>9.5115521820684196E-2</v>
      </c>
      <c r="E56">
        <v>1.8499154192137801</v>
      </c>
      <c r="F56" t="s">
        <v>8</v>
      </c>
      <c r="G56" t="s">
        <v>9</v>
      </c>
      <c r="H56" t="s">
        <v>10</v>
      </c>
    </row>
    <row r="57" spans="1:8" x14ac:dyDescent="0.2">
      <c r="A57">
        <v>10</v>
      </c>
      <c r="B57">
        <v>0.112925640815823</v>
      </c>
      <c r="C57">
        <v>5.6085014084591798</v>
      </c>
      <c r="D57">
        <v>0.21228455571272201</v>
      </c>
      <c r="E57">
        <v>1.75368120651398</v>
      </c>
      <c r="F57" t="s">
        <v>11</v>
      </c>
      <c r="G57" t="s">
        <v>9</v>
      </c>
      <c r="H57" t="s">
        <v>10</v>
      </c>
    </row>
    <row r="58" spans="1:8" x14ac:dyDescent="0.2">
      <c r="A58">
        <v>10</v>
      </c>
      <c r="B58">
        <v>0.25200190698990199</v>
      </c>
      <c r="C58">
        <v>2.0482562260127</v>
      </c>
      <c r="D58">
        <v>0.24953645025754501</v>
      </c>
      <c r="E58">
        <v>1.6912201411618999</v>
      </c>
      <c r="F58" t="s">
        <v>12</v>
      </c>
      <c r="G58" t="s">
        <v>9</v>
      </c>
      <c r="H58" t="s">
        <v>10</v>
      </c>
    </row>
    <row r="59" spans="1:8" x14ac:dyDescent="0.2">
      <c r="A59">
        <v>10</v>
      </c>
      <c r="B59">
        <v>9.6853046418815296</v>
      </c>
      <c r="C59">
        <v>2.6606919795305699E-2</v>
      </c>
      <c r="D59">
        <v>9.42728162787385E-2</v>
      </c>
      <c r="E59">
        <v>1.8918226565146301</v>
      </c>
      <c r="F59" t="s">
        <v>13</v>
      </c>
      <c r="G59" t="s">
        <v>9</v>
      </c>
      <c r="H59" t="s">
        <v>10</v>
      </c>
    </row>
    <row r="60" spans="1:8" x14ac:dyDescent="0.2">
      <c r="A60">
        <v>10</v>
      </c>
      <c r="B60">
        <v>24.6294858654162</v>
      </c>
      <c r="C60">
        <v>-1.51899474550223E-2</v>
      </c>
      <c r="D60">
        <v>0.105347407442712</v>
      </c>
      <c r="E60">
        <v>2.20613450127273</v>
      </c>
      <c r="F60" t="s">
        <v>14</v>
      </c>
      <c r="G60" t="s">
        <v>9</v>
      </c>
      <c r="H60" t="s">
        <v>10</v>
      </c>
    </row>
    <row r="61" spans="1:8" x14ac:dyDescent="0.2">
      <c r="A61">
        <v>10</v>
      </c>
      <c r="B61">
        <v>25.351811785498501</v>
      </c>
      <c r="C61">
        <v>-2.84303476591307E-2</v>
      </c>
      <c r="D61">
        <v>0.110434234989261</v>
      </c>
      <c r="E61">
        <v>2.1928402861095799</v>
      </c>
      <c r="F61" t="s">
        <v>15</v>
      </c>
      <c r="G61" t="s">
        <v>9</v>
      </c>
      <c r="H61" t="s">
        <v>10</v>
      </c>
    </row>
    <row r="62" spans="1:8" x14ac:dyDescent="0.2">
      <c r="A62">
        <v>12</v>
      </c>
      <c r="B62">
        <v>8.9067282265306993</v>
      </c>
      <c r="C62">
        <v>0.56656309250193004</v>
      </c>
      <c r="D62">
        <v>2.3970537839794099E-2</v>
      </c>
      <c r="E62">
        <v>2.13339807151922</v>
      </c>
      <c r="F62" t="s">
        <v>8</v>
      </c>
      <c r="G62" t="s">
        <v>9</v>
      </c>
      <c r="H62" t="s">
        <v>10</v>
      </c>
    </row>
    <row r="63" spans="1:8" x14ac:dyDescent="0.2">
      <c r="A63">
        <v>12</v>
      </c>
      <c r="B63">
        <v>5.01124036431791</v>
      </c>
      <c r="C63">
        <v>1.2005630382366199</v>
      </c>
      <c r="D63">
        <v>4.3824673504970699E-2</v>
      </c>
      <c r="E63">
        <v>2.0811688450696799</v>
      </c>
      <c r="F63" t="s">
        <v>11</v>
      </c>
      <c r="G63" t="s">
        <v>9</v>
      </c>
      <c r="H63" t="s">
        <v>10</v>
      </c>
    </row>
    <row r="64" spans="1:8" x14ac:dyDescent="0.2">
      <c r="A64">
        <v>12</v>
      </c>
      <c r="B64">
        <v>7.3377620029262296</v>
      </c>
      <c r="C64">
        <v>0.34965252207202402</v>
      </c>
      <c r="D64">
        <v>5.0475910864014102E-2</v>
      </c>
      <c r="E64">
        <v>2.0753095283483298</v>
      </c>
      <c r="F64" t="s">
        <v>12</v>
      </c>
      <c r="G64" t="s">
        <v>9</v>
      </c>
      <c r="H64" t="s">
        <v>10</v>
      </c>
    </row>
    <row r="65" spans="1:8" x14ac:dyDescent="0.2">
      <c r="A65">
        <v>12</v>
      </c>
      <c r="B65">
        <v>13.804163898910099</v>
      </c>
      <c r="C65">
        <v>3.6882997257251899E-3</v>
      </c>
      <c r="D65">
        <v>1.8441615348764099E-2</v>
      </c>
      <c r="E65">
        <v>2.1374505903609</v>
      </c>
      <c r="F65" t="s">
        <v>13</v>
      </c>
      <c r="G65" t="s">
        <v>9</v>
      </c>
      <c r="H65" t="s">
        <v>10</v>
      </c>
    </row>
    <row r="66" spans="1:8" x14ac:dyDescent="0.2">
      <c r="A66">
        <v>12</v>
      </c>
      <c r="B66">
        <v>15.747123161503399</v>
      </c>
      <c r="C66">
        <v>-1.2996865485404E-2</v>
      </c>
      <c r="D66">
        <v>7.1421113525400301E-2</v>
      </c>
      <c r="E66">
        <v>2.04399784853491</v>
      </c>
      <c r="F66" t="s">
        <v>14</v>
      </c>
      <c r="G66" t="s">
        <v>9</v>
      </c>
      <c r="H66" t="s">
        <v>10</v>
      </c>
    </row>
    <row r="67" spans="1:8" x14ac:dyDescent="0.2">
      <c r="A67">
        <v>12</v>
      </c>
      <c r="B67">
        <v>15.8029098052317</v>
      </c>
      <c r="C67">
        <v>-1.98572008282803E-2</v>
      </c>
      <c r="D67">
        <v>4.9381312620111598E-2</v>
      </c>
      <c r="E67">
        <v>2.0595231715497402</v>
      </c>
      <c r="F67" t="s">
        <v>15</v>
      </c>
      <c r="G67" t="s">
        <v>9</v>
      </c>
      <c r="H67" t="s">
        <v>10</v>
      </c>
    </row>
    <row r="68" spans="1:8" x14ac:dyDescent="0.2">
      <c r="A68">
        <v>13</v>
      </c>
      <c r="B68">
        <v>0.42289388878455197</v>
      </c>
      <c r="C68">
        <v>4.0044630266087902</v>
      </c>
      <c r="D68">
        <v>0.198308846758944</v>
      </c>
      <c r="E68">
        <v>1.7178795341334201</v>
      </c>
      <c r="F68" t="s">
        <v>8</v>
      </c>
      <c r="G68" t="s">
        <v>9</v>
      </c>
      <c r="H68" t="s">
        <v>10</v>
      </c>
    </row>
    <row r="69" spans="1:8" x14ac:dyDescent="0.2">
      <c r="A69">
        <v>13</v>
      </c>
      <c r="B69">
        <v>0.22174327998972501</v>
      </c>
      <c r="C69">
        <v>4.8489566297137401</v>
      </c>
      <c r="D69">
        <v>0.19115526875716601</v>
      </c>
      <c r="E69">
        <v>1.69624744029124</v>
      </c>
      <c r="F69" t="s">
        <v>11</v>
      </c>
      <c r="G69" t="s">
        <v>9</v>
      </c>
      <c r="H69" t="s">
        <v>10</v>
      </c>
    </row>
    <row r="70" spans="1:8" x14ac:dyDescent="0.2">
      <c r="A70">
        <v>13</v>
      </c>
      <c r="B70">
        <v>0.42289234746063198</v>
      </c>
      <c r="C70">
        <v>1.79292002732908</v>
      </c>
      <c r="D70">
        <v>0.25287948710764302</v>
      </c>
      <c r="E70">
        <v>1.59902430320196</v>
      </c>
      <c r="F70" t="s">
        <v>12</v>
      </c>
      <c r="G70" t="s">
        <v>9</v>
      </c>
      <c r="H70" t="s">
        <v>10</v>
      </c>
    </row>
    <row r="71" spans="1:8" x14ac:dyDescent="0.2">
      <c r="A71">
        <v>13</v>
      </c>
      <c r="B71">
        <v>11.261719933441899</v>
      </c>
      <c r="C71">
        <v>1.5989758673032001E-2</v>
      </c>
      <c r="D71">
        <v>0.122904140840443</v>
      </c>
      <c r="E71">
        <v>1.9143408570837199</v>
      </c>
      <c r="F71" t="s">
        <v>13</v>
      </c>
      <c r="G71" t="s">
        <v>9</v>
      </c>
      <c r="H71" t="s">
        <v>10</v>
      </c>
    </row>
    <row r="72" spans="1:8" x14ac:dyDescent="0.2">
      <c r="A72">
        <v>13</v>
      </c>
      <c r="B72">
        <v>17.726282973665199</v>
      </c>
      <c r="C72">
        <v>-7.2042921272990404E-3</v>
      </c>
      <c r="D72">
        <v>0.12262629469124101</v>
      </c>
      <c r="E72">
        <v>2.0314656143179799</v>
      </c>
      <c r="F72" t="s">
        <v>14</v>
      </c>
      <c r="G72" t="s">
        <v>9</v>
      </c>
      <c r="H72" t="s">
        <v>10</v>
      </c>
    </row>
    <row r="73" spans="1:8" x14ac:dyDescent="0.2">
      <c r="A73">
        <v>13</v>
      </c>
      <c r="B73">
        <v>17.694150359235</v>
      </c>
      <c r="C73">
        <v>-1.2585674302724699E-2</v>
      </c>
      <c r="D73">
        <v>0.124916546405288</v>
      </c>
      <c r="E73">
        <v>2.0261312771547</v>
      </c>
      <c r="F73" t="s">
        <v>15</v>
      </c>
      <c r="G73" t="s">
        <v>9</v>
      </c>
      <c r="H73" t="s">
        <v>10</v>
      </c>
    </row>
    <row r="74" spans="1:8" x14ac:dyDescent="0.2">
      <c r="A74">
        <v>14</v>
      </c>
      <c r="B74">
        <v>0.51276121266963803</v>
      </c>
      <c r="C74">
        <v>3.9272057643178</v>
      </c>
      <c r="D74">
        <v>0.22445069540652701</v>
      </c>
      <c r="E74">
        <v>1.87389767523121</v>
      </c>
      <c r="F74" t="s">
        <v>8</v>
      </c>
      <c r="G74" t="s">
        <v>9</v>
      </c>
      <c r="H74" t="s">
        <v>10</v>
      </c>
    </row>
    <row r="75" spans="1:8" x14ac:dyDescent="0.2">
      <c r="A75">
        <v>14</v>
      </c>
      <c r="B75">
        <v>1.5153154446319299</v>
      </c>
      <c r="C75">
        <v>2.84040884097845</v>
      </c>
      <c r="D75">
        <v>0.17180435734907101</v>
      </c>
      <c r="E75">
        <v>1.92311398366497</v>
      </c>
      <c r="F75" t="s">
        <v>11</v>
      </c>
      <c r="G75" t="s">
        <v>9</v>
      </c>
      <c r="H75" t="s">
        <v>10</v>
      </c>
    </row>
    <row r="76" spans="1:8" x14ac:dyDescent="0.2">
      <c r="A76">
        <v>14</v>
      </c>
      <c r="B76">
        <v>1.5293115064362901</v>
      </c>
      <c r="C76">
        <v>1.25706581474921</v>
      </c>
      <c r="D76">
        <v>0.24771942224375099</v>
      </c>
      <c r="E76">
        <v>1.8648564001446399</v>
      </c>
      <c r="F76" t="s">
        <v>12</v>
      </c>
      <c r="G76" t="s">
        <v>9</v>
      </c>
      <c r="H76" t="s">
        <v>10</v>
      </c>
    </row>
    <row r="77" spans="1:8" x14ac:dyDescent="0.2">
      <c r="A77">
        <v>14</v>
      </c>
      <c r="B77">
        <v>8.2682602195542696</v>
      </c>
      <c r="C77">
        <v>4.4874665636595298E-2</v>
      </c>
      <c r="D77">
        <v>0.221449567411271</v>
      </c>
      <c r="E77">
        <v>1.9126347225168201</v>
      </c>
      <c r="F77" t="s">
        <v>13</v>
      </c>
      <c r="G77" t="s">
        <v>9</v>
      </c>
      <c r="H77" t="s">
        <v>10</v>
      </c>
    </row>
    <row r="78" spans="1:8" x14ac:dyDescent="0.2">
      <c r="A78">
        <v>14</v>
      </c>
      <c r="B78">
        <v>20.363732032187901</v>
      </c>
      <c r="C78">
        <v>-8.9652334671366102E-3</v>
      </c>
      <c r="D78">
        <v>0.14683031459537199</v>
      </c>
      <c r="E78">
        <v>2.1434640636587998</v>
      </c>
      <c r="F78" t="s">
        <v>14</v>
      </c>
      <c r="G78" t="s">
        <v>9</v>
      </c>
      <c r="H78" t="s">
        <v>10</v>
      </c>
    </row>
    <row r="79" spans="1:8" x14ac:dyDescent="0.2">
      <c r="A79">
        <v>14</v>
      </c>
      <c r="B79">
        <v>20.897434069960902</v>
      </c>
      <c r="C79">
        <v>-1.68000300052394E-2</v>
      </c>
      <c r="D79">
        <v>0.15568712222730099</v>
      </c>
      <c r="E79">
        <v>2.1402366176590801</v>
      </c>
      <c r="F79" t="s">
        <v>15</v>
      </c>
      <c r="G79" t="s">
        <v>9</v>
      </c>
      <c r="H79" t="s">
        <v>10</v>
      </c>
    </row>
    <row r="80" spans="1:8" x14ac:dyDescent="0.2">
      <c r="A80">
        <v>1</v>
      </c>
      <c r="B80">
        <v>64.042223251745895</v>
      </c>
      <c r="C80">
        <v>0.2751227750811</v>
      </c>
      <c r="D80">
        <v>2.04842485933173E-3</v>
      </c>
      <c r="E80">
        <v>9.6195398364596496</v>
      </c>
      <c r="F80" t="s">
        <v>8</v>
      </c>
      <c r="G80" t="s">
        <v>16</v>
      </c>
      <c r="H80" t="s">
        <v>10</v>
      </c>
    </row>
    <row r="81" spans="1:8" x14ac:dyDescent="0.2">
      <c r="A81">
        <v>1</v>
      </c>
      <c r="B81">
        <v>75.536764573786797</v>
      </c>
      <c r="C81">
        <v>-0.24304254742916201</v>
      </c>
      <c r="D81">
        <v>1.77822686192222E-3</v>
      </c>
      <c r="E81">
        <v>9.2070428528849995</v>
      </c>
      <c r="F81" t="s">
        <v>11</v>
      </c>
      <c r="G81" t="s">
        <v>16</v>
      </c>
      <c r="H81" t="s">
        <v>10</v>
      </c>
    </row>
    <row r="82" spans="1:8" x14ac:dyDescent="0.2">
      <c r="A82">
        <v>1</v>
      </c>
      <c r="B82">
        <v>67.412760766394996</v>
      </c>
      <c r="C82">
        <v>5.2659978219398197E-2</v>
      </c>
      <c r="D82">
        <v>2.6330323540454199E-4</v>
      </c>
      <c r="E82">
        <v>9.4495202223189008</v>
      </c>
      <c r="F82" t="s">
        <v>12</v>
      </c>
      <c r="G82" t="s">
        <v>16</v>
      </c>
      <c r="H82" t="s">
        <v>10</v>
      </c>
    </row>
    <row r="83" spans="1:8" x14ac:dyDescent="0.2">
      <c r="A83">
        <v>1</v>
      </c>
      <c r="B83">
        <v>63.0677626797169</v>
      </c>
      <c r="C83">
        <v>5.2101539168301798E-2</v>
      </c>
      <c r="D83">
        <v>1.2214885179510401E-3</v>
      </c>
      <c r="E83">
        <v>9.8202555699468306</v>
      </c>
      <c r="F83" t="s">
        <v>13</v>
      </c>
      <c r="G83" t="s">
        <v>16</v>
      </c>
      <c r="H83" t="s">
        <v>10</v>
      </c>
    </row>
    <row r="84" spans="1:8" x14ac:dyDescent="0.2">
      <c r="A84">
        <v>1</v>
      </c>
      <c r="B84">
        <v>71.425915115999999</v>
      </c>
      <c r="C84">
        <v>6.2756773170111304E-3</v>
      </c>
      <c r="D84">
        <v>3.2714597483522199E-2</v>
      </c>
      <c r="E84">
        <v>9.5168204066829496</v>
      </c>
      <c r="F84" t="s">
        <v>14</v>
      </c>
      <c r="G84" t="s">
        <v>16</v>
      </c>
      <c r="H84" t="s">
        <v>10</v>
      </c>
    </row>
    <row r="85" spans="1:8" x14ac:dyDescent="0.2">
      <c r="A85">
        <v>1</v>
      </c>
      <c r="B85">
        <v>67.211438649812905</v>
      </c>
      <c r="C85">
        <v>9.1236539034055108E-3</v>
      </c>
      <c r="D85">
        <v>1.8840176721510098E-2</v>
      </c>
      <c r="E85">
        <v>9.3690864760460197</v>
      </c>
      <c r="F85" t="s">
        <v>15</v>
      </c>
      <c r="G85" t="s">
        <v>16</v>
      </c>
      <c r="H85" t="s">
        <v>10</v>
      </c>
    </row>
    <row r="86" spans="1:8" x14ac:dyDescent="0.2">
      <c r="A86">
        <v>2</v>
      </c>
      <c r="B86">
        <v>56.538999165342901</v>
      </c>
      <c r="C86">
        <v>0.63985031433583694</v>
      </c>
      <c r="D86">
        <v>1.12567289418396E-2</v>
      </c>
      <c r="E86">
        <v>10.043111575996001</v>
      </c>
      <c r="F86" t="s">
        <v>8</v>
      </c>
      <c r="G86" t="s">
        <v>16</v>
      </c>
      <c r="H86" t="s">
        <v>10</v>
      </c>
    </row>
    <row r="87" spans="1:8" x14ac:dyDescent="0.2">
      <c r="A87">
        <v>2</v>
      </c>
      <c r="B87">
        <v>60.518622835677398</v>
      </c>
      <c r="C87">
        <v>0.349142247585218</v>
      </c>
      <c r="D87">
        <v>3.5429069168653E-3</v>
      </c>
      <c r="E87">
        <v>9.6223682606945697</v>
      </c>
      <c r="F87" t="s">
        <v>11</v>
      </c>
      <c r="G87" t="s">
        <v>16</v>
      </c>
      <c r="H87" t="s">
        <v>10</v>
      </c>
    </row>
    <row r="88" spans="1:8" x14ac:dyDescent="0.2">
      <c r="A88">
        <v>2</v>
      </c>
      <c r="B88">
        <v>58.249341891256002</v>
      </c>
      <c r="C88">
        <v>0.29998474294592598</v>
      </c>
      <c r="D88">
        <v>9.1768480570973802E-3</v>
      </c>
      <c r="E88">
        <v>9.9950293485925901</v>
      </c>
      <c r="F88" t="s">
        <v>12</v>
      </c>
      <c r="G88" t="s">
        <v>16</v>
      </c>
      <c r="H88" t="s">
        <v>10</v>
      </c>
    </row>
    <row r="89" spans="1:8" x14ac:dyDescent="0.2">
      <c r="A89">
        <v>2</v>
      </c>
      <c r="B89">
        <v>52.568603347626102</v>
      </c>
      <c r="C89">
        <v>0.142852027848657</v>
      </c>
      <c r="D89">
        <v>1.06507303400103E-2</v>
      </c>
      <c r="E89">
        <v>10.595669676510701</v>
      </c>
      <c r="F89" t="s">
        <v>13</v>
      </c>
      <c r="G89" t="s">
        <v>16</v>
      </c>
      <c r="H89" t="s">
        <v>10</v>
      </c>
    </row>
    <row r="90" spans="1:8" x14ac:dyDescent="0.2">
      <c r="A90">
        <v>2</v>
      </c>
      <c r="B90">
        <v>72.046596072657394</v>
      </c>
      <c r="C90">
        <v>7.8863820020781007E-3</v>
      </c>
      <c r="D90">
        <v>4.7167001417142501E-2</v>
      </c>
      <c r="E90">
        <v>9.5143376463354592</v>
      </c>
      <c r="F90" t="s">
        <v>14</v>
      </c>
      <c r="G90" t="s">
        <v>16</v>
      </c>
      <c r="H90" t="s">
        <v>10</v>
      </c>
    </row>
    <row r="91" spans="1:8" x14ac:dyDescent="0.2">
      <c r="A91">
        <v>2</v>
      </c>
      <c r="B91">
        <v>66.417266036809494</v>
      </c>
      <c r="C91">
        <v>1.17844644489229E-2</v>
      </c>
      <c r="D91">
        <v>3.01422328422838E-2</v>
      </c>
      <c r="E91">
        <v>9.3132786627870292</v>
      </c>
      <c r="F91" t="s">
        <v>15</v>
      </c>
      <c r="G91" t="s">
        <v>16</v>
      </c>
      <c r="H91" t="s">
        <v>10</v>
      </c>
    </row>
    <row r="92" spans="1:8" x14ac:dyDescent="0.2">
      <c r="A92">
        <v>3</v>
      </c>
      <c r="B92">
        <v>67.714677021853106</v>
      </c>
      <c r="C92">
        <v>7.2589025785682604E-2</v>
      </c>
      <c r="D92">
        <v>1.8408449544842401E-4</v>
      </c>
      <c r="E92">
        <v>9.4315532827871493</v>
      </c>
      <c r="F92" t="s">
        <v>8</v>
      </c>
      <c r="G92" t="s">
        <v>16</v>
      </c>
      <c r="H92" t="s">
        <v>10</v>
      </c>
    </row>
    <row r="93" spans="1:8" x14ac:dyDescent="0.2">
      <c r="A93">
        <v>3</v>
      </c>
      <c r="B93">
        <v>69.383537537162297</v>
      </c>
      <c r="C93">
        <v>-4.9042496255178496E-3</v>
      </c>
      <c r="D93" s="1">
        <v>7.3494250487753002E-7</v>
      </c>
      <c r="E93">
        <v>9.3526604569566203</v>
      </c>
      <c r="F93" t="s">
        <v>11</v>
      </c>
      <c r="G93" t="s">
        <v>16</v>
      </c>
      <c r="H93" t="s">
        <v>10</v>
      </c>
    </row>
    <row r="94" spans="1:8" x14ac:dyDescent="0.2">
      <c r="A94">
        <v>3</v>
      </c>
      <c r="B94">
        <v>68.083751992517605</v>
      </c>
      <c r="C94">
        <v>3.0287657259669001E-2</v>
      </c>
      <c r="D94">
        <v>1.13750084735405E-4</v>
      </c>
      <c r="E94">
        <v>9.4213327198112307</v>
      </c>
      <c r="F94" t="s">
        <v>12</v>
      </c>
      <c r="G94" t="s">
        <v>16</v>
      </c>
      <c r="H94" t="s">
        <v>10</v>
      </c>
    </row>
    <row r="95" spans="1:8" x14ac:dyDescent="0.2">
      <c r="A95">
        <v>3</v>
      </c>
      <c r="B95">
        <v>68.843370929127204</v>
      </c>
      <c r="C95">
        <v>3.1308486571824598E-3</v>
      </c>
      <c r="D95" s="1">
        <v>6.3719088775031899E-6</v>
      </c>
      <c r="E95">
        <v>9.3807362719921006</v>
      </c>
      <c r="F95" t="s">
        <v>13</v>
      </c>
      <c r="G95" t="s">
        <v>16</v>
      </c>
      <c r="H95" t="s">
        <v>10</v>
      </c>
    </row>
    <row r="96" spans="1:8" x14ac:dyDescent="0.2">
      <c r="A96">
        <v>3</v>
      </c>
      <c r="B96">
        <v>71.571325517150299</v>
      </c>
      <c r="C96">
        <v>7.1140640878045204E-3</v>
      </c>
      <c r="D96">
        <v>4.23407263819221E-2</v>
      </c>
      <c r="E96">
        <v>9.6058675099917394</v>
      </c>
      <c r="F96" t="s">
        <v>14</v>
      </c>
      <c r="G96" t="s">
        <v>16</v>
      </c>
      <c r="H96" t="s">
        <v>10</v>
      </c>
    </row>
    <row r="97" spans="1:8" x14ac:dyDescent="0.2">
      <c r="A97">
        <v>3</v>
      </c>
      <c r="B97">
        <v>65.562378065762701</v>
      </c>
      <c r="C97">
        <v>1.5325126504760001E-2</v>
      </c>
      <c r="D97">
        <v>5.1036649712583503E-2</v>
      </c>
      <c r="E97">
        <v>9.4406717374048998</v>
      </c>
      <c r="F97" t="s">
        <v>15</v>
      </c>
      <c r="G97" t="s">
        <v>16</v>
      </c>
      <c r="H97" t="s">
        <v>10</v>
      </c>
    </row>
    <row r="98" spans="1:8" x14ac:dyDescent="0.2">
      <c r="A98">
        <v>4</v>
      </c>
      <c r="B98">
        <v>61.267560281359003</v>
      </c>
      <c r="C98">
        <v>0.33241850134977402</v>
      </c>
      <c r="D98">
        <v>8.0800746160171397E-3</v>
      </c>
      <c r="E98">
        <v>9.6063221064502002</v>
      </c>
      <c r="F98" t="s">
        <v>8</v>
      </c>
      <c r="G98" t="s">
        <v>16</v>
      </c>
      <c r="H98" t="s">
        <v>10</v>
      </c>
    </row>
    <row r="99" spans="1:8" x14ac:dyDescent="0.2">
      <c r="A99">
        <v>4</v>
      </c>
      <c r="B99">
        <v>61.662918794969897</v>
      </c>
      <c r="C99">
        <v>0.266386731728184</v>
      </c>
      <c r="D99">
        <v>3.72285261252036E-3</v>
      </c>
      <c r="E99">
        <v>9.5183710087945101</v>
      </c>
      <c r="F99" t="s">
        <v>11</v>
      </c>
      <c r="G99" t="s">
        <v>16</v>
      </c>
      <c r="H99" t="s">
        <v>10</v>
      </c>
    </row>
    <row r="100" spans="1:8" x14ac:dyDescent="0.2">
      <c r="A100">
        <v>4</v>
      </c>
      <c r="B100">
        <v>61.9750675328428</v>
      </c>
      <c r="C100">
        <v>0.16245591796681699</v>
      </c>
      <c r="D100">
        <v>7.2549687553264998E-3</v>
      </c>
      <c r="E100">
        <v>9.6136149741198</v>
      </c>
      <c r="F100" t="s">
        <v>12</v>
      </c>
      <c r="G100" t="s">
        <v>16</v>
      </c>
      <c r="H100" t="s">
        <v>10</v>
      </c>
    </row>
    <row r="101" spans="1:8" x14ac:dyDescent="0.2">
      <c r="A101">
        <v>4</v>
      </c>
      <c r="B101">
        <v>60.9994391387809</v>
      </c>
      <c r="C101">
        <v>5.8430551136438601E-2</v>
      </c>
      <c r="D101">
        <v>6.6445665727873204E-3</v>
      </c>
      <c r="E101">
        <v>9.6540274328778608</v>
      </c>
      <c r="F101" t="s">
        <v>13</v>
      </c>
      <c r="G101" t="s">
        <v>16</v>
      </c>
      <c r="H101" t="s">
        <v>10</v>
      </c>
    </row>
    <row r="102" spans="1:8" x14ac:dyDescent="0.2">
      <c r="A102">
        <v>4</v>
      </c>
      <c r="B102">
        <v>69.457325792473497</v>
      </c>
      <c r="C102">
        <v>4.38042436798432E-3</v>
      </c>
      <c r="D102">
        <v>1.14646549997063E-2</v>
      </c>
      <c r="E102">
        <v>9.4913078251966301</v>
      </c>
      <c r="F102" t="s">
        <v>14</v>
      </c>
      <c r="G102" t="s">
        <v>16</v>
      </c>
      <c r="H102" t="s">
        <v>10</v>
      </c>
    </row>
    <row r="103" spans="1:8" x14ac:dyDescent="0.2">
      <c r="A103">
        <v>4</v>
      </c>
      <c r="B103">
        <v>66.580314443471394</v>
      </c>
      <c r="C103">
        <v>8.8702867861678997E-3</v>
      </c>
      <c r="D103">
        <v>9.6061823201621706E-3</v>
      </c>
      <c r="E103">
        <v>9.4100420611469406</v>
      </c>
      <c r="F103" t="s">
        <v>15</v>
      </c>
      <c r="G103" t="s">
        <v>16</v>
      </c>
      <c r="H103" t="s">
        <v>10</v>
      </c>
    </row>
    <row r="104" spans="1:8" x14ac:dyDescent="0.2">
      <c r="A104">
        <v>5</v>
      </c>
      <c r="B104">
        <v>54.839678483911896</v>
      </c>
      <c r="C104">
        <v>0.47462716557128998</v>
      </c>
      <c r="D104">
        <v>6.2166737745801101E-2</v>
      </c>
      <c r="E104">
        <v>8.9609216921150896</v>
      </c>
      <c r="F104" t="s">
        <v>8</v>
      </c>
      <c r="G104" t="s">
        <v>16</v>
      </c>
      <c r="H104" t="s">
        <v>10</v>
      </c>
    </row>
    <row r="105" spans="1:8" x14ac:dyDescent="0.2">
      <c r="A105">
        <v>5</v>
      </c>
      <c r="B105">
        <v>51.478985564515398</v>
      </c>
      <c r="C105">
        <v>0.55890773947443895</v>
      </c>
      <c r="D105">
        <v>6.0867866766052499E-2</v>
      </c>
      <c r="E105">
        <v>8.9787199690585897</v>
      </c>
      <c r="F105" t="s">
        <v>11</v>
      </c>
      <c r="G105" t="s">
        <v>16</v>
      </c>
      <c r="H105" t="s">
        <v>10</v>
      </c>
    </row>
    <row r="106" spans="1:8" x14ac:dyDescent="0.2">
      <c r="A106">
        <v>5</v>
      </c>
      <c r="B106">
        <v>56.326788272059403</v>
      </c>
      <c r="C106">
        <v>0.21957252679501499</v>
      </c>
      <c r="D106">
        <v>6.1952428487696498E-2</v>
      </c>
      <c r="E106">
        <v>8.9777163489176104</v>
      </c>
      <c r="F106" t="s">
        <v>12</v>
      </c>
      <c r="G106" t="s">
        <v>16</v>
      </c>
      <c r="H106" t="s">
        <v>10</v>
      </c>
    </row>
    <row r="107" spans="1:8" x14ac:dyDescent="0.2">
      <c r="A107">
        <v>5</v>
      </c>
      <c r="B107">
        <v>57.690093540731503</v>
      </c>
      <c r="C107">
        <v>6.1605316462053097E-2</v>
      </c>
      <c r="D107">
        <v>6.0880745379590102E-2</v>
      </c>
      <c r="E107">
        <v>9.0851042291532504</v>
      </c>
      <c r="F107" t="s">
        <v>13</v>
      </c>
      <c r="G107" t="s">
        <v>16</v>
      </c>
      <c r="H107" t="s">
        <v>10</v>
      </c>
    </row>
    <row r="108" spans="1:8" x14ac:dyDescent="0.2">
      <c r="A108">
        <v>5</v>
      </c>
      <c r="B108">
        <v>65.625358942892802</v>
      </c>
      <c r="C108">
        <v>5.0479622063413004E-3</v>
      </c>
      <c r="D108">
        <v>3.30177577232754E-2</v>
      </c>
      <c r="E108">
        <v>9.12107626189065</v>
      </c>
      <c r="F108" t="s">
        <v>14</v>
      </c>
      <c r="G108" t="s">
        <v>16</v>
      </c>
      <c r="H108" t="s">
        <v>10</v>
      </c>
    </row>
    <row r="109" spans="1:8" x14ac:dyDescent="0.2">
      <c r="A109">
        <v>5</v>
      </c>
      <c r="B109">
        <v>62.934703722393699</v>
      </c>
      <c r="C109">
        <v>9.6903776830265399E-3</v>
      </c>
      <c r="D109">
        <v>2.2396622542621401E-2</v>
      </c>
      <c r="E109">
        <v>9.1798972296677608</v>
      </c>
      <c r="F109" t="s">
        <v>15</v>
      </c>
      <c r="G109" t="s">
        <v>16</v>
      </c>
      <c r="H109" t="s">
        <v>10</v>
      </c>
    </row>
    <row r="110" spans="1:8" x14ac:dyDescent="0.2">
      <c r="A110">
        <v>6</v>
      </c>
      <c r="B110">
        <v>48.8995785464096</v>
      </c>
      <c r="C110">
        <v>0.47570331250243603</v>
      </c>
      <c r="D110">
        <v>5.4133893747253199E-2</v>
      </c>
      <c r="E110">
        <v>8.6592625280981199</v>
      </c>
      <c r="F110" t="s">
        <v>8</v>
      </c>
      <c r="G110" t="s">
        <v>16</v>
      </c>
      <c r="H110" t="s">
        <v>10</v>
      </c>
    </row>
    <row r="111" spans="1:8" x14ac:dyDescent="0.2">
      <c r="A111">
        <v>6</v>
      </c>
      <c r="B111">
        <v>46.414912178209903</v>
      </c>
      <c r="C111">
        <v>0.54865764112000004</v>
      </c>
      <c r="D111">
        <v>4.6682989799349497E-2</v>
      </c>
      <c r="E111">
        <v>8.6762202359401908</v>
      </c>
      <c r="F111" t="s">
        <v>11</v>
      </c>
      <c r="G111" t="s">
        <v>16</v>
      </c>
      <c r="H111" t="s">
        <v>10</v>
      </c>
    </row>
    <row r="112" spans="1:8" x14ac:dyDescent="0.2">
      <c r="A112">
        <v>6</v>
      </c>
      <c r="B112">
        <v>52.431116297288597</v>
      </c>
      <c r="C112">
        <v>0.18304354189204899</v>
      </c>
      <c r="D112">
        <v>5.0913516914528403E-2</v>
      </c>
      <c r="E112">
        <v>8.6679598800017406</v>
      </c>
      <c r="F112" t="s">
        <v>12</v>
      </c>
      <c r="G112" t="s">
        <v>16</v>
      </c>
      <c r="H112" t="s">
        <v>10</v>
      </c>
    </row>
    <row r="113" spans="1:8" x14ac:dyDescent="0.2">
      <c r="A113">
        <v>6</v>
      </c>
      <c r="B113">
        <v>61.193526261631902</v>
      </c>
      <c r="C113">
        <v>1.8700810357724501E-2</v>
      </c>
      <c r="D113">
        <v>5.4377720057811399E-2</v>
      </c>
      <c r="E113">
        <v>8.8400262173374102</v>
      </c>
      <c r="F113" t="s">
        <v>13</v>
      </c>
      <c r="G113" t="s">
        <v>16</v>
      </c>
      <c r="H113" t="s">
        <v>10</v>
      </c>
    </row>
    <row r="114" spans="1:8" x14ac:dyDescent="0.2">
      <c r="A114">
        <v>6</v>
      </c>
      <c r="B114">
        <v>61.856266538537803</v>
      </c>
      <c r="C114">
        <v>4.2802175409513499E-3</v>
      </c>
      <c r="D114">
        <v>2.68787064651805E-2</v>
      </c>
      <c r="E114">
        <v>8.8737134776275592</v>
      </c>
      <c r="F114" t="s">
        <v>14</v>
      </c>
      <c r="G114" t="s">
        <v>16</v>
      </c>
      <c r="H114" t="s">
        <v>10</v>
      </c>
    </row>
    <row r="115" spans="1:8" x14ac:dyDescent="0.2">
      <c r="A115">
        <v>6</v>
      </c>
      <c r="B115">
        <v>59.606952233733097</v>
      </c>
      <c r="C115">
        <v>9.30845570847183E-3</v>
      </c>
      <c r="D115">
        <v>2.24531936490583E-2</v>
      </c>
      <c r="E115">
        <v>8.9330365219775008</v>
      </c>
      <c r="F115" t="s">
        <v>15</v>
      </c>
      <c r="G115" t="s">
        <v>16</v>
      </c>
      <c r="H115" t="s">
        <v>10</v>
      </c>
    </row>
    <row r="116" spans="1:8" x14ac:dyDescent="0.2">
      <c r="A116">
        <v>7</v>
      </c>
      <c r="B116">
        <v>50.602606701700601</v>
      </c>
      <c r="C116">
        <v>0.39076111928422103</v>
      </c>
      <c r="D116">
        <v>8.6002479133746201E-2</v>
      </c>
      <c r="E116">
        <v>8.6039496067740693</v>
      </c>
      <c r="F116" t="s">
        <v>8</v>
      </c>
      <c r="G116" t="s">
        <v>16</v>
      </c>
      <c r="H116" t="s">
        <v>10</v>
      </c>
    </row>
    <row r="117" spans="1:8" x14ac:dyDescent="0.2">
      <c r="A117">
        <v>7</v>
      </c>
      <c r="B117">
        <v>48.942706989401401</v>
      </c>
      <c r="C117">
        <v>0.440062515215289</v>
      </c>
      <c r="D117">
        <v>7.9774540176415304E-2</v>
      </c>
      <c r="E117">
        <v>8.6446247859127094</v>
      </c>
      <c r="F117" t="s">
        <v>11</v>
      </c>
      <c r="G117" t="s">
        <v>16</v>
      </c>
      <c r="H117" t="s">
        <v>10</v>
      </c>
    </row>
    <row r="118" spans="1:8" x14ac:dyDescent="0.2">
      <c r="A118">
        <v>7</v>
      </c>
      <c r="B118">
        <v>53.109522899705603</v>
      </c>
      <c r="C118">
        <v>0.154052644103124</v>
      </c>
      <c r="D118">
        <v>8.7890752351619694E-2</v>
      </c>
      <c r="E118">
        <v>8.5652476513414406</v>
      </c>
      <c r="F118" t="s">
        <v>12</v>
      </c>
      <c r="G118" t="s">
        <v>16</v>
      </c>
      <c r="H118" t="s">
        <v>10</v>
      </c>
    </row>
    <row r="119" spans="1:8" x14ac:dyDescent="0.2">
      <c r="A119">
        <v>7</v>
      </c>
      <c r="B119">
        <v>59.8457573421163</v>
      </c>
      <c r="C119">
        <v>1.50170946894623E-2</v>
      </c>
      <c r="D119">
        <v>0.108632319911112</v>
      </c>
      <c r="E119">
        <v>8.4419295883923695</v>
      </c>
      <c r="F119" t="s">
        <v>13</v>
      </c>
      <c r="G119" t="s">
        <v>16</v>
      </c>
      <c r="H119" t="s">
        <v>10</v>
      </c>
    </row>
    <row r="120" spans="1:8" x14ac:dyDescent="0.2">
      <c r="A120">
        <v>7</v>
      </c>
      <c r="B120">
        <v>59.764009761096503</v>
      </c>
      <c r="C120">
        <v>4.3482978111803704E-3</v>
      </c>
      <c r="D120">
        <v>3.1916563537522098E-2</v>
      </c>
      <c r="E120">
        <v>8.8138592453244495</v>
      </c>
      <c r="F120" t="s">
        <v>14</v>
      </c>
      <c r="G120" t="s">
        <v>16</v>
      </c>
      <c r="H120" t="s">
        <v>10</v>
      </c>
    </row>
    <row r="121" spans="1:8" x14ac:dyDescent="0.2">
      <c r="A121">
        <v>7</v>
      </c>
      <c r="B121">
        <v>59.819879235244002</v>
      </c>
      <c r="C121">
        <v>7.5054016993800297E-3</v>
      </c>
      <c r="D121">
        <v>1.9401944386161898E-2</v>
      </c>
      <c r="E121">
        <v>8.9767123076882793</v>
      </c>
      <c r="F121" t="s">
        <v>15</v>
      </c>
      <c r="G121" t="s">
        <v>16</v>
      </c>
      <c r="H121" t="s">
        <v>10</v>
      </c>
    </row>
    <row r="122" spans="1:8" x14ac:dyDescent="0.2">
      <c r="A122">
        <v>8</v>
      </c>
      <c r="B122">
        <v>32.38321039182</v>
      </c>
      <c r="C122">
        <v>0.871635857586195</v>
      </c>
      <c r="D122">
        <v>4.04095601675818E-2</v>
      </c>
      <c r="E122">
        <v>8.8855903172730493</v>
      </c>
      <c r="F122" t="s">
        <v>8</v>
      </c>
      <c r="G122" t="s">
        <v>16</v>
      </c>
      <c r="H122" t="s">
        <v>10</v>
      </c>
    </row>
    <row r="123" spans="1:8" x14ac:dyDescent="0.2">
      <c r="A123">
        <v>8</v>
      </c>
      <c r="B123">
        <v>41.175577113472102</v>
      </c>
      <c r="C123">
        <v>0.61158938233524696</v>
      </c>
      <c r="D123">
        <v>1.6919047574204898E-2</v>
      </c>
      <c r="E123">
        <v>9.0137873829045407</v>
      </c>
      <c r="F123" t="s">
        <v>11</v>
      </c>
      <c r="G123" t="s">
        <v>16</v>
      </c>
      <c r="H123" t="s">
        <v>10</v>
      </c>
    </row>
    <row r="124" spans="1:8" x14ac:dyDescent="0.2">
      <c r="A124">
        <v>8</v>
      </c>
      <c r="B124">
        <v>42.953586842278803</v>
      </c>
      <c r="C124">
        <v>0.24731022471402</v>
      </c>
      <c r="D124">
        <v>2.7439877872300299E-2</v>
      </c>
      <c r="E124">
        <v>8.9000211674295606</v>
      </c>
      <c r="F124" t="s">
        <v>12</v>
      </c>
      <c r="G124" t="s">
        <v>16</v>
      </c>
      <c r="H124" t="s">
        <v>10</v>
      </c>
    </row>
    <row r="125" spans="1:8" x14ac:dyDescent="0.2">
      <c r="A125">
        <v>8</v>
      </c>
      <c r="B125">
        <v>57.792207120884399</v>
      </c>
      <c r="C125">
        <v>1.2181118559112801E-2</v>
      </c>
      <c r="D125">
        <v>5.0519629820655998E-2</v>
      </c>
      <c r="E125">
        <v>8.83229696416827</v>
      </c>
      <c r="F125" t="s">
        <v>13</v>
      </c>
      <c r="G125" t="s">
        <v>16</v>
      </c>
      <c r="H125" t="s">
        <v>10</v>
      </c>
    </row>
    <row r="126" spans="1:8" x14ac:dyDescent="0.2">
      <c r="A126">
        <v>8</v>
      </c>
      <c r="B126">
        <v>86.379282873244904</v>
      </c>
      <c r="C126">
        <v>-6.9482656498423096E-3</v>
      </c>
      <c r="D126">
        <v>1.0010458745763199E-2</v>
      </c>
      <c r="E126">
        <v>9.2336196321115906</v>
      </c>
      <c r="F126" t="s">
        <v>14</v>
      </c>
      <c r="G126" t="s">
        <v>16</v>
      </c>
      <c r="H126" t="s">
        <v>10</v>
      </c>
    </row>
    <row r="127" spans="1:8" x14ac:dyDescent="0.2">
      <c r="A127">
        <v>8</v>
      </c>
      <c r="B127">
        <v>95.333104541383804</v>
      </c>
      <c r="C127">
        <v>-1.8084711050779599E-2</v>
      </c>
      <c r="D127">
        <v>2.0788018139221601E-2</v>
      </c>
      <c r="E127">
        <v>9.1230993153576101</v>
      </c>
      <c r="F127" t="s">
        <v>15</v>
      </c>
      <c r="G127" t="s">
        <v>16</v>
      </c>
      <c r="H127" t="s">
        <v>10</v>
      </c>
    </row>
    <row r="128" spans="1:8" x14ac:dyDescent="0.2">
      <c r="A128">
        <v>9</v>
      </c>
      <c r="B128">
        <v>12.4473044479872</v>
      </c>
      <c r="C128">
        <v>1.9239410962421599</v>
      </c>
      <c r="D128">
        <v>4.3434521785153203E-2</v>
      </c>
      <c r="E128">
        <v>8.6979905202261492</v>
      </c>
      <c r="F128" t="s">
        <v>8</v>
      </c>
      <c r="G128" t="s">
        <v>16</v>
      </c>
      <c r="H128" t="s">
        <v>10</v>
      </c>
    </row>
    <row r="129" spans="1:8" x14ac:dyDescent="0.2">
      <c r="A129">
        <v>9</v>
      </c>
      <c r="B129">
        <v>27.882455257692602</v>
      </c>
      <c r="C129">
        <v>1.03839579998495</v>
      </c>
      <c r="D129">
        <v>1.28134216995107E-2</v>
      </c>
      <c r="E129">
        <v>8.9405962583540699</v>
      </c>
      <c r="F129" t="s">
        <v>11</v>
      </c>
      <c r="G129" t="s">
        <v>16</v>
      </c>
      <c r="H129" t="s">
        <v>10</v>
      </c>
    </row>
    <row r="130" spans="1:8" x14ac:dyDescent="0.2">
      <c r="A130">
        <v>9</v>
      </c>
      <c r="B130">
        <v>25.5461426564489</v>
      </c>
      <c r="C130">
        <v>0.494835270206267</v>
      </c>
      <c r="D130">
        <v>2.7484367145023898E-2</v>
      </c>
      <c r="E130">
        <v>8.7056604289794901</v>
      </c>
      <c r="F130" t="s">
        <v>12</v>
      </c>
      <c r="G130" t="s">
        <v>16</v>
      </c>
      <c r="H130" t="s">
        <v>10</v>
      </c>
    </row>
    <row r="131" spans="1:8" x14ac:dyDescent="0.2">
      <c r="A131">
        <v>9</v>
      </c>
      <c r="B131">
        <v>56.8340004753423</v>
      </c>
      <c r="C131">
        <v>1.1188113785708E-2</v>
      </c>
      <c r="D131">
        <v>4.1260156701101801E-2</v>
      </c>
      <c r="E131">
        <v>8.8293173801234595</v>
      </c>
      <c r="F131" t="s">
        <v>13</v>
      </c>
      <c r="G131" t="s">
        <v>16</v>
      </c>
      <c r="H131" t="s">
        <v>10</v>
      </c>
    </row>
    <row r="132" spans="1:8" x14ac:dyDescent="0.2">
      <c r="A132">
        <v>9</v>
      </c>
      <c r="B132">
        <v>70.462029576530398</v>
      </c>
      <c r="C132">
        <v>-5.7309314252305097E-4</v>
      </c>
      <c r="D132">
        <v>4.7537406990545499E-4</v>
      </c>
      <c r="E132">
        <v>9.3330860575908101</v>
      </c>
      <c r="F132" t="s">
        <v>14</v>
      </c>
      <c r="G132" t="s">
        <v>16</v>
      </c>
      <c r="H132" t="s">
        <v>10</v>
      </c>
    </row>
    <row r="133" spans="1:8" x14ac:dyDescent="0.2">
      <c r="A133">
        <v>9</v>
      </c>
      <c r="B133">
        <v>71.326807642585806</v>
      </c>
      <c r="C133">
        <v>-1.7714638695043501E-3</v>
      </c>
      <c r="D133">
        <v>1.36713289695095E-3</v>
      </c>
      <c r="E133">
        <v>9.3132452889926007</v>
      </c>
      <c r="F133" t="s">
        <v>15</v>
      </c>
      <c r="G133" t="s">
        <v>16</v>
      </c>
      <c r="H133" t="s">
        <v>10</v>
      </c>
    </row>
    <row r="134" spans="1:8" x14ac:dyDescent="0.2">
      <c r="A134">
        <v>10</v>
      </c>
      <c r="B134">
        <v>15.6035877460835</v>
      </c>
      <c r="C134">
        <v>1.69553730989016</v>
      </c>
      <c r="D134">
        <v>1.9933679691276102E-2</v>
      </c>
      <c r="E134">
        <v>9.0348416352490197</v>
      </c>
      <c r="F134" t="s">
        <v>8</v>
      </c>
      <c r="G134" t="s">
        <v>16</v>
      </c>
      <c r="H134" t="s">
        <v>10</v>
      </c>
    </row>
    <row r="135" spans="1:8" x14ac:dyDescent="0.2">
      <c r="A135">
        <v>10</v>
      </c>
      <c r="B135">
        <v>44.168059020260998</v>
      </c>
      <c r="C135">
        <v>0.51966158861796496</v>
      </c>
      <c r="D135">
        <v>2.6818492487944998E-3</v>
      </c>
      <c r="E135">
        <v>9.2066362549098706</v>
      </c>
      <c r="F135" t="s">
        <v>11</v>
      </c>
      <c r="G135" t="s">
        <v>16</v>
      </c>
      <c r="H135" t="s">
        <v>10</v>
      </c>
    </row>
    <row r="136" spans="1:8" x14ac:dyDescent="0.2">
      <c r="A136">
        <v>10</v>
      </c>
      <c r="B136">
        <v>34.168848161770597</v>
      </c>
      <c r="C136">
        <v>0.35767432552341599</v>
      </c>
      <c r="D136">
        <v>1.00342504852436E-2</v>
      </c>
      <c r="E136">
        <v>9.0330039102678903</v>
      </c>
      <c r="F136" t="s">
        <v>12</v>
      </c>
      <c r="G136" t="s">
        <v>16</v>
      </c>
      <c r="H136" t="s">
        <v>10</v>
      </c>
    </row>
    <row r="137" spans="1:8" x14ac:dyDescent="0.2">
      <c r="A137">
        <v>10</v>
      </c>
      <c r="B137">
        <v>58.387374240307601</v>
      </c>
      <c r="C137">
        <v>1.0952894554204E-2</v>
      </c>
      <c r="D137">
        <v>1.7213590264163501E-2</v>
      </c>
      <c r="E137">
        <v>9.1072155004792599</v>
      </c>
      <c r="F137" t="s">
        <v>13</v>
      </c>
      <c r="G137" t="s">
        <v>16</v>
      </c>
      <c r="H137" t="s">
        <v>10</v>
      </c>
    </row>
    <row r="138" spans="1:8" x14ac:dyDescent="0.2">
      <c r="A138">
        <v>10</v>
      </c>
      <c r="B138">
        <v>80.182555776765696</v>
      </c>
      <c r="C138">
        <v>-5.5483014452437102E-3</v>
      </c>
      <c r="D138">
        <v>8.3247837553387504E-3</v>
      </c>
      <c r="E138">
        <v>9.0577116598221696</v>
      </c>
      <c r="F138" t="s">
        <v>14</v>
      </c>
      <c r="G138" t="s">
        <v>16</v>
      </c>
      <c r="H138" t="s">
        <v>10</v>
      </c>
    </row>
    <row r="139" spans="1:8" x14ac:dyDescent="0.2">
      <c r="A139">
        <v>10</v>
      </c>
      <c r="B139">
        <v>81.970240378599996</v>
      </c>
      <c r="C139">
        <v>-1.12686580229404E-2</v>
      </c>
      <c r="D139">
        <v>1.04204160805374E-2</v>
      </c>
      <c r="E139">
        <v>9.0403771529582606</v>
      </c>
      <c r="F139" t="s">
        <v>15</v>
      </c>
      <c r="G139" t="s">
        <v>16</v>
      </c>
      <c r="H139" t="s">
        <v>10</v>
      </c>
    </row>
    <row r="140" spans="1:8" x14ac:dyDescent="0.2">
      <c r="A140">
        <v>11</v>
      </c>
      <c r="B140">
        <v>2.8362881228821499</v>
      </c>
      <c r="C140">
        <v>3.6174593424978001</v>
      </c>
      <c r="D140">
        <v>2.3859939590873201E-2</v>
      </c>
      <c r="E140">
        <v>8.6182956521799898</v>
      </c>
      <c r="F140" t="s">
        <v>8</v>
      </c>
      <c r="G140" t="s">
        <v>16</v>
      </c>
      <c r="H140" t="s">
        <v>10</v>
      </c>
    </row>
    <row r="141" spans="1:8" x14ac:dyDescent="0.2">
      <c r="A141">
        <v>11</v>
      </c>
      <c r="B141">
        <v>57.656376089809399</v>
      </c>
      <c r="C141">
        <v>0.211849467672312</v>
      </c>
      <c r="D141">
        <v>4.1280150036355503E-4</v>
      </c>
      <c r="E141">
        <v>9.3000779527773094</v>
      </c>
      <c r="F141" t="s">
        <v>11</v>
      </c>
      <c r="G141" t="s">
        <v>16</v>
      </c>
      <c r="H141" t="s">
        <v>10</v>
      </c>
    </row>
    <row r="142" spans="1:8" x14ac:dyDescent="0.2">
      <c r="A142">
        <v>11</v>
      </c>
      <c r="B142">
        <v>44.179682903394699</v>
      </c>
      <c r="C142">
        <v>0.227307872654788</v>
      </c>
      <c r="D142">
        <v>3.0519930453550299E-3</v>
      </c>
      <c r="E142">
        <v>9.14700537942743</v>
      </c>
      <c r="F142" t="s">
        <v>12</v>
      </c>
      <c r="G142" t="s">
        <v>16</v>
      </c>
      <c r="H142" t="s">
        <v>10</v>
      </c>
    </row>
    <row r="143" spans="1:8" x14ac:dyDescent="0.2">
      <c r="A143">
        <v>11</v>
      </c>
      <c r="B143">
        <v>44.9212683052505</v>
      </c>
      <c r="C143">
        <v>2.67972487404372E-2</v>
      </c>
      <c r="D143">
        <v>2.4940646892354701E-2</v>
      </c>
      <c r="E143">
        <v>8.6828225525302596</v>
      </c>
      <c r="F143" t="s">
        <v>13</v>
      </c>
      <c r="G143" t="s">
        <v>16</v>
      </c>
      <c r="H143" t="s">
        <v>10</v>
      </c>
    </row>
    <row r="144" spans="1:8" x14ac:dyDescent="0.2">
      <c r="A144">
        <v>11</v>
      </c>
      <c r="B144">
        <v>75.807773888342396</v>
      </c>
      <c r="C144">
        <v>-3.7363766885428499E-3</v>
      </c>
      <c r="D144">
        <v>3.4586608112971299E-3</v>
      </c>
      <c r="E144">
        <v>9.0324696118463397</v>
      </c>
      <c r="F144" t="s">
        <v>14</v>
      </c>
      <c r="G144" t="s">
        <v>16</v>
      </c>
      <c r="H144" t="s">
        <v>10</v>
      </c>
    </row>
    <row r="145" spans="1:8" x14ac:dyDescent="0.2">
      <c r="A145">
        <v>11</v>
      </c>
      <c r="B145">
        <v>78.065932877440005</v>
      </c>
      <c r="C145">
        <v>-8.7141773080439792E-3</v>
      </c>
      <c r="D145">
        <v>5.5946357772026301E-3</v>
      </c>
      <c r="E145">
        <v>8.9408206166416804</v>
      </c>
      <c r="F145" t="s">
        <v>15</v>
      </c>
      <c r="G145" t="s">
        <v>16</v>
      </c>
      <c r="H145" t="s">
        <v>10</v>
      </c>
    </row>
    <row r="146" spans="1:8" x14ac:dyDescent="0.2">
      <c r="A146">
        <v>12</v>
      </c>
      <c r="B146">
        <v>10.7019527470996</v>
      </c>
      <c r="C146">
        <v>2.1266603536428099</v>
      </c>
      <c r="D146">
        <v>4.3521240663015097E-2</v>
      </c>
      <c r="E146">
        <v>8.9608052774981797</v>
      </c>
      <c r="F146" t="s">
        <v>8</v>
      </c>
      <c r="G146" t="s">
        <v>16</v>
      </c>
      <c r="H146" t="s">
        <v>10</v>
      </c>
    </row>
    <row r="147" spans="1:8" x14ac:dyDescent="0.2">
      <c r="A147">
        <v>12</v>
      </c>
      <c r="B147">
        <v>58.627784655864197</v>
      </c>
      <c r="C147">
        <v>0.193034939117122</v>
      </c>
      <c r="D147">
        <v>3.6385036824666502E-4</v>
      </c>
      <c r="E147">
        <v>9.2923052992812103</v>
      </c>
      <c r="F147" t="s">
        <v>11</v>
      </c>
      <c r="G147" t="s">
        <v>16</v>
      </c>
      <c r="H147" t="s">
        <v>10</v>
      </c>
    </row>
    <row r="148" spans="1:8" x14ac:dyDescent="0.2">
      <c r="A148">
        <v>12</v>
      </c>
      <c r="B148">
        <v>34.3804953146457</v>
      </c>
      <c r="C148">
        <v>0.35594953532069301</v>
      </c>
      <c r="D148">
        <v>1.06548749437017E-2</v>
      </c>
      <c r="E148">
        <v>9.0179847370196899</v>
      </c>
      <c r="F148" t="s">
        <v>12</v>
      </c>
      <c r="G148" t="s">
        <v>16</v>
      </c>
      <c r="H148" t="s">
        <v>10</v>
      </c>
    </row>
    <row r="149" spans="1:8" x14ac:dyDescent="0.2">
      <c r="A149">
        <v>12</v>
      </c>
      <c r="B149">
        <v>55.078891436019497</v>
      </c>
      <c r="C149">
        <v>1.47898592043116E-2</v>
      </c>
      <c r="D149">
        <v>3.9801933562354397E-2</v>
      </c>
      <c r="E149">
        <v>9.0390764547142393</v>
      </c>
      <c r="F149" t="s">
        <v>13</v>
      </c>
      <c r="G149" t="s">
        <v>16</v>
      </c>
      <c r="H149" t="s">
        <v>10</v>
      </c>
    </row>
    <row r="150" spans="1:8" x14ac:dyDescent="0.2">
      <c r="A150">
        <v>12</v>
      </c>
      <c r="B150">
        <v>78.811203864748506</v>
      </c>
      <c r="C150">
        <v>-4.8724697060594704E-3</v>
      </c>
      <c r="D150">
        <v>4.91695818026923E-3</v>
      </c>
      <c r="E150">
        <v>8.9376643904192008</v>
      </c>
      <c r="F150" t="s">
        <v>14</v>
      </c>
      <c r="G150" t="s">
        <v>16</v>
      </c>
      <c r="H150" t="s">
        <v>10</v>
      </c>
    </row>
    <row r="151" spans="1:8" x14ac:dyDescent="0.2">
      <c r="A151">
        <v>12</v>
      </c>
      <c r="B151">
        <v>82.079374700800102</v>
      </c>
      <c r="C151">
        <v>-1.1241298846151E-2</v>
      </c>
      <c r="D151">
        <v>7.8903172294317696E-3</v>
      </c>
      <c r="E151">
        <v>8.8353335390892909</v>
      </c>
      <c r="F151" t="s">
        <v>15</v>
      </c>
      <c r="G151" t="s">
        <v>16</v>
      </c>
      <c r="H151" t="s">
        <v>10</v>
      </c>
    </row>
    <row r="152" spans="1:8" x14ac:dyDescent="0.2">
      <c r="A152">
        <v>13</v>
      </c>
      <c r="B152">
        <v>4.2098684314710297</v>
      </c>
      <c r="C152">
        <v>3.2024305064240699</v>
      </c>
      <c r="D152">
        <v>4.2359727539048E-2</v>
      </c>
      <c r="E152">
        <v>8.66174344577143</v>
      </c>
      <c r="F152" t="s">
        <v>8</v>
      </c>
      <c r="G152" t="s">
        <v>16</v>
      </c>
      <c r="H152" t="s">
        <v>10</v>
      </c>
    </row>
    <row r="153" spans="1:8" x14ac:dyDescent="0.2">
      <c r="A153">
        <v>13</v>
      </c>
      <c r="B153">
        <v>18.362989644079601</v>
      </c>
      <c r="C153">
        <v>1.5363551409765599</v>
      </c>
      <c r="D153">
        <v>3.6707766614573499E-2</v>
      </c>
      <c r="E153">
        <v>8.86897431031751</v>
      </c>
      <c r="F153" t="s">
        <v>11</v>
      </c>
      <c r="G153" t="s">
        <v>16</v>
      </c>
      <c r="H153" t="s">
        <v>10</v>
      </c>
    </row>
    <row r="154" spans="1:8" x14ac:dyDescent="0.2">
      <c r="A154">
        <v>13</v>
      </c>
      <c r="B154">
        <v>15.5845054004497</v>
      </c>
      <c r="C154">
        <v>0.75981058086280895</v>
      </c>
      <c r="D154">
        <v>5.4163156122404701E-2</v>
      </c>
      <c r="E154">
        <v>8.6606822357123399</v>
      </c>
      <c r="F154" t="s">
        <v>12</v>
      </c>
      <c r="G154" t="s">
        <v>16</v>
      </c>
      <c r="H154" t="s">
        <v>10</v>
      </c>
    </row>
    <row r="155" spans="1:8" x14ac:dyDescent="0.2">
      <c r="A155">
        <v>13</v>
      </c>
      <c r="B155">
        <v>47.070292225675402</v>
      </c>
      <c r="C155">
        <v>2.5812817050471198E-2</v>
      </c>
      <c r="D155">
        <v>4.0185257093052498E-2</v>
      </c>
      <c r="E155">
        <v>8.7543646249986899</v>
      </c>
      <c r="F155" t="s">
        <v>13</v>
      </c>
      <c r="G155" t="s">
        <v>16</v>
      </c>
      <c r="H155" t="s">
        <v>10</v>
      </c>
    </row>
    <row r="156" spans="1:8" x14ac:dyDescent="0.2">
      <c r="A156">
        <v>13</v>
      </c>
      <c r="B156">
        <v>83.133072067210605</v>
      </c>
      <c r="C156">
        <v>-7.4682025039575798E-3</v>
      </c>
      <c r="D156">
        <v>2.2943759879038499E-2</v>
      </c>
      <c r="E156">
        <v>8.8529241857427099</v>
      </c>
      <c r="F156" t="s">
        <v>14</v>
      </c>
      <c r="G156" t="s">
        <v>16</v>
      </c>
      <c r="H156" t="s">
        <v>10</v>
      </c>
    </row>
    <row r="157" spans="1:8" x14ac:dyDescent="0.2">
      <c r="A157">
        <v>13</v>
      </c>
      <c r="B157">
        <v>84.405341320168105</v>
      </c>
      <c r="C157">
        <v>-1.4157024514632899E-2</v>
      </c>
      <c r="D157">
        <v>2.6239469607538701E-2</v>
      </c>
      <c r="E157">
        <v>8.8497756749785506</v>
      </c>
      <c r="F157" t="s">
        <v>15</v>
      </c>
      <c r="G157" t="s">
        <v>16</v>
      </c>
      <c r="H157" t="s">
        <v>10</v>
      </c>
    </row>
    <row r="158" spans="1:8" x14ac:dyDescent="0.2">
      <c r="A158">
        <v>14</v>
      </c>
      <c r="B158">
        <v>7.6124953611860899</v>
      </c>
      <c r="C158">
        <v>2.5547653860097399</v>
      </c>
      <c r="D158">
        <v>5.9605895194012298E-2</v>
      </c>
      <c r="E158">
        <v>8.9021773590365907</v>
      </c>
      <c r="F158" t="s">
        <v>8</v>
      </c>
      <c r="G158" t="s">
        <v>16</v>
      </c>
      <c r="H158" t="s">
        <v>10</v>
      </c>
    </row>
    <row r="159" spans="1:8" x14ac:dyDescent="0.2">
      <c r="A159">
        <v>14</v>
      </c>
      <c r="B159">
        <v>41.048498062367699</v>
      </c>
      <c r="C159">
        <v>0.63680121834181702</v>
      </c>
      <c r="D159">
        <v>5.4183798382831704E-3</v>
      </c>
      <c r="E159">
        <v>9.0505285952165604</v>
      </c>
      <c r="F159" t="s">
        <v>11</v>
      </c>
      <c r="G159" t="s">
        <v>16</v>
      </c>
      <c r="H159" t="s">
        <v>10</v>
      </c>
    </row>
    <row r="160" spans="1:8" x14ac:dyDescent="0.2">
      <c r="A160">
        <v>14</v>
      </c>
      <c r="B160">
        <v>29.553129240448499</v>
      </c>
      <c r="C160">
        <v>0.458516848420779</v>
      </c>
      <c r="D160">
        <v>2.0196975324614001E-2</v>
      </c>
      <c r="E160">
        <v>8.8123309657456605</v>
      </c>
      <c r="F160" t="s">
        <v>12</v>
      </c>
      <c r="G160" t="s">
        <v>16</v>
      </c>
      <c r="H160" t="s">
        <v>10</v>
      </c>
    </row>
    <row r="161" spans="1:8" x14ac:dyDescent="0.2">
      <c r="A161">
        <v>14</v>
      </c>
      <c r="B161">
        <v>49.405121055564202</v>
      </c>
      <c r="C161">
        <v>2.44976405315421E-2</v>
      </c>
      <c r="D161">
        <v>5.8325061540877798E-2</v>
      </c>
      <c r="E161">
        <v>8.8224582493847805</v>
      </c>
      <c r="F161" t="s">
        <v>13</v>
      </c>
      <c r="G161" t="s">
        <v>16</v>
      </c>
      <c r="H161" t="s">
        <v>10</v>
      </c>
    </row>
    <row r="162" spans="1:8" x14ac:dyDescent="0.2">
      <c r="A162">
        <v>14</v>
      </c>
      <c r="B162">
        <v>67.616045789541701</v>
      </c>
      <c r="C162">
        <v>7.3571649109241996E-4</v>
      </c>
      <c r="D162">
        <v>5.68227345877731E-4</v>
      </c>
      <c r="E162">
        <v>9.3954477996531001</v>
      </c>
      <c r="F162" t="s">
        <v>14</v>
      </c>
      <c r="G162" t="s">
        <v>16</v>
      </c>
      <c r="H162" t="s">
        <v>10</v>
      </c>
    </row>
    <row r="163" spans="1:8" x14ac:dyDescent="0.2">
      <c r="A163">
        <v>14</v>
      </c>
      <c r="B163">
        <v>69.0354880060694</v>
      </c>
      <c r="C163">
        <v>1.66734236623035E-4</v>
      </c>
      <c r="D163" s="1">
        <v>8.5479666582480097E-6</v>
      </c>
      <c r="E163">
        <v>9.36265503326395</v>
      </c>
      <c r="F163" t="s">
        <v>15</v>
      </c>
      <c r="G163" t="s">
        <v>16</v>
      </c>
      <c r="H163" t="s">
        <v>10</v>
      </c>
    </row>
    <row r="164" spans="1:8" x14ac:dyDescent="0.2">
      <c r="A164">
        <v>1</v>
      </c>
      <c r="B164">
        <v>72.197660918127596</v>
      </c>
      <c r="C164">
        <v>-0.430892725458766</v>
      </c>
      <c r="D164">
        <v>2.9679139899548902E-3</v>
      </c>
      <c r="E164">
        <v>12.8524649120387</v>
      </c>
      <c r="F164" t="s">
        <v>8</v>
      </c>
      <c r="G164" t="s">
        <v>17</v>
      </c>
      <c r="H164" t="s">
        <v>10</v>
      </c>
    </row>
    <row r="165" spans="1:8" x14ac:dyDescent="0.2">
      <c r="A165">
        <v>1</v>
      </c>
      <c r="B165">
        <v>53.744676021804999</v>
      </c>
      <c r="C165">
        <v>0.39414373014515602</v>
      </c>
      <c r="D165">
        <v>1.99101352153976E-3</v>
      </c>
      <c r="E165">
        <v>13.170347485515499</v>
      </c>
      <c r="F165" t="s">
        <v>11</v>
      </c>
      <c r="G165" t="s">
        <v>17</v>
      </c>
      <c r="H165" t="s">
        <v>10</v>
      </c>
    </row>
    <row r="166" spans="1:8" x14ac:dyDescent="0.2">
      <c r="A166">
        <v>1</v>
      </c>
      <c r="B166">
        <v>66.118054830338394</v>
      </c>
      <c r="C166">
        <v>-8.7941093623966501E-2</v>
      </c>
      <c r="D166">
        <v>4.7158948764896398E-4</v>
      </c>
      <c r="E166">
        <v>12.954275579430099</v>
      </c>
      <c r="F166" t="s">
        <v>12</v>
      </c>
      <c r="G166" t="s">
        <v>17</v>
      </c>
      <c r="H166" t="s">
        <v>10</v>
      </c>
    </row>
    <row r="167" spans="1:8" x14ac:dyDescent="0.2">
      <c r="A167">
        <v>1</v>
      </c>
      <c r="B167">
        <v>75.942240425912402</v>
      </c>
      <c r="C167">
        <v>-9.6857173841305905E-2</v>
      </c>
      <c r="D167">
        <v>3.16899937700728E-3</v>
      </c>
      <c r="E167">
        <v>12.8360216184793</v>
      </c>
      <c r="F167" t="s">
        <v>13</v>
      </c>
      <c r="G167" t="s">
        <v>17</v>
      </c>
      <c r="H167" t="s">
        <v>10</v>
      </c>
    </row>
    <row r="168" spans="1:8" x14ac:dyDescent="0.2">
      <c r="A168">
        <v>1</v>
      </c>
      <c r="B168">
        <v>59.145657320007203</v>
      </c>
      <c r="C168">
        <v>-1.0221901543642E-2</v>
      </c>
      <c r="D168">
        <v>1.1320246028266701E-2</v>
      </c>
      <c r="E168">
        <v>12.8230951300049</v>
      </c>
      <c r="F168" t="s">
        <v>14</v>
      </c>
      <c r="G168" t="s">
        <v>17</v>
      </c>
      <c r="H168" t="s">
        <v>10</v>
      </c>
    </row>
    <row r="169" spans="1:8" x14ac:dyDescent="0.2">
      <c r="A169">
        <v>1</v>
      </c>
      <c r="B169">
        <v>60.895354511630998</v>
      </c>
      <c r="C169">
        <v>1.48339761381343E-2</v>
      </c>
      <c r="D169">
        <v>7.3057760352541199E-3</v>
      </c>
      <c r="E169">
        <v>13.116565506101701</v>
      </c>
      <c r="F169" t="s">
        <v>15</v>
      </c>
      <c r="G169" t="s">
        <v>17</v>
      </c>
      <c r="H169" t="s">
        <v>10</v>
      </c>
    </row>
    <row r="170" spans="1:8" x14ac:dyDescent="0.2">
      <c r="A170">
        <v>2</v>
      </c>
      <c r="B170">
        <v>77.371119594359499</v>
      </c>
      <c r="C170">
        <v>-0.62287133348614099</v>
      </c>
      <c r="D170">
        <v>5.2957000053529503E-3</v>
      </c>
      <c r="E170">
        <v>12.8258455537445</v>
      </c>
      <c r="F170" t="s">
        <v>8</v>
      </c>
      <c r="G170" t="s">
        <v>17</v>
      </c>
      <c r="H170" t="s">
        <v>10</v>
      </c>
    </row>
    <row r="171" spans="1:8" x14ac:dyDescent="0.2">
      <c r="A171">
        <v>2</v>
      </c>
      <c r="B171">
        <v>55.104638253205302</v>
      </c>
      <c r="C171">
        <v>0.32578229910720902</v>
      </c>
      <c r="D171">
        <v>1.14174293401865E-3</v>
      </c>
      <c r="E171">
        <v>13.126966545818201</v>
      </c>
      <c r="F171" t="s">
        <v>11</v>
      </c>
      <c r="G171" t="s">
        <v>17</v>
      </c>
      <c r="H171" t="s">
        <v>10</v>
      </c>
    </row>
    <row r="172" spans="1:8" x14ac:dyDescent="0.2">
      <c r="A172">
        <v>2</v>
      </c>
      <c r="B172">
        <v>69.347598630123599</v>
      </c>
      <c r="C172">
        <v>-0.16298906298791099</v>
      </c>
      <c r="D172">
        <v>1.4133673258672199E-3</v>
      </c>
      <c r="E172">
        <v>12.9175881585243</v>
      </c>
      <c r="F172" t="s">
        <v>12</v>
      </c>
      <c r="G172" t="s">
        <v>17</v>
      </c>
      <c r="H172" t="s">
        <v>10</v>
      </c>
    </row>
    <row r="173" spans="1:8" x14ac:dyDescent="0.2">
      <c r="A173">
        <v>2</v>
      </c>
      <c r="B173">
        <v>79.811944897822201</v>
      </c>
      <c r="C173">
        <v>-0.119167007245364</v>
      </c>
      <c r="D173">
        <v>5.19269461851564E-3</v>
      </c>
      <c r="E173">
        <v>12.831006850567</v>
      </c>
      <c r="F173" t="s">
        <v>13</v>
      </c>
      <c r="G173" t="s">
        <v>17</v>
      </c>
      <c r="H173" t="s">
        <v>10</v>
      </c>
    </row>
    <row r="174" spans="1:8" x14ac:dyDescent="0.2">
      <c r="A174">
        <v>2</v>
      </c>
      <c r="B174">
        <v>57.999233527021197</v>
      </c>
      <c r="C174">
        <v>-1.6528236519469899E-2</v>
      </c>
      <c r="D174">
        <v>3.3843015438721702E-2</v>
      </c>
      <c r="E174">
        <v>12.841087138476</v>
      </c>
      <c r="F174" t="s">
        <v>14</v>
      </c>
      <c r="G174" t="s">
        <v>17</v>
      </c>
      <c r="H174" t="s">
        <v>10</v>
      </c>
    </row>
    <row r="175" spans="1:8" x14ac:dyDescent="0.2">
      <c r="A175">
        <v>2</v>
      </c>
      <c r="B175">
        <v>62.215593932480097</v>
      </c>
      <c r="C175">
        <v>2.9057428940810698E-3</v>
      </c>
      <c r="D175">
        <v>3.0412749094168402E-4</v>
      </c>
      <c r="E175">
        <v>13.030037305967401</v>
      </c>
      <c r="F175" t="s">
        <v>15</v>
      </c>
      <c r="G175" t="s">
        <v>17</v>
      </c>
      <c r="H175" t="s">
        <v>10</v>
      </c>
    </row>
    <row r="176" spans="1:8" x14ac:dyDescent="0.2">
      <c r="A176">
        <v>3</v>
      </c>
      <c r="B176">
        <v>142.144613634439</v>
      </c>
      <c r="C176">
        <v>-2.3294664861448</v>
      </c>
      <c r="D176">
        <v>0.14925096435053201</v>
      </c>
      <c r="E176">
        <v>11.7715491910085</v>
      </c>
      <c r="F176" t="s">
        <v>8</v>
      </c>
      <c r="G176" t="s">
        <v>17</v>
      </c>
      <c r="H176" t="s">
        <v>10</v>
      </c>
    </row>
    <row r="177" spans="1:8" x14ac:dyDescent="0.2">
      <c r="A177">
        <v>3</v>
      </c>
      <c r="B177">
        <v>171.63598349788401</v>
      </c>
      <c r="C177">
        <v>-2.4017609901377202</v>
      </c>
      <c r="D177">
        <v>0.118248907802426</v>
      </c>
      <c r="E177">
        <v>12.0012989616888</v>
      </c>
      <c r="F177" t="s">
        <v>11</v>
      </c>
      <c r="G177" t="s">
        <v>17</v>
      </c>
      <c r="H177" t="s">
        <v>10</v>
      </c>
    </row>
    <row r="178" spans="1:8" x14ac:dyDescent="0.2">
      <c r="A178">
        <v>3</v>
      </c>
      <c r="B178">
        <v>132.20809499005099</v>
      </c>
      <c r="C178">
        <v>-1.15494637651378</v>
      </c>
      <c r="D178">
        <v>0.139031011225422</v>
      </c>
      <c r="E178">
        <v>11.8238963545461</v>
      </c>
      <c r="F178" t="s">
        <v>12</v>
      </c>
      <c r="G178" t="s">
        <v>17</v>
      </c>
      <c r="H178" t="s">
        <v>10</v>
      </c>
    </row>
    <row r="179" spans="1:8" x14ac:dyDescent="0.2">
      <c r="A179">
        <v>3</v>
      </c>
      <c r="B179">
        <v>165.92210687214799</v>
      </c>
      <c r="C179">
        <v>-0.46494067883413398</v>
      </c>
      <c r="D179">
        <v>0.148165929696009</v>
      </c>
      <c r="E179">
        <v>11.7557254112977</v>
      </c>
      <c r="F179" t="s">
        <v>13</v>
      </c>
      <c r="G179" t="s">
        <v>17</v>
      </c>
      <c r="H179" t="s">
        <v>10</v>
      </c>
    </row>
    <row r="180" spans="1:8" x14ac:dyDescent="0.2">
      <c r="A180">
        <v>3</v>
      </c>
      <c r="B180">
        <v>58.723336183307097</v>
      </c>
      <c r="C180">
        <v>-1.36428676060291E-2</v>
      </c>
      <c r="D180">
        <v>2.6208122140842099E-2</v>
      </c>
      <c r="E180">
        <v>12.688020991148001</v>
      </c>
      <c r="F180" t="s">
        <v>14</v>
      </c>
      <c r="G180" t="s">
        <v>17</v>
      </c>
      <c r="H180" t="s">
        <v>10</v>
      </c>
    </row>
    <row r="181" spans="1:8" x14ac:dyDescent="0.2">
      <c r="A181">
        <v>3</v>
      </c>
      <c r="B181">
        <v>59.534719312960803</v>
      </c>
      <c r="C181">
        <v>2.0970713626884099E-2</v>
      </c>
      <c r="D181">
        <v>2.1215812904024502E-2</v>
      </c>
      <c r="E181">
        <v>13.1288755359334</v>
      </c>
      <c r="F181" t="s">
        <v>15</v>
      </c>
      <c r="G181" t="s">
        <v>17</v>
      </c>
      <c r="H181" t="s">
        <v>10</v>
      </c>
    </row>
    <row r="182" spans="1:8" x14ac:dyDescent="0.2">
      <c r="A182">
        <v>4</v>
      </c>
      <c r="B182">
        <v>114.75113693545001</v>
      </c>
      <c r="C182">
        <v>-1.72526043307455</v>
      </c>
      <c r="D182">
        <v>5.85131493931524E-2</v>
      </c>
      <c r="E182">
        <v>12.594678935027201</v>
      </c>
      <c r="F182" t="s">
        <v>8</v>
      </c>
      <c r="G182" t="s">
        <v>17</v>
      </c>
      <c r="H182" t="s">
        <v>10</v>
      </c>
    </row>
    <row r="183" spans="1:8" x14ac:dyDescent="0.2">
      <c r="A183">
        <v>4</v>
      </c>
      <c r="B183">
        <v>120.78677661615799</v>
      </c>
      <c r="C183">
        <v>-1.5581239628916601</v>
      </c>
      <c r="D183">
        <v>3.45460358598563E-2</v>
      </c>
      <c r="E183">
        <v>12.674217476956899</v>
      </c>
      <c r="F183" t="s">
        <v>11</v>
      </c>
      <c r="G183" t="s">
        <v>17</v>
      </c>
      <c r="H183" t="s">
        <v>10</v>
      </c>
    </row>
    <row r="184" spans="1:8" x14ac:dyDescent="0.2">
      <c r="A184">
        <v>4</v>
      </c>
      <c r="B184">
        <v>105.36882101256499</v>
      </c>
      <c r="C184">
        <v>-0.802828820457818</v>
      </c>
      <c r="D184">
        <v>4.7831039196447697E-2</v>
      </c>
      <c r="E184">
        <v>12.6307566803144</v>
      </c>
      <c r="F184" t="s">
        <v>12</v>
      </c>
      <c r="G184" t="s">
        <v>17</v>
      </c>
      <c r="H184" t="s">
        <v>10</v>
      </c>
    </row>
    <row r="185" spans="1:8" x14ac:dyDescent="0.2">
      <c r="A185">
        <v>4</v>
      </c>
      <c r="B185">
        <v>129.41559694570299</v>
      </c>
      <c r="C185">
        <v>-0.34750392513315798</v>
      </c>
      <c r="D185">
        <v>5.7386546444166103E-2</v>
      </c>
      <c r="E185">
        <v>12.5847126468688</v>
      </c>
      <c r="F185" t="s">
        <v>13</v>
      </c>
      <c r="G185" t="s">
        <v>17</v>
      </c>
      <c r="H185" t="s">
        <v>10</v>
      </c>
    </row>
    <row r="186" spans="1:8" x14ac:dyDescent="0.2">
      <c r="A186">
        <v>4</v>
      </c>
      <c r="B186">
        <v>57.841751510947802</v>
      </c>
      <c r="C186">
        <v>-2.7078438185310399E-2</v>
      </c>
      <c r="D186">
        <v>5.3217492549777999E-2</v>
      </c>
      <c r="E186">
        <v>12.851880175792401</v>
      </c>
      <c r="F186" t="s">
        <v>14</v>
      </c>
      <c r="G186" t="s">
        <v>17</v>
      </c>
      <c r="H186" t="s">
        <v>10</v>
      </c>
    </row>
    <row r="187" spans="1:8" x14ac:dyDescent="0.2">
      <c r="A187">
        <v>4</v>
      </c>
      <c r="B187">
        <v>55.314333879829597</v>
      </c>
      <c r="C187">
        <v>4.0598625200532798E-2</v>
      </c>
      <c r="D187">
        <v>2.8142651428949599E-2</v>
      </c>
      <c r="E187">
        <v>12.792159207838299</v>
      </c>
      <c r="F187" t="s">
        <v>15</v>
      </c>
      <c r="G187" t="s">
        <v>17</v>
      </c>
      <c r="H187" t="s">
        <v>10</v>
      </c>
    </row>
    <row r="188" spans="1:8" x14ac:dyDescent="0.2">
      <c r="A188">
        <v>5</v>
      </c>
      <c r="B188">
        <v>24.707021249448399</v>
      </c>
      <c r="C188">
        <v>2.3274881268296799</v>
      </c>
      <c r="D188">
        <v>0.184272015700195</v>
      </c>
      <c r="E188">
        <v>12.204505257798299</v>
      </c>
      <c r="F188" t="s">
        <v>8</v>
      </c>
      <c r="G188" t="s">
        <v>17</v>
      </c>
      <c r="H188" t="s">
        <v>10</v>
      </c>
    </row>
    <row r="189" spans="1:8" x14ac:dyDescent="0.2">
      <c r="A189">
        <v>5</v>
      </c>
      <c r="B189">
        <v>17.127932860135601</v>
      </c>
      <c r="C189">
        <v>2.86464864833466</v>
      </c>
      <c r="D189">
        <v>0.22430694560642001</v>
      </c>
      <c r="E189">
        <v>12.200511626330499</v>
      </c>
      <c r="F189" t="s">
        <v>11</v>
      </c>
      <c r="G189" t="s">
        <v>17</v>
      </c>
      <c r="H189" t="s">
        <v>10</v>
      </c>
    </row>
    <row r="190" spans="1:8" x14ac:dyDescent="0.2">
      <c r="A190">
        <v>5</v>
      </c>
      <c r="B190">
        <v>26.555543051942202</v>
      </c>
      <c r="C190">
        <v>1.1548043080124699</v>
      </c>
      <c r="D190">
        <v>0.196449832480633</v>
      </c>
      <c r="E190">
        <v>12.246796858237101</v>
      </c>
      <c r="F190" t="s">
        <v>12</v>
      </c>
      <c r="G190" t="s">
        <v>17</v>
      </c>
      <c r="H190" t="s">
        <v>10</v>
      </c>
    </row>
    <row r="191" spans="1:8" x14ac:dyDescent="0.2">
      <c r="A191">
        <v>5</v>
      </c>
      <c r="B191">
        <v>25.3033027879438</v>
      </c>
      <c r="C191">
        <v>0.38647265307127499</v>
      </c>
      <c r="D191">
        <v>0.15531549321427199</v>
      </c>
      <c r="E191">
        <v>12.412342969300299</v>
      </c>
      <c r="F191" t="s">
        <v>13</v>
      </c>
      <c r="G191" t="s">
        <v>17</v>
      </c>
      <c r="H191" t="s">
        <v>10</v>
      </c>
    </row>
    <row r="192" spans="1:8" x14ac:dyDescent="0.2">
      <c r="A192">
        <v>5</v>
      </c>
      <c r="B192">
        <v>58.129291443632802</v>
      </c>
      <c r="C192">
        <v>2.14779742047367E-2</v>
      </c>
      <c r="D192">
        <v>5.6295788701789702E-2</v>
      </c>
      <c r="E192">
        <v>12.6190325567496</v>
      </c>
      <c r="F192" t="s">
        <v>14</v>
      </c>
      <c r="G192" t="s">
        <v>17</v>
      </c>
      <c r="H192" t="s">
        <v>10</v>
      </c>
    </row>
    <row r="193" spans="1:8" x14ac:dyDescent="0.2">
      <c r="A193">
        <v>5</v>
      </c>
      <c r="B193">
        <v>42.4253566772787</v>
      </c>
      <c r="C193">
        <v>5.7798933759382901E-2</v>
      </c>
      <c r="D193">
        <v>9.8508080949270299E-2</v>
      </c>
      <c r="E193">
        <v>12.4222323728444</v>
      </c>
      <c r="F193" t="s">
        <v>15</v>
      </c>
      <c r="G193" t="s">
        <v>17</v>
      </c>
      <c r="H193" t="s">
        <v>10</v>
      </c>
    </row>
    <row r="194" spans="1:8" x14ac:dyDescent="0.2">
      <c r="A194">
        <v>6</v>
      </c>
      <c r="B194">
        <v>21.1908949373077</v>
      </c>
      <c r="C194">
        <v>1.7355608193674401</v>
      </c>
      <c r="D194">
        <v>0.30826491116140903</v>
      </c>
      <c r="E194">
        <v>10.8193469999119</v>
      </c>
      <c r="F194" t="s">
        <v>8</v>
      </c>
      <c r="G194" t="s">
        <v>17</v>
      </c>
      <c r="H194" t="s">
        <v>10</v>
      </c>
    </row>
    <row r="195" spans="1:8" x14ac:dyDescent="0.2">
      <c r="A195">
        <v>6</v>
      </c>
      <c r="B195">
        <v>17.2014786495129</v>
      </c>
      <c r="C195">
        <v>2.0248156829432702</v>
      </c>
      <c r="D195">
        <v>0.32458260103669301</v>
      </c>
      <c r="E195">
        <v>10.7596285978097</v>
      </c>
      <c r="F195" t="s">
        <v>11</v>
      </c>
      <c r="G195" t="s">
        <v>17</v>
      </c>
      <c r="H195" t="s">
        <v>10</v>
      </c>
    </row>
    <row r="196" spans="1:8" x14ac:dyDescent="0.2">
      <c r="A196">
        <v>6</v>
      </c>
      <c r="B196">
        <v>25.622939307219799</v>
      </c>
      <c r="C196">
        <v>0.71674074925015496</v>
      </c>
      <c r="D196">
        <v>0.30473417053142099</v>
      </c>
      <c r="E196">
        <v>10.897505322663299</v>
      </c>
      <c r="F196" t="s">
        <v>12</v>
      </c>
      <c r="G196" t="s">
        <v>17</v>
      </c>
      <c r="H196" t="s">
        <v>10</v>
      </c>
    </row>
    <row r="197" spans="1:8" x14ac:dyDescent="0.2">
      <c r="A197">
        <v>6</v>
      </c>
      <c r="B197">
        <v>37.5671583794866</v>
      </c>
      <c r="C197">
        <v>0.114104640406058</v>
      </c>
      <c r="D197">
        <v>0.22236647314336699</v>
      </c>
      <c r="E197">
        <v>11.778959000701301</v>
      </c>
      <c r="F197" t="s">
        <v>13</v>
      </c>
      <c r="G197" t="s">
        <v>17</v>
      </c>
      <c r="H197" t="s">
        <v>10</v>
      </c>
    </row>
    <row r="198" spans="1:8" x14ac:dyDescent="0.2">
      <c r="A198">
        <v>6</v>
      </c>
      <c r="B198">
        <v>39.022190594755401</v>
      </c>
      <c r="C198">
        <v>2.4446629595761799E-2</v>
      </c>
      <c r="D198">
        <v>0.182788959748373</v>
      </c>
      <c r="E198">
        <v>11.2593348131466</v>
      </c>
      <c r="F198" t="s">
        <v>14</v>
      </c>
      <c r="G198" t="s">
        <v>17</v>
      </c>
      <c r="H198" t="s">
        <v>10</v>
      </c>
    </row>
    <row r="199" spans="1:8" x14ac:dyDescent="0.2">
      <c r="A199">
        <v>6</v>
      </c>
      <c r="B199">
        <v>30.8080386790235</v>
      </c>
      <c r="C199">
        <v>5.3694207794581401E-2</v>
      </c>
      <c r="D199">
        <v>0.16200060979900199</v>
      </c>
      <c r="E199">
        <v>11.452618297062701</v>
      </c>
      <c r="F199" t="s">
        <v>15</v>
      </c>
      <c r="G199" t="s">
        <v>17</v>
      </c>
      <c r="H199" t="s">
        <v>10</v>
      </c>
    </row>
    <row r="200" spans="1:8" x14ac:dyDescent="0.2">
      <c r="A200">
        <v>7</v>
      </c>
      <c r="B200">
        <v>20.675563094211501</v>
      </c>
      <c r="C200">
        <v>1.5394711522489499</v>
      </c>
      <c r="D200">
        <v>0.41592646143404199</v>
      </c>
      <c r="E200">
        <v>9.49742856100357</v>
      </c>
      <c r="F200" t="s">
        <v>8</v>
      </c>
      <c r="G200" t="s">
        <v>17</v>
      </c>
      <c r="H200" t="s">
        <v>10</v>
      </c>
    </row>
    <row r="201" spans="1:8" x14ac:dyDescent="0.2">
      <c r="A201">
        <v>7</v>
      </c>
      <c r="B201">
        <v>17.352629071665699</v>
      </c>
      <c r="C201">
        <v>1.7915208715924</v>
      </c>
      <c r="D201">
        <v>0.42497304769838901</v>
      </c>
      <c r="E201">
        <v>9.5156816617975792</v>
      </c>
      <c r="F201" t="s">
        <v>11</v>
      </c>
      <c r="G201" t="s">
        <v>17</v>
      </c>
      <c r="H201" t="s">
        <v>10</v>
      </c>
    </row>
    <row r="202" spans="1:8" x14ac:dyDescent="0.2">
      <c r="A202">
        <v>7</v>
      </c>
      <c r="B202">
        <v>25.478303140292802</v>
      </c>
      <c r="C202">
        <v>0.60291151427632805</v>
      </c>
      <c r="D202">
        <v>0.40736473205898399</v>
      </c>
      <c r="E202">
        <v>9.6400723352452395</v>
      </c>
      <c r="F202" t="s">
        <v>12</v>
      </c>
      <c r="G202" t="s">
        <v>17</v>
      </c>
      <c r="H202" t="s">
        <v>10</v>
      </c>
    </row>
    <row r="203" spans="1:8" x14ac:dyDescent="0.2">
      <c r="A203">
        <v>7</v>
      </c>
      <c r="B203">
        <v>41.119824891348301</v>
      </c>
      <c r="C203">
        <v>6.2795029722796103E-2</v>
      </c>
      <c r="D203">
        <v>0.29340329323417902</v>
      </c>
      <c r="E203">
        <v>10.7065297533753</v>
      </c>
      <c r="F203" t="s">
        <v>13</v>
      </c>
      <c r="G203" t="s">
        <v>17</v>
      </c>
      <c r="H203" t="s">
        <v>10</v>
      </c>
    </row>
    <row r="204" spans="1:8" x14ac:dyDescent="0.2">
      <c r="A204">
        <v>7</v>
      </c>
      <c r="B204">
        <v>32.921175912708698</v>
      </c>
      <c r="C204">
        <v>2.2488483745555399E-2</v>
      </c>
      <c r="D204">
        <v>0.27432834445670801</v>
      </c>
      <c r="E204">
        <v>10.426847209139099</v>
      </c>
      <c r="F204" t="s">
        <v>14</v>
      </c>
      <c r="G204" t="s">
        <v>17</v>
      </c>
      <c r="H204" t="s">
        <v>10</v>
      </c>
    </row>
    <row r="205" spans="1:8" x14ac:dyDescent="0.2">
      <c r="A205">
        <v>7</v>
      </c>
      <c r="B205">
        <v>27.022856656679</v>
      </c>
      <c r="C205">
        <v>4.81764243656281E-2</v>
      </c>
      <c r="D205">
        <v>0.22838466312237901</v>
      </c>
      <c r="E205">
        <v>10.776268450137</v>
      </c>
      <c r="F205" t="s">
        <v>15</v>
      </c>
      <c r="G205" t="s">
        <v>17</v>
      </c>
      <c r="H205" t="s">
        <v>10</v>
      </c>
    </row>
    <row r="206" spans="1:8" x14ac:dyDescent="0.2">
      <c r="A206">
        <v>8</v>
      </c>
      <c r="B206">
        <v>2.2198211693945198</v>
      </c>
      <c r="C206">
        <v>3.9429947654451798</v>
      </c>
      <c r="D206">
        <v>0.44246848129508798</v>
      </c>
      <c r="E206">
        <v>9.6429215567141906</v>
      </c>
      <c r="F206" t="s">
        <v>8</v>
      </c>
      <c r="G206" t="s">
        <v>17</v>
      </c>
      <c r="H206" t="s">
        <v>10</v>
      </c>
    </row>
    <row r="207" spans="1:8" x14ac:dyDescent="0.2">
      <c r="A207">
        <v>8</v>
      </c>
      <c r="B207">
        <v>2.2964364909202102</v>
      </c>
      <c r="C207">
        <v>4.02187225343111</v>
      </c>
      <c r="D207">
        <v>0.450084198061591</v>
      </c>
      <c r="E207">
        <v>9.5860296522909305</v>
      </c>
      <c r="F207" t="s">
        <v>11</v>
      </c>
      <c r="G207" t="s">
        <v>17</v>
      </c>
      <c r="H207" t="s">
        <v>10</v>
      </c>
    </row>
    <row r="208" spans="1:8" x14ac:dyDescent="0.2">
      <c r="A208">
        <v>8</v>
      </c>
      <c r="B208">
        <v>5.98282302236841</v>
      </c>
      <c r="C208">
        <v>1.27611209143959</v>
      </c>
      <c r="D208">
        <v>0.45367544794682402</v>
      </c>
      <c r="E208">
        <v>9.5394161511816904</v>
      </c>
      <c r="F208" t="s">
        <v>12</v>
      </c>
      <c r="G208" t="s">
        <v>17</v>
      </c>
      <c r="H208" t="s">
        <v>10</v>
      </c>
    </row>
    <row r="209" spans="1:8" x14ac:dyDescent="0.2">
      <c r="A209">
        <v>8</v>
      </c>
      <c r="B209">
        <v>28.707315383145499</v>
      </c>
      <c r="C209">
        <v>6.2097392632122599E-2</v>
      </c>
      <c r="D209">
        <v>0.38107980802191099</v>
      </c>
      <c r="E209">
        <v>10.2109473277959</v>
      </c>
      <c r="F209" t="s">
        <v>13</v>
      </c>
      <c r="G209" t="s">
        <v>17</v>
      </c>
      <c r="H209" t="s">
        <v>10</v>
      </c>
    </row>
    <row r="210" spans="1:8" x14ac:dyDescent="0.2">
      <c r="A210">
        <v>8</v>
      </c>
      <c r="B210">
        <v>45.354172301494799</v>
      </c>
      <c r="C210">
        <v>8.9185010154203392E-3</v>
      </c>
      <c r="D210">
        <v>1.18009904497192E-2</v>
      </c>
      <c r="E210">
        <v>12.129336770648599</v>
      </c>
      <c r="F210" t="s">
        <v>14</v>
      </c>
      <c r="G210" t="s">
        <v>17</v>
      </c>
      <c r="H210" t="s">
        <v>10</v>
      </c>
    </row>
    <row r="211" spans="1:8" x14ac:dyDescent="0.2">
      <c r="A211">
        <v>8</v>
      </c>
      <c r="B211">
        <v>72.631439833442897</v>
      </c>
      <c r="C211">
        <v>-7.1344966152549804E-3</v>
      </c>
      <c r="D211">
        <v>2.2243122723938401E-3</v>
      </c>
      <c r="E211">
        <v>13.5552790068209</v>
      </c>
      <c r="F211" t="s">
        <v>15</v>
      </c>
      <c r="G211" t="s">
        <v>17</v>
      </c>
      <c r="H211" t="s">
        <v>10</v>
      </c>
    </row>
    <row r="212" spans="1:8" x14ac:dyDescent="0.2">
      <c r="A212">
        <v>9</v>
      </c>
      <c r="B212">
        <v>0.60288068180170296</v>
      </c>
      <c r="C212">
        <v>5.3261890211870098</v>
      </c>
      <c r="D212">
        <v>0.41760063827402299</v>
      </c>
      <c r="E212">
        <v>9.8158185961050108</v>
      </c>
      <c r="F212" t="s">
        <v>8</v>
      </c>
      <c r="G212" t="s">
        <v>17</v>
      </c>
      <c r="H212" t="s">
        <v>10</v>
      </c>
    </row>
    <row r="213" spans="1:8" x14ac:dyDescent="0.2">
      <c r="A213">
        <v>9</v>
      </c>
      <c r="B213">
        <v>1.08799656740836</v>
      </c>
      <c r="C213">
        <v>4.7693047252748304</v>
      </c>
      <c r="D213">
        <v>0.42640699820851902</v>
      </c>
      <c r="E213">
        <v>9.7318753134629503</v>
      </c>
      <c r="F213" t="s">
        <v>11</v>
      </c>
      <c r="G213" t="s">
        <v>17</v>
      </c>
      <c r="H213" t="s">
        <v>10</v>
      </c>
    </row>
    <row r="214" spans="1:8" x14ac:dyDescent="0.2">
      <c r="A214">
        <v>9</v>
      </c>
      <c r="B214">
        <v>3.3045256894970998</v>
      </c>
      <c r="C214">
        <v>1.52251252520836</v>
      </c>
      <c r="D214">
        <v>0.43180803460718697</v>
      </c>
      <c r="E214">
        <v>9.6274852223065395</v>
      </c>
      <c r="F214" t="s">
        <v>12</v>
      </c>
      <c r="G214" t="s">
        <v>17</v>
      </c>
      <c r="H214" t="s">
        <v>10</v>
      </c>
    </row>
    <row r="215" spans="1:8" x14ac:dyDescent="0.2">
      <c r="A215">
        <v>9</v>
      </c>
      <c r="B215">
        <v>29.631721254878201</v>
      </c>
      <c r="C215">
        <v>4.9670187792760001E-2</v>
      </c>
      <c r="D215">
        <v>0.31608697151735798</v>
      </c>
      <c r="E215">
        <v>10.483749623194401</v>
      </c>
      <c r="F215" t="s">
        <v>13</v>
      </c>
      <c r="G215" t="s">
        <v>17</v>
      </c>
      <c r="H215" t="s">
        <v>10</v>
      </c>
    </row>
    <row r="216" spans="1:8" x14ac:dyDescent="0.2">
      <c r="A216">
        <v>9</v>
      </c>
      <c r="B216">
        <v>98.848588628185297</v>
      </c>
      <c r="C216">
        <v>-1.3552839498575E-2</v>
      </c>
      <c r="D216">
        <v>0.105960513154246</v>
      </c>
      <c r="E216">
        <v>15.1504271929906</v>
      </c>
      <c r="F216" t="s">
        <v>14</v>
      </c>
      <c r="G216" t="s">
        <v>17</v>
      </c>
      <c r="H216" t="s">
        <v>10</v>
      </c>
    </row>
    <row r="217" spans="1:8" x14ac:dyDescent="0.2">
      <c r="A217">
        <v>9</v>
      </c>
      <c r="B217">
        <v>100.430952220893</v>
      </c>
      <c r="C217">
        <v>-2.5060569601662398E-2</v>
      </c>
      <c r="D217">
        <v>0.12395917154561401</v>
      </c>
      <c r="E217">
        <v>14.5600436019635</v>
      </c>
      <c r="F217" t="s">
        <v>15</v>
      </c>
      <c r="G217" t="s">
        <v>17</v>
      </c>
      <c r="H217" t="s">
        <v>10</v>
      </c>
    </row>
    <row r="218" spans="1:8" x14ac:dyDescent="0.2">
      <c r="A218">
        <v>10</v>
      </c>
      <c r="B218">
        <v>0.16689906882498001</v>
      </c>
      <c r="C218">
        <v>6.7358898333324104</v>
      </c>
      <c r="D218">
        <v>0.34448926036495903</v>
      </c>
      <c r="E218">
        <v>10.106335060891899</v>
      </c>
      <c r="F218" t="s">
        <v>8</v>
      </c>
      <c r="G218" t="s">
        <v>17</v>
      </c>
      <c r="H218" t="s">
        <v>10</v>
      </c>
    </row>
    <row r="219" spans="1:8" x14ac:dyDescent="0.2">
      <c r="A219">
        <v>10</v>
      </c>
      <c r="B219">
        <v>0.58703413024057405</v>
      </c>
      <c r="C219">
        <v>5.4045201128421798</v>
      </c>
      <c r="D219">
        <v>0.39860738290203401</v>
      </c>
      <c r="E219">
        <v>9.7396116558873302</v>
      </c>
      <c r="F219" t="s">
        <v>11</v>
      </c>
      <c r="G219" t="s">
        <v>17</v>
      </c>
      <c r="H219" t="s">
        <v>10</v>
      </c>
    </row>
    <row r="220" spans="1:8" x14ac:dyDescent="0.2">
      <c r="A220">
        <v>10</v>
      </c>
      <c r="B220">
        <v>1.9779329640285199</v>
      </c>
      <c r="C220">
        <v>1.75321846169049</v>
      </c>
      <c r="D220">
        <v>0.39959641468732698</v>
      </c>
      <c r="E220">
        <v>9.6953925175668001</v>
      </c>
      <c r="F220" t="s">
        <v>12</v>
      </c>
      <c r="G220" t="s">
        <v>17</v>
      </c>
      <c r="H220" t="s">
        <v>10</v>
      </c>
    </row>
    <row r="221" spans="1:8" x14ac:dyDescent="0.2">
      <c r="A221">
        <v>10</v>
      </c>
      <c r="B221">
        <v>27.202153065303602</v>
      </c>
      <c r="C221">
        <v>5.2168721355829999E-2</v>
      </c>
      <c r="D221">
        <v>0.26799911923278802</v>
      </c>
      <c r="E221">
        <v>10.578388051004101</v>
      </c>
      <c r="F221" t="s">
        <v>13</v>
      </c>
      <c r="G221" t="s">
        <v>17</v>
      </c>
      <c r="H221" t="s">
        <v>10</v>
      </c>
    </row>
    <row r="222" spans="1:8" x14ac:dyDescent="0.2">
      <c r="A222">
        <v>10</v>
      </c>
      <c r="B222">
        <v>77.010439818353504</v>
      </c>
      <c r="C222">
        <v>-6.4738456466248298E-3</v>
      </c>
      <c r="D222">
        <v>5.0091425964144301E-2</v>
      </c>
      <c r="E222">
        <v>13.4432520200496</v>
      </c>
      <c r="F222" t="s">
        <v>14</v>
      </c>
      <c r="G222" t="s">
        <v>17</v>
      </c>
      <c r="H222" t="s">
        <v>10</v>
      </c>
    </row>
    <row r="223" spans="1:8" x14ac:dyDescent="0.2">
      <c r="A223">
        <v>10</v>
      </c>
      <c r="B223">
        <v>76.222169277190801</v>
      </c>
      <c r="C223">
        <v>-1.0964219629101501E-2</v>
      </c>
      <c r="D223">
        <v>4.6460014611032503E-2</v>
      </c>
      <c r="E223">
        <v>13.2446019748108</v>
      </c>
      <c r="F223" t="s">
        <v>15</v>
      </c>
      <c r="G223" t="s">
        <v>17</v>
      </c>
      <c r="H223" t="s">
        <v>10</v>
      </c>
    </row>
    <row r="224" spans="1:8" x14ac:dyDescent="0.2">
      <c r="A224">
        <v>11</v>
      </c>
      <c r="B224">
        <v>0.12515783227913799</v>
      </c>
      <c r="C224">
        <v>7.0925346190295802</v>
      </c>
      <c r="D224">
        <v>0.367538353675676</v>
      </c>
      <c r="E224">
        <v>9.8966492094022005</v>
      </c>
      <c r="F224" t="s">
        <v>8</v>
      </c>
      <c r="G224" t="s">
        <v>17</v>
      </c>
      <c r="H224" t="s">
        <v>10</v>
      </c>
    </row>
    <row r="225" spans="1:8" x14ac:dyDescent="0.2">
      <c r="A225">
        <v>11</v>
      </c>
      <c r="B225">
        <v>0.44548036549424802</v>
      </c>
      <c r="C225">
        <v>5.7243420302578398</v>
      </c>
      <c r="D225">
        <v>0.39391441866218502</v>
      </c>
      <c r="E225">
        <v>9.5367167273721503</v>
      </c>
      <c r="F225" t="s">
        <v>11</v>
      </c>
      <c r="G225" t="s">
        <v>17</v>
      </c>
      <c r="H225" t="s">
        <v>10</v>
      </c>
    </row>
    <row r="226" spans="1:8" x14ac:dyDescent="0.2">
      <c r="A226">
        <v>11</v>
      </c>
      <c r="B226">
        <v>1.48023854848144</v>
      </c>
      <c r="C226">
        <v>1.90408928395817</v>
      </c>
      <c r="D226">
        <v>0.40582941497577801</v>
      </c>
      <c r="E226">
        <v>9.4646437166331996</v>
      </c>
      <c r="F226" t="s">
        <v>12</v>
      </c>
      <c r="G226" t="s">
        <v>17</v>
      </c>
      <c r="H226" t="s">
        <v>10</v>
      </c>
    </row>
    <row r="227" spans="1:8" x14ac:dyDescent="0.2">
      <c r="A227">
        <v>11</v>
      </c>
      <c r="B227">
        <v>25.554728601981299</v>
      </c>
      <c r="C227">
        <v>5.8005597581304101E-2</v>
      </c>
      <c r="D227">
        <v>0.28782441114280799</v>
      </c>
      <c r="E227">
        <v>10.5563560156204</v>
      </c>
      <c r="F227" t="s">
        <v>13</v>
      </c>
      <c r="G227" t="s">
        <v>17</v>
      </c>
      <c r="H227" t="s">
        <v>10</v>
      </c>
    </row>
    <row r="228" spans="1:8" x14ac:dyDescent="0.2">
      <c r="A228">
        <v>11</v>
      </c>
      <c r="B228">
        <v>139.865263380225</v>
      </c>
      <c r="C228">
        <v>-2.9634281387205402E-2</v>
      </c>
      <c r="D228">
        <v>0.38895609750268501</v>
      </c>
      <c r="E228">
        <v>14.777150410684399</v>
      </c>
      <c r="F228" t="s">
        <v>14</v>
      </c>
      <c r="G228" t="s">
        <v>17</v>
      </c>
      <c r="H228" t="s">
        <v>10</v>
      </c>
    </row>
    <row r="229" spans="1:8" x14ac:dyDescent="0.2">
      <c r="A229">
        <v>11</v>
      </c>
      <c r="B229">
        <v>140.68531242755799</v>
      </c>
      <c r="C229">
        <v>-5.2749371541825102E-2</v>
      </c>
      <c r="D229">
        <v>0.39369095980606</v>
      </c>
      <c r="E229">
        <v>13.730092281637001</v>
      </c>
      <c r="F229" t="s">
        <v>15</v>
      </c>
      <c r="G229" t="s">
        <v>17</v>
      </c>
      <c r="H229" t="s">
        <v>10</v>
      </c>
    </row>
    <row r="230" spans="1:8" x14ac:dyDescent="0.2">
      <c r="A230">
        <v>12</v>
      </c>
      <c r="B230">
        <v>0.10279462689279401</v>
      </c>
      <c r="C230">
        <v>7.3346284653594198</v>
      </c>
      <c r="D230">
        <v>0.35802287535695498</v>
      </c>
      <c r="E230">
        <v>10.066537373181699</v>
      </c>
      <c r="F230" t="s">
        <v>8</v>
      </c>
      <c r="G230" t="s">
        <v>17</v>
      </c>
      <c r="H230" t="s">
        <v>10</v>
      </c>
    </row>
    <row r="231" spans="1:8" x14ac:dyDescent="0.2">
      <c r="A231">
        <v>12</v>
      </c>
      <c r="B231">
        <v>0.43768045343429002</v>
      </c>
      <c r="C231">
        <v>5.7882776128420899</v>
      </c>
      <c r="D231">
        <v>0.37037256936193003</v>
      </c>
      <c r="E231">
        <v>9.8085701336963798</v>
      </c>
      <c r="F231" t="s">
        <v>11</v>
      </c>
      <c r="G231" t="s">
        <v>17</v>
      </c>
      <c r="H231" t="s">
        <v>10</v>
      </c>
    </row>
    <row r="232" spans="1:8" x14ac:dyDescent="0.2">
      <c r="A232">
        <v>12</v>
      </c>
      <c r="B232">
        <v>1.3835492846953801</v>
      </c>
      <c r="C232">
        <v>1.9550655940988599</v>
      </c>
      <c r="D232">
        <v>0.39168551481864</v>
      </c>
      <c r="E232">
        <v>9.6352308860524598</v>
      </c>
      <c r="F232" t="s">
        <v>12</v>
      </c>
      <c r="G232" t="s">
        <v>17</v>
      </c>
      <c r="H232" t="s">
        <v>10</v>
      </c>
    </row>
    <row r="233" spans="1:8" x14ac:dyDescent="0.2">
      <c r="A233">
        <v>12</v>
      </c>
      <c r="B233">
        <v>25.734532960958202</v>
      </c>
      <c r="C233">
        <v>5.8648970516328801E-2</v>
      </c>
      <c r="D233">
        <v>0.27970966558476101</v>
      </c>
      <c r="E233">
        <v>10.7849644817637</v>
      </c>
      <c r="F233" t="s">
        <v>13</v>
      </c>
      <c r="G233" t="s">
        <v>17</v>
      </c>
      <c r="H233" t="s">
        <v>10</v>
      </c>
    </row>
    <row r="234" spans="1:8" x14ac:dyDescent="0.2">
      <c r="A234">
        <v>12</v>
      </c>
      <c r="B234">
        <v>124.19524587336799</v>
      </c>
      <c r="C234">
        <v>-2.32269107904906E-2</v>
      </c>
      <c r="D234">
        <v>0.26540642566810202</v>
      </c>
      <c r="E234">
        <v>13.3031159904786</v>
      </c>
      <c r="F234" t="s">
        <v>14</v>
      </c>
      <c r="G234" t="s">
        <v>17</v>
      </c>
      <c r="H234" t="s">
        <v>10</v>
      </c>
    </row>
    <row r="235" spans="1:8" x14ac:dyDescent="0.2">
      <c r="A235">
        <v>12</v>
      </c>
      <c r="B235">
        <v>123.31237403697</v>
      </c>
      <c r="C235">
        <v>-4.0493981410094401E-2</v>
      </c>
      <c r="D235">
        <v>0.26958057727649498</v>
      </c>
      <c r="E235">
        <v>12.992055288938699</v>
      </c>
      <c r="F235" t="s">
        <v>15</v>
      </c>
      <c r="G235" t="s">
        <v>17</v>
      </c>
      <c r="H235" t="s">
        <v>10</v>
      </c>
    </row>
    <row r="236" spans="1:8" x14ac:dyDescent="0.2">
      <c r="A236">
        <v>13</v>
      </c>
      <c r="B236">
        <v>0.25103633504373701</v>
      </c>
      <c r="C236">
        <v>6.3610174322629902</v>
      </c>
      <c r="D236">
        <v>0.31568074360569898</v>
      </c>
      <c r="E236">
        <v>10.3623776991514</v>
      </c>
      <c r="F236" t="s">
        <v>8</v>
      </c>
      <c r="G236" t="s">
        <v>17</v>
      </c>
      <c r="H236" t="s">
        <v>10</v>
      </c>
    </row>
    <row r="237" spans="1:8" x14ac:dyDescent="0.2">
      <c r="A237">
        <v>13</v>
      </c>
      <c r="B237">
        <v>0.52450192394774098</v>
      </c>
      <c r="C237">
        <v>5.6222992833542298</v>
      </c>
      <c r="D237">
        <v>0.35803630082947802</v>
      </c>
      <c r="E237">
        <v>10.003997370516901</v>
      </c>
      <c r="F237" t="s">
        <v>11</v>
      </c>
      <c r="G237" t="s">
        <v>17</v>
      </c>
      <c r="H237" t="s">
        <v>10</v>
      </c>
    </row>
    <row r="238" spans="1:8" x14ac:dyDescent="0.2">
      <c r="A238">
        <v>13</v>
      </c>
      <c r="B238">
        <v>1.81598918052437</v>
      </c>
      <c r="C238">
        <v>1.8373583618447999</v>
      </c>
      <c r="D238">
        <v>0.35874520008909999</v>
      </c>
      <c r="E238">
        <v>9.9589701190158308</v>
      </c>
      <c r="F238" t="s">
        <v>12</v>
      </c>
      <c r="G238" t="s">
        <v>17</v>
      </c>
      <c r="H238" t="s">
        <v>10</v>
      </c>
    </row>
    <row r="239" spans="1:8" x14ac:dyDescent="0.2">
      <c r="A239">
        <v>13</v>
      </c>
      <c r="B239">
        <v>28.697134345030399</v>
      </c>
      <c r="C239">
        <v>5.4278875087738702E-2</v>
      </c>
      <c r="D239">
        <v>0.233622845174284</v>
      </c>
      <c r="E239">
        <v>11.2549690552274</v>
      </c>
      <c r="F239" t="s">
        <v>13</v>
      </c>
      <c r="G239" t="s">
        <v>17</v>
      </c>
      <c r="H239" t="s">
        <v>10</v>
      </c>
    </row>
    <row r="240" spans="1:8" x14ac:dyDescent="0.2">
      <c r="A240">
        <v>13</v>
      </c>
      <c r="B240">
        <v>101.8789478943</v>
      </c>
      <c r="C240">
        <v>-1.6415099724446301E-2</v>
      </c>
      <c r="D240">
        <v>0.254291129697225</v>
      </c>
      <c r="E240">
        <v>12.169448297569801</v>
      </c>
      <c r="F240" t="s">
        <v>14</v>
      </c>
      <c r="G240" t="s">
        <v>17</v>
      </c>
      <c r="H240" t="s">
        <v>10</v>
      </c>
    </row>
    <row r="241" spans="1:8" x14ac:dyDescent="0.2">
      <c r="A241">
        <v>13</v>
      </c>
      <c r="B241">
        <v>100.224321385884</v>
      </c>
      <c r="C241">
        <v>-2.78412382315841E-2</v>
      </c>
      <c r="D241">
        <v>0.25305573622128302</v>
      </c>
      <c r="E241">
        <v>12.0336194680708</v>
      </c>
      <c r="F241" t="s">
        <v>15</v>
      </c>
      <c r="G241" t="s">
        <v>17</v>
      </c>
      <c r="H241" t="s">
        <v>10</v>
      </c>
    </row>
    <row r="242" spans="1:8" x14ac:dyDescent="0.2">
      <c r="A242">
        <v>14</v>
      </c>
      <c r="B242">
        <v>0.22449887374934899</v>
      </c>
      <c r="C242">
        <v>6.5439286935004102</v>
      </c>
      <c r="D242">
        <v>0.394885526223484</v>
      </c>
      <c r="E242">
        <v>10.629554319551</v>
      </c>
      <c r="F242" t="s">
        <v>8</v>
      </c>
      <c r="G242" t="s">
        <v>17</v>
      </c>
      <c r="H242" t="s">
        <v>10</v>
      </c>
    </row>
    <row r="243" spans="1:8" x14ac:dyDescent="0.2">
      <c r="A243">
        <v>14</v>
      </c>
      <c r="B243">
        <v>0.95047329685034299</v>
      </c>
      <c r="C243">
        <v>5.1354219381878403</v>
      </c>
      <c r="D243">
        <v>0.360548276297943</v>
      </c>
      <c r="E243">
        <v>10.358931896033599</v>
      </c>
      <c r="F243" t="s">
        <v>11</v>
      </c>
      <c r="G243" t="s">
        <v>17</v>
      </c>
      <c r="H243" t="s">
        <v>10</v>
      </c>
    </row>
    <row r="244" spans="1:8" x14ac:dyDescent="0.2">
      <c r="A244">
        <v>14</v>
      </c>
      <c r="B244">
        <v>2.2086173812124201</v>
      </c>
      <c r="C244">
        <v>1.8183453951922</v>
      </c>
      <c r="D244">
        <v>0.38754408147368302</v>
      </c>
      <c r="E244">
        <v>10.2348282940741</v>
      </c>
      <c r="F244" t="s">
        <v>12</v>
      </c>
      <c r="G244" t="s">
        <v>17</v>
      </c>
      <c r="H244" t="s">
        <v>10</v>
      </c>
    </row>
    <row r="245" spans="1:8" x14ac:dyDescent="0.2">
      <c r="A245">
        <v>14</v>
      </c>
      <c r="B245">
        <v>23.303981647464202</v>
      </c>
      <c r="C245">
        <v>7.2752364568511099E-2</v>
      </c>
      <c r="D245">
        <v>0.34025253986301901</v>
      </c>
      <c r="E245">
        <v>11.446512008676899</v>
      </c>
      <c r="F245" t="s">
        <v>13</v>
      </c>
      <c r="G245" t="s">
        <v>17</v>
      </c>
      <c r="H245" t="s">
        <v>10</v>
      </c>
    </row>
    <row r="246" spans="1:8" x14ac:dyDescent="0.2">
      <c r="A246">
        <v>14</v>
      </c>
      <c r="B246">
        <v>156.02514974892199</v>
      </c>
      <c r="C246">
        <v>-2.8147417520291901E-2</v>
      </c>
      <c r="D246">
        <v>0.29552229394177798</v>
      </c>
      <c r="E246">
        <v>12.9571798132627</v>
      </c>
      <c r="F246" t="s">
        <v>14</v>
      </c>
      <c r="G246" t="s">
        <v>17</v>
      </c>
      <c r="H246" t="s">
        <v>10</v>
      </c>
    </row>
    <row r="247" spans="1:8" x14ac:dyDescent="0.2">
      <c r="A247">
        <v>14</v>
      </c>
      <c r="B247">
        <v>159.94980810941499</v>
      </c>
      <c r="C247">
        <v>-5.0089657902704303E-2</v>
      </c>
      <c r="D247">
        <v>0.31131559575301099</v>
      </c>
      <c r="E247">
        <v>12.9255555885122</v>
      </c>
      <c r="F247" t="s">
        <v>15</v>
      </c>
      <c r="G247" t="s">
        <v>17</v>
      </c>
      <c r="H247" t="s">
        <v>10</v>
      </c>
    </row>
    <row r="248" spans="1:8" x14ac:dyDescent="0.2">
      <c r="A248">
        <v>1</v>
      </c>
      <c r="B248">
        <v>11.571312257886699</v>
      </c>
      <c r="C248">
        <v>0.12026329369482799</v>
      </c>
      <c r="D248">
        <v>5.7956233378809595E-4</v>
      </c>
      <c r="E248">
        <v>1.4199887583422299</v>
      </c>
      <c r="F248" t="s">
        <v>8</v>
      </c>
      <c r="G248" t="s">
        <v>18</v>
      </c>
      <c r="H248" t="s">
        <v>10</v>
      </c>
    </row>
    <row r="249" spans="1:8" x14ac:dyDescent="0.2">
      <c r="A249">
        <v>1</v>
      </c>
      <c r="B249">
        <v>9.2529055562114504</v>
      </c>
      <c r="C249">
        <v>0.77483512679622901</v>
      </c>
      <c r="D249">
        <v>3.0466361385122601E-2</v>
      </c>
      <c r="E249">
        <v>1.4023097328498</v>
      </c>
      <c r="F249" t="s">
        <v>11</v>
      </c>
      <c r="G249" t="s">
        <v>18</v>
      </c>
      <c r="H249" t="s">
        <v>10</v>
      </c>
    </row>
    <row r="250" spans="1:8" x14ac:dyDescent="0.2">
      <c r="A250">
        <v>1</v>
      </c>
      <c r="B250">
        <v>10.981033177384001</v>
      </c>
      <c r="C250">
        <v>0.17860387975181599</v>
      </c>
      <c r="D250">
        <v>4.9623658333938902E-3</v>
      </c>
      <c r="E250">
        <v>1.4159234253961901</v>
      </c>
      <c r="F250" t="s">
        <v>12</v>
      </c>
      <c r="G250" t="s">
        <v>18</v>
      </c>
      <c r="H250" t="s">
        <v>10</v>
      </c>
    </row>
    <row r="251" spans="1:8" x14ac:dyDescent="0.2">
      <c r="A251">
        <v>1</v>
      </c>
      <c r="B251">
        <v>11.3510004865343</v>
      </c>
      <c r="C251">
        <v>2.96699435736744E-2</v>
      </c>
      <c r="D251">
        <v>4.9956475778141799E-4</v>
      </c>
      <c r="E251">
        <v>1.42002272940872</v>
      </c>
      <c r="F251" t="s">
        <v>13</v>
      </c>
      <c r="G251" t="s">
        <v>18</v>
      </c>
      <c r="H251" t="s">
        <v>10</v>
      </c>
    </row>
    <row r="252" spans="1:8" x14ac:dyDescent="0.2">
      <c r="A252">
        <v>1</v>
      </c>
      <c r="B252">
        <v>11.929657149827699</v>
      </c>
      <c r="C252">
        <v>-9.9152944675103792E-3</v>
      </c>
      <c r="D252">
        <v>0.190130136231631</v>
      </c>
      <c r="E252">
        <v>1.3485680039944501</v>
      </c>
      <c r="F252" t="s">
        <v>14</v>
      </c>
      <c r="G252" t="s">
        <v>18</v>
      </c>
      <c r="H252" t="s">
        <v>10</v>
      </c>
    </row>
    <row r="253" spans="1:8" x14ac:dyDescent="0.2">
      <c r="A253">
        <v>1</v>
      </c>
      <c r="B253">
        <v>13.383822607141401</v>
      </c>
      <c r="C253">
        <v>-1.6731299727967899E-2</v>
      </c>
      <c r="D253">
        <v>0.159243776414914</v>
      </c>
      <c r="E253">
        <v>1.3715508953955999</v>
      </c>
      <c r="F253" t="s">
        <v>15</v>
      </c>
      <c r="G253" t="s">
        <v>18</v>
      </c>
      <c r="H253" t="s">
        <v>10</v>
      </c>
    </row>
    <row r="254" spans="1:8" x14ac:dyDescent="0.2">
      <c r="A254">
        <v>2</v>
      </c>
      <c r="B254">
        <v>11.8983697268449</v>
      </c>
      <c r="C254">
        <v>1.52849944070284E-2</v>
      </c>
      <c r="D254" s="1">
        <v>9.7676247972141608E-6</v>
      </c>
      <c r="E254">
        <v>1.42150529666355</v>
      </c>
      <c r="F254" t="s">
        <v>8</v>
      </c>
      <c r="G254" t="s">
        <v>18</v>
      </c>
      <c r="H254" t="s">
        <v>10</v>
      </c>
    </row>
    <row r="255" spans="1:8" x14ac:dyDescent="0.2">
      <c r="A255">
        <v>2</v>
      </c>
      <c r="B255">
        <v>9.7545657660543199</v>
      </c>
      <c r="C255">
        <v>0.59240995299018695</v>
      </c>
      <c r="D255">
        <v>1.7816038611579502E-2</v>
      </c>
      <c r="E255">
        <v>1.42229602517822</v>
      </c>
      <c r="F255" t="s">
        <v>11</v>
      </c>
      <c r="G255" t="s">
        <v>18</v>
      </c>
      <c r="H255" t="s">
        <v>10</v>
      </c>
    </row>
    <row r="256" spans="1:8" x14ac:dyDescent="0.2">
      <c r="A256">
        <v>2</v>
      </c>
      <c r="B256">
        <v>11.3116897533982</v>
      </c>
      <c r="C256">
        <v>0.110454704831663</v>
      </c>
      <c r="D256">
        <v>1.9851950763837898E-3</v>
      </c>
      <c r="E256">
        <v>1.42264563466897</v>
      </c>
      <c r="F256" t="s">
        <v>12</v>
      </c>
      <c r="G256" t="s">
        <v>18</v>
      </c>
      <c r="H256" t="s">
        <v>10</v>
      </c>
    </row>
    <row r="257" spans="1:8" x14ac:dyDescent="0.2">
      <c r="A257">
        <v>2</v>
      </c>
      <c r="B257">
        <v>11.942543460784099</v>
      </c>
      <c r="C257">
        <v>3.1282227519976199E-4</v>
      </c>
      <c r="D257" s="1">
        <v>6.1042820956401003E-8</v>
      </c>
      <c r="E257">
        <v>1.42138850078914</v>
      </c>
      <c r="F257" t="s">
        <v>13</v>
      </c>
      <c r="G257" t="s">
        <v>18</v>
      </c>
      <c r="H257" t="s">
        <v>10</v>
      </c>
    </row>
    <row r="258" spans="1:8" x14ac:dyDescent="0.2">
      <c r="A258">
        <v>2</v>
      </c>
      <c r="B258">
        <v>11.8641584531993</v>
      </c>
      <c r="C258">
        <v>-8.7466528239206597E-3</v>
      </c>
      <c r="D258">
        <v>0.16052846282241401</v>
      </c>
      <c r="E258">
        <v>1.3664425658716399</v>
      </c>
      <c r="F258" t="s">
        <v>14</v>
      </c>
      <c r="G258" t="s">
        <v>18</v>
      </c>
      <c r="H258" t="s">
        <v>10</v>
      </c>
    </row>
    <row r="259" spans="1:8" x14ac:dyDescent="0.2">
      <c r="A259">
        <v>2</v>
      </c>
      <c r="B259">
        <v>13.2909298919622</v>
      </c>
      <c r="C259">
        <v>-1.64061008983559E-2</v>
      </c>
      <c r="D259">
        <v>0.14819836954382001</v>
      </c>
      <c r="E259">
        <v>1.39626359805386</v>
      </c>
      <c r="F259" t="s">
        <v>15</v>
      </c>
      <c r="G259" t="s">
        <v>18</v>
      </c>
      <c r="H259" t="s">
        <v>10</v>
      </c>
    </row>
    <row r="260" spans="1:8" x14ac:dyDescent="0.2">
      <c r="A260">
        <v>3</v>
      </c>
      <c r="B260">
        <v>15.775116279003999</v>
      </c>
      <c r="C260">
        <v>-0.75122580260287497</v>
      </c>
      <c r="D260">
        <v>8.2759958805606104E-2</v>
      </c>
      <c r="E260">
        <v>1.3455727821350201</v>
      </c>
      <c r="F260" t="s">
        <v>8</v>
      </c>
      <c r="G260" t="s">
        <v>18</v>
      </c>
      <c r="H260" t="s">
        <v>10</v>
      </c>
    </row>
    <row r="261" spans="1:8" x14ac:dyDescent="0.2">
      <c r="A261">
        <v>3</v>
      </c>
      <c r="B261">
        <v>15.2601264427621</v>
      </c>
      <c r="C261">
        <v>-0.57082256134076104</v>
      </c>
      <c r="D261">
        <v>3.3748360571252398E-2</v>
      </c>
      <c r="E261">
        <v>1.37884886249433</v>
      </c>
      <c r="F261" t="s">
        <v>11</v>
      </c>
      <c r="G261" t="s">
        <v>18</v>
      </c>
      <c r="H261" t="s">
        <v>10</v>
      </c>
    </row>
    <row r="262" spans="1:8" x14ac:dyDescent="0.2">
      <c r="A262">
        <v>3</v>
      </c>
      <c r="B262">
        <v>15.074942625639901</v>
      </c>
      <c r="C262">
        <v>-0.34286386792351797</v>
      </c>
      <c r="D262">
        <v>6.6844816003422999E-2</v>
      </c>
      <c r="E262">
        <v>1.3541791694501999</v>
      </c>
      <c r="F262" t="s">
        <v>12</v>
      </c>
      <c r="G262" t="s">
        <v>18</v>
      </c>
      <c r="H262" t="s">
        <v>10</v>
      </c>
    </row>
    <row r="263" spans="1:8" x14ac:dyDescent="0.2">
      <c r="A263">
        <v>3</v>
      </c>
      <c r="B263">
        <v>15.820553587140999</v>
      </c>
      <c r="C263">
        <v>-0.128485187031741</v>
      </c>
      <c r="D263">
        <v>8.0925925055253894E-2</v>
      </c>
      <c r="E263">
        <v>1.3466694182894201</v>
      </c>
      <c r="F263" t="s">
        <v>13</v>
      </c>
      <c r="G263" t="s">
        <v>18</v>
      </c>
      <c r="H263" t="s">
        <v>10</v>
      </c>
    </row>
    <row r="264" spans="1:8" x14ac:dyDescent="0.2">
      <c r="A264">
        <v>3</v>
      </c>
      <c r="B264">
        <v>11.700099055567801</v>
      </c>
      <c r="C264">
        <v>-1.7786646663383001E-2</v>
      </c>
      <c r="D264">
        <v>0.23553676696609599</v>
      </c>
      <c r="E264">
        <v>1.2791920560868599</v>
      </c>
      <c r="F264" t="s">
        <v>14</v>
      </c>
      <c r="G264" t="s">
        <v>18</v>
      </c>
      <c r="H264" t="s">
        <v>10</v>
      </c>
    </row>
    <row r="265" spans="1:8" x14ac:dyDescent="0.2">
      <c r="A265">
        <v>3</v>
      </c>
      <c r="B265">
        <v>13.3457353312403</v>
      </c>
      <c r="C265">
        <v>-2.5466629160161999E-2</v>
      </c>
      <c r="D265">
        <v>0.14159646965575601</v>
      </c>
      <c r="E265">
        <v>1.3511439888455199</v>
      </c>
      <c r="F265" t="s">
        <v>15</v>
      </c>
      <c r="G265" t="s">
        <v>18</v>
      </c>
      <c r="H265" t="s">
        <v>10</v>
      </c>
    </row>
    <row r="266" spans="1:8" x14ac:dyDescent="0.2">
      <c r="A266">
        <v>4</v>
      </c>
      <c r="B266">
        <v>11.0548635376253</v>
      </c>
      <c r="C266">
        <v>0.21230983224908501</v>
      </c>
      <c r="D266">
        <v>4.9055611960152502E-3</v>
      </c>
      <c r="E266">
        <v>1.4192915206814001</v>
      </c>
      <c r="F266" t="s">
        <v>8</v>
      </c>
      <c r="G266" t="s">
        <v>18</v>
      </c>
      <c r="H266" t="s">
        <v>10</v>
      </c>
    </row>
    <row r="267" spans="1:8" x14ac:dyDescent="0.2">
      <c r="A267">
        <v>4</v>
      </c>
      <c r="B267">
        <v>9.9688785502490997</v>
      </c>
      <c r="C267">
        <v>0.42504048324286797</v>
      </c>
      <c r="D267">
        <v>1.6245357041630801E-2</v>
      </c>
      <c r="E267">
        <v>1.4148819412576401</v>
      </c>
      <c r="F267" t="s">
        <v>11</v>
      </c>
      <c r="G267" t="s">
        <v>18</v>
      </c>
      <c r="H267" t="s">
        <v>10</v>
      </c>
    </row>
    <row r="268" spans="1:8" x14ac:dyDescent="0.2">
      <c r="A268">
        <v>4</v>
      </c>
      <c r="B268">
        <v>10.9004377510472</v>
      </c>
      <c r="C268">
        <v>0.13631687375672499</v>
      </c>
      <c r="D268">
        <v>8.2998575711154907E-3</v>
      </c>
      <c r="E268">
        <v>1.4170706840993299</v>
      </c>
      <c r="F268" t="s">
        <v>12</v>
      </c>
      <c r="G268" t="s">
        <v>18</v>
      </c>
      <c r="H268" t="s">
        <v>10</v>
      </c>
    </row>
    <row r="269" spans="1:8" x14ac:dyDescent="0.2">
      <c r="A269">
        <v>4</v>
      </c>
      <c r="B269">
        <v>10.977810375064101</v>
      </c>
      <c r="C269">
        <v>3.9184884552830798E-2</v>
      </c>
      <c r="D269">
        <v>4.2703449334568298E-3</v>
      </c>
      <c r="E269">
        <v>1.41936475363649</v>
      </c>
      <c r="F269" t="s">
        <v>13</v>
      </c>
      <c r="G269" t="s">
        <v>18</v>
      </c>
      <c r="H269" t="s">
        <v>10</v>
      </c>
    </row>
    <row r="270" spans="1:8" x14ac:dyDescent="0.2">
      <c r="A270">
        <v>4</v>
      </c>
      <c r="B270">
        <v>12.330993851270099</v>
      </c>
      <c r="C270">
        <v>-9.4064465329883693E-3</v>
      </c>
      <c r="D270">
        <v>4.5069300491075402E-2</v>
      </c>
      <c r="E270">
        <v>1.4259238174354401</v>
      </c>
      <c r="F270" t="s">
        <v>14</v>
      </c>
      <c r="G270" t="s">
        <v>18</v>
      </c>
      <c r="H270" t="s">
        <v>10</v>
      </c>
    </row>
    <row r="271" spans="1:8" x14ac:dyDescent="0.2">
      <c r="A271">
        <v>4</v>
      </c>
      <c r="B271">
        <v>13.1334942883424</v>
      </c>
      <c r="C271">
        <v>-1.4458204771427299E-2</v>
      </c>
      <c r="D271">
        <v>3.0776137435932702E-2</v>
      </c>
      <c r="E271">
        <v>1.44547805344675</v>
      </c>
      <c r="F271" t="s">
        <v>15</v>
      </c>
      <c r="G271" t="s">
        <v>18</v>
      </c>
      <c r="H271" t="s">
        <v>10</v>
      </c>
    </row>
    <row r="272" spans="1:8" x14ac:dyDescent="0.2">
      <c r="A272">
        <v>5</v>
      </c>
      <c r="B272">
        <v>9.6173931717470893</v>
      </c>
      <c r="C272">
        <v>0.451282070207639</v>
      </c>
      <c r="D272">
        <v>7.9685758092475398E-2</v>
      </c>
      <c r="E272">
        <v>1.2756856752152299</v>
      </c>
      <c r="F272" t="s">
        <v>8</v>
      </c>
      <c r="G272" t="s">
        <v>18</v>
      </c>
      <c r="H272" t="s">
        <v>10</v>
      </c>
    </row>
    <row r="273" spans="1:8" x14ac:dyDescent="0.2">
      <c r="A273">
        <v>5</v>
      </c>
      <c r="B273">
        <v>9.0854950370897392</v>
      </c>
      <c r="C273">
        <v>0.52720853771642495</v>
      </c>
      <c r="D273">
        <v>8.6708503345177504E-2</v>
      </c>
      <c r="E273">
        <v>1.2706209139756</v>
      </c>
      <c r="F273" t="s">
        <v>11</v>
      </c>
      <c r="G273" t="s">
        <v>18</v>
      </c>
      <c r="H273" t="s">
        <v>10</v>
      </c>
    </row>
    <row r="274" spans="1:8" x14ac:dyDescent="0.2">
      <c r="A274">
        <v>5</v>
      </c>
      <c r="B274">
        <v>9.9582547556421002</v>
      </c>
      <c r="C274">
        <v>0.19890204388470001</v>
      </c>
      <c r="D274">
        <v>7.8860321577443104E-2</v>
      </c>
      <c r="E274">
        <v>1.2803879769131401</v>
      </c>
      <c r="F274" t="s">
        <v>12</v>
      </c>
      <c r="G274" t="s">
        <v>18</v>
      </c>
      <c r="H274" t="s">
        <v>10</v>
      </c>
    </row>
    <row r="275" spans="1:8" x14ac:dyDescent="0.2">
      <c r="A275">
        <v>5</v>
      </c>
      <c r="B275">
        <v>10.4001353494391</v>
      </c>
      <c r="C275">
        <v>4.7806205198898E-2</v>
      </c>
      <c r="D275">
        <v>6.0274929109229602E-2</v>
      </c>
      <c r="E275">
        <v>1.3133308173802301</v>
      </c>
      <c r="F275" t="s">
        <v>13</v>
      </c>
      <c r="G275" t="s">
        <v>18</v>
      </c>
      <c r="H275" t="s">
        <v>10</v>
      </c>
    </row>
    <row r="276" spans="1:8" x14ac:dyDescent="0.2">
      <c r="A276">
        <v>5</v>
      </c>
      <c r="B276">
        <v>11.189297707814401</v>
      </c>
      <c r="C276">
        <v>4.9067125913608203E-3</v>
      </c>
      <c r="D276">
        <v>1.30035481740397E-2</v>
      </c>
      <c r="E276">
        <v>1.3623556069802201</v>
      </c>
      <c r="F276" t="s">
        <v>14</v>
      </c>
      <c r="G276" t="s">
        <v>18</v>
      </c>
      <c r="H276" t="s">
        <v>10</v>
      </c>
    </row>
    <row r="277" spans="1:8" x14ac:dyDescent="0.2">
      <c r="A277">
        <v>5</v>
      </c>
      <c r="B277">
        <v>11.661160548411999</v>
      </c>
      <c r="C277">
        <v>2.1020136416173801E-3</v>
      </c>
      <c r="D277">
        <v>4.9185577529322505E-4</v>
      </c>
      <c r="E277">
        <v>1.4114886503999999</v>
      </c>
      <c r="F277" t="s">
        <v>15</v>
      </c>
      <c r="G277" t="s">
        <v>18</v>
      </c>
      <c r="H277" t="s">
        <v>10</v>
      </c>
    </row>
    <row r="278" spans="1:8" x14ac:dyDescent="0.2">
      <c r="A278">
        <v>6</v>
      </c>
      <c r="B278">
        <v>8.9305471413711608</v>
      </c>
      <c r="C278">
        <v>0.46005667295146202</v>
      </c>
      <c r="D278">
        <v>0.17058458658154699</v>
      </c>
      <c r="E278">
        <v>1.21834708782301</v>
      </c>
      <c r="F278" t="s">
        <v>8</v>
      </c>
      <c r="G278" t="s">
        <v>18</v>
      </c>
      <c r="H278" t="s">
        <v>10</v>
      </c>
    </row>
    <row r="279" spans="1:8" x14ac:dyDescent="0.2">
      <c r="A279">
        <v>6</v>
      </c>
      <c r="B279">
        <v>8.4893821902832105</v>
      </c>
      <c r="C279">
        <v>0.53283001158755094</v>
      </c>
      <c r="D279">
        <v>0.17714128646556301</v>
      </c>
      <c r="E279">
        <v>1.2271217354927999</v>
      </c>
      <c r="F279" t="s">
        <v>11</v>
      </c>
      <c r="G279" t="s">
        <v>18</v>
      </c>
      <c r="H279" t="s">
        <v>10</v>
      </c>
    </row>
    <row r="280" spans="1:8" x14ac:dyDescent="0.2">
      <c r="A280">
        <v>6</v>
      </c>
      <c r="B280">
        <v>9.4892405635624293</v>
      </c>
      <c r="C280">
        <v>0.1822332569275</v>
      </c>
      <c r="D280">
        <v>0.16430549921054699</v>
      </c>
      <c r="E280">
        <v>1.2332183674895301</v>
      </c>
      <c r="F280" t="s">
        <v>12</v>
      </c>
      <c r="G280" t="s">
        <v>18</v>
      </c>
      <c r="H280" t="s">
        <v>10</v>
      </c>
    </row>
    <row r="281" spans="1:8" x14ac:dyDescent="0.2">
      <c r="A281">
        <v>6</v>
      </c>
      <c r="B281">
        <v>10.741378228457201</v>
      </c>
      <c r="C281">
        <v>2.2513678530636599E-2</v>
      </c>
      <c r="D281">
        <v>0.109287309892543</v>
      </c>
      <c r="E281">
        <v>1.2900398087734799</v>
      </c>
      <c r="F281" t="s">
        <v>13</v>
      </c>
      <c r="G281" t="s">
        <v>18</v>
      </c>
      <c r="H281" t="s">
        <v>10</v>
      </c>
    </row>
    <row r="282" spans="1:8" x14ac:dyDescent="0.2">
      <c r="A282">
        <v>6</v>
      </c>
      <c r="B282">
        <v>10.5397442813792</v>
      </c>
      <c r="C282">
        <v>4.7887554441183901E-3</v>
      </c>
      <c r="D282">
        <v>3.6068507249349797E-2</v>
      </c>
      <c r="E282">
        <v>1.32104637633836</v>
      </c>
      <c r="F282" t="s">
        <v>14</v>
      </c>
      <c r="G282" t="s">
        <v>18</v>
      </c>
      <c r="H282" t="s">
        <v>10</v>
      </c>
    </row>
    <row r="283" spans="1:8" x14ac:dyDescent="0.2">
      <c r="A283">
        <v>6</v>
      </c>
      <c r="B283">
        <v>11.434763809822901</v>
      </c>
      <c r="C283">
        <v>2.5739939832440102E-3</v>
      </c>
      <c r="D283">
        <v>2.1187132328968701E-3</v>
      </c>
      <c r="E283">
        <v>1.40494217183045</v>
      </c>
      <c r="F283" t="s">
        <v>15</v>
      </c>
      <c r="G283" t="s">
        <v>18</v>
      </c>
      <c r="H283" t="s">
        <v>10</v>
      </c>
    </row>
    <row r="284" spans="1:8" x14ac:dyDescent="0.2">
      <c r="A284">
        <v>7</v>
      </c>
      <c r="B284">
        <v>6.02574658573264</v>
      </c>
      <c r="C284">
        <v>0.87231131643357895</v>
      </c>
      <c r="D284">
        <v>0.246514916338088</v>
      </c>
      <c r="E284">
        <v>1.0847391874319601</v>
      </c>
      <c r="F284" t="s">
        <v>8</v>
      </c>
      <c r="G284" t="s">
        <v>18</v>
      </c>
      <c r="H284" t="s">
        <v>10</v>
      </c>
    </row>
    <row r="285" spans="1:8" x14ac:dyDescent="0.2">
      <c r="A285">
        <v>7</v>
      </c>
      <c r="B285">
        <v>5.5943617385015099</v>
      </c>
      <c r="C285">
        <v>0.98575324951861298</v>
      </c>
      <c r="D285">
        <v>0.25365443528903597</v>
      </c>
      <c r="E285">
        <v>1.09302144080903</v>
      </c>
      <c r="F285" t="s">
        <v>11</v>
      </c>
      <c r="G285" t="s">
        <v>18</v>
      </c>
      <c r="H285" t="s">
        <v>10</v>
      </c>
    </row>
    <row r="286" spans="1:8" x14ac:dyDescent="0.2">
      <c r="A286">
        <v>7</v>
      </c>
      <c r="B286">
        <v>7.1566938056683496</v>
      </c>
      <c r="C286">
        <v>0.30843379168471402</v>
      </c>
      <c r="D286">
        <v>0.24583701649796599</v>
      </c>
      <c r="E286">
        <v>1.09828021833364</v>
      </c>
      <c r="F286" t="s">
        <v>12</v>
      </c>
      <c r="G286" t="s">
        <v>18</v>
      </c>
      <c r="H286" t="s">
        <v>10</v>
      </c>
    </row>
    <row r="287" spans="1:8" x14ac:dyDescent="0.2">
      <c r="A287">
        <v>7</v>
      </c>
      <c r="B287">
        <v>10.075813243472201</v>
      </c>
      <c r="C287">
        <v>1.9476657198796099E-2</v>
      </c>
      <c r="D287">
        <v>0.184100166884578</v>
      </c>
      <c r="E287">
        <v>1.1852070335360601</v>
      </c>
      <c r="F287" t="s">
        <v>13</v>
      </c>
      <c r="G287" t="s">
        <v>18</v>
      </c>
      <c r="H287" t="s">
        <v>10</v>
      </c>
    </row>
    <row r="288" spans="1:8" x14ac:dyDescent="0.2">
      <c r="A288">
        <v>7</v>
      </c>
      <c r="B288">
        <v>8.0209257026936491</v>
      </c>
      <c r="C288">
        <v>1.2516549715856499E-2</v>
      </c>
      <c r="D288">
        <v>0.12332376053305801</v>
      </c>
      <c r="E288">
        <v>1.15455627223309</v>
      </c>
      <c r="F288" t="s">
        <v>14</v>
      </c>
      <c r="G288" t="s">
        <v>18</v>
      </c>
      <c r="H288" t="s">
        <v>10</v>
      </c>
    </row>
    <row r="289" spans="1:8" x14ac:dyDescent="0.2">
      <c r="A289">
        <v>7</v>
      </c>
      <c r="B289">
        <v>8.8274345841937905</v>
      </c>
      <c r="C289">
        <v>1.61559486354673E-2</v>
      </c>
      <c r="D289">
        <v>4.03072486075833E-2</v>
      </c>
      <c r="E289">
        <v>1.2702554937808901</v>
      </c>
      <c r="F289" t="s">
        <v>15</v>
      </c>
      <c r="G289" t="s">
        <v>18</v>
      </c>
      <c r="H289" t="s">
        <v>10</v>
      </c>
    </row>
    <row r="290" spans="1:8" x14ac:dyDescent="0.2">
      <c r="A290">
        <v>8</v>
      </c>
      <c r="B290">
        <v>2.54993459490619</v>
      </c>
      <c r="C290">
        <v>1.7967779883586099</v>
      </c>
      <c r="D290">
        <v>0.103801530899806</v>
      </c>
      <c r="E290">
        <v>1.16810759319869</v>
      </c>
      <c r="F290" t="s">
        <v>8</v>
      </c>
      <c r="G290" t="s">
        <v>18</v>
      </c>
      <c r="H290" t="s">
        <v>10</v>
      </c>
    </row>
    <row r="291" spans="1:8" x14ac:dyDescent="0.2">
      <c r="A291">
        <v>8</v>
      </c>
      <c r="B291">
        <v>2.62229068068432</v>
      </c>
      <c r="C291">
        <v>1.7983048852633701</v>
      </c>
      <c r="D291">
        <v>0.136590778232583</v>
      </c>
      <c r="E291">
        <v>1.1599574179241501</v>
      </c>
      <c r="F291" t="s">
        <v>11</v>
      </c>
      <c r="G291" t="s">
        <v>18</v>
      </c>
      <c r="H291" t="s">
        <v>10</v>
      </c>
    </row>
    <row r="292" spans="1:8" x14ac:dyDescent="0.2">
      <c r="A292">
        <v>8</v>
      </c>
      <c r="B292">
        <v>4.0871879633505896</v>
      </c>
      <c r="C292">
        <v>0.56448691404165097</v>
      </c>
      <c r="D292">
        <v>0.132744251847039</v>
      </c>
      <c r="E292">
        <v>1.1532072550374901</v>
      </c>
      <c r="F292" t="s">
        <v>12</v>
      </c>
      <c r="G292" t="s">
        <v>18</v>
      </c>
      <c r="H292" t="s">
        <v>10</v>
      </c>
    </row>
    <row r="293" spans="1:8" x14ac:dyDescent="0.2">
      <c r="A293">
        <v>8</v>
      </c>
      <c r="B293">
        <v>9.7366402716672802</v>
      </c>
      <c r="C293">
        <v>1.5247301652814099E-2</v>
      </c>
      <c r="D293">
        <v>7.1413815904768405E-2</v>
      </c>
      <c r="E293">
        <v>1.25064740933582</v>
      </c>
      <c r="F293" t="s">
        <v>13</v>
      </c>
      <c r="G293" t="s">
        <v>18</v>
      </c>
      <c r="H293" t="s">
        <v>10</v>
      </c>
    </row>
    <row r="294" spans="1:8" x14ac:dyDescent="0.2">
      <c r="A294">
        <v>8</v>
      </c>
      <c r="B294">
        <v>15.1635759153903</v>
      </c>
      <c r="C294">
        <v>-8.7632205311925903E-3</v>
      </c>
      <c r="D294">
        <v>2.3756634230052701E-2</v>
      </c>
      <c r="E294">
        <v>1.41809548562677</v>
      </c>
      <c r="F294" t="s">
        <v>14</v>
      </c>
      <c r="G294" t="s">
        <v>18</v>
      </c>
      <c r="H294" t="s">
        <v>10</v>
      </c>
    </row>
    <row r="295" spans="1:8" x14ac:dyDescent="0.2">
      <c r="A295">
        <v>8</v>
      </c>
      <c r="B295">
        <v>16.4856156061165</v>
      </c>
      <c r="C295">
        <v>-2.1211037930815101E-2</v>
      </c>
      <c r="D295">
        <v>4.8072391335830099E-2</v>
      </c>
      <c r="E295">
        <v>1.3850564962357601</v>
      </c>
      <c r="F295" t="s">
        <v>15</v>
      </c>
      <c r="G295" t="s">
        <v>18</v>
      </c>
      <c r="H295" t="s">
        <v>10</v>
      </c>
    </row>
    <row r="296" spans="1:8" x14ac:dyDescent="0.2">
      <c r="A296">
        <v>9</v>
      </c>
      <c r="B296">
        <v>6.5683576950056297</v>
      </c>
      <c r="C296">
        <v>0.68376179866959297</v>
      </c>
      <c r="D296">
        <v>5.7262613569399297E-3</v>
      </c>
      <c r="E296">
        <v>1.3441715584690199</v>
      </c>
      <c r="F296" t="s">
        <v>8</v>
      </c>
      <c r="G296" t="s">
        <v>18</v>
      </c>
      <c r="H296" t="s">
        <v>10</v>
      </c>
    </row>
    <row r="297" spans="1:8" x14ac:dyDescent="0.2">
      <c r="A297">
        <v>9</v>
      </c>
      <c r="B297">
        <v>0.96766323348414995</v>
      </c>
      <c r="C297">
        <v>2.9267471222669701</v>
      </c>
      <c r="D297">
        <v>7.6576504536200699E-2</v>
      </c>
      <c r="E297">
        <v>1.1734990514299399</v>
      </c>
      <c r="F297" t="s">
        <v>11</v>
      </c>
      <c r="G297" t="s">
        <v>18</v>
      </c>
      <c r="H297" t="s">
        <v>10</v>
      </c>
    </row>
    <row r="298" spans="1:8" x14ac:dyDescent="0.2">
      <c r="A298">
        <v>9</v>
      </c>
      <c r="B298">
        <v>2.5349502300567601</v>
      </c>
      <c r="C298">
        <v>0.79384713780215499</v>
      </c>
      <c r="D298">
        <v>5.7009408269861298E-2</v>
      </c>
      <c r="E298">
        <v>1.18462645319575</v>
      </c>
      <c r="F298" t="s">
        <v>12</v>
      </c>
      <c r="G298" t="s">
        <v>18</v>
      </c>
      <c r="H298" t="s">
        <v>10</v>
      </c>
    </row>
    <row r="299" spans="1:8" x14ac:dyDescent="0.2">
      <c r="A299">
        <v>9</v>
      </c>
      <c r="B299">
        <v>10.951087549715099</v>
      </c>
      <c r="C299">
        <v>5.7694713454517496E-3</v>
      </c>
      <c r="D299">
        <v>6.0384996054299797E-3</v>
      </c>
      <c r="E299">
        <v>1.3647566449806401</v>
      </c>
      <c r="F299" t="s">
        <v>13</v>
      </c>
      <c r="G299" t="s">
        <v>18</v>
      </c>
      <c r="H299" t="s">
        <v>10</v>
      </c>
    </row>
    <row r="300" spans="1:8" x14ac:dyDescent="0.2">
      <c r="A300">
        <v>9</v>
      </c>
      <c r="B300">
        <v>14.018229829469</v>
      </c>
      <c r="C300">
        <v>-6.1161501836042801E-3</v>
      </c>
      <c r="D300">
        <v>9.3521660161566007E-3</v>
      </c>
      <c r="E300">
        <v>1.4269813236701701</v>
      </c>
      <c r="F300" t="s">
        <v>14</v>
      </c>
      <c r="G300" t="s">
        <v>18</v>
      </c>
      <c r="H300" t="s">
        <v>10</v>
      </c>
    </row>
    <row r="301" spans="1:8" x14ac:dyDescent="0.2">
      <c r="A301">
        <v>9</v>
      </c>
      <c r="B301">
        <v>14.139536114076099</v>
      </c>
      <c r="C301">
        <v>-1.14063075156462E-2</v>
      </c>
      <c r="D301">
        <v>9.1265630602501598E-3</v>
      </c>
      <c r="E301">
        <v>1.4220941086439101</v>
      </c>
      <c r="F301" t="s">
        <v>15</v>
      </c>
      <c r="G301" t="s">
        <v>18</v>
      </c>
      <c r="H301" t="s">
        <v>10</v>
      </c>
    </row>
    <row r="302" spans="1:8" x14ac:dyDescent="0.2">
      <c r="A302">
        <v>10</v>
      </c>
      <c r="B302">
        <v>1.3118992049815901</v>
      </c>
      <c r="C302">
        <v>2.5255412408692499</v>
      </c>
      <c r="D302">
        <v>7.5099917509159897E-2</v>
      </c>
      <c r="E302">
        <v>1.2765796979105899</v>
      </c>
      <c r="F302" t="s">
        <v>8</v>
      </c>
      <c r="G302" t="s">
        <v>18</v>
      </c>
      <c r="H302" t="s">
        <v>10</v>
      </c>
    </row>
    <row r="303" spans="1:8" x14ac:dyDescent="0.2">
      <c r="A303">
        <v>10</v>
      </c>
      <c r="B303">
        <v>0.400430094405406</v>
      </c>
      <c r="C303">
        <v>3.9655630233924302</v>
      </c>
      <c r="D303">
        <v>0.13773855860314899</v>
      </c>
      <c r="E303">
        <v>1.2197786987405199</v>
      </c>
      <c r="F303" t="s">
        <v>11</v>
      </c>
      <c r="G303" t="s">
        <v>18</v>
      </c>
      <c r="H303" t="s">
        <v>10</v>
      </c>
    </row>
    <row r="304" spans="1:8" x14ac:dyDescent="0.2">
      <c r="A304">
        <v>10</v>
      </c>
      <c r="B304">
        <v>1.0984731816617599</v>
      </c>
      <c r="C304">
        <v>1.2260468562977</v>
      </c>
      <c r="D304">
        <v>0.14127557910171001</v>
      </c>
      <c r="E304">
        <v>1.20251889335742</v>
      </c>
      <c r="F304" t="s">
        <v>12</v>
      </c>
      <c r="G304" t="s">
        <v>18</v>
      </c>
      <c r="H304" t="s">
        <v>10</v>
      </c>
    </row>
    <row r="305" spans="1:8" x14ac:dyDescent="0.2">
      <c r="A305">
        <v>10</v>
      </c>
      <c r="B305">
        <v>8.6645223020148396</v>
      </c>
      <c r="C305">
        <v>2.1344551556882401E-2</v>
      </c>
      <c r="D305">
        <v>7.6341041954362296E-2</v>
      </c>
      <c r="E305">
        <v>1.2957994914965101</v>
      </c>
      <c r="F305" t="s">
        <v>13</v>
      </c>
      <c r="G305" t="s">
        <v>18</v>
      </c>
      <c r="H305" t="s">
        <v>10</v>
      </c>
    </row>
    <row r="306" spans="1:8" x14ac:dyDescent="0.2">
      <c r="A306">
        <v>10</v>
      </c>
      <c r="B306">
        <v>14.2145959885191</v>
      </c>
      <c r="C306">
        <v>-7.02908119279636E-3</v>
      </c>
      <c r="D306">
        <v>1.6555280014058E-2</v>
      </c>
      <c r="E306">
        <v>1.42117692893915</v>
      </c>
      <c r="F306" t="s">
        <v>14</v>
      </c>
      <c r="G306" t="s">
        <v>18</v>
      </c>
      <c r="H306" t="s">
        <v>10</v>
      </c>
    </row>
    <row r="307" spans="1:8" x14ac:dyDescent="0.2">
      <c r="A307">
        <v>10</v>
      </c>
      <c r="B307">
        <v>14.155055638937901</v>
      </c>
      <c r="C307">
        <v>-1.2075174937088101E-2</v>
      </c>
      <c r="D307">
        <v>1.54017549167756E-2</v>
      </c>
      <c r="E307">
        <v>1.41657781917086</v>
      </c>
      <c r="F307" t="s">
        <v>15</v>
      </c>
      <c r="G307" t="s">
        <v>18</v>
      </c>
      <c r="H307" t="s">
        <v>10</v>
      </c>
    </row>
    <row r="308" spans="1:8" x14ac:dyDescent="0.2">
      <c r="A308">
        <v>11</v>
      </c>
      <c r="B308">
        <v>7.6111965626115303</v>
      </c>
      <c r="C308">
        <v>0.52274267807638097</v>
      </c>
      <c r="D308">
        <v>1.93901774931301E-3</v>
      </c>
      <c r="E308">
        <v>1.39093419306926</v>
      </c>
      <c r="F308" t="s">
        <v>8</v>
      </c>
      <c r="G308" t="s">
        <v>18</v>
      </c>
      <c r="H308" t="s">
        <v>10</v>
      </c>
    </row>
    <row r="309" spans="1:8" x14ac:dyDescent="0.2">
      <c r="A309">
        <v>11</v>
      </c>
      <c r="B309">
        <v>2.8348455477985199</v>
      </c>
      <c r="C309">
        <v>1.68203123807865</v>
      </c>
      <c r="D309">
        <v>2.6848409626217901E-2</v>
      </c>
      <c r="E309">
        <v>1.3086186212084401</v>
      </c>
      <c r="F309" t="s">
        <v>11</v>
      </c>
      <c r="G309" t="s">
        <v>18</v>
      </c>
      <c r="H309" t="s">
        <v>10</v>
      </c>
    </row>
    <row r="310" spans="1:8" x14ac:dyDescent="0.2">
      <c r="A310">
        <v>11</v>
      </c>
      <c r="B310">
        <v>4.1797768015496803</v>
      </c>
      <c r="C310">
        <v>0.54306758844261005</v>
      </c>
      <c r="D310">
        <v>2.3763422635343801E-2</v>
      </c>
      <c r="E310">
        <v>1.30694234688678</v>
      </c>
      <c r="F310" t="s">
        <v>12</v>
      </c>
      <c r="G310" t="s">
        <v>18</v>
      </c>
      <c r="H310" t="s">
        <v>10</v>
      </c>
    </row>
    <row r="311" spans="1:8" x14ac:dyDescent="0.2">
      <c r="A311">
        <v>11</v>
      </c>
      <c r="B311">
        <v>11.2866460755652</v>
      </c>
      <c r="C311">
        <v>4.1863795148786498E-3</v>
      </c>
      <c r="D311">
        <v>1.3536799729402501E-3</v>
      </c>
      <c r="E311">
        <v>1.4024652909378901</v>
      </c>
      <c r="F311" t="s">
        <v>13</v>
      </c>
      <c r="G311" t="s">
        <v>18</v>
      </c>
      <c r="H311" t="s">
        <v>10</v>
      </c>
    </row>
    <row r="312" spans="1:8" x14ac:dyDescent="0.2">
      <c r="A312">
        <v>11</v>
      </c>
      <c r="B312">
        <v>10.715037897060199</v>
      </c>
      <c r="C312">
        <v>3.75303717258739E-3</v>
      </c>
      <c r="D312">
        <v>1.0420759062172101E-2</v>
      </c>
      <c r="E312">
        <v>1.39946359382826</v>
      </c>
      <c r="F312" t="s">
        <v>14</v>
      </c>
      <c r="G312" t="s">
        <v>18</v>
      </c>
      <c r="H312" t="s">
        <v>10</v>
      </c>
    </row>
    <row r="313" spans="1:8" x14ac:dyDescent="0.2">
      <c r="A313">
        <v>11</v>
      </c>
      <c r="B313">
        <v>10.6998718542277</v>
      </c>
      <c r="C313">
        <v>6.6039731748938702E-3</v>
      </c>
      <c r="D313">
        <v>1.08630809063001E-2</v>
      </c>
      <c r="E313">
        <v>1.3989718913004601</v>
      </c>
      <c r="F313" t="s">
        <v>15</v>
      </c>
      <c r="G313" t="s">
        <v>18</v>
      </c>
      <c r="H313" t="s">
        <v>10</v>
      </c>
    </row>
    <row r="314" spans="1:8" x14ac:dyDescent="0.2">
      <c r="A314">
        <v>12</v>
      </c>
      <c r="B314">
        <v>1.8126988998862399</v>
      </c>
      <c r="C314">
        <v>2.1777778469342102</v>
      </c>
      <c r="D314">
        <v>4.9068882972094302E-2</v>
      </c>
      <c r="E314">
        <v>1.2878307005629399</v>
      </c>
      <c r="F314" t="s">
        <v>8</v>
      </c>
      <c r="G314" t="s">
        <v>18</v>
      </c>
      <c r="H314" t="s">
        <v>10</v>
      </c>
    </row>
    <row r="315" spans="1:8" x14ac:dyDescent="0.2">
      <c r="A315">
        <v>12</v>
      </c>
      <c r="B315">
        <v>1.11085714097485</v>
      </c>
      <c r="C315">
        <v>2.7942889318494601</v>
      </c>
      <c r="D315">
        <v>0.125652394257706</v>
      </c>
      <c r="E315">
        <v>1.21721297619986</v>
      </c>
      <c r="F315" t="s">
        <v>11</v>
      </c>
      <c r="G315" t="s">
        <v>18</v>
      </c>
      <c r="H315" t="s">
        <v>10</v>
      </c>
    </row>
    <row r="316" spans="1:8" x14ac:dyDescent="0.2">
      <c r="A316">
        <v>12</v>
      </c>
      <c r="B316">
        <v>1.58011239059403</v>
      </c>
      <c r="C316">
        <v>1.0523193137992399</v>
      </c>
      <c r="D316">
        <v>0.14036152102934199</v>
      </c>
      <c r="E316">
        <v>1.1880907968591601</v>
      </c>
      <c r="F316" t="s">
        <v>12</v>
      </c>
      <c r="G316" t="s">
        <v>18</v>
      </c>
      <c r="H316" t="s">
        <v>10</v>
      </c>
    </row>
    <row r="317" spans="1:8" x14ac:dyDescent="0.2">
      <c r="A317">
        <v>12</v>
      </c>
      <c r="B317">
        <v>9.2623043557140701</v>
      </c>
      <c r="C317">
        <v>1.82080162694199E-2</v>
      </c>
      <c r="D317">
        <v>4.11405575508762E-2</v>
      </c>
      <c r="E317">
        <v>1.32025080377864</v>
      </c>
      <c r="F317" t="s">
        <v>13</v>
      </c>
      <c r="G317" t="s">
        <v>18</v>
      </c>
      <c r="H317" t="s">
        <v>10</v>
      </c>
    </row>
    <row r="318" spans="1:8" x14ac:dyDescent="0.2">
      <c r="A318">
        <v>12</v>
      </c>
      <c r="B318">
        <v>13.836752762936801</v>
      </c>
      <c r="C318">
        <v>-5.3961735282688399E-3</v>
      </c>
      <c r="D318">
        <v>2.4993219074504001E-2</v>
      </c>
      <c r="E318">
        <v>1.3742828231048201</v>
      </c>
      <c r="F318" t="s">
        <v>14</v>
      </c>
      <c r="G318" t="s">
        <v>18</v>
      </c>
      <c r="H318" t="s">
        <v>10</v>
      </c>
    </row>
    <row r="319" spans="1:8" x14ac:dyDescent="0.2">
      <c r="A319">
        <v>12</v>
      </c>
      <c r="B319">
        <v>13.860640172127299</v>
      </c>
      <c r="C319">
        <v>-9.5330246076031199E-3</v>
      </c>
      <c r="D319">
        <v>2.5015480279456399E-2</v>
      </c>
      <c r="E319">
        <v>1.3716045021804899</v>
      </c>
      <c r="F319" t="s">
        <v>15</v>
      </c>
      <c r="G319" t="s">
        <v>18</v>
      </c>
      <c r="H319" t="s">
        <v>10</v>
      </c>
    </row>
    <row r="320" spans="1:8" x14ac:dyDescent="0.2">
      <c r="A320">
        <v>13</v>
      </c>
      <c r="B320">
        <v>1.93974226406155</v>
      </c>
      <c r="C320">
        <v>2.1164562509269298</v>
      </c>
      <c r="D320">
        <v>5.8434966532085998E-2</v>
      </c>
      <c r="E320">
        <v>1.3359560203575001</v>
      </c>
      <c r="F320" t="s">
        <v>8</v>
      </c>
      <c r="G320" t="s">
        <v>18</v>
      </c>
      <c r="H320" t="s">
        <v>10</v>
      </c>
    </row>
    <row r="321" spans="1:8" x14ac:dyDescent="0.2">
      <c r="A321">
        <v>13</v>
      </c>
      <c r="B321">
        <v>0.88320019434897201</v>
      </c>
      <c r="C321">
        <v>3.0732910500100301</v>
      </c>
      <c r="D321">
        <v>0.160112184591336</v>
      </c>
      <c r="E321">
        <v>1.2526175696853199</v>
      </c>
      <c r="F321" t="s">
        <v>11</v>
      </c>
      <c r="G321" t="s">
        <v>18</v>
      </c>
      <c r="H321" t="s">
        <v>10</v>
      </c>
    </row>
    <row r="322" spans="1:8" x14ac:dyDescent="0.2">
      <c r="A322">
        <v>13</v>
      </c>
      <c r="B322">
        <v>1.51672607956165</v>
      </c>
      <c r="C322">
        <v>1.0819486867671799</v>
      </c>
      <c r="D322">
        <v>0.16154827045928499</v>
      </c>
      <c r="E322">
        <v>1.2414038900367099</v>
      </c>
      <c r="F322" t="s">
        <v>12</v>
      </c>
      <c r="G322" t="s">
        <v>18</v>
      </c>
      <c r="H322" t="s">
        <v>10</v>
      </c>
    </row>
    <row r="323" spans="1:8" x14ac:dyDescent="0.2">
      <c r="A323">
        <v>13</v>
      </c>
      <c r="B323">
        <v>9.3872928924751307</v>
      </c>
      <c r="C323">
        <v>1.8187158095651901E-2</v>
      </c>
      <c r="D323">
        <v>4.7823419629896502E-2</v>
      </c>
      <c r="E323">
        <v>1.3576263776142301</v>
      </c>
      <c r="F323" t="s">
        <v>13</v>
      </c>
      <c r="G323" t="s">
        <v>18</v>
      </c>
      <c r="H323" t="s">
        <v>10</v>
      </c>
    </row>
    <row r="324" spans="1:8" x14ac:dyDescent="0.2">
      <c r="A324">
        <v>13</v>
      </c>
      <c r="B324">
        <v>16.379623449139299</v>
      </c>
      <c r="C324">
        <v>-1.29500658200217E-2</v>
      </c>
      <c r="D324">
        <v>8.2947500395664606E-2</v>
      </c>
      <c r="E324">
        <v>1.38427964082604</v>
      </c>
      <c r="F324" t="s">
        <v>14</v>
      </c>
      <c r="G324" t="s">
        <v>18</v>
      </c>
      <c r="H324" t="s">
        <v>10</v>
      </c>
    </row>
    <row r="325" spans="1:8" x14ac:dyDescent="0.2">
      <c r="A325">
        <v>13</v>
      </c>
      <c r="B325">
        <v>16.601663565187</v>
      </c>
      <c r="C325">
        <v>-2.3606066865307401E-2</v>
      </c>
      <c r="D325">
        <v>8.3822255973072704E-2</v>
      </c>
      <c r="E325">
        <v>1.3846538661824801</v>
      </c>
      <c r="F325" t="s">
        <v>15</v>
      </c>
      <c r="G325" t="s">
        <v>18</v>
      </c>
      <c r="H325" t="s">
        <v>10</v>
      </c>
    </row>
    <row r="326" spans="1:8" x14ac:dyDescent="0.2">
      <c r="A326">
        <v>14</v>
      </c>
      <c r="B326">
        <v>4.5888251246841598</v>
      </c>
      <c r="C326">
        <v>1.15601728423364</v>
      </c>
      <c r="D326">
        <v>2.5560699041182799E-2</v>
      </c>
      <c r="E326">
        <v>1.3890798765324099</v>
      </c>
      <c r="F326" t="s">
        <v>8</v>
      </c>
      <c r="G326" t="s">
        <v>18</v>
      </c>
      <c r="H326" t="s">
        <v>10</v>
      </c>
    </row>
    <row r="327" spans="1:8" x14ac:dyDescent="0.2">
      <c r="A327">
        <v>14</v>
      </c>
      <c r="B327">
        <v>4.4097490592167397</v>
      </c>
      <c r="C327">
        <v>1.27141424462591</v>
      </c>
      <c r="D327">
        <v>5.2528838444125897E-2</v>
      </c>
      <c r="E327">
        <v>1.3784460552761499</v>
      </c>
      <c r="F327" t="s">
        <v>11</v>
      </c>
      <c r="G327" t="s">
        <v>18</v>
      </c>
      <c r="H327" t="s">
        <v>10</v>
      </c>
    </row>
    <row r="328" spans="1:8" x14ac:dyDescent="0.2">
      <c r="A328">
        <v>14</v>
      </c>
      <c r="B328">
        <v>5.4198558362140696</v>
      </c>
      <c r="C328">
        <v>0.45587338153387602</v>
      </c>
      <c r="D328">
        <v>4.6649359045557601E-2</v>
      </c>
      <c r="E328">
        <v>1.3749497430175299</v>
      </c>
      <c r="F328" t="s">
        <v>12</v>
      </c>
      <c r="G328" t="s">
        <v>18</v>
      </c>
      <c r="H328" t="s">
        <v>10</v>
      </c>
    </row>
    <row r="329" spans="1:8" x14ac:dyDescent="0.2">
      <c r="A329">
        <v>14</v>
      </c>
      <c r="B329">
        <v>10.2464450117642</v>
      </c>
      <c r="C329">
        <v>1.4396086173435499E-2</v>
      </c>
      <c r="D329">
        <v>1.68370932248556E-2</v>
      </c>
      <c r="E329">
        <v>1.40009877839341</v>
      </c>
      <c r="F329" t="s">
        <v>13</v>
      </c>
      <c r="G329" t="s">
        <v>18</v>
      </c>
      <c r="H329" t="s">
        <v>10</v>
      </c>
    </row>
    <row r="330" spans="1:8" x14ac:dyDescent="0.2">
      <c r="A330">
        <v>14</v>
      </c>
      <c r="B330">
        <v>16.496471799536401</v>
      </c>
      <c r="C330">
        <v>-9.2096016972409503E-3</v>
      </c>
      <c r="D330">
        <v>0.160283686303727</v>
      </c>
      <c r="E330">
        <v>1.4533127757832101</v>
      </c>
      <c r="F330" t="s">
        <v>14</v>
      </c>
      <c r="G330" t="s">
        <v>18</v>
      </c>
      <c r="H330" t="s">
        <v>10</v>
      </c>
    </row>
    <row r="331" spans="1:8" x14ac:dyDescent="0.2">
      <c r="A331">
        <v>14</v>
      </c>
      <c r="B331">
        <v>16.550149657278499</v>
      </c>
      <c r="C331">
        <v>-1.58292788117196E-2</v>
      </c>
      <c r="D331">
        <v>0.15360659351763001</v>
      </c>
      <c r="E331">
        <v>1.4591724759759599</v>
      </c>
      <c r="F331" t="s">
        <v>15</v>
      </c>
      <c r="G331" t="s">
        <v>18</v>
      </c>
      <c r="H331" t="s">
        <v>10</v>
      </c>
    </row>
    <row r="332" spans="1:8" x14ac:dyDescent="0.2">
      <c r="A332">
        <v>1</v>
      </c>
      <c r="B332">
        <v>6.4947204540961598</v>
      </c>
      <c r="C332">
        <v>2.3261147660060701</v>
      </c>
      <c r="D332">
        <v>0.194759779217031</v>
      </c>
      <c r="E332">
        <v>1.1587662252347399</v>
      </c>
      <c r="F332" t="s">
        <v>8</v>
      </c>
      <c r="G332" t="s">
        <v>19</v>
      </c>
      <c r="H332" t="s">
        <v>10</v>
      </c>
    </row>
    <row r="333" spans="1:8" x14ac:dyDescent="0.2">
      <c r="A333">
        <v>1</v>
      </c>
      <c r="B333">
        <v>5.81959240515096</v>
      </c>
      <c r="C333">
        <v>2.2179728455640699</v>
      </c>
      <c r="D333">
        <v>0.159051076369432</v>
      </c>
      <c r="E333">
        <v>1.1978420295565699</v>
      </c>
      <c r="F333" t="s">
        <v>11</v>
      </c>
      <c r="G333" t="s">
        <v>19</v>
      </c>
      <c r="H333" t="s">
        <v>10</v>
      </c>
    </row>
    <row r="334" spans="1:8" x14ac:dyDescent="0.2">
      <c r="A334">
        <v>1</v>
      </c>
      <c r="B334">
        <v>6.7672134064202698</v>
      </c>
      <c r="C334">
        <v>1.22575419984209</v>
      </c>
      <c r="D334">
        <v>0.19336308687523099</v>
      </c>
      <c r="E334">
        <v>1.17224170895409</v>
      </c>
      <c r="F334" t="s">
        <v>12</v>
      </c>
      <c r="G334" t="s">
        <v>19</v>
      </c>
      <c r="H334" t="s">
        <v>10</v>
      </c>
    </row>
    <row r="335" spans="1:8" x14ac:dyDescent="0.2">
      <c r="A335">
        <v>1</v>
      </c>
      <c r="B335">
        <v>4.32934915994365</v>
      </c>
      <c r="C335">
        <v>0.593849485004733</v>
      </c>
      <c r="D335">
        <v>0.18981780923171199</v>
      </c>
      <c r="E335">
        <v>1.1540602229049299</v>
      </c>
      <c r="F335" t="s">
        <v>13</v>
      </c>
      <c r="G335" t="s">
        <v>19</v>
      </c>
      <c r="H335" t="s">
        <v>10</v>
      </c>
    </row>
    <row r="336" spans="1:8" x14ac:dyDescent="0.2">
      <c r="A336">
        <v>1</v>
      </c>
      <c r="B336">
        <v>12.371496960116</v>
      </c>
      <c r="C336">
        <v>1.3039108980391701E-3</v>
      </c>
      <c r="D336">
        <v>1.4039080895410999E-3</v>
      </c>
      <c r="E336">
        <v>1.1130878422778101</v>
      </c>
      <c r="F336" t="s">
        <v>14</v>
      </c>
      <c r="G336" t="s">
        <v>19</v>
      </c>
      <c r="H336" t="s">
        <v>10</v>
      </c>
    </row>
    <row r="337" spans="1:8" x14ac:dyDescent="0.2">
      <c r="A337">
        <v>1</v>
      </c>
      <c r="B337">
        <v>13.0958072557058</v>
      </c>
      <c r="C337">
        <v>-9.5412675039600898E-3</v>
      </c>
      <c r="D337">
        <v>2.04762825914112E-2</v>
      </c>
      <c r="E337">
        <v>1.1532545678353401</v>
      </c>
      <c r="F337" t="s">
        <v>15</v>
      </c>
      <c r="G337" t="s">
        <v>19</v>
      </c>
      <c r="H337" t="s">
        <v>10</v>
      </c>
    </row>
    <row r="338" spans="1:8" x14ac:dyDescent="0.2">
      <c r="A338">
        <v>2</v>
      </c>
      <c r="B338">
        <v>11.2374380295949</v>
      </c>
      <c r="C338">
        <v>0.33774016090437597</v>
      </c>
      <c r="D338">
        <v>1.45836099378785E-2</v>
      </c>
      <c r="E338">
        <v>1.12957178731496</v>
      </c>
      <c r="F338" t="s">
        <v>8</v>
      </c>
      <c r="G338" t="s">
        <v>19</v>
      </c>
      <c r="H338" t="s">
        <v>10</v>
      </c>
    </row>
    <row r="339" spans="1:8" x14ac:dyDescent="0.2">
      <c r="A339">
        <v>2</v>
      </c>
      <c r="B339">
        <v>10.820460274449699</v>
      </c>
      <c r="C339">
        <v>0.38400364463536701</v>
      </c>
      <c r="D339">
        <v>1.3834335511402E-2</v>
      </c>
      <c r="E339">
        <v>1.1322962426573799</v>
      </c>
      <c r="F339" t="s">
        <v>11</v>
      </c>
      <c r="G339" t="s">
        <v>19</v>
      </c>
      <c r="H339" t="s">
        <v>10</v>
      </c>
    </row>
    <row r="340" spans="1:8" x14ac:dyDescent="0.2">
      <c r="A340">
        <v>2</v>
      </c>
      <c r="B340">
        <v>11.476253074244299</v>
      </c>
      <c r="C340">
        <v>0.147361582474794</v>
      </c>
      <c r="D340">
        <v>1.10877941132523E-2</v>
      </c>
      <c r="E340">
        <v>1.1285692765973101</v>
      </c>
      <c r="F340" t="s">
        <v>12</v>
      </c>
      <c r="G340" t="s">
        <v>19</v>
      </c>
      <c r="H340" t="s">
        <v>10</v>
      </c>
    </row>
    <row r="341" spans="1:8" x14ac:dyDescent="0.2">
      <c r="A341">
        <v>2</v>
      </c>
      <c r="B341">
        <v>11.961580859912701</v>
      </c>
      <c r="C341">
        <v>1.82299402398492E-2</v>
      </c>
      <c r="D341">
        <v>1.29329473016905E-3</v>
      </c>
      <c r="E341">
        <v>1.1211153134356699</v>
      </c>
      <c r="F341" t="s">
        <v>13</v>
      </c>
      <c r="G341" t="s">
        <v>19</v>
      </c>
      <c r="H341" t="s">
        <v>10</v>
      </c>
    </row>
    <row r="342" spans="1:8" x14ac:dyDescent="0.2">
      <c r="A342">
        <v>2</v>
      </c>
      <c r="B342">
        <v>12.373744001754501</v>
      </c>
      <c r="C342">
        <v>8.2927753995228797E-4</v>
      </c>
      <c r="D342">
        <v>6.5440127825584597E-4</v>
      </c>
      <c r="E342">
        <v>1.1152059487671999</v>
      </c>
      <c r="F342" t="s">
        <v>14</v>
      </c>
      <c r="G342" t="s">
        <v>19</v>
      </c>
      <c r="H342" t="s">
        <v>10</v>
      </c>
    </row>
    <row r="343" spans="1:8" x14ac:dyDescent="0.2">
      <c r="A343">
        <v>2</v>
      </c>
      <c r="B343">
        <v>12.9643011209601</v>
      </c>
      <c r="C343">
        <v>-8.3587086481336902E-3</v>
      </c>
      <c r="D343">
        <v>1.84062571429741E-2</v>
      </c>
      <c r="E343">
        <v>1.1451540490357199</v>
      </c>
      <c r="F343" t="s">
        <v>15</v>
      </c>
      <c r="G343" t="s">
        <v>19</v>
      </c>
      <c r="H343" t="s">
        <v>10</v>
      </c>
    </row>
    <row r="344" spans="1:8" x14ac:dyDescent="0.2">
      <c r="A344">
        <v>3</v>
      </c>
      <c r="B344">
        <v>13.1839271403871</v>
      </c>
      <c r="C344">
        <v>-0.182610466968673</v>
      </c>
      <c r="D344">
        <v>1.5675178665526899E-2</v>
      </c>
      <c r="E344">
        <v>1.1057075392431801</v>
      </c>
      <c r="F344" t="s">
        <v>8</v>
      </c>
      <c r="G344" t="s">
        <v>19</v>
      </c>
      <c r="H344" t="s">
        <v>10</v>
      </c>
    </row>
    <row r="345" spans="1:8" x14ac:dyDescent="0.2">
      <c r="A345">
        <v>3</v>
      </c>
      <c r="B345">
        <v>13.585513813357601</v>
      </c>
      <c r="C345">
        <v>-0.22799390858819901</v>
      </c>
      <c r="D345">
        <v>1.4931449221535199E-2</v>
      </c>
      <c r="E345">
        <v>1.10190303946333</v>
      </c>
      <c r="F345" t="s">
        <v>11</v>
      </c>
      <c r="G345" t="s">
        <v>19</v>
      </c>
      <c r="H345" t="s">
        <v>10</v>
      </c>
    </row>
    <row r="346" spans="1:8" x14ac:dyDescent="0.2">
      <c r="A346">
        <v>3</v>
      </c>
      <c r="B346">
        <v>13.120524064803799</v>
      </c>
      <c r="C346">
        <v>-9.1965454824237097E-2</v>
      </c>
      <c r="D346">
        <v>1.84584952801281E-2</v>
      </c>
      <c r="E346">
        <v>1.10336596727367</v>
      </c>
      <c r="F346" t="s">
        <v>12</v>
      </c>
      <c r="G346" t="s">
        <v>19</v>
      </c>
      <c r="H346" t="s">
        <v>10</v>
      </c>
    </row>
    <row r="347" spans="1:8" x14ac:dyDescent="0.2">
      <c r="A347">
        <v>3</v>
      </c>
      <c r="B347">
        <v>13.0372680220486</v>
      </c>
      <c r="C347">
        <v>-2.4717632193965298E-2</v>
      </c>
      <c r="D347">
        <v>3.4098224488466201E-2</v>
      </c>
      <c r="E347">
        <v>1.0994422661260901</v>
      </c>
      <c r="F347" t="s">
        <v>13</v>
      </c>
      <c r="G347" t="s">
        <v>19</v>
      </c>
      <c r="H347" t="s">
        <v>10</v>
      </c>
    </row>
    <row r="348" spans="1:8" x14ac:dyDescent="0.2">
      <c r="A348">
        <v>3</v>
      </c>
      <c r="B348">
        <v>12.385439782583299</v>
      </c>
      <c r="C348">
        <v>4.37444502208802E-3</v>
      </c>
      <c r="D348">
        <v>6.7862780681408399E-3</v>
      </c>
      <c r="E348">
        <v>1.10109962176001</v>
      </c>
      <c r="F348" t="s">
        <v>14</v>
      </c>
      <c r="G348" t="s">
        <v>19</v>
      </c>
      <c r="H348" t="s">
        <v>10</v>
      </c>
    </row>
    <row r="349" spans="1:8" x14ac:dyDescent="0.2">
      <c r="A349">
        <v>3</v>
      </c>
      <c r="B349">
        <v>12.9530776261784</v>
      </c>
      <c r="C349">
        <v>-8.8517054134374298E-3</v>
      </c>
      <c r="D349">
        <v>1.07093373954311E-2</v>
      </c>
      <c r="E349">
        <v>1.1894733197534499</v>
      </c>
      <c r="F349" t="s">
        <v>15</v>
      </c>
      <c r="G349" t="s">
        <v>19</v>
      </c>
      <c r="H349" t="s">
        <v>10</v>
      </c>
    </row>
    <row r="350" spans="1:8" x14ac:dyDescent="0.2">
      <c r="A350">
        <v>4</v>
      </c>
      <c r="B350">
        <v>10.828678928186299</v>
      </c>
      <c r="C350">
        <v>0.324822498648277</v>
      </c>
      <c r="D350">
        <v>2.9862620417684001E-2</v>
      </c>
      <c r="E350">
        <v>1.11708259843817</v>
      </c>
      <c r="F350" t="s">
        <v>8</v>
      </c>
      <c r="G350" t="s">
        <v>19</v>
      </c>
      <c r="H350" t="s">
        <v>10</v>
      </c>
    </row>
    <row r="351" spans="1:8" x14ac:dyDescent="0.2">
      <c r="A351">
        <v>4</v>
      </c>
      <c r="B351">
        <v>10.2684002729853</v>
      </c>
      <c r="C351">
        <v>0.40576752080556999</v>
      </c>
      <c r="D351">
        <v>3.2006318544254397E-2</v>
      </c>
      <c r="E351">
        <v>1.12089498965139</v>
      </c>
      <c r="F351" t="s">
        <v>11</v>
      </c>
      <c r="G351" t="s">
        <v>19</v>
      </c>
      <c r="H351" t="s">
        <v>10</v>
      </c>
    </row>
    <row r="352" spans="1:8" x14ac:dyDescent="0.2">
      <c r="A352">
        <v>4</v>
      </c>
      <c r="B352">
        <v>11.212100140000199</v>
      </c>
      <c r="C352">
        <v>0.12879191335083401</v>
      </c>
      <c r="D352">
        <v>2.2191440384545701E-2</v>
      </c>
      <c r="E352">
        <v>1.11858121360491</v>
      </c>
      <c r="F352" t="s">
        <v>12</v>
      </c>
      <c r="G352" t="s">
        <v>19</v>
      </c>
      <c r="H352" t="s">
        <v>10</v>
      </c>
    </row>
    <row r="353" spans="1:8" x14ac:dyDescent="0.2">
      <c r="A353">
        <v>4</v>
      </c>
      <c r="B353">
        <v>12.414756983423599</v>
      </c>
      <c r="C353">
        <v>-1.8658585137461201E-3</v>
      </c>
      <c r="D353">
        <v>1.2787591642800499E-4</v>
      </c>
      <c r="E353">
        <v>1.1179452538316701</v>
      </c>
      <c r="F353" t="s">
        <v>13</v>
      </c>
      <c r="G353" t="s">
        <v>19</v>
      </c>
      <c r="H353" t="s">
        <v>10</v>
      </c>
    </row>
    <row r="354" spans="1:8" x14ac:dyDescent="0.2">
      <c r="A354">
        <v>4</v>
      </c>
      <c r="B354">
        <v>10.816338664888701</v>
      </c>
      <c r="C354">
        <v>1.8539472658010599E-2</v>
      </c>
      <c r="D354">
        <v>0.13230571482873801</v>
      </c>
      <c r="E354">
        <v>1.09638832362334</v>
      </c>
      <c r="F354" t="s">
        <v>14</v>
      </c>
      <c r="G354" t="s">
        <v>19</v>
      </c>
      <c r="H354" t="s">
        <v>10</v>
      </c>
    </row>
    <row r="355" spans="1:8" x14ac:dyDescent="0.2">
      <c r="A355">
        <v>4</v>
      </c>
      <c r="B355">
        <v>11.050051496666899</v>
      </c>
      <c r="C355">
        <v>1.3101588132660699E-2</v>
      </c>
      <c r="D355">
        <v>1.2645354836546101E-2</v>
      </c>
      <c r="E355">
        <v>1.1007218272224899</v>
      </c>
      <c r="F355" t="s">
        <v>15</v>
      </c>
      <c r="G355" t="s">
        <v>19</v>
      </c>
      <c r="H355" t="s">
        <v>10</v>
      </c>
    </row>
    <row r="356" spans="1:8" x14ac:dyDescent="0.2">
      <c r="A356">
        <v>5</v>
      </c>
      <c r="B356">
        <v>8.5984631761834809</v>
      </c>
      <c r="C356">
        <v>0.66133202149497605</v>
      </c>
      <c r="D356">
        <v>0.13784463054644899</v>
      </c>
      <c r="E356">
        <v>1.05427687737304</v>
      </c>
      <c r="F356" t="s">
        <v>8</v>
      </c>
      <c r="G356" t="s">
        <v>19</v>
      </c>
      <c r="H356" t="s">
        <v>10</v>
      </c>
    </row>
    <row r="357" spans="1:8" x14ac:dyDescent="0.2">
      <c r="A357">
        <v>5</v>
      </c>
      <c r="B357">
        <v>7.7255850705982798</v>
      </c>
      <c r="C357">
        <v>0.81464462843972496</v>
      </c>
      <c r="D357">
        <v>0.14142939932161899</v>
      </c>
      <c r="E357">
        <v>1.0592246743595</v>
      </c>
      <c r="F357" t="s">
        <v>11</v>
      </c>
      <c r="G357" t="s">
        <v>19</v>
      </c>
      <c r="H357" t="s">
        <v>10</v>
      </c>
    </row>
    <row r="358" spans="1:8" x14ac:dyDescent="0.2">
      <c r="A358">
        <v>5</v>
      </c>
      <c r="B358">
        <v>9.0978692823175695</v>
      </c>
      <c r="C358">
        <v>0.286857207756753</v>
      </c>
      <c r="D358">
        <v>0.13233610278578101</v>
      </c>
      <c r="E358">
        <v>1.05852676844491</v>
      </c>
      <c r="F358" t="s">
        <v>12</v>
      </c>
      <c r="G358" t="s">
        <v>19</v>
      </c>
      <c r="H358" t="s">
        <v>10</v>
      </c>
    </row>
    <row r="359" spans="1:8" x14ac:dyDescent="0.2">
      <c r="A359">
        <v>5</v>
      </c>
      <c r="B359">
        <v>10.345433597948899</v>
      </c>
      <c r="C359">
        <v>5.0937052543940001E-2</v>
      </c>
      <c r="D359">
        <v>8.4616000728307703E-2</v>
      </c>
      <c r="E359">
        <v>1.0716110459103401</v>
      </c>
      <c r="F359" t="s">
        <v>13</v>
      </c>
      <c r="G359" t="s">
        <v>19</v>
      </c>
      <c r="H359" t="s">
        <v>10</v>
      </c>
    </row>
    <row r="360" spans="1:8" x14ac:dyDescent="0.2">
      <c r="A360">
        <v>5</v>
      </c>
      <c r="B360">
        <v>8.9993177137829097</v>
      </c>
      <c r="C360">
        <v>1.7525232758320099E-2</v>
      </c>
      <c r="D360">
        <v>0.25115996779074201</v>
      </c>
      <c r="E360">
        <v>1.0429930475578799</v>
      </c>
      <c r="F360" t="s">
        <v>14</v>
      </c>
      <c r="G360" t="s">
        <v>19</v>
      </c>
      <c r="H360" t="s">
        <v>10</v>
      </c>
    </row>
    <row r="361" spans="1:8" x14ac:dyDescent="0.2">
      <c r="A361">
        <v>5</v>
      </c>
      <c r="B361">
        <v>8.2442880628958601</v>
      </c>
      <c r="C361">
        <v>2.95739927147716E-2</v>
      </c>
      <c r="D361">
        <v>0.112700250936837</v>
      </c>
      <c r="E361">
        <v>1.06299296494514</v>
      </c>
      <c r="F361" t="s">
        <v>15</v>
      </c>
      <c r="G361" t="s">
        <v>19</v>
      </c>
      <c r="H361" t="s">
        <v>10</v>
      </c>
    </row>
    <row r="362" spans="1:8" x14ac:dyDescent="0.2">
      <c r="A362">
        <v>6</v>
      </c>
      <c r="B362">
        <v>7.1534412466950803</v>
      </c>
      <c r="C362">
        <v>0.81148401963098704</v>
      </c>
      <c r="D362">
        <v>0.37244745058150902</v>
      </c>
      <c r="E362">
        <v>1.0142366100515801</v>
      </c>
      <c r="F362" t="s">
        <v>8</v>
      </c>
      <c r="G362" t="s">
        <v>19</v>
      </c>
      <c r="H362" t="s">
        <v>10</v>
      </c>
    </row>
    <row r="363" spans="1:8" x14ac:dyDescent="0.2">
      <c r="A363">
        <v>6</v>
      </c>
      <c r="B363">
        <v>6.4522201341359899</v>
      </c>
      <c r="C363">
        <v>0.96109810532162498</v>
      </c>
      <c r="D363">
        <v>0.36455055922632101</v>
      </c>
      <c r="E363">
        <v>1.0293281757859001</v>
      </c>
      <c r="F363" t="s">
        <v>11</v>
      </c>
      <c r="G363" t="s">
        <v>19</v>
      </c>
      <c r="H363" t="s">
        <v>10</v>
      </c>
    </row>
    <row r="364" spans="1:8" x14ac:dyDescent="0.2">
      <c r="A364">
        <v>6</v>
      </c>
      <c r="B364">
        <v>7.9207610699421904</v>
      </c>
      <c r="C364">
        <v>0.32592129868139602</v>
      </c>
      <c r="D364">
        <v>0.363642032083835</v>
      </c>
      <c r="E364">
        <v>1.02563437034293</v>
      </c>
      <c r="F364" t="s">
        <v>12</v>
      </c>
      <c r="G364" t="s">
        <v>19</v>
      </c>
      <c r="H364" t="s">
        <v>10</v>
      </c>
    </row>
    <row r="365" spans="1:8" x14ac:dyDescent="0.2">
      <c r="A365">
        <v>6</v>
      </c>
      <c r="B365">
        <v>9.9525099628215496</v>
      </c>
      <c r="C365">
        <v>4.0123002801225598E-2</v>
      </c>
      <c r="D365">
        <v>0.30064690217879803</v>
      </c>
      <c r="E365">
        <v>1.05354492522409</v>
      </c>
      <c r="F365" t="s">
        <v>13</v>
      </c>
      <c r="G365" t="s">
        <v>19</v>
      </c>
      <c r="H365" t="s">
        <v>10</v>
      </c>
    </row>
    <row r="366" spans="1:8" x14ac:dyDescent="0.2">
      <c r="A366">
        <v>6</v>
      </c>
      <c r="B366">
        <v>7.9909976106756204</v>
      </c>
      <c r="C366">
        <v>1.48090158482809E-2</v>
      </c>
      <c r="D366">
        <v>0.34849053007946301</v>
      </c>
      <c r="E366">
        <v>0.95921523717100998</v>
      </c>
      <c r="F366" t="s">
        <v>14</v>
      </c>
      <c r="G366" t="s">
        <v>19</v>
      </c>
      <c r="H366" t="s">
        <v>10</v>
      </c>
    </row>
    <row r="367" spans="1:8" x14ac:dyDescent="0.2">
      <c r="A367">
        <v>6</v>
      </c>
      <c r="B367">
        <v>7.2667052083277097</v>
      </c>
      <c r="C367">
        <v>2.89751104557728E-2</v>
      </c>
      <c r="D367">
        <v>0.23701897931906399</v>
      </c>
      <c r="E367">
        <v>1.00134174220299</v>
      </c>
      <c r="F367" t="s">
        <v>15</v>
      </c>
      <c r="G367" t="s">
        <v>19</v>
      </c>
      <c r="H367" t="s">
        <v>10</v>
      </c>
    </row>
    <row r="368" spans="1:8" x14ac:dyDescent="0.2">
      <c r="A368">
        <v>7</v>
      </c>
      <c r="B368">
        <v>4.5610124998246402</v>
      </c>
      <c r="C368">
        <v>1.2548373164825799</v>
      </c>
      <c r="D368">
        <v>0.38301810570233202</v>
      </c>
      <c r="E368">
        <v>0.99207613999702404</v>
      </c>
      <c r="F368" t="s">
        <v>8</v>
      </c>
      <c r="G368" t="s">
        <v>19</v>
      </c>
      <c r="H368" t="s">
        <v>10</v>
      </c>
    </row>
    <row r="369" spans="1:8" x14ac:dyDescent="0.2">
      <c r="A369">
        <v>7</v>
      </c>
      <c r="B369">
        <v>3.8330101605625</v>
      </c>
      <c r="C369">
        <v>1.50153646688409</v>
      </c>
      <c r="D369">
        <v>0.37644237008035197</v>
      </c>
      <c r="E369">
        <v>1.0145293831478699</v>
      </c>
      <c r="F369" t="s">
        <v>11</v>
      </c>
      <c r="G369" t="s">
        <v>19</v>
      </c>
      <c r="H369" t="s">
        <v>10</v>
      </c>
    </row>
    <row r="370" spans="1:8" x14ac:dyDescent="0.2">
      <c r="A370">
        <v>7</v>
      </c>
      <c r="B370">
        <v>5.6771034014087602</v>
      </c>
      <c r="C370">
        <v>0.45993269452312302</v>
      </c>
      <c r="D370">
        <v>0.38131276378763501</v>
      </c>
      <c r="E370">
        <v>1.0039050001002801</v>
      </c>
      <c r="F370" t="s">
        <v>12</v>
      </c>
      <c r="G370" t="s">
        <v>19</v>
      </c>
      <c r="H370" t="s">
        <v>10</v>
      </c>
    </row>
    <row r="371" spans="1:8" x14ac:dyDescent="0.2">
      <c r="A371">
        <v>7</v>
      </c>
      <c r="B371">
        <v>9.4627858152436204</v>
      </c>
      <c r="C371">
        <v>2.9267499683772701E-2</v>
      </c>
      <c r="D371">
        <v>0.32818223484290698</v>
      </c>
      <c r="E371">
        <v>1.0151138093977601</v>
      </c>
      <c r="F371" t="s">
        <v>13</v>
      </c>
      <c r="G371" t="s">
        <v>19</v>
      </c>
      <c r="H371" t="s">
        <v>10</v>
      </c>
    </row>
    <row r="372" spans="1:8" x14ac:dyDescent="0.2">
      <c r="A372">
        <v>7</v>
      </c>
      <c r="B372">
        <v>6.3837398117571498</v>
      </c>
      <c r="C372">
        <v>1.89517474832781E-2</v>
      </c>
      <c r="D372">
        <v>0.244491212708037</v>
      </c>
      <c r="E372">
        <v>1.0862266310055499</v>
      </c>
      <c r="F372" t="s">
        <v>14</v>
      </c>
      <c r="G372" t="s">
        <v>19</v>
      </c>
      <c r="H372" t="s">
        <v>10</v>
      </c>
    </row>
    <row r="373" spans="1:8" x14ac:dyDescent="0.2">
      <c r="A373">
        <v>7</v>
      </c>
      <c r="B373">
        <v>5.3078179160852397</v>
      </c>
      <c r="C373">
        <v>4.1567590508495803E-2</v>
      </c>
      <c r="D373">
        <v>0.18958039291784101</v>
      </c>
      <c r="E373">
        <v>1.1154632312997299</v>
      </c>
      <c r="F373" t="s">
        <v>15</v>
      </c>
      <c r="G373" t="s">
        <v>19</v>
      </c>
      <c r="H373" t="s">
        <v>10</v>
      </c>
    </row>
    <row r="374" spans="1:8" x14ac:dyDescent="0.2">
      <c r="A374">
        <v>8</v>
      </c>
      <c r="B374">
        <v>1.4927861693672999</v>
      </c>
      <c r="C374">
        <v>2.4631873195472398</v>
      </c>
      <c r="D374">
        <v>0.26340903509854402</v>
      </c>
      <c r="E374">
        <v>1.00280113620022</v>
      </c>
      <c r="F374" t="s">
        <v>8</v>
      </c>
      <c r="G374" t="s">
        <v>19</v>
      </c>
      <c r="H374" t="s">
        <v>10</v>
      </c>
    </row>
    <row r="375" spans="1:8" x14ac:dyDescent="0.2">
      <c r="A375">
        <v>8</v>
      </c>
      <c r="B375">
        <v>0.97173748706713203</v>
      </c>
      <c r="C375">
        <v>3.0119473623355102</v>
      </c>
      <c r="D375">
        <v>0.32479625297555598</v>
      </c>
      <c r="E375">
        <v>1.0220678770926701</v>
      </c>
      <c r="F375" t="s">
        <v>11</v>
      </c>
      <c r="G375" t="s">
        <v>19</v>
      </c>
      <c r="H375" t="s">
        <v>10</v>
      </c>
    </row>
    <row r="376" spans="1:8" x14ac:dyDescent="0.2">
      <c r="A376">
        <v>8</v>
      </c>
      <c r="B376">
        <v>2.27819906275655</v>
      </c>
      <c r="C376">
        <v>0.88904010313122706</v>
      </c>
      <c r="D376">
        <v>0.32429494441942103</v>
      </c>
      <c r="E376">
        <v>1.0029569139892101</v>
      </c>
      <c r="F376" t="s">
        <v>12</v>
      </c>
      <c r="G376" t="s">
        <v>19</v>
      </c>
      <c r="H376" t="s">
        <v>10</v>
      </c>
    </row>
    <row r="377" spans="1:8" x14ac:dyDescent="0.2">
      <c r="A377">
        <v>8</v>
      </c>
      <c r="B377">
        <v>8.3388353305816008</v>
      </c>
      <c r="C377">
        <v>2.95512029214926E-2</v>
      </c>
      <c r="D377">
        <v>0.25864902262364198</v>
      </c>
      <c r="E377">
        <v>1.01569457570337</v>
      </c>
      <c r="F377" t="s">
        <v>13</v>
      </c>
      <c r="G377" t="s">
        <v>19</v>
      </c>
      <c r="H377" t="s">
        <v>10</v>
      </c>
    </row>
    <row r="378" spans="1:8" x14ac:dyDescent="0.2">
      <c r="A378">
        <v>8</v>
      </c>
      <c r="B378">
        <v>14.240250481633099</v>
      </c>
      <c r="C378">
        <v>-4.39860310305992E-3</v>
      </c>
      <c r="D378">
        <v>4.3382427002374704E-3</v>
      </c>
      <c r="E378">
        <v>1.1143411768997</v>
      </c>
      <c r="F378" t="s">
        <v>14</v>
      </c>
      <c r="G378" t="s">
        <v>19</v>
      </c>
      <c r="H378" t="s">
        <v>10</v>
      </c>
    </row>
    <row r="379" spans="1:8" x14ac:dyDescent="0.2">
      <c r="A379">
        <v>8</v>
      </c>
      <c r="B379">
        <v>20.1439937102963</v>
      </c>
      <c r="C379">
        <v>-2.71732470789505E-2</v>
      </c>
      <c r="D379">
        <v>5.7338784435366802E-2</v>
      </c>
      <c r="E379">
        <v>1.1035601763585099</v>
      </c>
      <c r="F379" t="s">
        <v>15</v>
      </c>
      <c r="G379" t="s">
        <v>19</v>
      </c>
      <c r="H379" t="s">
        <v>10</v>
      </c>
    </row>
    <row r="380" spans="1:8" x14ac:dyDescent="0.2">
      <c r="A380">
        <v>9</v>
      </c>
      <c r="B380">
        <v>1.4685135523686901</v>
      </c>
      <c r="C380">
        <v>2.43116773411329</v>
      </c>
      <c r="D380">
        <v>0.111731537116229</v>
      </c>
      <c r="E380">
        <v>1.09896163807724</v>
      </c>
      <c r="F380" t="s">
        <v>8</v>
      </c>
      <c r="G380" t="s">
        <v>19</v>
      </c>
      <c r="H380" t="s">
        <v>10</v>
      </c>
    </row>
    <row r="381" spans="1:8" x14ac:dyDescent="0.2">
      <c r="A381">
        <v>9</v>
      </c>
      <c r="B381">
        <v>1.08409897849044</v>
      </c>
      <c r="C381">
        <v>2.8176518713684899</v>
      </c>
      <c r="D381">
        <v>0.18398371787728501</v>
      </c>
      <c r="E381">
        <v>1.13563961160364</v>
      </c>
      <c r="F381" t="s">
        <v>11</v>
      </c>
      <c r="G381" t="s">
        <v>19</v>
      </c>
      <c r="H381" t="s">
        <v>10</v>
      </c>
    </row>
    <row r="382" spans="1:8" x14ac:dyDescent="0.2">
      <c r="A382">
        <v>9</v>
      </c>
      <c r="B382">
        <v>1.99272496108113</v>
      </c>
      <c r="C382">
        <v>0.92820555560971196</v>
      </c>
      <c r="D382">
        <v>0.19183874932724501</v>
      </c>
      <c r="E382">
        <v>1.12393920173726</v>
      </c>
      <c r="F382" t="s">
        <v>12</v>
      </c>
      <c r="G382" t="s">
        <v>19</v>
      </c>
      <c r="H382" t="s">
        <v>10</v>
      </c>
    </row>
    <row r="383" spans="1:8" x14ac:dyDescent="0.2">
      <c r="A383">
        <v>9</v>
      </c>
      <c r="B383">
        <v>8.8085631632948491</v>
      </c>
      <c r="C383">
        <v>2.21443207236393E-2</v>
      </c>
      <c r="D383">
        <v>0.108243697537978</v>
      </c>
      <c r="E383">
        <v>1.10994372236268</v>
      </c>
      <c r="F383" t="s">
        <v>13</v>
      </c>
      <c r="G383" t="s">
        <v>19</v>
      </c>
      <c r="H383" t="s">
        <v>10</v>
      </c>
    </row>
    <row r="384" spans="1:8" x14ac:dyDescent="0.2">
      <c r="A384">
        <v>9</v>
      </c>
      <c r="B384">
        <v>15.2749884568791</v>
      </c>
      <c r="C384">
        <v>-7.4017612686710097E-3</v>
      </c>
      <c r="D384">
        <v>1.9441056121237199E-2</v>
      </c>
      <c r="E384">
        <v>1.13590615005259</v>
      </c>
      <c r="F384" t="s">
        <v>14</v>
      </c>
      <c r="G384" t="s">
        <v>19</v>
      </c>
      <c r="H384" t="s">
        <v>10</v>
      </c>
    </row>
    <row r="385" spans="1:8" x14ac:dyDescent="0.2">
      <c r="A385">
        <v>9</v>
      </c>
      <c r="B385">
        <v>16.1866243059726</v>
      </c>
      <c r="C385">
        <v>-1.6748543868250702E-2</v>
      </c>
      <c r="D385">
        <v>3.15882617717844E-2</v>
      </c>
      <c r="E385">
        <v>1.1400619668076599</v>
      </c>
      <c r="F385" t="s">
        <v>15</v>
      </c>
      <c r="G385" t="s">
        <v>19</v>
      </c>
      <c r="H385" t="s">
        <v>10</v>
      </c>
    </row>
    <row r="386" spans="1:8" x14ac:dyDescent="0.2">
      <c r="A386">
        <v>10</v>
      </c>
      <c r="B386">
        <v>0.99959774910942401</v>
      </c>
      <c r="C386">
        <v>2.8565487957376599</v>
      </c>
      <c r="D386">
        <v>8.8709718733183202E-2</v>
      </c>
      <c r="E386">
        <v>1.1354207537193499</v>
      </c>
      <c r="F386" t="s">
        <v>8</v>
      </c>
      <c r="G386" t="s">
        <v>19</v>
      </c>
      <c r="H386" t="s">
        <v>10</v>
      </c>
    </row>
    <row r="387" spans="1:8" x14ac:dyDescent="0.2">
      <c r="A387">
        <v>10</v>
      </c>
      <c r="B387">
        <v>0.410480917919953</v>
      </c>
      <c r="C387">
        <v>3.9400210971379099</v>
      </c>
      <c r="D387">
        <v>0.119249242196537</v>
      </c>
      <c r="E387">
        <v>1.2141620663864601</v>
      </c>
      <c r="F387" t="s">
        <v>11</v>
      </c>
      <c r="G387" t="s">
        <v>19</v>
      </c>
      <c r="H387" t="s">
        <v>10</v>
      </c>
    </row>
    <row r="388" spans="1:8" x14ac:dyDescent="0.2">
      <c r="A388">
        <v>10</v>
      </c>
      <c r="B388">
        <v>0.777030048725315</v>
      </c>
      <c r="C388">
        <v>1.4027657861321201</v>
      </c>
      <c r="D388">
        <v>0.15733150019480499</v>
      </c>
      <c r="E388">
        <v>1.2216615859701201</v>
      </c>
      <c r="F388" t="s">
        <v>12</v>
      </c>
      <c r="G388" t="s">
        <v>19</v>
      </c>
      <c r="H388" t="s">
        <v>10</v>
      </c>
    </row>
    <row r="389" spans="1:8" x14ac:dyDescent="0.2">
      <c r="A389">
        <v>10</v>
      </c>
      <c r="B389">
        <v>9.1263888901173509</v>
      </c>
      <c r="C389">
        <v>1.9159607043601399E-2</v>
      </c>
      <c r="D389">
        <v>7.9004472947482293E-2</v>
      </c>
      <c r="E389">
        <v>1.13267325681918</v>
      </c>
      <c r="F389" t="s">
        <v>13</v>
      </c>
      <c r="G389" t="s">
        <v>19</v>
      </c>
      <c r="H389" t="s">
        <v>10</v>
      </c>
    </row>
    <row r="390" spans="1:8" x14ac:dyDescent="0.2">
      <c r="A390">
        <v>10</v>
      </c>
      <c r="B390">
        <v>14.2593589196449</v>
      </c>
      <c r="C390">
        <v>-5.01447134501673E-3</v>
      </c>
      <c r="D390">
        <v>2.2413700828891301E-2</v>
      </c>
      <c r="E390">
        <v>1.13471201542128</v>
      </c>
      <c r="F390" t="s">
        <v>14</v>
      </c>
      <c r="G390" t="s">
        <v>19</v>
      </c>
      <c r="H390" t="s">
        <v>10</v>
      </c>
    </row>
    <row r="391" spans="1:8" x14ac:dyDescent="0.2">
      <c r="A391">
        <v>10</v>
      </c>
      <c r="B391">
        <v>14.3406106487462</v>
      </c>
      <c r="C391">
        <v>-9.2531500998833203E-3</v>
      </c>
      <c r="D391">
        <v>2.4347758713953501E-2</v>
      </c>
      <c r="E391">
        <v>1.1348634169516301</v>
      </c>
      <c r="F391" t="s">
        <v>15</v>
      </c>
      <c r="G391" t="s">
        <v>19</v>
      </c>
      <c r="H391" t="s">
        <v>10</v>
      </c>
    </row>
    <row r="392" spans="1:8" x14ac:dyDescent="0.2">
      <c r="A392">
        <v>11</v>
      </c>
      <c r="B392">
        <v>0.39585024131671298</v>
      </c>
      <c r="C392">
        <v>3.9722231224643001</v>
      </c>
      <c r="D392">
        <v>0.121835730541185</v>
      </c>
      <c r="E392">
        <v>1.1062260751354001</v>
      </c>
      <c r="F392" t="s">
        <v>8</v>
      </c>
      <c r="G392" t="s">
        <v>19</v>
      </c>
      <c r="H392" t="s">
        <v>10</v>
      </c>
    </row>
    <row r="393" spans="1:8" x14ac:dyDescent="0.2">
      <c r="A393">
        <v>11</v>
      </c>
      <c r="B393">
        <v>0.64599688412575296</v>
      </c>
      <c r="C393">
        <v>3.4418840704948801</v>
      </c>
      <c r="D393">
        <v>0.138829565868379</v>
      </c>
      <c r="E393">
        <v>1.1586265489389</v>
      </c>
      <c r="F393" t="s">
        <v>11</v>
      </c>
      <c r="G393" t="s">
        <v>19</v>
      </c>
      <c r="H393" t="s">
        <v>10</v>
      </c>
    </row>
    <row r="394" spans="1:8" x14ac:dyDescent="0.2">
      <c r="A394">
        <v>11</v>
      </c>
      <c r="B394">
        <v>1.05148798064269</v>
      </c>
      <c r="C394">
        <v>1.2677940585001199</v>
      </c>
      <c r="D394">
        <v>0.161030732101311</v>
      </c>
      <c r="E394">
        <v>1.1469022288983199</v>
      </c>
      <c r="F394" t="s">
        <v>12</v>
      </c>
      <c r="G394" t="s">
        <v>19</v>
      </c>
      <c r="H394" t="s">
        <v>10</v>
      </c>
    </row>
    <row r="395" spans="1:8" x14ac:dyDescent="0.2">
      <c r="A395">
        <v>11</v>
      </c>
      <c r="B395">
        <v>7.4816112817474201</v>
      </c>
      <c r="C395">
        <v>3.5826075374703302E-2</v>
      </c>
      <c r="D395">
        <v>0.108689759875638</v>
      </c>
      <c r="E395">
        <v>1.11153942689089</v>
      </c>
      <c r="F395" t="s">
        <v>13</v>
      </c>
      <c r="G395" t="s">
        <v>19</v>
      </c>
      <c r="H395" t="s">
        <v>10</v>
      </c>
    </row>
    <row r="396" spans="1:8" x14ac:dyDescent="0.2">
      <c r="A396">
        <v>11</v>
      </c>
      <c r="B396">
        <v>17.839481468450199</v>
      </c>
      <c r="C396">
        <v>-1.22396488525376E-2</v>
      </c>
      <c r="D396">
        <v>0.131011340549122</v>
      </c>
      <c r="E396">
        <v>1.0847238679356901</v>
      </c>
      <c r="F396" t="s">
        <v>14</v>
      </c>
      <c r="G396" t="s">
        <v>19</v>
      </c>
      <c r="H396" t="s">
        <v>10</v>
      </c>
    </row>
    <row r="397" spans="1:8" x14ac:dyDescent="0.2">
      <c r="A397">
        <v>11</v>
      </c>
      <c r="B397">
        <v>17.776623832403899</v>
      </c>
      <c r="C397">
        <v>-2.1236790881442199E-2</v>
      </c>
      <c r="D397">
        <v>0.142916170813329</v>
      </c>
      <c r="E397">
        <v>1.0793595634201101</v>
      </c>
      <c r="F397" t="s">
        <v>15</v>
      </c>
      <c r="G397" t="s">
        <v>19</v>
      </c>
      <c r="H397" t="s">
        <v>10</v>
      </c>
    </row>
    <row r="398" spans="1:8" x14ac:dyDescent="0.2">
      <c r="A398">
        <v>12</v>
      </c>
      <c r="B398">
        <v>0.10376383012568299</v>
      </c>
      <c r="C398">
        <v>5.4968080563491704</v>
      </c>
      <c r="D398">
        <v>0.32434655572217502</v>
      </c>
      <c r="E398">
        <v>1.01097032536137</v>
      </c>
      <c r="F398" t="s">
        <v>8</v>
      </c>
      <c r="G398" t="s">
        <v>19</v>
      </c>
      <c r="H398" t="s">
        <v>10</v>
      </c>
    </row>
    <row r="399" spans="1:8" x14ac:dyDescent="0.2">
      <c r="A399">
        <v>12</v>
      </c>
      <c r="B399">
        <v>0.18404758483577699</v>
      </c>
      <c r="C399">
        <v>4.9186591051035498</v>
      </c>
      <c r="D399">
        <v>0.34513203979711699</v>
      </c>
      <c r="E399">
        <v>1.10086838982919</v>
      </c>
      <c r="F399" t="s">
        <v>11</v>
      </c>
      <c r="G399" t="s">
        <v>19</v>
      </c>
      <c r="H399" t="s">
        <v>10</v>
      </c>
    </row>
    <row r="400" spans="1:8" x14ac:dyDescent="0.2">
      <c r="A400">
        <v>12</v>
      </c>
      <c r="B400">
        <v>0.41671274413578402</v>
      </c>
      <c r="C400">
        <v>1.7468555658506499</v>
      </c>
      <c r="D400">
        <v>0.404658446121898</v>
      </c>
      <c r="E400">
        <v>1.06921910701325</v>
      </c>
      <c r="F400" t="s">
        <v>12</v>
      </c>
      <c r="G400" t="s">
        <v>19</v>
      </c>
      <c r="H400" t="s">
        <v>10</v>
      </c>
    </row>
    <row r="401" spans="1:8" x14ac:dyDescent="0.2">
      <c r="A401">
        <v>12</v>
      </c>
      <c r="B401">
        <v>5.8381860155375502</v>
      </c>
      <c r="C401">
        <v>5.2034377422204001E-2</v>
      </c>
      <c r="D401">
        <v>0.32364076978192202</v>
      </c>
      <c r="E401">
        <v>1.01657438982042</v>
      </c>
      <c r="F401" t="s">
        <v>13</v>
      </c>
      <c r="G401" t="s">
        <v>19</v>
      </c>
      <c r="H401" t="s">
        <v>10</v>
      </c>
    </row>
    <row r="402" spans="1:8" x14ac:dyDescent="0.2">
      <c r="A402">
        <v>12</v>
      </c>
      <c r="B402">
        <v>26.169088714514999</v>
      </c>
      <c r="C402">
        <v>-2.4343822016772799E-2</v>
      </c>
      <c r="D402">
        <v>0.265036022267647</v>
      </c>
      <c r="E402">
        <v>1.0526165761596</v>
      </c>
      <c r="F402" t="s">
        <v>14</v>
      </c>
      <c r="G402" t="s">
        <v>19</v>
      </c>
      <c r="H402" t="s">
        <v>10</v>
      </c>
    </row>
    <row r="403" spans="1:8" x14ac:dyDescent="0.2">
      <c r="A403">
        <v>12</v>
      </c>
      <c r="B403">
        <v>26.8913198107558</v>
      </c>
      <c r="C403">
        <v>-4.4145310842611203E-2</v>
      </c>
      <c r="D403">
        <v>0.29116879017160202</v>
      </c>
      <c r="E403">
        <v>1.0443259024193099</v>
      </c>
      <c r="F403" t="s">
        <v>15</v>
      </c>
      <c r="G403" t="s">
        <v>19</v>
      </c>
      <c r="H403" t="s">
        <v>10</v>
      </c>
    </row>
    <row r="404" spans="1:8" x14ac:dyDescent="0.2">
      <c r="A404">
        <v>13</v>
      </c>
      <c r="B404">
        <v>0.37457821084631399</v>
      </c>
      <c r="C404">
        <v>4.04038736218771</v>
      </c>
      <c r="D404">
        <v>0.19946110423087299</v>
      </c>
      <c r="E404">
        <v>1.0665964732812601</v>
      </c>
      <c r="F404" t="s">
        <v>8</v>
      </c>
      <c r="G404" t="s">
        <v>19</v>
      </c>
      <c r="H404" t="s">
        <v>10</v>
      </c>
    </row>
    <row r="405" spans="1:8" x14ac:dyDescent="0.2">
      <c r="A405">
        <v>13</v>
      </c>
      <c r="B405">
        <v>0.464562764804826</v>
      </c>
      <c r="C405">
        <v>3.8435374959678299</v>
      </c>
      <c r="D405">
        <v>0.30935138724154099</v>
      </c>
      <c r="E405">
        <v>1.10587790925774</v>
      </c>
      <c r="F405" t="s">
        <v>11</v>
      </c>
      <c r="G405" t="s">
        <v>19</v>
      </c>
      <c r="H405" t="s">
        <v>10</v>
      </c>
    </row>
    <row r="406" spans="1:8" x14ac:dyDescent="0.2">
      <c r="A406">
        <v>13</v>
      </c>
      <c r="B406">
        <v>0.91427287397510704</v>
      </c>
      <c r="C406">
        <v>1.34874996162363</v>
      </c>
      <c r="D406">
        <v>0.32431383335744601</v>
      </c>
      <c r="E406">
        <v>1.08867484516186</v>
      </c>
      <c r="F406" t="s">
        <v>12</v>
      </c>
      <c r="G406" t="s">
        <v>19</v>
      </c>
      <c r="H406" t="s">
        <v>10</v>
      </c>
    </row>
    <row r="407" spans="1:8" x14ac:dyDescent="0.2">
      <c r="A407">
        <v>13</v>
      </c>
      <c r="B407">
        <v>7.3054980795990998</v>
      </c>
      <c r="C407">
        <v>3.7727211844996097E-2</v>
      </c>
      <c r="D407">
        <v>0.194203334746235</v>
      </c>
      <c r="E407">
        <v>1.0618325239155499</v>
      </c>
      <c r="F407" t="s">
        <v>13</v>
      </c>
      <c r="G407" t="s">
        <v>19</v>
      </c>
      <c r="H407" t="s">
        <v>10</v>
      </c>
    </row>
    <row r="408" spans="1:8" x14ac:dyDescent="0.2">
      <c r="A408">
        <v>13</v>
      </c>
      <c r="B408">
        <v>21.085096649947499</v>
      </c>
      <c r="C408">
        <v>-1.9866071629054901E-2</v>
      </c>
      <c r="D408">
        <v>0.24341087306512499</v>
      </c>
      <c r="E408">
        <v>1.0642216553043899</v>
      </c>
      <c r="F408" t="s">
        <v>14</v>
      </c>
      <c r="G408" t="s">
        <v>19</v>
      </c>
      <c r="H408" t="s">
        <v>10</v>
      </c>
    </row>
    <row r="409" spans="1:8" x14ac:dyDescent="0.2">
      <c r="A409">
        <v>13</v>
      </c>
      <c r="B409">
        <v>21.216292252503301</v>
      </c>
      <c r="C409">
        <v>-3.5376432766851901E-2</v>
      </c>
      <c r="D409">
        <v>0.24878233138905101</v>
      </c>
      <c r="E409">
        <v>1.06506498759254</v>
      </c>
      <c r="F409" t="s">
        <v>15</v>
      </c>
      <c r="G409" t="s">
        <v>19</v>
      </c>
      <c r="H409" t="s">
        <v>10</v>
      </c>
    </row>
    <row r="410" spans="1:8" x14ac:dyDescent="0.2">
      <c r="A410">
        <v>14</v>
      </c>
      <c r="B410">
        <v>2.81790573540101</v>
      </c>
      <c r="C410">
        <v>1.8123447593412001</v>
      </c>
      <c r="D410">
        <v>0.149290916850816</v>
      </c>
      <c r="E410">
        <v>1.0531716061993901</v>
      </c>
      <c r="F410" t="s">
        <v>8</v>
      </c>
      <c r="G410" t="s">
        <v>19</v>
      </c>
      <c r="H410" t="s">
        <v>10</v>
      </c>
    </row>
    <row r="411" spans="1:8" x14ac:dyDescent="0.2">
      <c r="A411">
        <v>14</v>
      </c>
      <c r="B411">
        <v>2.5909755968072599</v>
      </c>
      <c r="C411">
        <v>2.0223104992635101</v>
      </c>
      <c r="D411">
        <v>0.18322631152298999</v>
      </c>
      <c r="E411">
        <v>1.11176221632558</v>
      </c>
      <c r="F411" t="s">
        <v>11</v>
      </c>
      <c r="G411" t="s">
        <v>19</v>
      </c>
      <c r="H411" t="s">
        <v>10</v>
      </c>
    </row>
    <row r="412" spans="1:8" x14ac:dyDescent="0.2">
      <c r="A412">
        <v>14</v>
      </c>
      <c r="B412">
        <v>3.82812648626102</v>
      </c>
      <c r="C412">
        <v>0.68987267215769499</v>
      </c>
      <c r="D412">
        <v>0.189729171903883</v>
      </c>
      <c r="E412">
        <v>1.0790958589592601</v>
      </c>
      <c r="F412" t="s">
        <v>12</v>
      </c>
      <c r="G412" t="s">
        <v>19</v>
      </c>
      <c r="H412" t="s">
        <v>10</v>
      </c>
    </row>
    <row r="413" spans="1:8" x14ac:dyDescent="0.2">
      <c r="A413">
        <v>14</v>
      </c>
      <c r="B413">
        <v>9.0659031700125503</v>
      </c>
      <c r="C413">
        <v>3.10758109836826E-2</v>
      </c>
      <c r="D413">
        <v>0.133465253446101</v>
      </c>
      <c r="E413">
        <v>1.0633674184648201</v>
      </c>
      <c r="F413" t="s">
        <v>13</v>
      </c>
      <c r="G413" t="s">
        <v>19</v>
      </c>
      <c r="H413" t="s">
        <v>10</v>
      </c>
    </row>
    <row r="414" spans="1:8" x14ac:dyDescent="0.2">
      <c r="A414">
        <v>14</v>
      </c>
      <c r="B414">
        <v>15.8247427188209</v>
      </c>
      <c r="C414">
        <v>-7.2662556560038E-3</v>
      </c>
      <c r="D414">
        <v>5.8013840968242601E-2</v>
      </c>
      <c r="E414">
        <v>1.19030916665701</v>
      </c>
      <c r="F414" t="s">
        <v>14</v>
      </c>
      <c r="G414" t="s">
        <v>19</v>
      </c>
      <c r="H414" t="s">
        <v>10</v>
      </c>
    </row>
    <row r="415" spans="1:8" x14ac:dyDescent="0.2">
      <c r="A415">
        <v>14</v>
      </c>
      <c r="B415">
        <v>16.449863026206799</v>
      </c>
      <c r="C415">
        <v>-1.4262030466987201E-2</v>
      </c>
      <c r="D415">
        <v>7.9357538158937604E-2</v>
      </c>
      <c r="E415">
        <v>1.1909395132634399</v>
      </c>
      <c r="F415" t="s">
        <v>15</v>
      </c>
      <c r="G415" t="s">
        <v>19</v>
      </c>
      <c r="H415" t="s">
        <v>10</v>
      </c>
    </row>
    <row r="416" spans="1:8" x14ac:dyDescent="0.2">
      <c r="A416">
        <v>1</v>
      </c>
      <c r="B416">
        <v>97.259404742223097</v>
      </c>
      <c r="C416">
        <v>-1.20989499960682</v>
      </c>
      <c r="D416">
        <v>7.6799832209494504E-2</v>
      </c>
      <c r="E416">
        <v>8.7630232386361797</v>
      </c>
      <c r="F416" t="s">
        <v>8</v>
      </c>
      <c r="G416" t="s">
        <v>20</v>
      </c>
      <c r="H416" t="s">
        <v>10</v>
      </c>
    </row>
    <row r="417" spans="1:8" x14ac:dyDescent="0.2">
      <c r="A417">
        <v>1</v>
      </c>
      <c r="B417">
        <v>113.681932752967</v>
      </c>
      <c r="C417">
        <v>-1.4346868239280199</v>
      </c>
      <c r="D417">
        <v>7.7700304506668205E-2</v>
      </c>
      <c r="E417">
        <v>8.8722202605074507</v>
      </c>
      <c r="F417" t="s">
        <v>11</v>
      </c>
      <c r="G417" t="s">
        <v>20</v>
      </c>
      <c r="H417" t="s">
        <v>10</v>
      </c>
    </row>
    <row r="418" spans="1:8" x14ac:dyDescent="0.2">
      <c r="A418">
        <v>1</v>
      </c>
      <c r="B418">
        <v>91.827192520253803</v>
      </c>
      <c r="C418">
        <v>-0.56929307832925002</v>
      </c>
      <c r="D418">
        <v>6.99004642940841E-2</v>
      </c>
      <c r="E418">
        <v>8.8161689870479503</v>
      </c>
      <c r="F418" t="s">
        <v>12</v>
      </c>
      <c r="G418" t="s">
        <v>20</v>
      </c>
      <c r="H418" t="s">
        <v>10</v>
      </c>
    </row>
    <row r="419" spans="1:8" x14ac:dyDescent="0.2">
      <c r="A419">
        <v>1</v>
      </c>
      <c r="B419">
        <v>84.074451879159099</v>
      </c>
      <c r="C419">
        <v>-0.11640964830617501</v>
      </c>
      <c r="D419">
        <v>3.4230114865857503E-2</v>
      </c>
      <c r="E419">
        <v>9.0084647444336703</v>
      </c>
      <c r="F419" t="s">
        <v>13</v>
      </c>
      <c r="G419" t="s">
        <v>20</v>
      </c>
      <c r="H419" t="s">
        <v>10</v>
      </c>
    </row>
    <row r="420" spans="1:8" x14ac:dyDescent="0.2">
      <c r="A420">
        <v>1</v>
      </c>
      <c r="B420">
        <v>67.725750115733902</v>
      </c>
      <c r="C420">
        <v>1.2437895066571101E-3</v>
      </c>
      <c r="D420">
        <v>6.3326228272571003E-4</v>
      </c>
      <c r="E420">
        <v>9.3480051271291007</v>
      </c>
      <c r="F420" t="s">
        <v>14</v>
      </c>
      <c r="G420" t="s">
        <v>20</v>
      </c>
      <c r="H420" t="s">
        <v>10</v>
      </c>
    </row>
    <row r="421" spans="1:8" x14ac:dyDescent="0.2">
      <c r="A421">
        <v>1</v>
      </c>
      <c r="B421">
        <v>64.687367531230905</v>
      </c>
      <c r="C421">
        <v>9.3869803544650108E-3</v>
      </c>
      <c r="D421">
        <v>1.0046203948112301E-2</v>
      </c>
      <c r="E421">
        <v>9.4401226470998001</v>
      </c>
      <c r="F421" t="s">
        <v>15</v>
      </c>
      <c r="G421" t="s">
        <v>20</v>
      </c>
      <c r="H421" t="s">
        <v>10</v>
      </c>
    </row>
    <row r="422" spans="1:8" x14ac:dyDescent="0.2">
      <c r="A422">
        <v>2</v>
      </c>
      <c r="B422">
        <v>92.950416528848507</v>
      </c>
      <c r="C422">
        <v>-0.98813196870179398</v>
      </c>
      <c r="D422">
        <v>5.0822304797383103E-2</v>
      </c>
      <c r="E422">
        <v>8.8347437414885608</v>
      </c>
      <c r="F422" t="s">
        <v>8</v>
      </c>
      <c r="G422" t="s">
        <v>20</v>
      </c>
      <c r="H422" t="s">
        <v>10</v>
      </c>
    </row>
    <row r="423" spans="1:8" x14ac:dyDescent="0.2">
      <c r="A423">
        <v>2</v>
      </c>
      <c r="B423">
        <v>111.211732396521</v>
      </c>
      <c r="C423">
        <v>-1.2991371328480701</v>
      </c>
      <c r="D423">
        <v>6.5582920457787006E-2</v>
      </c>
      <c r="E423">
        <v>8.8666374784013104</v>
      </c>
      <c r="F423" t="s">
        <v>11</v>
      </c>
      <c r="G423" t="s">
        <v>20</v>
      </c>
      <c r="H423" t="s">
        <v>10</v>
      </c>
    </row>
    <row r="424" spans="1:8" x14ac:dyDescent="0.2">
      <c r="A424">
        <v>2</v>
      </c>
      <c r="B424">
        <v>89.164039006202302</v>
      </c>
      <c r="C424">
        <v>-0.47559619032786898</v>
      </c>
      <c r="D424">
        <v>5.0672060834545701E-2</v>
      </c>
      <c r="E424">
        <v>8.8627199933775191</v>
      </c>
      <c r="F424" t="s">
        <v>12</v>
      </c>
      <c r="G424" t="s">
        <v>20</v>
      </c>
      <c r="H424" t="s">
        <v>10</v>
      </c>
    </row>
    <row r="425" spans="1:8" x14ac:dyDescent="0.2">
      <c r="A425">
        <v>2</v>
      </c>
      <c r="B425">
        <v>81.279680974037603</v>
      </c>
      <c r="C425">
        <v>-9.3736329958574796E-2</v>
      </c>
      <c r="D425">
        <v>2.3900197360487499E-2</v>
      </c>
      <c r="E425">
        <v>9.0342958606619099</v>
      </c>
      <c r="F425" t="s">
        <v>13</v>
      </c>
      <c r="G425" t="s">
        <v>20</v>
      </c>
      <c r="H425" t="s">
        <v>10</v>
      </c>
    </row>
    <row r="426" spans="1:8" x14ac:dyDescent="0.2">
      <c r="A426">
        <v>2</v>
      </c>
      <c r="B426">
        <v>67.669618780873506</v>
      </c>
      <c r="C426">
        <v>2.4723741552276602E-4</v>
      </c>
      <c r="D426" s="1">
        <v>2.4802721358064401E-5</v>
      </c>
      <c r="E426">
        <v>9.3081507642769008</v>
      </c>
      <c r="F426" t="s">
        <v>14</v>
      </c>
      <c r="G426" t="s">
        <v>20</v>
      </c>
      <c r="H426" t="s">
        <v>10</v>
      </c>
    </row>
    <row r="427" spans="1:8" x14ac:dyDescent="0.2">
      <c r="A427">
        <v>2</v>
      </c>
      <c r="B427">
        <v>65.862120623484401</v>
      </c>
      <c r="C427">
        <v>5.9244453489282201E-3</v>
      </c>
      <c r="D427">
        <v>3.66796158719418E-3</v>
      </c>
      <c r="E427">
        <v>9.4047865675212901</v>
      </c>
      <c r="F427" t="s">
        <v>15</v>
      </c>
      <c r="G427" t="s">
        <v>20</v>
      </c>
      <c r="H427" t="s">
        <v>10</v>
      </c>
    </row>
    <row r="428" spans="1:8" x14ac:dyDescent="0.2">
      <c r="A428">
        <v>3</v>
      </c>
      <c r="B428">
        <v>109.779506637533</v>
      </c>
      <c r="C428">
        <v>-1.2809203277721499</v>
      </c>
      <c r="D428">
        <v>0.171275343009064</v>
      </c>
      <c r="E428">
        <v>8.5311928614342705</v>
      </c>
      <c r="F428" t="s">
        <v>8</v>
      </c>
      <c r="G428" t="s">
        <v>20</v>
      </c>
      <c r="H428" t="s">
        <v>10</v>
      </c>
    </row>
    <row r="429" spans="1:8" x14ac:dyDescent="0.2">
      <c r="A429">
        <v>3</v>
      </c>
      <c r="B429">
        <v>126.742251064878</v>
      </c>
      <c r="C429">
        <v>-1.4360112031765699</v>
      </c>
      <c r="D429">
        <v>0.164819540199758</v>
      </c>
      <c r="E429">
        <v>8.6733341435247198</v>
      </c>
      <c r="F429" t="s">
        <v>11</v>
      </c>
      <c r="G429" t="s">
        <v>20</v>
      </c>
      <c r="H429" t="s">
        <v>10</v>
      </c>
    </row>
    <row r="430" spans="1:8" x14ac:dyDescent="0.2">
      <c r="A430">
        <v>3</v>
      </c>
      <c r="B430">
        <v>102.776628517961</v>
      </c>
      <c r="C430">
        <v>-0.60109744516241903</v>
      </c>
      <c r="D430">
        <v>0.162961331074604</v>
      </c>
      <c r="E430">
        <v>8.6192691963249697</v>
      </c>
      <c r="F430" t="s">
        <v>12</v>
      </c>
      <c r="G430" t="s">
        <v>20</v>
      </c>
      <c r="H430" t="s">
        <v>10</v>
      </c>
    </row>
    <row r="431" spans="1:8" x14ac:dyDescent="0.2">
      <c r="A431">
        <v>3</v>
      </c>
      <c r="B431">
        <v>86.527507276283202</v>
      </c>
      <c r="C431">
        <v>-0.10970197699263499</v>
      </c>
      <c r="D431">
        <v>0.107019351174285</v>
      </c>
      <c r="E431">
        <v>8.9705658237849502</v>
      </c>
      <c r="F431" t="s">
        <v>13</v>
      </c>
      <c r="G431" t="s">
        <v>20</v>
      </c>
      <c r="H431" t="s">
        <v>10</v>
      </c>
    </row>
    <row r="432" spans="1:8" x14ac:dyDescent="0.2">
      <c r="A432">
        <v>3</v>
      </c>
      <c r="B432">
        <v>67.504390931597399</v>
      </c>
      <c r="C432">
        <v>-1.2827655572814E-3</v>
      </c>
      <c r="D432">
        <v>7.2052832310370504E-4</v>
      </c>
      <c r="E432">
        <v>9.2315758409675208</v>
      </c>
      <c r="F432" t="s">
        <v>14</v>
      </c>
      <c r="G432" t="s">
        <v>20</v>
      </c>
      <c r="H432" t="s">
        <v>10</v>
      </c>
    </row>
    <row r="433" spans="1:8" x14ac:dyDescent="0.2">
      <c r="A433">
        <v>3</v>
      </c>
      <c r="B433">
        <v>62.306649265781999</v>
      </c>
      <c r="C433">
        <v>1.9914418761293701E-2</v>
      </c>
      <c r="D433">
        <v>6.4951556822234094E-2</v>
      </c>
      <c r="E433">
        <v>9.5485107970150391</v>
      </c>
      <c r="F433" t="s">
        <v>15</v>
      </c>
      <c r="G433" t="s">
        <v>20</v>
      </c>
      <c r="H433" t="s">
        <v>10</v>
      </c>
    </row>
    <row r="434" spans="1:8" x14ac:dyDescent="0.2">
      <c r="A434">
        <v>4</v>
      </c>
      <c r="B434">
        <v>96.762193228740102</v>
      </c>
      <c r="C434">
        <v>-0.92512193970016898</v>
      </c>
      <c r="D434">
        <v>6.0368221272407901E-2</v>
      </c>
      <c r="E434">
        <v>8.8308947426319993</v>
      </c>
      <c r="F434" t="s">
        <v>8</v>
      </c>
      <c r="G434" t="s">
        <v>20</v>
      </c>
      <c r="H434" t="s">
        <v>10</v>
      </c>
    </row>
    <row r="435" spans="1:8" x14ac:dyDescent="0.2">
      <c r="A435">
        <v>4</v>
      </c>
      <c r="B435">
        <v>110.912602069204</v>
      </c>
      <c r="C435">
        <v>-1.10762785528368</v>
      </c>
      <c r="D435">
        <v>6.2879921620169393E-2</v>
      </c>
      <c r="E435">
        <v>8.8828634808014808</v>
      </c>
      <c r="F435" t="s">
        <v>11</v>
      </c>
      <c r="G435" t="s">
        <v>20</v>
      </c>
      <c r="H435" t="s">
        <v>10</v>
      </c>
    </row>
    <row r="436" spans="1:8" x14ac:dyDescent="0.2">
      <c r="A436">
        <v>4</v>
      </c>
      <c r="B436">
        <v>92.856195060597699</v>
      </c>
      <c r="C436">
        <v>-0.44346055146140601</v>
      </c>
      <c r="D436">
        <v>5.93086428589681E-2</v>
      </c>
      <c r="E436">
        <v>8.8529164566472396</v>
      </c>
      <c r="F436" t="s">
        <v>12</v>
      </c>
      <c r="G436" t="s">
        <v>20</v>
      </c>
      <c r="H436" t="s">
        <v>10</v>
      </c>
    </row>
    <row r="437" spans="1:8" x14ac:dyDescent="0.2">
      <c r="A437">
        <v>4</v>
      </c>
      <c r="B437">
        <v>86.972118655529897</v>
      </c>
      <c r="C437">
        <v>-0.110237400969687</v>
      </c>
      <c r="D437">
        <v>4.7368056171739698E-2</v>
      </c>
      <c r="E437">
        <v>8.9232753219904204</v>
      </c>
      <c r="F437" t="s">
        <v>13</v>
      </c>
      <c r="G437" t="s">
        <v>20</v>
      </c>
      <c r="H437" t="s">
        <v>10</v>
      </c>
    </row>
    <row r="438" spans="1:8" x14ac:dyDescent="0.2">
      <c r="A438">
        <v>4</v>
      </c>
      <c r="B438">
        <v>67.761710847019103</v>
      </c>
      <c r="C438">
        <v>-1.5942957574731E-3</v>
      </c>
      <c r="D438">
        <v>9.6879925809114698E-4</v>
      </c>
      <c r="E438">
        <v>9.2552978544125803</v>
      </c>
      <c r="F438" t="s">
        <v>14</v>
      </c>
      <c r="G438" t="s">
        <v>20</v>
      </c>
      <c r="H438" t="s">
        <v>10</v>
      </c>
    </row>
    <row r="439" spans="1:8" x14ac:dyDescent="0.2">
      <c r="A439">
        <v>4</v>
      </c>
      <c r="B439">
        <v>65.303330050555701</v>
      </c>
      <c r="C439">
        <v>7.8964869716582203E-3</v>
      </c>
      <c r="D439">
        <v>5.4116965012536598E-3</v>
      </c>
      <c r="E439">
        <v>9.3592411016273704</v>
      </c>
      <c r="F439" t="s">
        <v>15</v>
      </c>
      <c r="G439" t="s">
        <v>20</v>
      </c>
      <c r="H439" t="s">
        <v>10</v>
      </c>
    </row>
    <row r="440" spans="1:8" x14ac:dyDescent="0.2">
      <c r="A440">
        <v>5</v>
      </c>
      <c r="B440">
        <v>29.1024644128216</v>
      </c>
      <c r="C440">
        <v>1.5220602369624601</v>
      </c>
      <c r="D440">
        <v>0.382482911363353</v>
      </c>
      <c r="E440">
        <v>9.1780119698432401</v>
      </c>
      <c r="F440" t="s">
        <v>8</v>
      </c>
      <c r="G440" t="s">
        <v>20</v>
      </c>
      <c r="H440" t="s">
        <v>10</v>
      </c>
    </row>
    <row r="441" spans="1:8" x14ac:dyDescent="0.2">
      <c r="A441">
        <v>5</v>
      </c>
      <c r="B441">
        <v>24.677355831004</v>
      </c>
      <c r="C441">
        <v>1.75270929347654</v>
      </c>
      <c r="D441">
        <v>0.35965247149518598</v>
      </c>
      <c r="E441">
        <v>9.06782494803576</v>
      </c>
      <c r="F441" t="s">
        <v>11</v>
      </c>
      <c r="G441" t="s">
        <v>20</v>
      </c>
      <c r="H441" t="s">
        <v>10</v>
      </c>
    </row>
    <row r="442" spans="1:8" x14ac:dyDescent="0.2">
      <c r="A442">
        <v>5</v>
      </c>
      <c r="B442">
        <v>33.627791119578902</v>
      </c>
      <c r="C442">
        <v>0.65190882541342099</v>
      </c>
      <c r="D442">
        <v>0.36139834927739301</v>
      </c>
      <c r="E442">
        <v>9.1983268470286603</v>
      </c>
      <c r="F442" t="s">
        <v>12</v>
      </c>
      <c r="G442" t="s">
        <v>20</v>
      </c>
      <c r="H442" t="s">
        <v>10</v>
      </c>
    </row>
    <row r="443" spans="1:8" x14ac:dyDescent="0.2">
      <c r="A443">
        <v>5</v>
      </c>
      <c r="B443">
        <v>44.394522980797099</v>
      </c>
      <c r="C443">
        <v>0.11800394582774899</v>
      </c>
      <c r="D443">
        <v>0.253795128579198</v>
      </c>
      <c r="E443">
        <v>14.673875174664801</v>
      </c>
      <c r="F443" t="s">
        <v>13</v>
      </c>
      <c r="G443" t="s">
        <v>20</v>
      </c>
      <c r="H443" t="s">
        <v>10</v>
      </c>
    </row>
    <row r="444" spans="1:8" x14ac:dyDescent="0.2">
      <c r="A444">
        <v>5</v>
      </c>
      <c r="B444">
        <v>43.635558427297298</v>
      </c>
      <c r="C444">
        <v>2.72461578934453E-2</v>
      </c>
      <c r="D444">
        <v>0.32297199243368202</v>
      </c>
      <c r="E444">
        <v>8.6464894842259703</v>
      </c>
      <c r="F444" t="s">
        <v>14</v>
      </c>
      <c r="G444" t="s">
        <v>20</v>
      </c>
      <c r="H444" t="s">
        <v>10</v>
      </c>
    </row>
    <row r="445" spans="1:8" x14ac:dyDescent="0.2">
      <c r="A445">
        <v>5</v>
      </c>
      <c r="B445">
        <v>32.931033884205803</v>
      </c>
      <c r="C445">
        <v>6.0727855617687898E-2</v>
      </c>
      <c r="D445">
        <v>0.29111930482813803</v>
      </c>
      <c r="E445">
        <v>8.88699326844125</v>
      </c>
      <c r="F445" t="s">
        <v>15</v>
      </c>
      <c r="G445" t="s">
        <v>20</v>
      </c>
      <c r="H445" t="s">
        <v>10</v>
      </c>
    </row>
    <row r="446" spans="1:8" x14ac:dyDescent="0.2">
      <c r="A446">
        <v>6</v>
      </c>
      <c r="B446">
        <v>18.7134879664032</v>
      </c>
      <c r="C446">
        <v>1.6989157778889299</v>
      </c>
      <c r="D446">
        <v>0.55529325391416695</v>
      </c>
      <c r="E446">
        <v>7.3731909889562797</v>
      </c>
      <c r="F446" t="s">
        <v>8</v>
      </c>
      <c r="G446" t="s">
        <v>20</v>
      </c>
      <c r="H446" t="s">
        <v>10</v>
      </c>
    </row>
    <row r="447" spans="1:8" x14ac:dyDescent="0.2">
      <c r="A447">
        <v>6</v>
      </c>
      <c r="B447">
        <v>16.242109374530099</v>
      </c>
      <c r="C447">
        <v>1.9217901106417601</v>
      </c>
      <c r="D447">
        <v>0.53761057274540103</v>
      </c>
      <c r="E447">
        <v>7.3371506318613404</v>
      </c>
      <c r="F447" t="s">
        <v>11</v>
      </c>
      <c r="G447" t="s">
        <v>20</v>
      </c>
      <c r="H447" t="s">
        <v>10</v>
      </c>
    </row>
    <row r="448" spans="1:8" x14ac:dyDescent="0.2">
      <c r="A448">
        <v>6</v>
      </c>
      <c r="B448">
        <v>24.5155459947424</v>
      </c>
      <c r="C448">
        <v>0.64567081669905402</v>
      </c>
      <c r="D448">
        <v>0.54787471599314397</v>
      </c>
      <c r="E448">
        <v>7.3371565894609798</v>
      </c>
      <c r="F448" t="s">
        <v>12</v>
      </c>
      <c r="G448" t="s">
        <v>20</v>
      </c>
      <c r="H448" t="s">
        <v>10</v>
      </c>
    </row>
    <row r="449" spans="1:8" x14ac:dyDescent="0.2">
      <c r="A449">
        <v>6</v>
      </c>
      <c r="B449">
        <v>43.630196011373997</v>
      </c>
      <c r="C449">
        <v>5.7222090397778702E-2</v>
      </c>
      <c r="D449">
        <v>0.48178702666511303</v>
      </c>
      <c r="E449">
        <v>7.8503742494605504</v>
      </c>
      <c r="F449" t="s">
        <v>13</v>
      </c>
      <c r="G449" t="s">
        <v>20</v>
      </c>
      <c r="H449" t="s">
        <v>10</v>
      </c>
    </row>
    <row r="450" spans="1:8" x14ac:dyDescent="0.2">
      <c r="A450">
        <v>6</v>
      </c>
      <c r="B450">
        <v>41.711482246524497</v>
      </c>
      <c r="C450">
        <v>1.5929155389626401E-2</v>
      </c>
      <c r="D450">
        <v>0.17547591513402</v>
      </c>
      <c r="E450">
        <v>9.2001272584372593</v>
      </c>
      <c r="F450" t="s">
        <v>14</v>
      </c>
      <c r="G450" t="s">
        <v>20</v>
      </c>
      <c r="H450" t="s">
        <v>10</v>
      </c>
    </row>
    <row r="451" spans="1:8" x14ac:dyDescent="0.2">
      <c r="A451">
        <v>6</v>
      </c>
      <c r="B451">
        <v>48.297078859273597</v>
      </c>
      <c r="C451">
        <v>1.8904944875715E-2</v>
      </c>
      <c r="D451">
        <v>6.1570918097915997E-2</v>
      </c>
      <c r="E451">
        <v>9.3554680371882402</v>
      </c>
      <c r="F451" t="s">
        <v>15</v>
      </c>
      <c r="G451" t="s">
        <v>20</v>
      </c>
      <c r="H451" t="s">
        <v>10</v>
      </c>
    </row>
    <row r="452" spans="1:8" x14ac:dyDescent="0.2">
      <c r="A452">
        <v>7</v>
      </c>
      <c r="B452">
        <v>8.5690967783205299</v>
      </c>
      <c r="C452">
        <v>2.49216856773254</v>
      </c>
      <c r="D452">
        <v>0.51171812791636395</v>
      </c>
      <c r="E452">
        <v>7.4077659667711302</v>
      </c>
      <c r="F452" t="s">
        <v>8</v>
      </c>
      <c r="G452" t="s">
        <v>20</v>
      </c>
      <c r="H452" t="s">
        <v>10</v>
      </c>
    </row>
    <row r="453" spans="1:8" x14ac:dyDescent="0.2">
      <c r="A453">
        <v>7</v>
      </c>
      <c r="B453">
        <v>7.6065397356954501</v>
      </c>
      <c r="C453">
        <v>2.7037143032056301</v>
      </c>
      <c r="D453">
        <v>0.50889019185198403</v>
      </c>
      <c r="E453">
        <v>7.1623894862741304</v>
      </c>
      <c r="F453" t="s">
        <v>11</v>
      </c>
      <c r="G453" t="s">
        <v>20</v>
      </c>
      <c r="H453" t="s">
        <v>10</v>
      </c>
    </row>
    <row r="454" spans="1:8" x14ac:dyDescent="0.2">
      <c r="A454">
        <v>7</v>
      </c>
      <c r="B454">
        <v>14.4102430296896</v>
      </c>
      <c r="C454">
        <v>0.86464961952668895</v>
      </c>
      <c r="D454">
        <v>0.52721611101588195</v>
      </c>
      <c r="E454">
        <v>7.1773885688068297</v>
      </c>
      <c r="F454" t="s">
        <v>12</v>
      </c>
      <c r="G454" t="s">
        <v>20</v>
      </c>
      <c r="H454" t="s">
        <v>10</v>
      </c>
    </row>
    <row r="455" spans="1:8" x14ac:dyDescent="0.2">
      <c r="A455">
        <v>7</v>
      </c>
      <c r="B455">
        <v>39.738132235085097</v>
      </c>
      <c r="C455">
        <v>4.7504147887031598E-2</v>
      </c>
      <c r="D455">
        <v>0.47098969838844901</v>
      </c>
      <c r="E455">
        <v>7.7350523663901898</v>
      </c>
      <c r="F455" t="s">
        <v>13</v>
      </c>
      <c r="G455" t="s">
        <v>20</v>
      </c>
      <c r="H455" t="s">
        <v>10</v>
      </c>
    </row>
    <row r="456" spans="1:8" x14ac:dyDescent="0.2">
      <c r="A456">
        <v>7</v>
      </c>
      <c r="B456">
        <v>61.614288723081501</v>
      </c>
      <c r="C456">
        <v>2.61875538825062E-3</v>
      </c>
      <c r="D456">
        <v>4.9142373298216302E-3</v>
      </c>
      <c r="E456">
        <v>9.3070670668058693</v>
      </c>
      <c r="F456" t="s">
        <v>14</v>
      </c>
      <c r="G456" t="s">
        <v>20</v>
      </c>
      <c r="H456" t="s">
        <v>10</v>
      </c>
    </row>
    <row r="457" spans="1:8" x14ac:dyDescent="0.2">
      <c r="A457">
        <v>7</v>
      </c>
      <c r="B457">
        <v>71.407413923263505</v>
      </c>
      <c r="C457">
        <v>-2.6717061738485899E-3</v>
      </c>
      <c r="D457">
        <v>1.58451570325129E-3</v>
      </c>
      <c r="E457">
        <v>9.2798536844446602</v>
      </c>
      <c r="F457" t="s">
        <v>15</v>
      </c>
      <c r="G457" t="s">
        <v>20</v>
      </c>
      <c r="H457" t="s">
        <v>10</v>
      </c>
    </row>
    <row r="458" spans="1:8" x14ac:dyDescent="0.2">
      <c r="A458">
        <v>8</v>
      </c>
      <c r="B458">
        <v>0.92627741022062404</v>
      </c>
      <c r="C458">
        <v>4.91698452473294</v>
      </c>
      <c r="D458">
        <v>0.41169325449801503</v>
      </c>
      <c r="E458">
        <v>7.6969866975858299</v>
      </c>
      <c r="F458" t="s">
        <v>8</v>
      </c>
      <c r="G458" t="s">
        <v>20</v>
      </c>
      <c r="H458" t="s">
        <v>10</v>
      </c>
    </row>
    <row r="459" spans="1:8" x14ac:dyDescent="0.2">
      <c r="A459">
        <v>8</v>
      </c>
      <c r="B459">
        <v>1.1597121713023999</v>
      </c>
      <c r="C459">
        <v>4.78904329664873</v>
      </c>
      <c r="D459">
        <v>0.45962858957876401</v>
      </c>
      <c r="E459">
        <v>7.4587618874050099</v>
      </c>
      <c r="F459" t="s">
        <v>11</v>
      </c>
      <c r="G459" t="s">
        <v>20</v>
      </c>
      <c r="H459" t="s">
        <v>10</v>
      </c>
    </row>
    <row r="460" spans="1:8" x14ac:dyDescent="0.2">
      <c r="A460">
        <v>8</v>
      </c>
      <c r="B460">
        <v>3.44728759884896</v>
      </c>
      <c r="C460">
        <v>1.54124053376078</v>
      </c>
      <c r="D460">
        <v>0.47738314817034899</v>
      </c>
      <c r="E460">
        <v>7.3755876949423902</v>
      </c>
      <c r="F460" t="s">
        <v>12</v>
      </c>
      <c r="G460" t="s">
        <v>20</v>
      </c>
      <c r="H460" t="s">
        <v>10</v>
      </c>
    </row>
    <row r="461" spans="1:8" x14ac:dyDescent="0.2">
      <c r="A461">
        <v>8</v>
      </c>
      <c r="B461">
        <v>28.987550454027399</v>
      </c>
      <c r="C461">
        <v>5.6666358441580203E-2</v>
      </c>
      <c r="D461">
        <v>0.44964939999229198</v>
      </c>
      <c r="E461">
        <v>8.2979840892008099</v>
      </c>
      <c r="F461" t="s">
        <v>13</v>
      </c>
      <c r="G461" t="s">
        <v>20</v>
      </c>
      <c r="H461" t="s">
        <v>10</v>
      </c>
    </row>
    <row r="462" spans="1:8" x14ac:dyDescent="0.2">
      <c r="A462">
        <v>8</v>
      </c>
      <c r="B462">
        <v>192.13114784907901</v>
      </c>
      <c r="C462">
        <v>-2.8133394547286601E-2</v>
      </c>
      <c r="D462">
        <v>0.307739357478857</v>
      </c>
      <c r="E462">
        <v>10.7099392051684</v>
      </c>
      <c r="F462" t="s">
        <v>14</v>
      </c>
      <c r="G462" t="s">
        <v>20</v>
      </c>
      <c r="H462" t="s">
        <v>10</v>
      </c>
    </row>
    <row r="463" spans="1:8" x14ac:dyDescent="0.2">
      <c r="A463">
        <v>8</v>
      </c>
      <c r="B463">
        <v>195.165510929406</v>
      </c>
      <c r="C463">
        <v>-5.1903468127917698E-2</v>
      </c>
      <c r="D463">
        <v>0.35130821101845899</v>
      </c>
      <c r="E463">
        <v>10.726593669583</v>
      </c>
      <c r="F463" t="s">
        <v>15</v>
      </c>
      <c r="G463" t="s">
        <v>20</v>
      </c>
      <c r="H463" t="s">
        <v>10</v>
      </c>
    </row>
    <row r="464" spans="1:8" x14ac:dyDescent="0.2">
      <c r="A464">
        <v>9</v>
      </c>
      <c r="B464">
        <v>0.252058554925781</v>
      </c>
      <c r="C464">
        <v>6.3160085496105101</v>
      </c>
      <c r="D464">
        <v>0.44452248898343499</v>
      </c>
      <c r="E464">
        <v>7.6472265609307097</v>
      </c>
      <c r="F464" t="s">
        <v>8</v>
      </c>
      <c r="G464" t="s">
        <v>20</v>
      </c>
      <c r="H464" t="s">
        <v>10</v>
      </c>
    </row>
    <row r="465" spans="1:8" x14ac:dyDescent="0.2">
      <c r="A465">
        <v>9</v>
      </c>
      <c r="B465">
        <v>0.55474449459684905</v>
      </c>
      <c r="C465">
        <v>5.5611355180469904</v>
      </c>
      <c r="D465">
        <v>0.38058236348916802</v>
      </c>
      <c r="E465">
        <v>7.6478797574361996</v>
      </c>
      <c r="F465" t="s">
        <v>11</v>
      </c>
      <c r="G465" t="s">
        <v>20</v>
      </c>
      <c r="H465" t="s">
        <v>10</v>
      </c>
    </row>
    <row r="466" spans="1:8" x14ac:dyDescent="0.2">
      <c r="A466">
        <v>9</v>
      </c>
      <c r="B466">
        <v>1.7830608734536799</v>
      </c>
      <c r="C466">
        <v>1.8355987764713599</v>
      </c>
      <c r="D466">
        <v>0.43888141621119398</v>
      </c>
      <c r="E466">
        <v>7.3964933560449202</v>
      </c>
      <c r="F466" t="s">
        <v>12</v>
      </c>
      <c r="G466" t="s">
        <v>20</v>
      </c>
      <c r="H466" t="s">
        <v>10</v>
      </c>
    </row>
    <row r="467" spans="1:8" x14ac:dyDescent="0.2">
      <c r="A467">
        <v>9</v>
      </c>
      <c r="B467">
        <v>30.756597888483999</v>
      </c>
      <c r="C467">
        <v>4.7129071318491901E-2</v>
      </c>
      <c r="D467">
        <v>0.41727294485518401</v>
      </c>
      <c r="E467">
        <v>8.1210017402949592</v>
      </c>
      <c r="F467" t="s">
        <v>13</v>
      </c>
      <c r="G467" t="s">
        <v>20</v>
      </c>
      <c r="H467" t="s">
        <v>10</v>
      </c>
    </row>
    <row r="468" spans="1:8" x14ac:dyDescent="0.2">
      <c r="A468">
        <v>9</v>
      </c>
      <c r="B468">
        <v>117.674850591781</v>
      </c>
      <c r="C468">
        <v>-1.45042985803458E-2</v>
      </c>
      <c r="D468">
        <v>0.34100406968341801</v>
      </c>
      <c r="E468">
        <v>9.3316279687249395</v>
      </c>
      <c r="F468" t="s">
        <v>14</v>
      </c>
      <c r="G468" t="s">
        <v>20</v>
      </c>
      <c r="H468" t="s">
        <v>10</v>
      </c>
    </row>
    <row r="469" spans="1:8" x14ac:dyDescent="0.2">
      <c r="A469">
        <v>9</v>
      </c>
      <c r="B469">
        <v>117.820263837821</v>
      </c>
      <c r="C469">
        <v>-2.65132796216089E-2</v>
      </c>
      <c r="D469">
        <v>0.351201418496564</v>
      </c>
      <c r="E469">
        <v>9.3572025944427004</v>
      </c>
      <c r="F469" t="s">
        <v>15</v>
      </c>
      <c r="G469" t="s">
        <v>20</v>
      </c>
      <c r="H469" t="s">
        <v>10</v>
      </c>
    </row>
    <row r="470" spans="1:8" x14ac:dyDescent="0.2">
      <c r="A470">
        <v>10</v>
      </c>
      <c r="B470">
        <v>0.87631203249514</v>
      </c>
      <c r="C470">
        <v>4.9112819451219201</v>
      </c>
      <c r="D470">
        <v>0.2431515772775</v>
      </c>
      <c r="E470">
        <v>8.2518442777234995</v>
      </c>
      <c r="F470" t="s">
        <v>8</v>
      </c>
      <c r="G470" t="s">
        <v>20</v>
      </c>
      <c r="H470" t="s">
        <v>10</v>
      </c>
    </row>
    <row r="471" spans="1:8" x14ac:dyDescent="0.2">
      <c r="A471">
        <v>10</v>
      </c>
      <c r="B471">
        <v>1.38380664911292</v>
      </c>
      <c r="C471">
        <v>4.5015186914980401</v>
      </c>
      <c r="D471">
        <v>0.29003966758614802</v>
      </c>
      <c r="E471">
        <v>8.0350220693581207</v>
      </c>
      <c r="F471" t="s">
        <v>11</v>
      </c>
      <c r="G471" t="s">
        <v>20</v>
      </c>
      <c r="H471" t="s">
        <v>10</v>
      </c>
    </row>
    <row r="472" spans="1:8" x14ac:dyDescent="0.2">
      <c r="A472">
        <v>10</v>
      </c>
      <c r="B472">
        <v>3.7252607386626102</v>
      </c>
      <c r="C472">
        <v>1.46388125776693</v>
      </c>
      <c r="D472">
        <v>0.30109246736376399</v>
      </c>
      <c r="E472">
        <v>7.9019655873800296</v>
      </c>
      <c r="F472" t="s">
        <v>12</v>
      </c>
      <c r="G472" t="s">
        <v>20</v>
      </c>
      <c r="H472" t="s">
        <v>10</v>
      </c>
    </row>
    <row r="473" spans="1:8" x14ac:dyDescent="0.2">
      <c r="A473">
        <v>10</v>
      </c>
      <c r="B473">
        <v>35.348886211449603</v>
      </c>
      <c r="C473">
        <v>3.9082438690010102E-2</v>
      </c>
      <c r="D473">
        <v>0.22809051428596899</v>
      </c>
      <c r="E473">
        <v>8.7512456256356099</v>
      </c>
      <c r="F473" t="s">
        <v>13</v>
      </c>
      <c r="G473" t="s">
        <v>20</v>
      </c>
      <c r="H473" t="s">
        <v>10</v>
      </c>
    </row>
    <row r="474" spans="1:8" x14ac:dyDescent="0.2">
      <c r="A474">
        <v>10</v>
      </c>
      <c r="B474">
        <v>121.27369792429801</v>
      </c>
      <c r="C474">
        <v>-1.66688612937054E-2</v>
      </c>
      <c r="D474">
        <v>0.23965028745161199</v>
      </c>
      <c r="E474">
        <v>10.173897268336299</v>
      </c>
      <c r="F474" t="s">
        <v>14</v>
      </c>
      <c r="G474" t="s">
        <v>20</v>
      </c>
      <c r="H474" t="s">
        <v>10</v>
      </c>
    </row>
    <row r="475" spans="1:8" x14ac:dyDescent="0.2">
      <c r="A475">
        <v>10</v>
      </c>
      <c r="B475">
        <v>123.555777883422</v>
      </c>
      <c r="C475">
        <v>-3.0670353720127299E-2</v>
      </c>
      <c r="D475">
        <v>0.241776912313107</v>
      </c>
      <c r="E475">
        <v>10.366203868589601</v>
      </c>
      <c r="F475" t="s">
        <v>15</v>
      </c>
      <c r="G475" t="s">
        <v>20</v>
      </c>
      <c r="H475" t="s">
        <v>10</v>
      </c>
    </row>
    <row r="476" spans="1:8" x14ac:dyDescent="0.2">
      <c r="A476">
        <v>11</v>
      </c>
      <c r="B476">
        <v>0.22742027253959099</v>
      </c>
      <c r="C476">
        <v>6.4401573114645299</v>
      </c>
      <c r="D476">
        <v>0.34320445466722099</v>
      </c>
      <c r="E476">
        <v>8.4894727054826191</v>
      </c>
      <c r="F476" t="s">
        <v>8</v>
      </c>
      <c r="G476" t="s">
        <v>20</v>
      </c>
      <c r="H476" t="s">
        <v>10</v>
      </c>
    </row>
    <row r="477" spans="1:8" x14ac:dyDescent="0.2">
      <c r="A477">
        <v>11</v>
      </c>
      <c r="B477">
        <v>0.412197683756302</v>
      </c>
      <c r="C477">
        <v>5.8811966264381104</v>
      </c>
      <c r="D477">
        <v>0.376684388917987</v>
      </c>
      <c r="E477">
        <v>8.0253232601119908</v>
      </c>
      <c r="F477" t="s">
        <v>11</v>
      </c>
      <c r="G477" t="s">
        <v>20</v>
      </c>
      <c r="H477" t="s">
        <v>10</v>
      </c>
    </row>
    <row r="478" spans="1:8" x14ac:dyDescent="0.2">
      <c r="A478">
        <v>11</v>
      </c>
      <c r="B478">
        <v>1.60953786851492</v>
      </c>
      <c r="C478">
        <v>1.88174174098429</v>
      </c>
      <c r="D478">
        <v>0.39735368230435197</v>
      </c>
      <c r="E478">
        <v>7.7944674141009003</v>
      </c>
      <c r="F478" t="s">
        <v>12</v>
      </c>
      <c r="G478" t="s">
        <v>20</v>
      </c>
      <c r="H478" t="s">
        <v>10</v>
      </c>
    </row>
    <row r="479" spans="1:8" x14ac:dyDescent="0.2">
      <c r="A479">
        <v>11</v>
      </c>
      <c r="B479">
        <v>31.105899794731801</v>
      </c>
      <c r="C479">
        <v>4.7105619827215901E-2</v>
      </c>
      <c r="D479">
        <v>0.324497160999968</v>
      </c>
      <c r="E479">
        <v>9.6898319054456294</v>
      </c>
      <c r="F479" t="s">
        <v>13</v>
      </c>
      <c r="G479" t="s">
        <v>20</v>
      </c>
      <c r="H479" t="s">
        <v>10</v>
      </c>
    </row>
    <row r="480" spans="1:8" x14ac:dyDescent="0.2">
      <c r="A480">
        <v>11</v>
      </c>
      <c r="B480">
        <v>138.403425236456</v>
      </c>
      <c r="C480">
        <v>-2.0825757020732999E-2</v>
      </c>
      <c r="D480">
        <v>0.34151994241261302</v>
      </c>
      <c r="E480">
        <v>10.552726644771999</v>
      </c>
      <c r="F480" t="s">
        <v>14</v>
      </c>
      <c r="G480" t="s">
        <v>20</v>
      </c>
      <c r="H480" t="s">
        <v>10</v>
      </c>
    </row>
    <row r="481" spans="1:8" x14ac:dyDescent="0.2">
      <c r="A481">
        <v>11</v>
      </c>
      <c r="B481">
        <v>138.79667662729</v>
      </c>
      <c r="C481">
        <v>-3.76211909281539E-2</v>
      </c>
      <c r="D481">
        <v>0.34732901334812399</v>
      </c>
      <c r="E481">
        <v>10.637650651806799</v>
      </c>
      <c r="F481" t="s">
        <v>15</v>
      </c>
      <c r="G481" t="s">
        <v>20</v>
      </c>
      <c r="H481" t="s">
        <v>10</v>
      </c>
    </row>
    <row r="482" spans="1:8" x14ac:dyDescent="0.2">
      <c r="A482">
        <v>12</v>
      </c>
      <c r="B482">
        <v>0.20421113798652901</v>
      </c>
      <c r="C482">
        <v>6.55993326692351</v>
      </c>
      <c r="D482">
        <v>0.36127146750128902</v>
      </c>
      <c r="E482">
        <v>8.0455389472594199</v>
      </c>
      <c r="F482" t="s">
        <v>8</v>
      </c>
      <c r="G482" t="s">
        <v>20</v>
      </c>
      <c r="H482" t="s">
        <v>10</v>
      </c>
    </row>
    <row r="483" spans="1:8" x14ac:dyDescent="0.2">
      <c r="A483">
        <v>12</v>
      </c>
      <c r="B483">
        <v>0.40993276978625298</v>
      </c>
      <c r="C483">
        <v>5.9059888535046898</v>
      </c>
      <c r="D483">
        <v>0.37835257159855701</v>
      </c>
      <c r="E483">
        <v>7.6451022646794602</v>
      </c>
      <c r="F483" t="s">
        <v>11</v>
      </c>
      <c r="G483" t="s">
        <v>20</v>
      </c>
      <c r="H483" t="s">
        <v>10</v>
      </c>
    </row>
    <row r="484" spans="1:8" x14ac:dyDescent="0.2">
      <c r="A484">
        <v>12</v>
      </c>
      <c r="B484">
        <v>1.49321332444847</v>
      </c>
      <c r="C484">
        <v>1.92562172597715</v>
      </c>
      <c r="D484">
        <v>0.406274396680322</v>
      </c>
      <c r="E484">
        <v>7.5580870635892703</v>
      </c>
      <c r="F484" t="s">
        <v>12</v>
      </c>
      <c r="G484" t="s">
        <v>20</v>
      </c>
      <c r="H484" t="s">
        <v>10</v>
      </c>
    </row>
    <row r="485" spans="1:8" x14ac:dyDescent="0.2">
      <c r="A485">
        <v>12</v>
      </c>
      <c r="B485">
        <v>30.6450174716893</v>
      </c>
      <c r="C485">
        <v>4.7883718493567803E-2</v>
      </c>
      <c r="D485">
        <v>0.33728293741396198</v>
      </c>
      <c r="E485">
        <v>8.2773884779914901</v>
      </c>
      <c r="F485" t="s">
        <v>13</v>
      </c>
      <c r="G485" t="s">
        <v>20</v>
      </c>
      <c r="H485" t="s">
        <v>10</v>
      </c>
    </row>
    <row r="486" spans="1:8" x14ac:dyDescent="0.2">
      <c r="A486">
        <v>12</v>
      </c>
      <c r="B486">
        <v>153.52374114090901</v>
      </c>
      <c r="C486">
        <v>-2.2617078476905202E-2</v>
      </c>
      <c r="D486">
        <v>0.379940524946831</v>
      </c>
      <c r="E486">
        <v>8.7884453300488907</v>
      </c>
      <c r="F486" t="s">
        <v>14</v>
      </c>
      <c r="G486" t="s">
        <v>20</v>
      </c>
      <c r="H486" t="s">
        <v>10</v>
      </c>
    </row>
    <row r="487" spans="1:8" x14ac:dyDescent="0.2">
      <c r="A487">
        <v>12</v>
      </c>
      <c r="B487">
        <v>154.02745980240499</v>
      </c>
      <c r="C487">
        <v>-4.0570579873179198E-2</v>
      </c>
      <c r="D487">
        <v>0.391694174661183</v>
      </c>
      <c r="E487">
        <v>8.8246472315279796</v>
      </c>
      <c r="F487" t="s">
        <v>15</v>
      </c>
      <c r="G487" t="s">
        <v>20</v>
      </c>
      <c r="H487" t="s">
        <v>10</v>
      </c>
    </row>
    <row r="488" spans="1:8" x14ac:dyDescent="0.2">
      <c r="A488">
        <v>13</v>
      </c>
      <c r="B488">
        <v>6.96200595618722E-2</v>
      </c>
      <c r="C488">
        <v>7.79834636383573</v>
      </c>
      <c r="D488">
        <v>0.37755646416955801</v>
      </c>
      <c r="E488">
        <v>8.0288914589538898</v>
      </c>
      <c r="F488" t="s">
        <v>8</v>
      </c>
      <c r="G488" t="s">
        <v>20</v>
      </c>
      <c r="H488" t="s">
        <v>10</v>
      </c>
    </row>
    <row r="489" spans="1:8" x14ac:dyDescent="0.2">
      <c r="A489">
        <v>13</v>
      </c>
      <c r="B489">
        <v>0.33277048708762902</v>
      </c>
      <c r="C489">
        <v>6.1754531305068703</v>
      </c>
      <c r="D489">
        <v>0.36683816544390702</v>
      </c>
      <c r="E489">
        <v>8.0339968392315502</v>
      </c>
      <c r="F489" t="s">
        <v>11</v>
      </c>
      <c r="G489" t="s">
        <v>20</v>
      </c>
      <c r="H489" t="s">
        <v>10</v>
      </c>
    </row>
    <row r="490" spans="1:8" x14ac:dyDescent="0.2">
      <c r="A490">
        <v>13</v>
      </c>
      <c r="B490">
        <v>1.14305562969869</v>
      </c>
      <c r="C490">
        <v>2.0753367301495498</v>
      </c>
      <c r="D490">
        <v>0.40076028092690802</v>
      </c>
      <c r="E490">
        <v>7.8278679153695103</v>
      </c>
      <c r="F490" t="s">
        <v>12</v>
      </c>
      <c r="G490" t="s">
        <v>20</v>
      </c>
      <c r="H490" t="s">
        <v>10</v>
      </c>
    </row>
    <row r="491" spans="1:8" x14ac:dyDescent="0.2">
      <c r="A491">
        <v>13</v>
      </c>
      <c r="B491">
        <v>24.1270049616903</v>
      </c>
      <c r="C491">
        <v>6.4026025430956507E-2</v>
      </c>
      <c r="D491">
        <v>0.37340605750393302</v>
      </c>
      <c r="E491">
        <v>8.5537251766858606</v>
      </c>
      <c r="F491" t="s">
        <v>13</v>
      </c>
      <c r="G491" t="s">
        <v>20</v>
      </c>
      <c r="H491" t="s">
        <v>10</v>
      </c>
    </row>
    <row r="492" spans="1:8" x14ac:dyDescent="0.2">
      <c r="A492">
        <v>13</v>
      </c>
      <c r="B492">
        <v>137.46235090756201</v>
      </c>
      <c r="C492">
        <v>-2.25745811797478E-2</v>
      </c>
      <c r="D492">
        <v>0.418185610661096</v>
      </c>
      <c r="E492">
        <v>8.4061774557199502</v>
      </c>
      <c r="F492" t="s">
        <v>14</v>
      </c>
      <c r="G492" t="s">
        <v>20</v>
      </c>
      <c r="H492" t="s">
        <v>10</v>
      </c>
    </row>
    <row r="493" spans="1:8" x14ac:dyDescent="0.2">
      <c r="A493">
        <v>13</v>
      </c>
      <c r="B493">
        <v>137.142970935585</v>
      </c>
      <c r="C493">
        <v>-4.0098440238986698E-2</v>
      </c>
      <c r="D493">
        <v>0.42001451110183502</v>
      </c>
      <c r="E493">
        <v>8.3969347315369092</v>
      </c>
      <c r="F493" t="s">
        <v>15</v>
      </c>
      <c r="G493" t="s">
        <v>20</v>
      </c>
      <c r="H493" t="s">
        <v>10</v>
      </c>
    </row>
    <row r="494" spans="1:8" x14ac:dyDescent="0.2">
      <c r="A494">
        <v>14</v>
      </c>
      <c r="B494">
        <v>0.53212146659662796</v>
      </c>
      <c r="C494">
        <v>5.5810803592601204</v>
      </c>
      <c r="D494">
        <v>0.175709737431434</v>
      </c>
      <c r="E494">
        <v>9.5696159487295205</v>
      </c>
      <c r="F494" t="s">
        <v>8</v>
      </c>
      <c r="G494" t="s">
        <v>20</v>
      </c>
      <c r="H494" t="s">
        <v>10</v>
      </c>
    </row>
    <row r="495" spans="1:8" x14ac:dyDescent="0.2">
      <c r="A495">
        <v>14</v>
      </c>
      <c r="B495">
        <v>2.13421997487514</v>
      </c>
      <c r="C495">
        <v>4.2099150844744901</v>
      </c>
      <c r="D495">
        <v>0.19131635701955901</v>
      </c>
      <c r="E495">
        <v>9.0872452017941399</v>
      </c>
      <c r="F495" t="s">
        <v>11</v>
      </c>
      <c r="G495" t="s">
        <v>20</v>
      </c>
      <c r="H495" t="s">
        <v>10</v>
      </c>
    </row>
    <row r="496" spans="1:8" x14ac:dyDescent="0.2">
      <c r="A496">
        <v>14</v>
      </c>
      <c r="B496">
        <v>3.9510192372902999</v>
      </c>
      <c r="C496">
        <v>1.52285883349607</v>
      </c>
      <c r="D496">
        <v>0.19958607556501301</v>
      </c>
      <c r="E496">
        <v>9.0457418241918894</v>
      </c>
      <c r="F496" t="s">
        <v>12</v>
      </c>
      <c r="G496" t="s">
        <v>20</v>
      </c>
      <c r="H496" t="s">
        <v>10</v>
      </c>
    </row>
    <row r="497" spans="1:8" x14ac:dyDescent="0.2">
      <c r="A497">
        <v>14</v>
      </c>
      <c r="B497">
        <v>34.025601581310397</v>
      </c>
      <c r="C497">
        <v>4.8162222538998899E-2</v>
      </c>
      <c r="D497">
        <v>0.151314021167201</v>
      </c>
      <c r="E497">
        <v>10.0057311001403</v>
      </c>
      <c r="F497" t="s">
        <v>13</v>
      </c>
      <c r="G497" t="s">
        <v>20</v>
      </c>
      <c r="H497" t="s">
        <v>10</v>
      </c>
    </row>
    <row r="498" spans="1:8" x14ac:dyDescent="0.2">
      <c r="A498">
        <v>14</v>
      </c>
      <c r="B498">
        <v>104.086775585667</v>
      </c>
      <c r="C498">
        <v>-1.09274004086938E-2</v>
      </c>
      <c r="D498">
        <v>0.26670954447399298</v>
      </c>
      <c r="E498">
        <v>10.709408080265799</v>
      </c>
      <c r="F498" t="s">
        <v>14</v>
      </c>
      <c r="G498" t="s">
        <v>20</v>
      </c>
      <c r="H498" t="s">
        <v>10</v>
      </c>
    </row>
    <row r="499" spans="1:8" x14ac:dyDescent="0.2">
      <c r="A499">
        <v>14</v>
      </c>
      <c r="B499">
        <v>105.005542507212</v>
      </c>
      <c r="C499">
        <v>-1.9448938586387202E-2</v>
      </c>
      <c r="D499">
        <v>0.26669847654590301</v>
      </c>
      <c r="E499">
        <v>10.9144937520798</v>
      </c>
      <c r="F499" t="s">
        <v>15</v>
      </c>
      <c r="G499" t="s">
        <v>20</v>
      </c>
      <c r="H499" t="s">
        <v>10</v>
      </c>
    </row>
    <row r="500" spans="1:8" x14ac:dyDescent="0.2">
      <c r="A500">
        <v>1</v>
      </c>
      <c r="B500">
        <v>70.123285106009106</v>
      </c>
      <c r="C500">
        <v>-0.37780519533301199</v>
      </c>
      <c r="D500">
        <v>5.1971651360467899E-2</v>
      </c>
      <c r="E500">
        <v>7.7351923159166098</v>
      </c>
      <c r="F500" t="s">
        <v>8</v>
      </c>
      <c r="G500" t="s">
        <v>21</v>
      </c>
      <c r="H500" t="s">
        <v>10</v>
      </c>
    </row>
    <row r="501" spans="1:8" x14ac:dyDescent="0.2">
      <c r="A501">
        <v>1</v>
      </c>
      <c r="B501">
        <v>73.618260514079395</v>
      </c>
      <c r="C501">
        <v>-0.45429134668532001</v>
      </c>
      <c r="D501">
        <v>4.9779470539158703E-2</v>
      </c>
      <c r="E501">
        <v>7.7320391319454496</v>
      </c>
      <c r="F501" t="s">
        <v>11</v>
      </c>
      <c r="G501" t="s">
        <v>21</v>
      </c>
      <c r="H501" t="s">
        <v>10</v>
      </c>
    </row>
    <row r="502" spans="1:8" x14ac:dyDescent="0.2">
      <c r="A502">
        <v>1</v>
      </c>
      <c r="B502">
        <v>68.394742979878103</v>
      </c>
      <c r="C502">
        <v>-0.16696495577443199</v>
      </c>
      <c r="D502">
        <v>4.8730879292874001E-2</v>
      </c>
      <c r="E502">
        <v>7.7359875042407698</v>
      </c>
      <c r="F502" t="s">
        <v>12</v>
      </c>
      <c r="G502" t="s">
        <v>21</v>
      </c>
      <c r="H502" t="s">
        <v>10</v>
      </c>
    </row>
    <row r="503" spans="1:8" x14ac:dyDescent="0.2">
      <c r="A503">
        <v>1</v>
      </c>
      <c r="B503">
        <v>64.299461178319206</v>
      </c>
      <c r="C503">
        <v>-1.7207665400168701E-2</v>
      </c>
      <c r="D503">
        <v>2.9063938521032701E-2</v>
      </c>
      <c r="E503">
        <v>7.7860856796943096</v>
      </c>
      <c r="F503" t="s">
        <v>13</v>
      </c>
      <c r="G503" t="s">
        <v>21</v>
      </c>
      <c r="H503" t="s">
        <v>10</v>
      </c>
    </row>
    <row r="504" spans="1:8" x14ac:dyDescent="0.2">
      <c r="A504">
        <v>1</v>
      </c>
      <c r="B504">
        <v>63.636176136889702</v>
      </c>
      <c r="C504">
        <v>-9.4858214029759792E-3</v>
      </c>
      <c r="D504">
        <v>9.0961679519801594E-2</v>
      </c>
      <c r="E504">
        <v>7.8902307293526297</v>
      </c>
      <c r="F504" t="s">
        <v>14</v>
      </c>
      <c r="G504" t="s">
        <v>21</v>
      </c>
      <c r="H504" t="s">
        <v>10</v>
      </c>
    </row>
    <row r="505" spans="1:8" x14ac:dyDescent="0.2">
      <c r="A505">
        <v>1</v>
      </c>
      <c r="B505">
        <v>72.787314831717296</v>
      </c>
      <c r="C505">
        <v>-2.08737891658442E-2</v>
      </c>
      <c r="D505">
        <v>8.1541283044934895E-2</v>
      </c>
      <c r="E505">
        <v>7.9096997562240103</v>
      </c>
      <c r="F505" t="s">
        <v>15</v>
      </c>
      <c r="G505" t="s">
        <v>21</v>
      </c>
      <c r="H505" t="s">
        <v>10</v>
      </c>
    </row>
    <row r="506" spans="1:8" x14ac:dyDescent="0.2">
      <c r="A506">
        <v>2</v>
      </c>
      <c r="B506">
        <v>68.702717247647499</v>
      </c>
      <c r="C506">
        <v>-0.32115186145879498</v>
      </c>
      <c r="D506">
        <v>4.5819136084409899E-2</v>
      </c>
      <c r="E506">
        <v>7.7292705155947203</v>
      </c>
      <c r="F506" t="s">
        <v>8</v>
      </c>
      <c r="G506" t="s">
        <v>21</v>
      </c>
      <c r="H506" t="s">
        <v>10</v>
      </c>
    </row>
    <row r="507" spans="1:8" x14ac:dyDescent="0.2">
      <c r="A507">
        <v>2</v>
      </c>
      <c r="B507">
        <v>71.646607317702404</v>
      </c>
      <c r="C507">
        <v>-0.38546675442564499</v>
      </c>
      <c r="D507">
        <v>4.2342522141990399E-2</v>
      </c>
      <c r="E507">
        <v>7.7320452398397403</v>
      </c>
      <c r="F507" t="s">
        <v>11</v>
      </c>
      <c r="G507" t="s">
        <v>21</v>
      </c>
      <c r="H507" t="s">
        <v>10</v>
      </c>
    </row>
    <row r="508" spans="1:8" x14ac:dyDescent="0.2">
      <c r="A508">
        <v>2</v>
      </c>
      <c r="B508">
        <v>67.318614858621501</v>
      </c>
      <c r="C508">
        <v>-0.14239621929885901</v>
      </c>
      <c r="D508">
        <v>4.2879631446403402E-2</v>
      </c>
      <c r="E508">
        <v>7.7342110690591896</v>
      </c>
      <c r="F508" t="s">
        <v>12</v>
      </c>
      <c r="G508" t="s">
        <v>21</v>
      </c>
      <c r="H508" t="s">
        <v>10</v>
      </c>
    </row>
    <row r="509" spans="1:8" x14ac:dyDescent="0.2">
      <c r="A509">
        <v>2</v>
      </c>
      <c r="B509">
        <v>64.012390613762705</v>
      </c>
      <c r="C509">
        <v>-1.49682314194015E-2</v>
      </c>
      <c r="D509">
        <v>3.2794229663852897E-2</v>
      </c>
      <c r="E509">
        <v>7.7887965070694802</v>
      </c>
      <c r="F509" t="s">
        <v>13</v>
      </c>
      <c r="G509" t="s">
        <v>21</v>
      </c>
      <c r="H509" t="s">
        <v>10</v>
      </c>
    </row>
    <row r="510" spans="1:8" x14ac:dyDescent="0.2">
      <c r="A510">
        <v>2</v>
      </c>
      <c r="B510">
        <v>63.131440837391601</v>
      </c>
      <c r="C510">
        <v>-1.01439204122884E-2</v>
      </c>
      <c r="D510">
        <v>8.3342359956600706E-2</v>
      </c>
      <c r="E510">
        <v>7.8680474980827499</v>
      </c>
      <c r="F510" t="s">
        <v>14</v>
      </c>
      <c r="G510" t="s">
        <v>21</v>
      </c>
      <c r="H510" t="s">
        <v>10</v>
      </c>
    </row>
    <row r="511" spans="1:8" x14ac:dyDescent="0.2">
      <c r="A511">
        <v>2</v>
      </c>
      <c r="B511">
        <v>71.668159937313703</v>
      </c>
      <c r="C511">
        <v>-2.0158428703369199E-2</v>
      </c>
      <c r="D511">
        <v>6.4734239890416795E-2</v>
      </c>
      <c r="E511">
        <v>7.8946876810306197</v>
      </c>
      <c r="F511" t="s">
        <v>15</v>
      </c>
      <c r="G511" t="s">
        <v>21</v>
      </c>
      <c r="H511" t="s">
        <v>10</v>
      </c>
    </row>
    <row r="512" spans="1:8" x14ac:dyDescent="0.2">
      <c r="A512">
        <v>4</v>
      </c>
      <c r="B512">
        <v>68.114694315258106</v>
      </c>
      <c r="C512">
        <v>-0.21712457065583199</v>
      </c>
      <c r="D512">
        <v>1.1698545630078E-2</v>
      </c>
      <c r="E512">
        <v>7.8331186288516799</v>
      </c>
      <c r="F512" t="s">
        <v>8</v>
      </c>
      <c r="G512" t="s">
        <v>21</v>
      </c>
      <c r="H512" t="s">
        <v>10</v>
      </c>
    </row>
    <row r="513" spans="1:8" x14ac:dyDescent="0.2">
      <c r="A513">
        <v>4</v>
      </c>
      <c r="B513">
        <v>69.748521844179805</v>
      </c>
      <c r="C513">
        <v>-0.24817011185833099</v>
      </c>
      <c r="D513">
        <v>9.9560317577010692E-3</v>
      </c>
      <c r="E513">
        <v>7.8198306914447802</v>
      </c>
      <c r="F513" t="s">
        <v>11</v>
      </c>
      <c r="G513" t="s">
        <v>21</v>
      </c>
      <c r="H513" t="s">
        <v>10</v>
      </c>
    </row>
    <row r="514" spans="1:8" x14ac:dyDescent="0.2">
      <c r="A514">
        <v>4</v>
      </c>
      <c r="B514">
        <v>67.472677914888806</v>
      </c>
      <c r="C514">
        <v>-0.105061732800786</v>
      </c>
      <c r="D514">
        <v>1.2339732550641601E-2</v>
      </c>
      <c r="E514">
        <v>7.8210840539696198</v>
      </c>
      <c r="F514" t="s">
        <v>12</v>
      </c>
      <c r="G514" t="s">
        <v>21</v>
      </c>
      <c r="H514" t="s">
        <v>10</v>
      </c>
    </row>
    <row r="515" spans="1:8" x14ac:dyDescent="0.2">
      <c r="A515">
        <v>4</v>
      </c>
      <c r="B515">
        <v>67.042352526681597</v>
      </c>
      <c r="C515">
        <v>-3.0134894972333199E-2</v>
      </c>
      <c r="D515">
        <v>2.2727430098629899E-2</v>
      </c>
      <c r="E515">
        <v>7.8006787996789502</v>
      </c>
      <c r="F515" t="s">
        <v>13</v>
      </c>
      <c r="G515" t="s">
        <v>21</v>
      </c>
      <c r="H515" t="s">
        <v>10</v>
      </c>
    </row>
    <row r="516" spans="1:8" x14ac:dyDescent="0.2">
      <c r="A516">
        <v>4</v>
      </c>
      <c r="B516">
        <v>59.275404473643</v>
      </c>
      <c r="C516">
        <v>3.5535376733814498E-3</v>
      </c>
      <c r="D516">
        <v>2.4991357236227401E-2</v>
      </c>
      <c r="E516">
        <v>8.0324771867106097</v>
      </c>
      <c r="F516" t="s">
        <v>14</v>
      </c>
      <c r="G516" t="s">
        <v>21</v>
      </c>
      <c r="H516" t="s">
        <v>10</v>
      </c>
    </row>
    <row r="517" spans="1:8" x14ac:dyDescent="0.2">
      <c r="A517">
        <v>4</v>
      </c>
      <c r="B517">
        <v>56.427685778558498</v>
      </c>
      <c r="C517">
        <v>8.4743927842613597E-3</v>
      </c>
      <c r="D517">
        <v>4.82875744191106E-2</v>
      </c>
      <c r="E517">
        <v>8.1341564416315002</v>
      </c>
      <c r="F517" t="s">
        <v>15</v>
      </c>
      <c r="G517" t="s">
        <v>21</v>
      </c>
      <c r="H517" t="s">
        <v>10</v>
      </c>
    </row>
    <row r="518" spans="1:8" x14ac:dyDescent="0.2">
      <c r="A518">
        <v>5</v>
      </c>
      <c r="B518">
        <v>58.3246996215059</v>
      </c>
      <c r="C518">
        <v>0.11031877693092999</v>
      </c>
      <c r="D518">
        <v>2.4891351516913699E-3</v>
      </c>
      <c r="E518">
        <v>7.90847657854549</v>
      </c>
      <c r="F518" t="s">
        <v>8</v>
      </c>
      <c r="G518" t="s">
        <v>21</v>
      </c>
      <c r="H518" t="s">
        <v>10</v>
      </c>
    </row>
    <row r="519" spans="1:8" x14ac:dyDescent="0.2">
      <c r="A519">
        <v>5</v>
      </c>
      <c r="B519">
        <v>57.100494626329898</v>
      </c>
      <c r="C519">
        <v>0.14272101524452299</v>
      </c>
      <c r="D519">
        <v>3.04992916820762E-3</v>
      </c>
      <c r="E519">
        <v>7.9129716893259801</v>
      </c>
      <c r="F519" t="s">
        <v>11</v>
      </c>
      <c r="G519" t="s">
        <v>21</v>
      </c>
      <c r="H519" t="s">
        <v>10</v>
      </c>
    </row>
    <row r="520" spans="1:8" x14ac:dyDescent="0.2">
      <c r="A520">
        <v>5</v>
      </c>
      <c r="B520">
        <v>59.786687622401303</v>
      </c>
      <c r="C520">
        <v>3.3949119321568598E-2</v>
      </c>
      <c r="D520">
        <v>1.32012941010177E-3</v>
      </c>
      <c r="E520">
        <v>7.9104653708504999</v>
      </c>
      <c r="F520" t="s">
        <v>12</v>
      </c>
      <c r="G520" t="s">
        <v>21</v>
      </c>
      <c r="H520" t="s">
        <v>10</v>
      </c>
    </row>
    <row r="521" spans="1:8" x14ac:dyDescent="0.2">
      <c r="A521">
        <v>5</v>
      </c>
      <c r="B521">
        <v>64.211927446287802</v>
      </c>
      <c r="C521">
        <v>-9.5389135864998795E-3</v>
      </c>
      <c r="D521">
        <v>5.7662492500340501E-3</v>
      </c>
      <c r="E521">
        <v>7.87774378852178</v>
      </c>
      <c r="F521" t="s">
        <v>13</v>
      </c>
      <c r="G521" t="s">
        <v>21</v>
      </c>
      <c r="H521" t="s">
        <v>10</v>
      </c>
    </row>
    <row r="522" spans="1:8" x14ac:dyDescent="0.2">
      <c r="A522">
        <v>5</v>
      </c>
      <c r="B522">
        <v>60.302312293407702</v>
      </c>
      <c r="C522">
        <v>1.6137389766376E-3</v>
      </c>
      <c r="D522">
        <v>1.26432823266867E-3</v>
      </c>
      <c r="E522">
        <v>7.9205148900745703</v>
      </c>
      <c r="F522" t="s">
        <v>14</v>
      </c>
      <c r="G522" t="s">
        <v>21</v>
      </c>
      <c r="H522" t="s">
        <v>10</v>
      </c>
    </row>
    <row r="523" spans="1:8" x14ac:dyDescent="0.2">
      <c r="A523">
        <v>5</v>
      </c>
      <c r="B523">
        <v>59.725155941421399</v>
      </c>
      <c r="C523">
        <v>2.9220046760849699E-3</v>
      </c>
      <c r="D523">
        <v>8.6262580699627298E-4</v>
      </c>
      <c r="E523">
        <v>7.9237776869068499</v>
      </c>
      <c r="F523" t="s">
        <v>15</v>
      </c>
      <c r="G523" t="s">
        <v>21</v>
      </c>
      <c r="H523" t="s">
        <v>10</v>
      </c>
    </row>
    <row r="524" spans="1:8" x14ac:dyDescent="0.2">
      <c r="A524">
        <v>6</v>
      </c>
      <c r="B524">
        <v>43.021473087211398</v>
      </c>
      <c r="C524">
        <v>0.511784215497055</v>
      </c>
      <c r="D524">
        <v>5.6175537642986002E-2</v>
      </c>
      <c r="E524">
        <v>7.8660289565827597</v>
      </c>
      <c r="F524" t="s">
        <v>8</v>
      </c>
      <c r="G524" t="s">
        <v>21</v>
      </c>
      <c r="H524" t="s">
        <v>10</v>
      </c>
    </row>
    <row r="525" spans="1:8" x14ac:dyDescent="0.2">
      <c r="A525">
        <v>6</v>
      </c>
      <c r="B525">
        <v>40.074787226263403</v>
      </c>
      <c r="C525">
        <v>0.618430365076857</v>
      </c>
      <c r="D525">
        <v>5.9564280334596501E-2</v>
      </c>
      <c r="E525">
        <v>7.9127631684641404</v>
      </c>
      <c r="F525" t="s">
        <v>11</v>
      </c>
      <c r="G525" t="s">
        <v>21</v>
      </c>
      <c r="H525" t="s">
        <v>10</v>
      </c>
    </row>
    <row r="526" spans="1:8" x14ac:dyDescent="0.2">
      <c r="A526">
        <v>6</v>
      </c>
      <c r="B526">
        <v>46.239618829725899</v>
      </c>
      <c r="C526">
        <v>0.20079009269582601</v>
      </c>
      <c r="D526">
        <v>5.4553084986363E-2</v>
      </c>
      <c r="E526">
        <v>7.8945760895353603</v>
      </c>
      <c r="F526" t="s">
        <v>12</v>
      </c>
      <c r="G526" t="s">
        <v>21</v>
      </c>
      <c r="H526" t="s">
        <v>10</v>
      </c>
    </row>
    <row r="527" spans="1:8" x14ac:dyDescent="0.2">
      <c r="A527">
        <v>6</v>
      </c>
      <c r="B527">
        <v>57.784823667448798</v>
      </c>
      <c r="C527">
        <v>1.1291092184345399E-2</v>
      </c>
      <c r="D527">
        <v>1.5062761072346401E-2</v>
      </c>
      <c r="E527">
        <v>7.9349755170571399</v>
      </c>
      <c r="F527" t="s">
        <v>13</v>
      </c>
      <c r="G527" t="s">
        <v>21</v>
      </c>
      <c r="H527" t="s">
        <v>10</v>
      </c>
    </row>
    <row r="528" spans="1:8" x14ac:dyDescent="0.2">
      <c r="A528">
        <v>6</v>
      </c>
      <c r="B528">
        <v>48.696358929624402</v>
      </c>
      <c r="C528">
        <v>7.3308206974403703E-3</v>
      </c>
      <c r="D528">
        <v>4.4062892029291999E-2</v>
      </c>
      <c r="E528">
        <v>7.8956787047003401</v>
      </c>
      <c r="F528" t="s">
        <v>14</v>
      </c>
      <c r="G528" t="s">
        <v>21</v>
      </c>
      <c r="H528" t="s">
        <v>10</v>
      </c>
    </row>
    <row r="529" spans="1:8" x14ac:dyDescent="0.2">
      <c r="A529">
        <v>6</v>
      </c>
      <c r="B529">
        <v>49.355512798881897</v>
      </c>
      <c r="C529">
        <v>1.1507900914565199E-2</v>
      </c>
      <c r="D529">
        <v>2.4458492270072602E-2</v>
      </c>
      <c r="E529">
        <v>7.9640777782557901</v>
      </c>
      <c r="F529" t="s">
        <v>15</v>
      </c>
      <c r="G529" t="s">
        <v>21</v>
      </c>
      <c r="H529" t="s">
        <v>10</v>
      </c>
    </row>
    <row r="530" spans="1:8" x14ac:dyDescent="0.2">
      <c r="A530">
        <v>7</v>
      </c>
      <c r="B530">
        <v>24.059422576557701</v>
      </c>
      <c r="C530">
        <v>1.14991974909766</v>
      </c>
      <c r="D530">
        <v>9.9883618402555205E-2</v>
      </c>
      <c r="E530">
        <v>7.6156008188857696</v>
      </c>
      <c r="F530" t="s">
        <v>8</v>
      </c>
      <c r="G530" t="s">
        <v>21</v>
      </c>
      <c r="H530" t="s">
        <v>10</v>
      </c>
    </row>
    <row r="531" spans="1:8" x14ac:dyDescent="0.2">
      <c r="A531">
        <v>7</v>
      </c>
      <c r="B531">
        <v>20.871496582187099</v>
      </c>
      <c r="C531">
        <v>1.3577425439406701</v>
      </c>
      <c r="D531">
        <v>0.108615557897618</v>
      </c>
      <c r="E531">
        <v>7.6612682682617104</v>
      </c>
      <c r="F531" t="s">
        <v>11</v>
      </c>
      <c r="G531" t="s">
        <v>21</v>
      </c>
      <c r="H531" t="s">
        <v>10</v>
      </c>
    </row>
    <row r="532" spans="1:8" x14ac:dyDescent="0.2">
      <c r="A532">
        <v>7</v>
      </c>
      <c r="B532">
        <v>28.697948350859399</v>
      </c>
      <c r="C532">
        <v>0.43517380146109902</v>
      </c>
      <c r="D532">
        <v>0.112732599559302</v>
      </c>
      <c r="E532">
        <v>7.6200407493548301</v>
      </c>
      <c r="F532" t="s">
        <v>12</v>
      </c>
      <c r="G532" t="s">
        <v>21</v>
      </c>
      <c r="H532" t="s">
        <v>10</v>
      </c>
    </row>
    <row r="533" spans="1:8" x14ac:dyDescent="0.2">
      <c r="A533">
        <v>7</v>
      </c>
      <c r="B533">
        <v>47.226883651378699</v>
      </c>
      <c r="C533">
        <v>2.56638017206577E-2</v>
      </c>
      <c r="D533">
        <v>9.9584528891714805E-2</v>
      </c>
      <c r="E533">
        <v>7.6270981009255703</v>
      </c>
      <c r="F533" t="s">
        <v>13</v>
      </c>
      <c r="G533" t="s">
        <v>21</v>
      </c>
      <c r="H533" t="s">
        <v>10</v>
      </c>
    </row>
    <row r="534" spans="1:8" x14ac:dyDescent="0.2">
      <c r="A534">
        <v>7</v>
      </c>
      <c r="B534">
        <v>52.202814241215798</v>
      </c>
      <c r="C534">
        <v>4.5982503083993702E-3</v>
      </c>
      <c r="D534">
        <v>1.1449408868431999E-2</v>
      </c>
      <c r="E534">
        <v>7.8673599175984696</v>
      </c>
      <c r="F534" t="s">
        <v>14</v>
      </c>
      <c r="G534" t="s">
        <v>21</v>
      </c>
      <c r="H534" t="s">
        <v>10</v>
      </c>
    </row>
    <row r="535" spans="1:8" x14ac:dyDescent="0.2">
      <c r="A535">
        <v>7</v>
      </c>
      <c r="B535">
        <v>59.215428377609001</v>
      </c>
      <c r="C535">
        <v>2.1768042557373801E-3</v>
      </c>
      <c r="D535">
        <v>7.6624103949603803E-4</v>
      </c>
      <c r="E535">
        <v>7.90440203991069</v>
      </c>
      <c r="F535" t="s">
        <v>15</v>
      </c>
      <c r="G535" t="s">
        <v>21</v>
      </c>
      <c r="H535" t="s">
        <v>10</v>
      </c>
    </row>
    <row r="536" spans="1:8" x14ac:dyDescent="0.2">
      <c r="A536">
        <v>8</v>
      </c>
      <c r="B536">
        <v>24.216709988975101</v>
      </c>
      <c r="C536">
        <v>1.0801907135622499</v>
      </c>
      <c r="D536">
        <v>4.7957988090301697E-2</v>
      </c>
      <c r="E536">
        <v>7.8172109762166704</v>
      </c>
      <c r="F536" t="s">
        <v>8</v>
      </c>
      <c r="G536" t="s">
        <v>21</v>
      </c>
      <c r="H536" t="s">
        <v>10</v>
      </c>
    </row>
    <row r="537" spans="1:8" x14ac:dyDescent="0.2">
      <c r="A537">
        <v>8</v>
      </c>
      <c r="B537">
        <v>21.955992876351001</v>
      </c>
      <c r="C537">
        <v>1.2227249002157301</v>
      </c>
      <c r="D537">
        <v>5.3742382926592003E-2</v>
      </c>
      <c r="E537">
        <v>7.88705892431609</v>
      </c>
      <c r="F537" t="s">
        <v>11</v>
      </c>
      <c r="G537" t="s">
        <v>21</v>
      </c>
      <c r="H537" t="s">
        <v>10</v>
      </c>
    </row>
    <row r="538" spans="1:8" x14ac:dyDescent="0.2">
      <c r="A538">
        <v>8</v>
      </c>
      <c r="B538">
        <v>28.828255067139601</v>
      </c>
      <c r="C538">
        <v>0.39759469175354101</v>
      </c>
      <c r="D538">
        <v>5.9404787430948403E-2</v>
      </c>
      <c r="E538">
        <v>7.8397446251302201</v>
      </c>
      <c r="F538" t="s">
        <v>12</v>
      </c>
      <c r="G538" t="s">
        <v>21</v>
      </c>
      <c r="H538" t="s">
        <v>10</v>
      </c>
    </row>
    <row r="539" spans="1:8" x14ac:dyDescent="0.2">
      <c r="A539">
        <v>8</v>
      </c>
      <c r="B539">
        <v>47.852848488069199</v>
      </c>
      <c r="C539">
        <v>1.7538236929372199E-2</v>
      </c>
      <c r="D539">
        <v>6.3370472982651402E-2</v>
      </c>
      <c r="E539">
        <v>7.9001902520447702</v>
      </c>
      <c r="F539" t="s">
        <v>13</v>
      </c>
      <c r="G539" t="s">
        <v>21</v>
      </c>
      <c r="H539" t="s">
        <v>10</v>
      </c>
    </row>
    <row r="540" spans="1:8" x14ac:dyDescent="0.2">
      <c r="A540">
        <v>8</v>
      </c>
      <c r="B540">
        <v>82.021622902197507</v>
      </c>
      <c r="C540">
        <v>-8.9876033848913291E-3</v>
      </c>
      <c r="D540">
        <v>4.9349279131561501E-2</v>
      </c>
      <c r="E540">
        <v>7.5107342532610302</v>
      </c>
      <c r="F540" t="s">
        <v>14</v>
      </c>
      <c r="G540" t="s">
        <v>21</v>
      </c>
      <c r="H540" t="s">
        <v>10</v>
      </c>
    </row>
    <row r="541" spans="1:8" x14ac:dyDescent="0.2">
      <c r="A541">
        <v>8</v>
      </c>
      <c r="B541">
        <v>84.943582216958504</v>
      </c>
      <c r="C541">
        <v>-1.84009779152043E-2</v>
      </c>
      <c r="D541">
        <v>6.6685910391758405E-2</v>
      </c>
      <c r="E541">
        <v>7.4555493363952303</v>
      </c>
      <c r="F541" t="s">
        <v>15</v>
      </c>
      <c r="G541" t="s">
        <v>21</v>
      </c>
      <c r="H541" t="s">
        <v>10</v>
      </c>
    </row>
    <row r="542" spans="1:8" x14ac:dyDescent="0.2">
      <c r="A542">
        <v>9</v>
      </c>
      <c r="B542">
        <v>17.156882403011299</v>
      </c>
      <c r="C542">
        <v>1.4555689311984901</v>
      </c>
      <c r="D542">
        <v>7.9282390177317197E-2</v>
      </c>
      <c r="E542">
        <v>7.6047663252066302</v>
      </c>
      <c r="F542" t="s">
        <v>8</v>
      </c>
      <c r="G542" t="s">
        <v>21</v>
      </c>
      <c r="H542" t="s">
        <v>10</v>
      </c>
    </row>
    <row r="543" spans="1:8" x14ac:dyDescent="0.2">
      <c r="A543">
        <v>9</v>
      </c>
      <c r="B543">
        <v>13.887440616205501</v>
      </c>
      <c r="C543">
        <v>1.7307746827188599</v>
      </c>
      <c r="D543">
        <v>0.11597298510505299</v>
      </c>
      <c r="E543">
        <v>7.5035136767213402</v>
      </c>
      <c r="F543" t="s">
        <v>11</v>
      </c>
      <c r="G543" t="s">
        <v>21</v>
      </c>
      <c r="H543" t="s">
        <v>10</v>
      </c>
    </row>
    <row r="544" spans="1:8" x14ac:dyDescent="0.2">
      <c r="A544">
        <v>9</v>
      </c>
      <c r="B544">
        <v>20.901240930467502</v>
      </c>
      <c r="C544">
        <v>0.55020443798259999</v>
      </c>
      <c r="D544">
        <v>0.11927243685502401</v>
      </c>
      <c r="E544">
        <v>7.4808336775358297</v>
      </c>
      <c r="F544" t="s">
        <v>12</v>
      </c>
      <c r="G544" t="s">
        <v>21</v>
      </c>
      <c r="H544" t="s">
        <v>10</v>
      </c>
    </row>
    <row r="545" spans="1:8" x14ac:dyDescent="0.2">
      <c r="A545">
        <v>9</v>
      </c>
      <c r="B545">
        <v>43.526501410543197</v>
      </c>
      <c r="C545">
        <v>2.1490404436689401E-2</v>
      </c>
      <c r="D545">
        <v>0.133438517545514</v>
      </c>
      <c r="E545">
        <v>7.5277223178031498</v>
      </c>
      <c r="F545" t="s">
        <v>13</v>
      </c>
      <c r="G545" t="s">
        <v>21</v>
      </c>
      <c r="H545" t="s">
        <v>10</v>
      </c>
    </row>
    <row r="546" spans="1:8" x14ac:dyDescent="0.2">
      <c r="A546">
        <v>9</v>
      </c>
      <c r="B546">
        <v>82.819889515139707</v>
      </c>
      <c r="C546">
        <v>-9.5080882066553799E-3</v>
      </c>
      <c r="D546">
        <v>6.8194189907285999E-2</v>
      </c>
      <c r="E546">
        <v>7.6854255215889999</v>
      </c>
      <c r="F546" t="s">
        <v>14</v>
      </c>
      <c r="G546" t="s">
        <v>21</v>
      </c>
      <c r="H546" t="s">
        <v>10</v>
      </c>
    </row>
    <row r="547" spans="1:8" x14ac:dyDescent="0.2">
      <c r="A547">
        <v>9</v>
      </c>
      <c r="B547">
        <v>83.605113543569203</v>
      </c>
      <c r="C547">
        <v>-1.77792980083506E-2</v>
      </c>
      <c r="D547">
        <v>7.7724803648581101E-2</v>
      </c>
      <c r="E547">
        <v>7.6647662057768997</v>
      </c>
      <c r="F547" t="s">
        <v>15</v>
      </c>
      <c r="G547" t="s">
        <v>21</v>
      </c>
      <c r="H547" t="s">
        <v>10</v>
      </c>
    </row>
    <row r="548" spans="1:8" x14ac:dyDescent="0.2">
      <c r="A548">
        <v>10</v>
      </c>
      <c r="B548">
        <v>10.2404877677074</v>
      </c>
      <c r="C548">
        <v>2.1104464610238498</v>
      </c>
      <c r="D548">
        <v>5.7226396157164502E-2</v>
      </c>
      <c r="E548">
        <v>7.9140507211925302</v>
      </c>
      <c r="F548" t="s">
        <v>8</v>
      </c>
      <c r="G548" t="s">
        <v>21</v>
      </c>
      <c r="H548" t="s">
        <v>10</v>
      </c>
    </row>
    <row r="549" spans="1:8" x14ac:dyDescent="0.2">
      <c r="A549">
        <v>10</v>
      </c>
      <c r="B549">
        <v>8.6021096502006298</v>
      </c>
      <c r="C549">
        <v>2.3745372569777499</v>
      </c>
      <c r="D549">
        <v>9.5803074211911296E-2</v>
      </c>
      <c r="E549">
        <v>7.9418096547018102</v>
      </c>
      <c r="F549" t="s">
        <v>11</v>
      </c>
      <c r="G549" t="s">
        <v>21</v>
      </c>
      <c r="H549" t="s">
        <v>10</v>
      </c>
    </row>
    <row r="550" spans="1:8" x14ac:dyDescent="0.2">
      <c r="A550">
        <v>10</v>
      </c>
      <c r="B550">
        <v>14.6302680834964</v>
      </c>
      <c r="C550">
        <v>0.77267863542649795</v>
      </c>
      <c r="D550">
        <v>9.3820631768289794E-2</v>
      </c>
      <c r="E550">
        <v>7.9479391486611597</v>
      </c>
      <c r="F550" t="s">
        <v>12</v>
      </c>
      <c r="G550" t="s">
        <v>21</v>
      </c>
      <c r="H550" t="s">
        <v>10</v>
      </c>
    </row>
    <row r="551" spans="1:8" x14ac:dyDescent="0.2">
      <c r="A551">
        <v>10</v>
      </c>
      <c r="B551">
        <v>46.703113114391002</v>
      </c>
      <c r="C551">
        <v>2.2217750643874601E-2</v>
      </c>
      <c r="D551">
        <v>4.9367839927756299E-2</v>
      </c>
      <c r="E551">
        <v>7.9857903250873798</v>
      </c>
      <c r="F551" t="s">
        <v>13</v>
      </c>
      <c r="G551" t="s">
        <v>21</v>
      </c>
      <c r="H551" t="s">
        <v>10</v>
      </c>
    </row>
    <row r="552" spans="1:8" x14ac:dyDescent="0.2">
      <c r="A552">
        <v>10</v>
      </c>
      <c r="B552">
        <v>78.922522372612704</v>
      </c>
      <c r="C552">
        <v>-6.4877409151057903E-3</v>
      </c>
      <c r="D552">
        <v>5.12186081198438E-2</v>
      </c>
      <c r="E552">
        <v>7.8571852325795204</v>
      </c>
      <c r="F552" t="s">
        <v>14</v>
      </c>
      <c r="G552" t="s">
        <v>21</v>
      </c>
      <c r="H552" t="s">
        <v>10</v>
      </c>
    </row>
    <row r="553" spans="1:8" x14ac:dyDescent="0.2">
      <c r="A553">
        <v>10</v>
      </c>
      <c r="B553">
        <v>79.186141186159603</v>
      </c>
      <c r="C553">
        <v>-1.15725566716278E-2</v>
      </c>
      <c r="D553">
        <v>5.1656739213294001E-2</v>
      </c>
      <c r="E553">
        <v>7.86556201117219</v>
      </c>
      <c r="F553" t="s">
        <v>15</v>
      </c>
      <c r="G553" t="s">
        <v>21</v>
      </c>
      <c r="H553" t="s">
        <v>10</v>
      </c>
    </row>
    <row r="554" spans="1:8" x14ac:dyDescent="0.2">
      <c r="A554">
        <v>11</v>
      </c>
      <c r="B554">
        <v>23.561939697172502</v>
      </c>
      <c r="C554">
        <v>1.14182494455302</v>
      </c>
      <c r="D554">
        <v>2.9490041385996799E-2</v>
      </c>
      <c r="E554">
        <v>7.9363158410260199</v>
      </c>
      <c r="F554" t="s">
        <v>8</v>
      </c>
      <c r="G554" t="s">
        <v>21</v>
      </c>
      <c r="H554" t="s">
        <v>10</v>
      </c>
    </row>
    <row r="555" spans="1:8" x14ac:dyDescent="0.2">
      <c r="A555">
        <v>11</v>
      </c>
      <c r="B555">
        <v>15.5165467554502</v>
      </c>
      <c r="C555">
        <v>1.66415935561808</v>
      </c>
      <c r="D555">
        <v>5.7460419746141501E-2</v>
      </c>
      <c r="E555">
        <v>7.8707015903997597</v>
      </c>
      <c r="F555" t="s">
        <v>11</v>
      </c>
      <c r="G555" t="s">
        <v>21</v>
      </c>
      <c r="H555" t="s">
        <v>10</v>
      </c>
    </row>
    <row r="556" spans="1:8" x14ac:dyDescent="0.2">
      <c r="A556">
        <v>11</v>
      </c>
      <c r="B556">
        <v>24.2378865823298</v>
      </c>
      <c r="C556">
        <v>0.50357569957298798</v>
      </c>
      <c r="D556">
        <v>5.3196613128204603E-2</v>
      </c>
      <c r="E556">
        <v>7.8322834650116304</v>
      </c>
      <c r="F556" t="s">
        <v>12</v>
      </c>
      <c r="G556" t="s">
        <v>21</v>
      </c>
      <c r="H556" t="s">
        <v>10</v>
      </c>
    </row>
    <row r="557" spans="1:8" x14ac:dyDescent="0.2">
      <c r="A557">
        <v>11</v>
      </c>
      <c r="B557">
        <v>49.6438230258263</v>
      </c>
      <c r="C557">
        <v>1.8151962903283098E-2</v>
      </c>
      <c r="D557">
        <v>2.8044511875840401E-2</v>
      </c>
      <c r="E557">
        <v>8.2465849812110594</v>
      </c>
      <c r="F557" t="s">
        <v>13</v>
      </c>
      <c r="G557" t="s">
        <v>21</v>
      </c>
      <c r="H557" t="s">
        <v>10</v>
      </c>
    </row>
    <row r="558" spans="1:8" x14ac:dyDescent="0.2">
      <c r="A558">
        <v>11</v>
      </c>
      <c r="B558">
        <v>74.018856798094504</v>
      </c>
      <c r="C558">
        <v>-4.92114675374481E-3</v>
      </c>
      <c r="D558">
        <v>2.4691100010351501E-2</v>
      </c>
      <c r="E558">
        <v>8.1071554756052908</v>
      </c>
      <c r="F558" t="s">
        <v>14</v>
      </c>
      <c r="G558" t="s">
        <v>21</v>
      </c>
      <c r="H558" t="s">
        <v>10</v>
      </c>
    </row>
    <row r="559" spans="1:8" x14ac:dyDescent="0.2">
      <c r="A559">
        <v>11</v>
      </c>
      <c r="B559">
        <v>74.841936411188499</v>
      </c>
      <c r="C559">
        <v>-9.1496835458506204E-3</v>
      </c>
      <c r="D559">
        <v>2.7143455580109801E-2</v>
      </c>
      <c r="E559">
        <v>8.1564178536442906</v>
      </c>
      <c r="F559" t="s">
        <v>15</v>
      </c>
      <c r="G559" t="s">
        <v>21</v>
      </c>
      <c r="H559" t="s">
        <v>10</v>
      </c>
    </row>
    <row r="560" spans="1:8" x14ac:dyDescent="0.2">
      <c r="A560">
        <v>12</v>
      </c>
      <c r="B560">
        <v>3.1760832869395901</v>
      </c>
      <c r="C560">
        <v>3.4584244266271198</v>
      </c>
      <c r="D560">
        <v>0.117919422658859</v>
      </c>
      <c r="E560">
        <v>7.6584952222330198</v>
      </c>
      <c r="F560" t="s">
        <v>8</v>
      </c>
      <c r="G560" t="s">
        <v>21</v>
      </c>
      <c r="H560" t="s">
        <v>10</v>
      </c>
    </row>
    <row r="561" spans="1:8" x14ac:dyDescent="0.2">
      <c r="A561">
        <v>12</v>
      </c>
      <c r="B561">
        <v>4.95238805634557</v>
      </c>
      <c r="C561">
        <v>3.01111388169956</v>
      </c>
      <c r="D561">
        <v>0.13534530578168999</v>
      </c>
      <c r="E561">
        <v>7.5942939736752697</v>
      </c>
      <c r="F561" t="s">
        <v>11</v>
      </c>
      <c r="G561" t="s">
        <v>21</v>
      </c>
      <c r="H561" t="s">
        <v>10</v>
      </c>
    </row>
    <row r="562" spans="1:8" x14ac:dyDescent="0.2">
      <c r="A562">
        <v>12</v>
      </c>
      <c r="B562">
        <v>8.0174806479009408</v>
      </c>
      <c r="C562">
        <v>1.08144221569375</v>
      </c>
      <c r="D562">
        <v>0.15367298311455699</v>
      </c>
      <c r="E562">
        <v>7.5897075159227398</v>
      </c>
      <c r="F562" t="s">
        <v>12</v>
      </c>
      <c r="G562" t="s">
        <v>21</v>
      </c>
      <c r="H562" t="s">
        <v>10</v>
      </c>
    </row>
    <row r="563" spans="1:8" x14ac:dyDescent="0.2">
      <c r="A563">
        <v>12</v>
      </c>
      <c r="B563">
        <v>37.881096140639798</v>
      </c>
      <c r="C563">
        <v>3.7037847630633697E-2</v>
      </c>
      <c r="D563">
        <v>0.10590442996827799</v>
      </c>
      <c r="E563">
        <v>7.7285261567629604</v>
      </c>
      <c r="F563" t="s">
        <v>13</v>
      </c>
      <c r="G563" t="s">
        <v>21</v>
      </c>
      <c r="H563" t="s">
        <v>10</v>
      </c>
    </row>
    <row r="564" spans="1:8" x14ac:dyDescent="0.2">
      <c r="A564">
        <v>12</v>
      </c>
      <c r="B564">
        <v>77.169453548365794</v>
      </c>
      <c r="C564">
        <v>-6.4475114005471696E-3</v>
      </c>
      <c r="D564">
        <v>3.54978472055648E-2</v>
      </c>
      <c r="E564">
        <v>7.6090361531434896</v>
      </c>
      <c r="F564" t="s">
        <v>14</v>
      </c>
      <c r="G564" t="s">
        <v>21</v>
      </c>
      <c r="H564" t="s">
        <v>10</v>
      </c>
    </row>
    <row r="565" spans="1:8" x14ac:dyDescent="0.2">
      <c r="A565">
        <v>12</v>
      </c>
      <c r="B565">
        <v>77.696671349097002</v>
      </c>
      <c r="C565">
        <v>-1.16194326690262E-2</v>
      </c>
      <c r="D565">
        <v>3.8016445413474299E-2</v>
      </c>
      <c r="E565">
        <v>7.6003344224259699</v>
      </c>
      <c r="F565" t="s">
        <v>15</v>
      </c>
      <c r="G565" t="s">
        <v>21</v>
      </c>
      <c r="H565" t="s">
        <v>10</v>
      </c>
    </row>
    <row r="566" spans="1:8" x14ac:dyDescent="0.2">
      <c r="A566">
        <v>13</v>
      </c>
      <c r="B566">
        <v>3.3208131523531201</v>
      </c>
      <c r="C566">
        <v>3.4386617464256801</v>
      </c>
      <c r="D566">
        <v>0.12393123569348199</v>
      </c>
      <c r="E566">
        <v>8.0414782834612009</v>
      </c>
      <c r="F566" t="s">
        <v>8</v>
      </c>
      <c r="G566" t="s">
        <v>21</v>
      </c>
      <c r="H566" t="s">
        <v>10</v>
      </c>
    </row>
    <row r="567" spans="1:8" x14ac:dyDescent="0.2">
      <c r="A567">
        <v>13</v>
      </c>
      <c r="B567">
        <v>5.09006771989361</v>
      </c>
      <c r="C567">
        <v>2.99983384682236</v>
      </c>
      <c r="D567">
        <v>0.13220896000541399</v>
      </c>
      <c r="E567">
        <v>7.9406295239296298</v>
      </c>
      <c r="F567" t="s">
        <v>11</v>
      </c>
      <c r="G567" t="s">
        <v>21</v>
      </c>
      <c r="H567" t="s">
        <v>10</v>
      </c>
    </row>
    <row r="568" spans="1:8" x14ac:dyDescent="0.2">
      <c r="A568">
        <v>13</v>
      </c>
      <c r="B568">
        <v>8.4617900862455695</v>
      </c>
      <c r="C568">
        <v>1.06560864287415</v>
      </c>
      <c r="D568">
        <v>0.149173521484295</v>
      </c>
      <c r="E568">
        <v>7.9384159826389604</v>
      </c>
      <c r="F568" t="s">
        <v>12</v>
      </c>
      <c r="G568" t="s">
        <v>21</v>
      </c>
      <c r="H568" t="s">
        <v>10</v>
      </c>
    </row>
    <row r="569" spans="1:8" x14ac:dyDescent="0.2">
      <c r="A569">
        <v>13</v>
      </c>
      <c r="B569">
        <v>38.983404821469797</v>
      </c>
      <c r="C569">
        <v>3.7015335456264099E-2</v>
      </c>
      <c r="D569">
        <v>0.107412106175648</v>
      </c>
      <c r="E569">
        <v>8.2849079894283193</v>
      </c>
      <c r="F569" t="s">
        <v>13</v>
      </c>
      <c r="G569" t="s">
        <v>21</v>
      </c>
      <c r="H569" t="s">
        <v>10</v>
      </c>
    </row>
    <row r="570" spans="1:8" x14ac:dyDescent="0.2">
      <c r="A570">
        <v>13</v>
      </c>
      <c r="B570">
        <v>85.555696264550306</v>
      </c>
      <c r="C570">
        <v>-1.00389110942657E-2</v>
      </c>
      <c r="D570">
        <v>8.2464960169549503E-2</v>
      </c>
      <c r="E570">
        <v>8.4863588642045809</v>
      </c>
      <c r="F570" t="s">
        <v>14</v>
      </c>
      <c r="G570" t="s">
        <v>21</v>
      </c>
      <c r="H570" t="s">
        <v>10</v>
      </c>
    </row>
    <row r="571" spans="1:8" x14ac:dyDescent="0.2">
      <c r="A571">
        <v>13</v>
      </c>
      <c r="B571">
        <v>85.571622311415197</v>
      </c>
      <c r="C571">
        <v>-1.7585745719041E-2</v>
      </c>
      <c r="D571">
        <v>8.2137508782762894E-2</v>
      </c>
      <c r="E571">
        <v>8.5660964752804905</v>
      </c>
      <c r="F571" t="s">
        <v>15</v>
      </c>
      <c r="G571" t="s">
        <v>21</v>
      </c>
      <c r="H571" t="s">
        <v>10</v>
      </c>
    </row>
    <row r="572" spans="1:8" x14ac:dyDescent="0.2">
      <c r="A572">
        <v>14</v>
      </c>
      <c r="B572">
        <v>17.575503363618299</v>
      </c>
      <c r="C572">
        <v>1.5291788722411901</v>
      </c>
      <c r="D572">
        <v>7.1824572537539003E-2</v>
      </c>
      <c r="E572">
        <v>7.8956349099032197</v>
      </c>
      <c r="F572" t="s">
        <v>8</v>
      </c>
      <c r="G572" t="s">
        <v>21</v>
      </c>
      <c r="H572" t="s">
        <v>10</v>
      </c>
    </row>
    <row r="573" spans="1:8" x14ac:dyDescent="0.2">
      <c r="A573">
        <v>14</v>
      </c>
      <c r="B573">
        <v>19.519366625265999</v>
      </c>
      <c r="C573">
        <v>1.4825596320707599</v>
      </c>
      <c r="D573">
        <v>6.90488339751376E-2</v>
      </c>
      <c r="E573">
        <v>7.6865603789961101</v>
      </c>
      <c r="F573" t="s">
        <v>11</v>
      </c>
      <c r="G573" t="s">
        <v>21</v>
      </c>
      <c r="H573" t="s">
        <v>10</v>
      </c>
    </row>
    <row r="574" spans="1:8" x14ac:dyDescent="0.2">
      <c r="A574">
        <v>14</v>
      </c>
      <c r="B574">
        <v>25.139428611177198</v>
      </c>
      <c r="C574">
        <v>0.52304131037436696</v>
      </c>
      <c r="D574">
        <v>7.4136632693648494E-2</v>
      </c>
      <c r="E574">
        <v>7.67455553975394</v>
      </c>
      <c r="F574" t="s">
        <v>12</v>
      </c>
      <c r="G574" t="s">
        <v>21</v>
      </c>
      <c r="H574" t="s">
        <v>10</v>
      </c>
    </row>
    <row r="575" spans="1:8" x14ac:dyDescent="0.2">
      <c r="A575">
        <v>14</v>
      </c>
      <c r="B575">
        <v>45.515764938329902</v>
      </c>
      <c r="C575">
        <v>2.9349916494430701E-2</v>
      </c>
      <c r="D575">
        <v>7.1655936063077602E-2</v>
      </c>
      <c r="E575">
        <v>8.3963520390667004</v>
      </c>
      <c r="F575" t="s">
        <v>13</v>
      </c>
      <c r="G575" t="s">
        <v>21</v>
      </c>
      <c r="H575" t="s">
        <v>10</v>
      </c>
    </row>
    <row r="576" spans="1:8" x14ac:dyDescent="0.2">
      <c r="A576">
        <v>14</v>
      </c>
      <c r="B576">
        <v>75.433366119427006</v>
      </c>
      <c r="C576">
        <v>-5.7352554661698604E-3</v>
      </c>
      <c r="D576">
        <v>6.5863456232359605E-2</v>
      </c>
      <c r="E576">
        <v>8.0882092072931204</v>
      </c>
      <c r="F576" t="s">
        <v>14</v>
      </c>
      <c r="G576" t="s">
        <v>21</v>
      </c>
      <c r="H576" t="s">
        <v>10</v>
      </c>
    </row>
    <row r="577" spans="1:8" x14ac:dyDescent="0.2">
      <c r="A577">
        <v>14</v>
      </c>
      <c r="B577">
        <v>76.712981349537898</v>
      </c>
      <c r="C577">
        <v>-1.0586397656725701E-2</v>
      </c>
      <c r="D577">
        <v>7.4967167514689695E-2</v>
      </c>
      <c r="E577">
        <v>8.1661136762217108</v>
      </c>
      <c r="F577" t="s">
        <v>15</v>
      </c>
      <c r="G577" t="s">
        <v>21</v>
      </c>
      <c r="H577" t="s">
        <v>10</v>
      </c>
    </row>
    <row r="578" spans="1:8" x14ac:dyDescent="0.2">
      <c r="A578">
        <v>1</v>
      </c>
      <c r="B578">
        <v>72.000814887858994</v>
      </c>
      <c r="C578">
        <v>-0.120527845961461</v>
      </c>
      <c r="D578">
        <v>6.0901605364598998E-4</v>
      </c>
      <c r="E578">
        <v>8.9297332415800703</v>
      </c>
      <c r="F578" t="s">
        <v>8</v>
      </c>
      <c r="G578" t="s">
        <v>22</v>
      </c>
      <c r="H578" t="s">
        <v>10</v>
      </c>
    </row>
    <row r="579" spans="1:8" x14ac:dyDescent="0.2">
      <c r="A579">
        <v>1</v>
      </c>
      <c r="B579">
        <v>79.3204428945334</v>
      </c>
      <c r="C579">
        <v>-0.37307243365923398</v>
      </c>
      <c r="D579">
        <v>4.4635343785633802E-3</v>
      </c>
      <c r="E579">
        <v>8.8945715231502493</v>
      </c>
      <c r="F579" t="s">
        <v>11</v>
      </c>
      <c r="G579" t="s">
        <v>22</v>
      </c>
      <c r="H579" t="s">
        <v>10</v>
      </c>
    </row>
    <row r="580" spans="1:8" x14ac:dyDescent="0.2">
      <c r="A580">
        <v>1</v>
      </c>
      <c r="B580">
        <v>73.610945326731795</v>
      </c>
      <c r="C580">
        <v>-0.108970505175486</v>
      </c>
      <c r="D580">
        <v>1.92857555436499E-3</v>
      </c>
      <c r="E580">
        <v>8.9072214002579102</v>
      </c>
      <c r="F580" t="s">
        <v>12</v>
      </c>
      <c r="G580" t="s">
        <v>22</v>
      </c>
      <c r="H580" t="s">
        <v>10</v>
      </c>
    </row>
    <row r="581" spans="1:8" x14ac:dyDescent="0.2">
      <c r="A581">
        <v>1</v>
      </c>
      <c r="B581">
        <v>75.922705178755194</v>
      </c>
      <c r="C581">
        <v>-4.7876652620339598E-2</v>
      </c>
      <c r="D581">
        <v>4.1221239571814297E-3</v>
      </c>
      <c r="E581">
        <v>8.8930988432714404</v>
      </c>
      <c r="F581" t="s">
        <v>13</v>
      </c>
      <c r="G581" t="s">
        <v>22</v>
      </c>
      <c r="H581" t="s">
        <v>10</v>
      </c>
    </row>
    <row r="582" spans="1:8" x14ac:dyDescent="0.2">
      <c r="A582">
        <v>1</v>
      </c>
      <c r="B582">
        <v>68.854363342542598</v>
      </c>
      <c r="C582">
        <v>5.7582758793849097E-3</v>
      </c>
      <c r="D582">
        <v>2.00927044271028E-2</v>
      </c>
      <c r="E582">
        <v>9.0919075700029008</v>
      </c>
      <c r="F582" t="s">
        <v>14</v>
      </c>
      <c r="G582" t="s">
        <v>22</v>
      </c>
      <c r="H582" t="s">
        <v>10</v>
      </c>
    </row>
    <row r="583" spans="1:8" x14ac:dyDescent="0.2">
      <c r="A583">
        <v>1</v>
      </c>
      <c r="B583">
        <v>62.678988010037699</v>
      </c>
      <c r="C583">
        <v>1.4358055355472601E-2</v>
      </c>
      <c r="D583">
        <v>3.23020419884857E-2</v>
      </c>
      <c r="E583">
        <v>9.1296646154377807</v>
      </c>
      <c r="F583" t="s">
        <v>15</v>
      </c>
      <c r="G583" t="s">
        <v>22</v>
      </c>
      <c r="H583" t="s">
        <v>10</v>
      </c>
    </row>
    <row r="584" spans="1:8" x14ac:dyDescent="0.2">
      <c r="A584">
        <v>2</v>
      </c>
      <c r="B584">
        <v>67.678588040714203</v>
      </c>
      <c r="C584">
        <v>5.9220546131127302E-2</v>
      </c>
      <c r="D584">
        <v>8.4220188141135004E-4</v>
      </c>
      <c r="E584">
        <v>8.9852588984603798</v>
      </c>
      <c r="F584" t="s">
        <v>8</v>
      </c>
      <c r="G584" t="s">
        <v>22</v>
      </c>
      <c r="H584" t="s">
        <v>10</v>
      </c>
    </row>
    <row r="585" spans="1:8" x14ac:dyDescent="0.2">
      <c r="A585">
        <v>2</v>
      </c>
      <c r="B585">
        <v>68.726783897304202</v>
      </c>
      <c r="C585">
        <v>2.19230805946928E-2</v>
      </c>
      <c r="D585" s="1">
        <v>7.6793266755004406E-5</v>
      </c>
      <c r="E585">
        <v>8.9669309975786202</v>
      </c>
      <c r="F585" t="s">
        <v>11</v>
      </c>
      <c r="G585" t="s">
        <v>22</v>
      </c>
      <c r="H585" t="s">
        <v>10</v>
      </c>
    </row>
    <row r="586" spans="1:8" x14ac:dyDescent="0.2">
      <c r="A586">
        <v>2</v>
      </c>
      <c r="B586">
        <v>68.883252554094</v>
      </c>
      <c r="C586">
        <v>1.0035202107444401E-2</v>
      </c>
      <c r="D586">
        <v>1.06710544927562E-4</v>
      </c>
      <c r="E586">
        <v>8.9701084725019999</v>
      </c>
      <c r="F586" t="s">
        <v>12</v>
      </c>
      <c r="G586" t="s">
        <v>22</v>
      </c>
      <c r="H586" t="s">
        <v>10</v>
      </c>
    </row>
    <row r="587" spans="1:8" x14ac:dyDescent="0.2">
      <c r="A587">
        <v>2</v>
      </c>
      <c r="B587">
        <v>71.259627245345996</v>
      </c>
      <c r="C587">
        <v>-9.9950611530977701E-3</v>
      </c>
      <c r="D587">
        <v>2.4006365743411999E-3</v>
      </c>
      <c r="E587">
        <v>8.9032490209107404</v>
      </c>
      <c r="F587" t="s">
        <v>13</v>
      </c>
      <c r="G587" t="s">
        <v>22</v>
      </c>
      <c r="H587" t="s">
        <v>10</v>
      </c>
    </row>
    <row r="588" spans="1:8" x14ac:dyDescent="0.2">
      <c r="A588">
        <v>2</v>
      </c>
      <c r="B588">
        <v>68.3703051556448</v>
      </c>
      <c r="C588">
        <v>2.1104042008281598E-3</v>
      </c>
      <c r="D588">
        <v>9.0087649198514301E-3</v>
      </c>
      <c r="E588">
        <v>9.0293619546653296</v>
      </c>
      <c r="F588" t="s">
        <v>14</v>
      </c>
      <c r="G588" t="s">
        <v>22</v>
      </c>
      <c r="H588" t="s">
        <v>10</v>
      </c>
    </row>
    <row r="589" spans="1:8" x14ac:dyDescent="0.2">
      <c r="A589">
        <v>2</v>
      </c>
      <c r="B589">
        <v>66.956589096452603</v>
      </c>
      <c r="C589">
        <v>4.2562573933794898E-3</v>
      </c>
      <c r="D589">
        <v>7.9077549134852106E-3</v>
      </c>
      <c r="E589">
        <v>9.0204303223472095</v>
      </c>
      <c r="F589" t="s">
        <v>15</v>
      </c>
      <c r="G589" t="s">
        <v>22</v>
      </c>
      <c r="H589" t="s">
        <v>10</v>
      </c>
    </row>
    <row r="590" spans="1:8" x14ac:dyDescent="0.2">
      <c r="A590">
        <v>3</v>
      </c>
      <c r="B590">
        <v>77.995869596665003</v>
      </c>
      <c r="C590">
        <v>-0.31129002482775803</v>
      </c>
      <c r="D590">
        <v>6.2436770027638798E-3</v>
      </c>
      <c r="E590">
        <v>8.8807367298394393</v>
      </c>
      <c r="F590" t="s">
        <v>8</v>
      </c>
      <c r="G590" t="s">
        <v>22</v>
      </c>
      <c r="H590" t="s">
        <v>10</v>
      </c>
    </row>
    <row r="591" spans="1:8" x14ac:dyDescent="0.2">
      <c r="A591">
        <v>3</v>
      </c>
      <c r="B591">
        <v>73.558402427501605</v>
      </c>
      <c r="C591">
        <v>-0.13493675601105101</v>
      </c>
      <c r="D591">
        <v>9.1884741496545998E-4</v>
      </c>
      <c r="E591">
        <v>8.9325675288460005</v>
      </c>
      <c r="F591" t="s">
        <v>11</v>
      </c>
      <c r="G591" t="s">
        <v>22</v>
      </c>
      <c r="H591" t="s">
        <v>10</v>
      </c>
    </row>
    <row r="592" spans="1:8" x14ac:dyDescent="0.2">
      <c r="A592">
        <v>3</v>
      </c>
      <c r="B592">
        <v>76.095531597418102</v>
      </c>
      <c r="C592">
        <v>-0.13377170873177699</v>
      </c>
      <c r="D592">
        <v>5.0403349909396E-3</v>
      </c>
      <c r="E592">
        <v>8.8879657809962591</v>
      </c>
      <c r="F592" t="s">
        <v>12</v>
      </c>
      <c r="G592" t="s">
        <v>22</v>
      </c>
      <c r="H592" t="s">
        <v>10</v>
      </c>
    </row>
    <row r="593" spans="1:8" x14ac:dyDescent="0.2">
      <c r="A593">
        <v>3</v>
      </c>
      <c r="B593">
        <v>79.485857274272306</v>
      </c>
      <c r="C593">
        <v>-6.1370592261944003E-2</v>
      </c>
      <c r="D593">
        <v>1.3829943840774199E-2</v>
      </c>
      <c r="E593">
        <v>8.8595582387238707</v>
      </c>
      <c r="F593" t="s">
        <v>13</v>
      </c>
      <c r="G593" t="s">
        <v>22</v>
      </c>
      <c r="H593" t="s">
        <v>10</v>
      </c>
    </row>
    <row r="594" spans="1:8" x14ac:dyDescent="0.2">
      <c r="A594">
        <v>3</v>
      </c>
      <c r="B594">
        <v>71.793607396463202</v>
      </c>
      <c r="C594">
        <v>-5.4249700879377798E-3</v>
      </c>
      <c r="D594">
        <v>1.38095088827144E-2</v>
      </c>
      <c r="E594">
        <v>8.9000996212644505</v>
      </c>
      <c r="F594" t="s">
        <v>14</v>
      </c>
      <c r="G594" t="s">
        <v>22</v>
      </c>
      <c r="H594" t="s">
        <v>10</v>
      </c>
    </row>
    <row r="595" spans="1:8" x14ac:dyDescent="0.2">
      <c r="A595">
        <v>3</v>
      </c>
      <c r="B595">
        <v>72.645996695617498</v>
      </c>
      <c r="C595">
        <v>-5.60119660263629E-3</v>
      </c>
      <c r="D595">
        <v>4.9274224264771902E-3</v>
      </c>
      <c r="E595">
        <v>8.9300013145461996</v>
      </c>
      <c r="F595" t="s">
        <v>15</v>
      </c>
      <c r="G595" t="s">
        <v>22</v>
      </c>
      <c r="H595" t="s">
        <v>10</v>
      </c>
    </row>
    <row r="596" spans="1:8" x14ac:dyDescent="0.2">
      <c r="A596">
        <v>4</v>
      </c>
      <c r="B596">
        <v>64.490197890748604</v>
      </c>
      <c r="C596">
        <v>0.117227837418449</v>
      </c>
      <c r="D596">
        <v>2.3263511812859701E-3</v>
      </c>
      <c r="E596">
        <v>8.9506143407171006</v>
      </c>
      <c r="F596" t="s">
        <v>8</v>
      </c>
      <c r="G596" t="s">
        <v>22</v>
      </c>
      <c r="H596" t="s">
        <v>10</v>
      </c>
    </row>
    <row r="597" spans="1:8" x14ac:dyDescent="0.2">
      <c r="A597">
        <v>4</v>
      </c>
      <c r="B597">
        <v>60.171754017641803</v>
      </c>
      <c r="C597">
        <v>0.22227845271644001</v>
      </c>
      <c r="D597">
        <v>6.1853700469951204E-3</v>
      </c>
      <c r="E597">
        <v>8.9425890448531007</v>
      </c>
      <c r="F597" t="s">
        <v>11</v>
      </c>
      <c r="G597" t="s">
        <v>22</v>
      </c>
      <c r="H597" t="s">
        <v>10</v>
      </c>
    </row>
    <row r="598" spans="1:8" x14ac:dyDescent="0.2">
      <c r="A598">
        <v>4</v>
      </c>
      <c r="B598">
        <v>64.203123338647998</v>
      </c>
      <c r="C598">
        <v>6.2199627762679198E-2</v>
      </c>
      <c r="D598">
        <v>3.8149948219191299E-3</v>
      </c>
      <c r="E598">
        <v>8.9505373497194203</v>
      </c>
      <c r="F598" t="s">
        <v>12</v>
      </c>
      <c r="G598" t="s">
        <v>22</v>
      </c>
      <c r="H598" t="s">
        <v>10</v>
      </c>
    </row>
    <row r="599" spans="1:8" x14ac:dyDescent="0.2">
      <c r="A599">
        <v>4</v>
      </c>
      <c r="B599">
        <v>68.210284469662</v>
      </c>
      <c r="C599">
        <v>3.9594396038624196E-3</v>
      </c>
      <c r="D599">
        <v>5.4295548693108304E-4</v>
      </c>
      <c r="E599">
        <v>8.9599067275761097</v>
      </c>
      <c r="F599" t="s">
        <v>13</v>
      </c>
      <c r="G599" t="s">
        <v>22</v>
      </c>
      <c r="H599" t="s">
        <v>10</v>
      </c>
    </row>
    <row r="600" spans="1:8" x14ac:dyDescent="0.2">
      <c r="A600">
        <v>4</v>
      </c>
      <c r="B600">
        <v>73.372572738601704</v>
      </c>
      <c r="C600">
        <v>-2.9660177024937E-3</v>
      </c>
      <c r="D600">
        <v>3.3068048338293801E-3</v>
      </c>
      <c r="E600">
        <v>8.9148795005344095</v>
      </c>
      <c r="F600" t="s">
        <v>14</v>
      </c>
      <c r="G600" t="s">
        <v>22</v>
      </c>
      <c r="H600" t="s">
        <v>10</v>
      </c>
    </row>
    <row r="601" spans="1:8" x14ac:dyDescent="0.2">
      <c r="A601">
        <v>4</v>
      </c>
      <c r="B601">
        <v>76.769929913753401</v>
      </c>
      <c r="C601">
        <v>-7.8864557003767398E-3</v>
      </c>
      <c r="D601">
        <v>3.8458533694714298E-3</v>
      </c>
      <c r="E601">
        <v>8.8890375369171402</v>
      </c>
      <c r="F601" t="s">
        <v>15</v>
      </c>
      <c r="G601" t="s">
        <v>22</v>
      </c>
      <c r="H601" t="s">
        <v>10</v>
      </c>
    </row>
    <row r="602" spans="1:8" x14ac:dyDescent="0.2">
      <c r="A602">
        <v>5</v>
      </c>
      <c r="B602">
        <v>46.622219710563797</v>
      </c>
      <c r="C602">
        <v>0.47189917081709898</v>
      </c>
      <c r="D602">
        <v>1.4527395917586099E-2</v>
      </c>
      <c r="E602">
        <v>8.7726810921826193</v>
      </c>
      <c r="F602" t="s">
        <v>8</v>
      </c>
      <c r="G602" t="s">
        <v>22</v>
      </c>
      <c r="H602" t="s">
        <v>10</v>
      </c>
    </row>
    <row r="603" spans="1:8" x14ac:dyDescent="0.2">
      <c r="A603">
        <v>5</v>
      </c>
      <c r="B603">
        <v>48.389897973902897</v>
      </c>
      <c r="C603">
        <v>0.43278242242021098</v>
      </c>
      <c r="D603">
        <v>1.2791425564834501E-2</v>
      </c>
      <c r="E603">
        <v>8.7793902003210906</v>
      </c>
      <c r="F603" t="s">
        <v>11</v>
      </c>
      <c r="G603" t="s">
        <v>22</v>
      </c>
      <c r="H603" t="s">
        <v>10</v>
      </c>
    </row>
    <row r="604" spans="1:8" x14ac:dyDescent="0.2">
      <c r="A604">
        <v>5</v>
      </c>
      <c r="B604">
        <v>54.021197692329601</v>
      </c>
      <c r="C604">
        <v>0.13480289948104501</v>
      </c>
      <c r="D604">
        <v>1.19683143904879E-2</v>
      </c>
      <c r="E604">
        <v>8.7899533980057605</v>
      </c>
      <c r="F604" t="s">
        <v>12</v>
      </c>
      <c r="G604" t="s">
        <v>22</v>
      </c>
      <c r="H604" t="s">
        <v>10</v>
      </c>
    </row>
    <row r="605" spans="1:8" x14ac:dyDescent="0.2">
      <c r="A605">
        <v>5</v>
      </c>
      <c r="B605">
        <v>63.252359692903603</v>
      </c>
      <c r="C605">
        <v>7.6576838693966599E-3</v>
      </c>
      <c r="D605">
        <v>1.4722990867546699E-2</v>
      </c>
      <c r="E605">
        <v>8.8332124613524101</v>
      </c>
      <c r="F605" t="s">
        <v>13</v>
      </c>
      <c r="G605" t="s">
        <v>22</v>
      </c>
      <c r="H605" t="s">
        <v>10</v>
      </c>
    </row>
    <row r="606" spans="1:8" x14ac:dyDescent="0.2">
      <c r="A606">
        <v>5</v>
      </c>
      <c r="B606">
        <v>60.334692282680102</v>
      </c>
      <c r="C606">
        <v>3.49770074251906E-3</v>
      </c>
      <c r="D606">
        <v>1.59434649467338E-2</v>
      </c>
      <c r="E606">
        <v>8.8735684595660107</v>
      </c>
      <c r="F606" t="s">
        <v>14</v>
      </c>
      <c r="G606" t="s">
        <v>22</v>
      </c>
      <c r="H606" t="s">
        <v>10</v>
      </c>
    </row>
    <row r="607" spans="1:8" x14ac:dyDescent="0.2">
      <c r="A607">
        <v>5</v>
      </c>
      <c r="B607">
        <v>61.421906196446301</v>
      </c>
      <c r="C607">
        <v>5.3780720354558598E-3</v>
      </c>
      <c r="D607">
        <v>1.29123465614509E-2</v>
      </c>
      <c r="E607">
        <v>8.8848921495331901</v>
      </c>
      <c r="F607" t="s">
        <v>15</v>
      </c>
      <c r="G607" t="s">
        <v>22</v>
      </c>
      <c r="H607" t="s">
        <v>10</v>
      </c>
    </row>
    <row r="608" spans="1:8" x14ac:dyDescent="0.2">
      <c r="A608">
        <v>6</v>
      </c>
      <c r="B608">
        <v>32.366131403178898</v>
      </c>
      <c r="C608">
        <v>0.90337185849441004</v>
      </c>
      <c r="D608">
        <v>2.4474270268502098E-2</v>
      </c>
      <c r="E608">
        <v>8.7411628790627098</v>
      </c>
      <c r="F608" t="s">
        <v>8</v>
      </c>
      <c r="G608" t="s">
        <v>22</v>
      </c>
      <c r="H608" t="s">
        <v>10</v>
      </c>
    </row>
    <row r="609" spans="1:8" x14ac:dyDescent="0.2">
      <c r="A609">
        <v>6</v>
      </c>
      <c r="B609">
        <v>28.680317240676899</v>
      </c>
      <c r="C609">
        <v>1.0592355808435401</v>
      </c>
      <c r="D609">
        <v>2.8224771238811699E-2</v>
      </c>
      <c r="E609">
        <v>8.7275280360135294</v>
      </c>
      <c r="F609" t="s">
        <v>11</v>
      </c>
      <c r="G609" t="s">
        <v>22</v>
      </c>
      <c r="H609" t="s">
        <v>10</v>
      </c>
    </row>
    <row r="610" spans="1:8" x14ac:dyDescent="0.2">
      <c r="A610">
        <v>6</v>
      </c>
      <c r="B610">
        <v>37.942577637030801</v>
      </c>
      <c r="C610">
        <v>0.32365540785089397</v>
      </c>
      <c r="D610">
        <v>2.9021151625998502E-2</v>
      </c>
      <c r="E610">
        <v>8.7384315063758802</v>
      </c>
      <c r="F610" t="s">
        <v>12</v>
      </c>
      <c r="G610" t="s">
        <v>22</v>
      </c>
      <c r="H610" t="s">
        <v>10</v>
      </c>
    </row>
    <row r="611" spans="1:8" x14ac:dyDescent="0.2">
      <c r="A611">
        <v>6</v>
      </c>
      <c r="B611">
        <v>58.597834563166998</v>
      </c>
      <c r="C611">
        <v>1.4052248404954001E-2</v>
      </c>
      <c r="D611">
        <v>2.4578487258090601E-2</v>
      </c>
      <c r="E611">
        <v>8.8186378038834192</v>
      </c>
      <c r="F611" t="s">
        <v>13</v>
      </c>
      <c r="G611" t="s">
        <v>22</v>
      </c>
      <c r="H611" t="s">
        <v>10</v>
      </c>
    </row>
    <row r="612" spans="1:8" x14ac:dyDescent="0.2">
      <c r="A612">
        <v>6</v>
      </c>
      <c r="B612">
        <v>63.777093597231698</v>
      </c>
      <c r="C612">
        <v>2.5841936439083999E-3</v>
      </c>
      <c r="D612">
        <v>4.5599666472931396E-3</v>
      </c>
      <c r="E612">
        <v>9.0031519589651303</v>
      </c>
      <c r="F612" t="s">
        <v>14</v>
      </c>
      <c r="G612" t="s">
        <v>22</v>
      </c>
      <c r="H612" t="s">
        <v>10</v>
      </c>
    </row>
    <row r="613" spans="1:8" x14ac:dyDescent="0.2">
      <c r="A613">
        <v>6</v>
      </c>
      <c r="B613">
        <v>65.314063183852696</v>
      </c>
      <c r="C613">
        <v>3.3539952136395199E-3</v>
      </c>
      <c r="D613">
        <v>2.2526500352455701E-3</v>
      </c>
      <c r="E613">
        <v>9.0009993906815708</v>
      </c>
      <c r="F613" t="s">
        <v>15</v>
      </c>
      <c r="G613" t="s">
        <v>22</v>
      </c>
      <c r="H613" t="s">
        <v>10</v>
      </c>
    </row>
    <row r="614" spans="1:8" x14ac:dyDescent="0.2">
      <c r="A614">
        <v>7</v>
      </c>
      <c r="B614">
        <v>32.363836363034501</v>
      </c>
      <c r="C614">
        <v>0.85071658345189904</v>
      </c>
      <c r="D614">
        <v>1.16972171568376E-2</v>
      </c>
      <c r="E614">
        <v>8.8172281563198904</v>
      </c>
      <c r="F614" t="s">
        <v>8</v>
      </c>
      <c r="G614" t="s">
        <v>22</v>
      </c>
      <c r="H614" t="s">
        <v>10</v>
      </c>
    </row>
    <row r="615" spans="1:8" x14ac:dyDescent="0.2">
      <c r="A615">
        <v>7</v>
      </c>
      <c r="B615">
        <v>18.7261001270473</v>
      </c>
      <c r="C615">
        <v>1.4940605984934601</v>
      </c>
      <c r="D615">
        <v>4.2420410147709697E-2</v>
      </c>
      <c r="E615">
        <v>8.7266811935949207</v>
      </c>
      <c r="F615" t="s">
        <v>11</v>
      </c>
      <c r="G615" t="s">
        <v>22</v>
      </c>
      <c r="H615" t="s">
        <v>10</v>
      </c>
    </row>
    <row r="616" spans="1:8" x14ac:dyDescent="0.2">
      <c r="A616">
        <v>7</v>
      </c>
      <c r="B616">
        <v>28.337171610069401</v>
      </c>
      <c r="C616">
        <v>0.44307999569734702</v>
      </c>
      <c r="D616">
        <v>3.9655098195306999E-2</v>
      </c>
      <c r="E616">
        <v>8.7471872154499994</v>
      </c>
      <c r="F616" t="s">
        <v>12</v>
      </c>
      <c r="G616" t="s">
        <v>22</v>
      </c>
      <c r="H616" t="s">
        <v>10</v>
      </c>
    </row>
    <row r="617" spans="1:8" x14ac:dyDescent="0.2">
      <c r="A617">
        <v>7</v>
      </c>
      <c r="B617">
        <v>64.835515060016704</v>
      </c>
      <c r="C617">
        <v>3.6379613962482901E-3</v>
      </c>
      <c r="D617">
        <v>6.1733435482168404E-3</v>
      </c>
      <c r="E617">
        <v>8.9165698805455094</v>
      </c>
      <c r="F617" t="s">
        <v>13</v>
      </c>
      <c r="G617" t="s">
        <v>22</v>
      </c>
      <c r="H617" t="s">
        <v>10</v>
      </c>
    </row>
    <row r="618" spans="1:8" x14ac:dyDescent="0.2">
      <c r="A618">
        <v>7</v>
      </c>
      <c r="B618">
        <v>68.284769504739998</v>
      </c>
      <c r="C618">
        <v>4.7836146012737301E-4</v>
      </c>
      <c r="D618">
        <v>6.3750522433288995E-4</v>
      </c>
      <c r="E618">
        <v>8.9718931683847405</v>
      </c>
      <c r="F618" t="s">
        <v>14</v>
      </c>
      <c r="G618" t="s">
        <v>22</v>
      </c>
      <c r="H618" t="s">
        <v>10</v>
      </c>
    </row>
    <row r="619" spans="1:8" x14ac:dyDescent="0.2">
      <c r="A619">
        <v>7</v>
      </c>
      <c r="B619">
        <v>68.335976975346398</v>
      </c>
      <c r="C619">
        <v>8.3592123797330295E-4</v>
      </c>
      <c r="D619">
        <v>6.3808621092618695E-4</v>
      </c>
      <c r="E619">
        <v>8.9723379920826591</v>
      </c>
      <c r="F619" t="s">
        <v>15</v>
      </c>
      <c r="G619" t="s">
        <v>22</v>
      </c>
      <c r="H619" t="s">
        <v>10</v>
      </c>
    </row>
    <row r="620" spans="1:8" x14ac:dyDescent="0.2">
      <c r="A620">
        <v>8</v>
      </c>
      <c r="B620">
        <v>10.4566877948414</v>
      </c>
      <c r="C620">
        <v>2.0843993477070502</v>
      </c>
      <c r="D620">
        <v>3.2438008366997999E-2</v>
      </c>
      <c r="E620">
        <v>8.7106907716339901</v>
      </c>
      <c r="F620" t="s">
        <v>8</v>
      </c>
      <c r="G620" t="s">
        <v>22</v>
      </c>
      <c r="H620" t="s">
        <v>10</v>
      </c>
    </row>
    <row r="621" spans="1:8" x14ac:dyDescent="0.2">
      <c r="A621">
        <v>8</v>
      </c>
      <c r="B621">
        <v>14.8799137106631</v>
      </c>
      <c r="C621">
        <v>1.72903720609047</v>
      </c>
      <c r="D621">
        <v>4.2606386631064898E-2</v>
      </c>
      <c r="E621">
        <v>8.6968788931007595</v>
      </c>
      <c r="F621" t="s">
        <v>11</v>
      </c>
      <c r="G621" t="s">
        <v>22</v>
      </c>
      <c r="H621" t="s">
        <v>10</v>
      </c>
    </row>
    <row r="622" spans="1:8" x14ac:dyDescent="0.2">
      <c r="A622">
        <v>8</v>
      </c>
      <c r="B622">
        <v>21.197451516318502</v>
      </c>
      <c r="C622">
        <v>0.57331986835244497</v>
      </c>
      <c r="D622">
        <v>4.3529293998843303E-2</v>
      </c>
      <c r="E622">
        <v>8.7175734634650297</v>
      </c>
      <c r="F622" t="s">
        <v>12</v>
      </c>
      <c r="G622" t="s">
        <v>22</v>
      </c>
      <c r="H622" t="s">
        <v>10</v>
      </c>
    </row>
    <row r="623" spans="1:8" x14ac:dyDescent="0.2">
      <c r="A623">
        <v>8</v>
      </c>
      <c r="B623">
        <v>54.911117791644401</v>
      </c>
      <c r="C623">
        <v>1.1178010441580399E-2</v>
      </c>
      <c r="D623">
        <v>2.5704693404118101E-2</v>
      </c>
      <c r="E623">
        <v>8.7664038596296496</v>
      </c>
      <c r="F623" t="s">
        <v>13</v>
      </c>
      <c r="G623" t="s">
        <v>22</v>
      </c>
      <c r="H623" t="s">
        <v>10</v>
      </c>
    </row>
    <row r="624" spans="1:8" x14ac:dyDescent="0.2">
      <c r="A624">
        <v>8</v>
      </c>
      <c r="B624">
        <v>85.637047882784501</v>
      </c>
      <c r="C624">
        <v>-7.2000191210558999E-3</v>
      </c>
      <c r="D624">
        <v>3.4463935217794901E-2</v>
      </c>
      <c r="E624">
        <v>8.7256040337475493</v>
      </c>
      <c r="F624" t="s">
        <v>14</v>
      </c>
      <c r="G624" t="s">
        <v>22</v>
      </c>
      <c r="H624" t="s">
        <v>10</v>
      </c>
    </row>
    <row r="625" spans="1:8" x14ac:dyDescent="0.2">
      <c r="A625">
        <v>8</v>
      </c>
      <c r="B625">
        <v>85.156851686731201</v>
      </c>
      <c r="C625">
        <v>-1.2747592263172E-2</v>
      </c>
      <c r="D625">
        <v>3.5396481220620502E-2</v>
      </c>
      <c r="E625">
        <v>8.7144531022025191</v>
      </c>
      <c r="F625" t="s">
        <v>15</v>
      </c>
      <c r="G625" t="s">
        <v>22</v>
      </c>
      <c r="H625" t="s">
        <v>10</v>
      </c>
    </row>
    <row r="626" spans="1:8" x14ac:dyDescent="0.2">
      <c r="A626">
        <v>9</v>
      </c>
      <c r="B626">
        <v>12.7804366944889</v>
      </c>
      <c r="C626">
        <v>1.8600103927291001</v>
      </c>
      <c r="D626">
        <v>2.33424113908609E-2</v>
      </c>
      <c r="E626">
        <v>8.7241129842018807</v>
      </c>
      <c r="F626" t="s">
        <v>8</v>
      </c>
      <c r="G626" t="s">
        <v>22</v>
      </c>
      <c r="H626" t="s">
        <v>10</v>
      </c>
    </row>
    <row r="627" spans="1:8" x14ac:dyDescent="0.2">
      <c r="A627">
        <v>9</v>
      </c>
      <c r="B627">
        <v>31.8480265106495</v>
      </c>
      <c r="C627">
        <v>0.87524698266275702</v>
      </c>
      <c r="D627">
        <v>6.5987504302042598E-3</v>
      </c>
      <c r="E627">
        <v>8.7880668487129299</v>
      </c>
      <c r="F627" t="s">
        <v>11</v>
      </c>
      <c r="G627" t="s">
        <v>22</v>
      </c>
      <c r="H627" t="s">
        <v>10</v>
      </c>
    </row>
    <row r="628" spans="1:8" x14ac:dyDescent="0.2">
      <c r="A628">
        <v>9</v>
      </c>
      <c r="B628">
        <v>32.654800937333903</v>
      </c>
      <c r="C628">
        <v>0.36415940718979301</v>
      </c>
      <c r="D628">
        <v>1.20340038988479E-2</v>
      </c>
      <c r="E628">
        <v>8.7618021672960094</v>
      </c>
      <c r="F628" t="s">
        <v>12</v>
      </c>
      <c r="G628" t="s">
        <v>22</v>
      </c>
      <c r="H628" t="s">
        <v>10</v>
      </c>
    </row>
    <row r="629" spans="1:8" x14ac:dyDescent="0.2">
      <c r="A629">
        <v>9</v>
      </c>
      <c r="B629">
        <v>59.196307167265999</v>
      </c>
      <c r="C629">
        <v>7.4423465749909297E-3</v>
      </c>
      <c r="D629">
        <v>1.6948475523321099E-2</v>
      </c>
      <c r="E629">
        <v>8.8057337095936106</v>
      </c>
      <c r="F629" t="s">
        <v>13</v>
      </c>
      <c r="G629" t="s">
        <v>22</v>
      </c>
      <c r="H629" t="s">
        <v>10</v>
      </c>
    </row>
    <row r="630" spans="1:8" x14ac:dyDescent="0.2">
      <c r="A630">
        <v>9</v>
      </c>
      <c r="B630">
        <v>79.004630965159095</v>
      </c>
      <c r="C630">
        <v>-4.44765085209518E-3</v>
      </c>
      <c r="D630">
        <v>1.38177470118353E-2</v>
      </c>
      <c r="E630">
        <v>8.8130752878152094</v>
      </c>
      <c r="F630" t="s">
        <v>14</v>
      </c>
      <c r="G630" t="s">
        <v>22</v>
      </c>
      <c r="H630" t="s">
        <v>10</v>
      </c>
    </row>
    <row r="631" spans="1:8" x14ac:dyDescent="0.2">
      <c r="A631">
        <v>9</v>
      </c>
      <c r="B631">
        <v>79.639677997514994</v>
      </c>
      <c r="C631">
        <v>-8.5334477446885795E-3</v>
      </c>
      <c r="D631">
        <v>1.5620323754622301E-2</v>
      </c>
      <c r="E631">
        <v>8.7978968095879608</v>
      </c>
      <c r="F631" t="s">
        <v>15</v>
      </c>
      <c r="G631" t="s">
        <v>22</v>
      </c>
      <c r="H631" t="s">
        <v>10</v>
      </c>
    </row>
    <row r="632" spans="1:8" x14ac:dyDescent="0.2">
      <c r="A632">
        <v>10</v>
      </c>
      <c r="B632">
        <v>17.757671688182</v>
      </c>
      <c r="C632">
        <v>1.53000333191099</v>
      </c>
      <c r="D632">
        <v>1.6982475305623499E-2</v>
      </c>
      <c r="E632">
        <v>8.7859992809421108</v>
      </c>
      <c r="F632" t="s">
        <v>8</v>
      </c>
      <c r="G632" t="s">
        <v>22</v>
      </c>
      <c r="H632" t="s">
        <v>10</v>
      </c>
    </row>
    <row r="633" spans="1:8" x14ac:dyDescent="0.2">
      <c r="A633">
        <v>10</v>
      </c>
      <c r="B633">
        <v>10.5425778979419</v>
      </c>
      <c r="C633">
        <v>2.1451918519308402</v>
      </c>
      <c r="D633">
        <v>4.9222379303347899E-2</v>
      </c>
      <c r="E633">
        <v>8.7100035732978398</v>
      </c>
      <c r="F633" t="s">
        <v>11</v>
      </c>
      <c r="G633" t="s">
        <v>22</v>
      </c>
      <c r="H633" t="s">
        <v>10</v>
      </c>
    </row>
    <row r="634" spans="1:8" x14ac:dyDescent="0.2">
      <c r="A634">
        <v>10</v>
      </c>
      <c r="B634">
        <v>18.232314931651501</v>
      </c>
      <c r="C634">
        <v>0.66158995465349002</v>
      </c>
      <c r="D634">
        <v>4.3137578469345302E-2</v>
      </c>
      <c r="E634">
        <v>8.7253856861549792</v>
      </c>
      <c r="F634" t="s">
        <v>12</v>
      </c>
      <c r="G634" t="s">
        <v>22</v>
      </c>
      <c r="H634" t="s">
        <v>10</v>
      </c>
    </row>
    <row r="635" spans="1:8" x14ac:dyDescent="0.2">
      <c r="A635">
        <v>10</v>
      </c>
      <c r="B635">
        <v>59.973332729683001</v>
      </c>
      <c r="C635">
        <v>8.3565720309816804E-3</v>
      </c>
      <c r="D635">
        <v>1.12868386485965E-2</v>
      </c>
      <c r="E635">
        <v>8.8860150405503795</v>
      </c>
      <c r="F635" t="s">
        <v>13</v>
      </c>
      <c r="G635" t="s">
        <v>22</v>
      </c>
      <c r="H635" t="s">
        <v>10</v>
      </c>
    </row>
    <row r="636" spans="1:8" x14ac:dyDescent="0.2">
      <c r="A636">
        <v>10</v>
      </c>
      <c r="B636">
        <v>80.862894117131603</v>
      </c>
      <c r="C636">
        <v>-5.1068823183559797E-3</v>
      </c>
      <c r="D636">
        <v>2.4682830152368801E-2</v>
      </c>
      <c r="E636">
        <v>8.8957904494633695</v>
      </c>
      <c r="F636" t="s">
        <v>14</v>
      </c>
      <c r="G636" t="s">
        <v>22</v>
      </c>
      <c r="H636" t="s">
        <v>10</v>
      </c>
    </row>
    <row r="637" spans="1:8" x14ac:dyDescent="0.2">
      <c r="A637">
        <v>10</v>
      </c>
      <c r="B637">
        <v>81.003020082157505</v>
      </c>
      <c r="C637">
        <v>-9.2087514300334492E-3</v>
      </c>
      <c r="D637">
        <v>2.56241763410817E-2</v>
      </c>
      <c r="E637">
        <v>8.8946192846074208</v>
      </c>
      <c r="F637" t="s">
        <v>15</v>
      </c>
      <c r="G637" t="s">
        <v>22</v>
      </c>
      <c r="H637" t="s">
        <v>10</v>
      </c>
    </row>
    <row r="638" spans="1:8" x14ac:dyDescent="0.2">
      <c r="A638">
        <v>11</v>
      </c>
      <c r="B638">
        <v>11.2726230123747</v>
      </c>
      <c r="C638">
        <v>2.0366994209212201</v>
      </c>
      <c r="D638">
        <v>4.0361386986459899E-2</v>
      </c>
      <c r="E638">
        <v>8.7330708269899606</v>
      </c>
      <c r="F638" t="s">
        <v>8</v>
      </c>
      <c r="G638" t="s">
        <v>22</v>
      </c>
      <c r="H638" t="s">
        <v>10</v>
      </c>
    </row>
    <row r="639" spans="1:8" x14ac:dyDescent="0.2">
      <c r="A639">
        <v>11</v>
      </c>
      <c r="B639">
        <v>10.9261736235062</v>
      </c>
      <c r="C639">
        <v>2.1049251114112502</v>
      </c>
      <c r="D639">
        <v>5.8934549954259001E-2</v>
      </c>
      <c r="E639">
        <v>8.6514055312265103</v>
      </c>
      <c r="F639" t="s">
        <v>11</v>
      </c>
      <c r="G639" t="s">
        <v>22</v>
      </c>
      <c r="H639" t="s">
        <v>10</v>
      </c>
    </row>
    <row r="640" spans="1:8" x14ac:dyDescent="0.2">
      <c r="A640">
        <v>11</v>
      </c>
      <c r="B640">
        <v>18.1207356683238</v>
      </c>
      <c r="C640">
        <v>0.66381424750056395</v>
      </c>
      <c r="D640">
        <v>5.8110722477313297E-2</v>
      </c>
      <c r="E640">
        <v>8.6837441617008206</v>
      </c>
      <c r="F640" t="s">
        <v>12</v>
      </c>
      <c r="G640" t="s">
        <v>22</v>
      </c>
      <c r="H640" t="s">
        <v>10</v>
      </c>
    </row>
    <row r="641" spans="1:8" x14ac:dyDescent="0.2">
      <c r="A641">
        <v>11</v>
      </c>
      <c r="B641">
        <v>53.934600900808597</v>
      </c>
      <c r="C641">
        <v>1.4177591895243201E-2</v>
      </c>
      <c r="D641">
        <v>4.2870218782851702E-2</v>
      </c>
      <c r="E641">
        <v>8.8317048552464001</v>
      </c>
      <c r="F641" t="s">
        <v>13</v>
      </c>
      <c r="G641" t="s">
        <v>22</v>
      </c>
      <c r="H641" t="s">
        <v>10</v>
      </c>
    </row>
    <row r="642" spans="1:8" x14ac:dyDescent="0.2">
      <c r="A642">
        <v>11</v>
      </c>
      <c r="B642">
        <v>87.843979163239993</v>
      </c>
      <c r="C642">
        <v>-7.5899572777903502E-3</v>
      </c>
      <c r="D642">
        <v>4.5016050986808401E-2</v>
      </c>
      <c r="E642">
        <v>8.7217611119646801</v>
      </c>
      <c r="F642" t="s">
        <v>14</v>
      </c>
      <c r="G642" t="s">
        <v>22</v>
      </c>
      <c r="H642" t="s">
        <v>10</v>
      </c>
    </row>
    <row r="643" spans="1:8" x14ac:dyDescent="0.2">
      <c r="A643">
        <v>11</v>
      </c>
      <c r="B643">
        <v>87.499010146572502</v>
      </c>
      <c r="C643">
        <v>-1.33597665686109E-2</v>
      </c>
      <c r="D643">
        <v>4.6314030799234199E-2</v>
      </c>
      <c r="E643">
        <v>8.7148619449762492</v>
      </c>
      <c r="F643" t="s">
        <v>15</v>
      </c>
      <c r="G643" t="s">
        <v>22</v>
      </c>
      <c r="H643" t="s">
        <v>10</v>
      </c>
    </row>
    <row r="644" spans="1:8" x14ac:dyDescent="0.2">
      <c r="A644">
        <v>12</v>
      </c>
      <c r="B644">
        <v>18.138079899379701</v>
      </c>
      <c r="C644">
        <v>1.4941392742492501</v>
      </c>
      <c r="D644">
        <v>2.6424482313521101E-2</v>
      </c>
      <c r="E644">
        <v>8.7787227516770692</v>
      </c>
      <c r="F644" t="s">
        <v>8</v>
      </c>
      <c r="G644" t="s">
        <v>22</v>
      </c>
      <c r="H644" t="s">
        <v>10</v>
      </c>
    </row>
    <row r="645" spans="1:8" x14ac:dyDescent="0.2">
      <c r="A645">
        <v>12</v>
      </c>
      <c r="B645">
        <v>11.2938256890882</v>
      </c>
      <c r="C645">
        <v>2.06040863136626</v>
      </c>
      <c r="D645">
        <v>6.02309494816149E-2</v>
      </c>
      <c r="E645">
        <v>8.7340978108890095</v>
      </c>
      <c r="F645" t="s">
        <v>11</v>
      </c>
      <c r="G645" t="s">
        <v>22</v>
      </c>
      <c r="H645" t="s">
        <v>10</v>
      </c>
    </row>
    <row r="646" spans="1:8" x14ac:dyDescent="0.2">
      <c r="A646">
        <v>12</v>
      </c>
      <c r="B646">
        <v>17.903721283335301</v>
      </c>
      <c r="C646">
        <v>0.66679981914272601</v>
      </c>
      <c r="D646">
        <v>6.2863436903926401E-2</v>
      </c>
      <c r="E646">
        <v>8.7453472077801706</v>
      </c>
      <c r="F646" t="s">
        <v>12</v>
      </c>
      <c r="G646" t="s">
        <v>22</v>
      </c>
      <c r="H646" t="s">
        <v>10</v>
      </c>
    </row>
    <row r="647" spans="1:8" x14ac:dyDescent="0.2">
      <c r="A647">
        <v>12</v>
      </c>
      <c r="B647">
        <v>61.981871870901998</v>
      </c>
      <c r="C647">
        <v>5.9766185774707001E-3</v>
      </c>
      <c r="D647">
        <v>1.46691571100434E-2</v>
      </c>
      <c r="E647">
        <v>8.8745883273002697</v>
      </c>
      <c r="F647" t="s">
        <v>13</v>
      </c>
      <c r="G647" t="s">
        <v>22</v>
      </c>
      <c r="H647" t="s">
        <v>10</v>
      </c>
    </row>
    <row r="648" spans="1:8" x14ac:dyDescent="0.2">
      <c r="A648">
        <v>12</v>
      </c>
      <c r="B648">
        <v>71.175861750257098</v>
      </c>
      <c r="C648">
        <v>-9.1453848138939298E-4</v>
      </c>
      <c r="D648">
        <v>1.4786543815769001E-3</v>
      </c>
      <c r="E648">
        <v>8.9235449937558204</v>
      </c>
      <c r="F648" t="s">
        <v>14</v>
      </c>
      <c r="G648" t="s">
        <v>22</v>
      </c>
      <c r="H648" t="s">
        <v>10</v>
      </c>
    </row>
    <row r="649" spans="1:8" x14ac:dyDescent="0.2">
      <c r="A649">
        <v>12</v>
      </c>
      <c r="B649">
        <v>71.129350437198298</v>
      </c>
      <c r="C649">
        <v>-1.58441349204828E-3</v>
      </c>
      <c r="D649">
        <v>1.44359356421852E-3</v>
      </c>
      <c r="E649">
        <v>8.9231792347826708</v>
      </c>
      <c r="F649" t="s">
        <v>15</v>
      </c>
      <c r="G649" t="s">
        <v>22</v>
      </c>
      <c r="H649" t="s">
        <v>10</v>
      </c>
    </row>
    <row r="650" spans="1:8" x14ac:dyDescent="0.2">
      <c r="A650">
        <v>13</v>
      </c>
      <c r="B650">
        <v>19.232080513846601</v>
      </c>
      <c r="C650">
        <v>1.44499784466815</v>
      </c>
      <c r="D650">
        <v>3.2759004168148302E-2</v>
      </c>
      <c r="E650">
        <v>8.7698072151214408</v>
      </c>
      <c r="F650" t="s">
        <v>8</v>
      </c>
      <c r="G650" t="s">
        <v>22</v>
      </c>
      <c r="H650" t="s">
        <v>10</v>
      </c>
    </row>
    <row r="651" spans="1:8" x14ac:dyDescent="0.2">
      <c r="A651">
        <v>13</v>
      </c>
      <c r="B651">
        <v>28.385397548832799</v>
      </c>
      <c r="C651">
        <v>1.0623659497548199</v>
      </c>
      <c r="D651">
        <v>2.8127217187936499E-2</v>
      </c>
      <c r="E651">
        <v>8.7528596020637401</v>
      </c>
      <c r="F651" t="s">
        <v>11</v>
      </c>
      <c r="G651" t="s">
        <v>22</v>
      </c>
      <c r="H651" t="s">
        <v>10</v>
      </c>
    </row>
    <row r="652" spans="1:8" x14ac:dyDescent="0.2">
      <c r="A652">
        <v>13</v>
      </c>
      <c r="B652">
        <v>34.040499634061298</v>
      </c>
      <c r="C652">
        <v>0.36898313431516599</v>
      </c>
      <c r="D652">
        <v>3.0004431101529699E-2</v>
      </c>
      <c r="E652">
        <v>8.7443893646487094</v>
      </c>
      <c r="F652" t="s">
        <v>12</v>
      </c>
      <c r="G652" t="s">
        <v>22</v>
      </c>
      <c r="H652" t="s">
        <v>10</v>
      </c>
    </row>
    <row r="653" spans="1:8" x14ac:dyDescent="0.2">
      <c r="A653">
        <v>13</v>
      </c>
      <c r="B653">
        <v>59.4713220677991</v>
      </c>
      <c r="C653">
        <v>9.0075202752762304E-3</v>
      </c>
      <c r="D653">
        <v>2.2171554639038998E-2</v>
      </c>
      <c r="E653">
        <v>8.8632949170958693</v>
      </c>
      <c r="F653" t="s">
        <v>13</v>
      </c>
      <c r="G653" t="s">
        <v>22</v>
      </c>
      <c r="H653" t="s">
        <v>10</v>
      </c>
    </row>
    <row r="654" spans="1:8" x14ac:dyDescent="0.2">
      <c r="A654">
        <v>13</v>
      </c>
      <c r="B654">
        <v>77.196669305995499</v>
      </c>
      <c r="C654">
        <v>-3.20662790534347E-3</v>
      </c>
      <c r="D654">
        <v>1.8948368111938299E-2</v>
      </c>
      <c r="E654">
        <v>8.9523355921122594</v>
      </c>
      <c r="F654" t="s">
        <v>14</v>
      </c>
      <c r="G654" t="s">
        <v>22</v>
      </c>
      <c r="H654" t="s">
        <v>10</v>
      </c>
    </row>
    <row r="655" spans="1:8" x14ac:dyDescent="0.2">
      <c r="A655">
        <v>13</v>
      </c>
      <c r="B655">
        <v>77.296973535707394</v>
      </c>
      <c r="C655">
        <v>-5.6860365362829696E-3</v>
      </c>
      <c r="D655">
        <v>1.9778179885392801E-2</v>
      </c>
      <c r="E655">
        <v>8.9491174485890905</v>
      </c>
      <c r="F655" t="s">
        <v>15</v>
      </c>
      <c r="G655" t="s">
        <v>22</v>
      </c>
      <c r="H655" t="s">
        <v>10</v>
      </c>
    </row>
    <row r="656" spans="1:8" x14ac:dyDescent="0.2">
      <c r="A656">
        <v>1</v>
      </c>
      <c r="B656">
        <v>3.39361507980355</v>
      </c>
      <c r="C656">
        <v>4.3278794761054398</v>
      </c>
      <c r="D656">
        <v>0.19989324765136299</v>
      </c>
      <c r="E656">
        <v>5.4252601102862696</v>
      </c>
      <c r="F656" t="s">
        <v>8</v>
      </c>
      <c r="G656" t="s">
        <v>9</v>
      </c>
      <c r="H656" t="s">
        <v>23</v>
      </c>
    </row>
    <row r="657" spans="1:8" x14ac:dyDescent="0.2">
      <c r="A657">
        <v>1</v>
      </c>
      <c r="B657">
        <v>2.96604631687058</v>
      </c>
      <c r="C657">
        <v>3.94107205111214</v>
      </c>
      <c r="D657">
        <v>0.21410230455520299</v>
      </c>
      <c r="E657">
        <v>3.1100463373714402</v>
      </c>
      <c r="F657" t="s">
        <v>11</v>
      </c>
      <c r="G657" t="s">
        <v>9</v>
      </c>
      <c r="H657" t="s">
        <v>23</v>
      </c>
    </row>
    <row r="658" spans="1:8" x14ac:dyDescent="0.2">
      <c r="A658">
        <v>1</v>
      </c>
      <c r="B658">
        <v>3.6315771272514601</v>
      </c>
      <c r="C658">
        <v>2.26540000559736</v>
      </c>
      <c r="D658">
        <v>0.2334335579588</v>
      </c>
      <c r="E658">
        <v>7.2765443513606698</v>
      </c>
      <c r="F658" t="s">
        <v>12</v>
      </c>
      <c r="G658" t="s">
        <v>9</v>
      </c>
      <c r="H658" t="s">
        <v>23</v>
      </c>
    </row>
    <row r="659" spans="1:8" x14ac:dyDescent="0.2">
      <c r="A659">
        <v>1</v>
      </c>
      <c r="B659">
        <v>2.00741115571152</v>
      </c>
      <c r="C659">
        <v>0.98296550676094996</v>
      </c>
      <c r="D659">
        <v>0.20495514698929701</v>
      </c>
      <c r="E659">
        <v>3212.9113987471201</v>
      </c>
      <c r="F659" t="s">
        <v>13</v>
      </c>
      <c r="G659" t="s">
        <v>9</v>
      </c>
      <c r="H659" t="s">
        <v>23</v>
      </c>
    </row>
    <row r="660" spans="1:8" x14ac:dyDescent="0.2">
      <c r="A660">
        <v>1</v>
      </c>
      <c r="B660">
        <v>12.452704727765999</v>
      </c>
      <c r="C660">
        <v>-3.0966701155496702E-2</v>
      </c>
      <c r="D660">
        <v>0.188716611487215</v>
      </c>
      <c r="E660">
        <v>1.98856097298644</v>
      </c>
      <c r="F660" t="s">
        <v>14</v>
      </c>
      <c r="G660" t="s">
        <v>9</v>
      </c>
      <c r="H660" t="s">
        <v>23</v>
      </c>
    </row>
    <row r="661" spans="1:8" x14ac:dyDescent="0.2">
      <c r="A661">
        <v>1</v>
      </c>
      <c r="B661">
        <v>16.265939849059301</v>
      </c>
      <c r="C661">
        <v>-4.8898216570640501E-2</v>
      </c>
      <c r="D661">
        <v>0.17489334095772399</v>
      </c>
      <c r="E661">
        <v>1.9747657115755599</v>
      </c>
      <c r="F661" t="s">
        <v>15</v>
      </c>
      <c r="G661" t="s">
        <v>9</v>
      </c>
      <c r="H661" t="s">
        <v>23</v>
      </c>
    </row>
    <row r="662" spans="1:8" x14ac:dyDescent="0.2">
      <c r="A662">
        <v>2</v>
      </c>
      <c r="B662">
        <v>5.9454063222073898</v>
      </c>
      <c r="C662">
        <v>2.4719708810313401</v>
      </c>
      <c r="D662">
        <v>6.9550583431424506E-2</v>
      </c>
      <c r="E662">
        <v>2.5367946719083698</v>
      </c>
      <c r="F662" t="s">
        <v>8</v>
      </c>
      <c r="G662" t="s">
        <v>9</v>
      </c>
      <c r="H662" t="s">
        <v>23</v>
      </c>
    </row>
    <row r="663" spans="1:8" x14ac:dyDescent="0.2">
      <c r="A663">
        <v>2</v>
      </c>
      <c r="B663">
        <v>3.8090243535997899</v>
      </c>
      <c r="C663">
        <v>3.2372088641104599</v>
      </c>
      <c r="D663">
        <v>0.11930300903787</v>
      </c>
      <c r="E663">
        <v>2.4855123276396101</v>
      </c>
      <c r="F663" t="s">
        <v>11</v>
      </c>
      <c r="G663" t="s">
        <v>9</v>
      </c>
      <c r="H663" t="s">
        <v>23</v>
      </c>
    </row>
    <row r="664" spans="1:8" x14ac:dyDescent="0.2">
      <c r="A664">
        <v>2</v>
      </c>
      <c r="B664">
        <v>5.5835777275734104</v>
      </c>
      <c r="C664">
        <v>1.46168282781445</v>
      </c>
      <c r="D664">
        <v>9.7412682594996303E-2</v>
      </c>
      <c r="E664">
        <v>2.8140593314251698</v>
      </c>
      <c r="F664" t="s">
        <v>12</v>
      </c>
      <c r="G664" t="s">
        <v>9</v>
      </c>
      <c r="H664" t="s">
        <v>23</v>
      </c>
    </row>
    <row r="665" spans="1:8" x14ac:dyDescent="0.2">
      <c r="A665">
        <v>2</v>
      </c>
      <c r="B665">
        <v>4.7530074843627199</v>
      </c>
      <c r="C665">
        <v>0.52374762243703099</v>
      </c>
      <c r="D665">
        <v>6.9255071912449104E-2</v>
      </c>
      <c r="E665">
        <v>6.3791419382730696</v>
      </c>
      <c r="F665" t="s">
        <v>13</v>
      </c>
      <c r="G665" t="s">
        <v>9</v>
      </c>
      <c r="H665" t="s">
        <v>23</v>
      </c>
    </row>
    <row r="666" spans="1:8" x14ac:dyDescent="0.2">
      <c r="A666">
        <v>2</v>
      </c>
      <c r="B666">
        <v>13.363009418470099</v>
      </c>
      <c r="C666">
        <v>-3.0016442028377801E-2</v>
      </c>
      <c r="D666">
        <v>0.159400448856581</v>
      </c>
      <c r="E666">
        <v>1.9363421568142301</v>
      </c>
      <c r="F666" t="s">
        <v>14</v>
      </c>
      <c r="G666" t="s">
        <v>9</v>
      </c>
      <c r="H666" t="s">
        <v>23</v>
      </c>
    </row>
    <row r="667" spans="1:8" x14ac:dyDescent="0.2">
      <c r="A667">
        <v>2</v>
      </c>
      <c r="B667">
        <v>17.0861114963398</v>
      </c>
      <c r="C667">
        <v>-4.5293672567059497E-2</v>
      </c>
      <c r="D667">
        <v>0.15010314861589799</v>
      </c>
      <c r="E667">
        <v>1.89055773659135</v>
      </c>
      <c r="F667" t="s">
        <v>15</v>
      </c>
      <c r="G667" t="s">
        <v>9</v>
      </c>
      <c r="H667" t="s">
        <v>23</v>
      </c>
    </row>
    <row r="668" spans="1:8" x14ac:dyDescent="0.2">
      <c r="A668">
        <v>3</v>
      </c>
      <c r="B668">
        <v>15.3718134630754</v>
      </c>
      <c r="C668">
        <v>-0.233384156781726</v>
      </c>
      <c r="D668">
        <v>1.9848420430765199E-3</v>
      </c>
      <c r="E668">
        <v>2.0362649187811401</v>
      </c>
      <c r="F668" t="s">
        <v>8</v>
      </c>
      <c r="G668" t="s">
        <v>9</v>
      </c>
      <c r="H668" t="s">
        <v>23</v>
      </c>
    </row>
    <row r="669" spans="1:8" x14ac:dyDescent="0.2">
      <c r="A669">
        <v>3</v>
      </c>
      <c r="B669">
        <v>12.030937375000301</v>
      </c>
      <c r="C669">
        <v>0.37708616077399298</v>
      </c>
      <c r="D669">
        <v>6.3324965991331797E-3</v>
      </c>
      <c r="E669">
        <v>2.0485265664943402</v>
      </c>
      <c r="F669" t="s">
        <v>11</v>
      </c>
      <c r="G669" t="s">
        <v>9</v>
      </c>
      <c r="H669" t="s">
        <v>23</v>
      </c>
    </row>
    <row r="670" spans="1:8" x14ac:dyDescent="0.2">
      <c r="A670">
        <v>3</v>
      </c>
      <c r="B670">
        <v>13.7597287355728</v>
      </c>
      <c r="C670">
        <v>3.9379129068832702E-2</v>
      </c>
      <c r="D670">
        <v>2.6940827152680002E-4</v>
      </c>
      <c r="E670">
        <v>2.0469407650346301</v>
      </c>
      <c r="F670" t="s">
        <v>12</v>
      </c>
      <c r="G670" t="s">
        <v>9</v>
      </c>
      <c r="H670" t="s">
        <v>23</v>
      </c>
    </row>
    <row r="671" spans="1:8" x14ac:dyDescent="0.2">
      <c r="A671">
        <v>3</v>
      </c>
      <c r="B671">
        <v>15.6570354793812</v>
      </c>
      <c r="C671">
        <v>-4.80037037990678E-2</v>
      </c>
      <c r="D671">
        <v>2.05732252009174E-3</v>
      </c>
      <c r="E671">
        <v>2.0360385824286098</v>
      </c>
      <c r="F671" t="s">
        <v>13</v>
      </c>
      <c r="G671" t="s">
        <v>9</v>
      </c>
      <c r="H671" t="s">
        <v>23</v>
      </c>
    </row>
    <row r="672" spans="1:8" x14ac:dyDescent="0.2">
      <c r="A672">
        <v>3</v>
      </c>
      <c r="B672">
        <v>12.8881255647155</v>
      </c>
      <c r="C672">
        <v>-3.5376005222192697E-2</v>
      </c>
      <c r="D672">
        <v>0.50295847712625497</v>
      </c>
      <c r="E672">
        <v>2.3418369653745201</v>
      </c>
      <c r="F672" t="s">
        <v>14</v>
      </c>
      <c r="G672" t="s">
        <v>9</v>
      </c>
      <c r="H672" t="s">
        <v>23</v>
      </c>
    </row>
    <row r="673" spans="1:8" x14ac:dyDescent="0.2">
      <c r="A673">
        <v>3</v>
      </c>
      <c r="B673">
        <v>17.7049897571065</v>
      </c>
      <c r="C673">
        <v>-5.3244369405519999E-2</v>
      </c>
      <c r="D673">
        <v>0.39996009007668099</v>
      </c>
      <c r="E673">
        <v>2.5797763274221599</v>
      </c>
      <c r="F673" t="s">
        <v>15</v>
      </c>
      <c r="G673" t="s">
        <v>9</v>
      </c>
      <c r="H673" t="s">
        <v>23</v>
      </c>
    </row>
    <row r="674" spans="1:8" x14ac:dyDescent="0.2">
      <c r="A674">
        <v>4</v>
      </c>
      <c r="B674">
        <v>10.3329021363873</v>
      </c>
      <c r="C674">
        <v>0.77000530593884597</v>
      </c>
      <c r="D674">
        <v>6.7735670012974106E-2</v>
      </c>
      <c r="E674">
        <v>1.9675766668280199</v>
      </c>
      <c r="F674" t="s">
        <v>8</v>
      </c>
      <c r="G674" t="s">
        <v>9</v>
      </c>
      <c r="H674" t="s">
        <v>23</v>
      </c>
    </row>
    <row r="675" spans="1:8" x14ac:dyDescent="0.2">
      <c r="A675">
        <v>4</v>
      </c>
      <c r="B675">
        <v>9.0624614176409306</v>
      </c>
      <c r="C675">
        <v>0.96743722833587797</v>
      </c>
      <c r="D675">
        <v>8.4705520533344805E-2</v>
      </c>
      <c r="E675">
        <v>1.94087409461534</v>
      </c>
      <c r="F675" t="s">
        <v>11</v>
      </c>
      <c r="G675" t="s">
        <v>9</v>
      </c>
      <c r="H675" t="s">
        <v>23</v>
      </c>
    </row>
    <row r="676" spans="1:8" x14ac:dyDescent="0.2">
      <c r="A676">
        <v>4</v>
      </c>
      <c r="B676">
        <v>10.8443953006052</v>
      </c>
      <c r="C676">
        <v>0.34979593960827499</v>
      </c>
      <c r="D676">
        <v>6.5079292302497399E-2</v>
      </c>
      <c r="E676">
        <v>1.9677947162095499</v>
      </c>
      <c r="F676" t="s">
        <v>12</v>
      </c>
      <c r="G676" t="s">
        <v>9</v>
      </c>
      <c r="H676" t="s">
        <v>23</v>
      </c>
    </row>
    <row r="677" spans="1:8" x14ac:dyDescent="0.2">
      <c r="A677">
        <v>4</v>
      </c>
      <c r="B677">
        <v>11.7431579646925</v>
      </c>
      <c r="C677">
        <v>7.7080912540252094E-2</v>
      </c>
      <c r="D677">
        <v>2.8768487434348299E-2</v>
      </c>
      <c r="E677">
        <v>2.0835138943696401</v>
      </c>
      <c r="F677" t="s">
        <v>13</v>
      </c>
      <c r="G677" t="s">
        <v>9</v>
      </c>
      <c r="H677" t="s">
        <v>23</v>
      </c>
    </row>
    <row r="678" spans="1:8" x14ac:dyDescent="0.2">
      <c r="A678">
        <v>4</v>
      </c>
      <c r="B678">
        <v>12.6004843355056</v>
      </c>
      <c r="C678">
        <v>3.03654832094373E-2</v>
      </c>
      <c r="D678">
        <v>9.2732469816089694E-2</v>
      </c>
      <c r="E678">
        <v>2.3227268742654301</v>
      </c>
      <c r="F678" t="s">
        <v>14</v>
      </c>
      <c r="G678" t="s">
        <v>9</v>
      </c>
      <c r="H678" t="s">
        <v>23</v>
      </c>
    </row>
    <row r="679" spans="1:8" x14ac:dyDescent="0.2">
      <c r="A679">
        <v>4</v>
      </c>
      <c r="B679">
        <v>11.2194480663265</v>
      </c>
      <c r="C679">
        <v>3.7932269601795902E-2</v>
      </c>
      <c r="D679">
        <v>2.39595732327447E-2</v>
      </c>
      <c r="E679">
        <v>2.18321840009519</v>
      </c>
      <c r="F679" t="s">
        <v>15</v>
      </c>
      <c r="G679" t="s">
        <v>9</v>
      </c>
      <c r="H679" t="s">
        <v>23</v>
      </c>
    </row>
    <row r="680" spans="1:8" x14ac:dyDescent="0.2">
      <c r="A680">
        <v>5</v>
      </c>
      <c r="B680">
        <v>7.4141764413157603</v>
      </c>
      <c r="C680">
        <v>1.28935536037147</v>
      </c>
      <c r="D680">
        <v>0.70619015138205399</v>
      </c>
      <c r="E680">
        <v>1.86417621109354</v>
      </c>
      <c r="F680" t="s">
        <v>8</v>
      </c>
      <c r="G680" t="s">
        <v>9</v>
      </c>
      <c r="H680" t="s">
        <v>23</v>
      </c>
    </row>
    <row r="681" spans="1:8" x14ac:dyDescent="0.2">
      <c r="A681">
        <v>5</v>
      </c>
      <c r="B681">
        <v>6.3188610613167198</v>
      </c>
      <c r="C681">
        <v>1.5164207625834101</v>
      </c>
      <c r="D681">
        <v>0.707970608800924</v>
      </c>
      <c r="E681">
        <v>1.8651412228270401</v>
      </c>
      <c r="F681" t="s">
        <v>11</v>
      </c>
      <c r="G681" t="s">
        <v>9</v>
      </c>
      <c r="H681" t="s">
        <v>23</v>
      </c>
    </row>
    <row r="682" spans="1:8" x14ac:dyDescent="0.2">
      <c r="A682">
        <v>5</v>
      </c>
      <c r="B682">
        <v>8.0925462054979107</v>
      </c>
      <c r="C682">
        <v>0.58056042708881195</v>
      </c>
      <c r="D682">
        <v>0.70053440252152699</v>
      </c>
      <c r="E682">
        <v>1.8779871006405799</v>
      </c>
      <c r="F682" t="s">
        <v>12</v>
      </c>
      <c r="G682" t="s">
        <v>9</v>
      </c>
      <c r="H682" t="s">
        <v>23</v>
      </c>
    </row>
    <row r="683" spans="1:8" x14ac:dyDescent="0.2">
      <c r="A683">
        <v>5</v>
      </c>
      <c r="B683">
        <v>9.0718409244273399</v>
      </c>
      <c r="C683">
        <v>0.137856980182085</v>
      </c>
      <c r="D683">
        <v>0.63009824577393603</v>
      </c>
      <c r="E683">
        <v>2.1423704142945201</v>
      </c>
      <c r="F683" t="s">
        <v>13</v>
      </c>
      <c r="G683" t="s">
        <v>9</v>
      </c>
      <c r="H683" t="s">
        <v>23</v>
      </c>
    </row>
    <row r="684" spans="1:8" x14ac:dyDescent="0.2">
      <c r="A684">
        <v>5</v>
      </c>
      <c r="B684">
        <v>9.8630289960448891</v>
      </c>
      <c r="C684">
        <v>2.67737474485065E-2</v>
      </c>
      <c r="D684">
        <v>0.46999141971888903</v>
      </c>
      <c r="E684">
        <v>1.9505900145288799</v>
      </c>
      <c r="F684" t="s">
        <v>14</v>
      </c>
      <c r="G684" t="s">
        <v>9</v>
      </c>
      <c r="H684" t="s">
        <v>23</v>
      </c>
    </row>
    <row r="685" spans="1:8" x14ac:dyDescent="0.2">
      <c r="A685">
        <v>5</v>
      </c>
      <c r="B685">
        <v>7.34590374103571</v>
      </c>
      <c r="C685">
        <v>5.9492714795263503E-2</v>
      </c>
      <c r="D685">
        <v>0.28900794981451</v>
      </c>
      <c r="E685">
        <v>2.0520645981672101</v>
      </c>
      <c r="F685" t="s">
        <v>15</v>
      </c>
      <c r="G685" t="s">
        <v>9</v>
      </c>
      <c r="H685" t="s">
        <v>23</v>
      </c>
    </row>
    <row r="686" spans="1:8" x14ac:dyDescent="0.2">
      <c r="A686">
        <v>6</v>
      </c>
      <c r="B686">
        <v>5.5886405390784404</v>
      </c>
      <c r="C686">
        <v>1.39027892647582</v>
      </c>
      <c r="D686">
        <v>0.82829891284624702</v>
      </c>
      <c r="E686">
        <v>1.82423518489867</v>
      </c>
      <c r="F686" t="s">
        <v>8</v>
      </c>
      <c r="G686" t="s">
        <v>9</v>
      </c>
      <c r="H686" t="s">
        <v>23</v>
      </c>
    </row>
    <row r="687" spans="1:8" x14ac:dyDescent="0.2">
      <c r="A687">
        <v>6</v>
      </c>
      <c r="B687">
        <v>4.66106960444744</v>
      </c>
      <c r="C687">
        <v>1.6601203238655</v>
      </c>
      <c r="D687">
        <v>0.81108183318455096</v>
      </c>
      <c r="E687">
        <v>1.8530959232478399</v>
      </c>
      <c r="F687" t="s">
        <v>11</v>
      </c>
      <c r="G687" t="s">
        <v>9</v>
      </c>
      <c r="H687" t="s">
        <v>23</v>
      </c>
    </row>
    <row r="688" spans="1:8" x14ac:dyDescent="0.2">
      <c r="A688">
        <v>6</v>
      </c>
      <c r="B688">
        <v>6.5663347719230503</v>
      </c>
      <c r="C688">
        <v>0.56690074496568099</v>
      </c>
      <c r="D688">
        <v>0.82294340938877297</v>
      </c>
      <c r="E688">
        <v>1.8311393566593499</v>
      </c>
      <c r="F688" t="s">
        <v>12</v>
      </c>
      <c r="G688" t="s">
        <v>9</v>
      </c>
      <c r="H688" t="s">
        <v>23</v>
      </c>
    </row>
    <row r="689" spans="1:8" x14ac:dyDescent="0.2">
      <c r="A689">
        <v>6</v>
      </c>
      <c r="B689">
        <v>9.4155494674037801</v>
      </c>
      <c r="C689">
        <v>7.1297868780999599E-2</v>
      </c>
      <c r="D689">
        <v>0.77890202050083501</v>
      </c>
      <c r="E689">
        <v>1.86294839171002</v>
      </c>
      <c r="F689" t="s">
        <v>13</v>
      </c>
      <c r="G689" t="s">
        <v>9</v>
      </c>
      <c r="H689" t="s">
        <v>23</v>
      </c>
    </row>
    <row r="690" spans="1:8" x14ac:dyDescent="0.2">
      <c r="A690">
        <v>6</v>
      </c>
      <c r="B690">
        <v>6.6714002120497096</v>
      </c>
      <c r="C690">
        <v>2.8478960122864799E-2</v>
      </c>
      <c r="D690">
        <v>0.714186158388734</v>
      </c>
      <c r="E690">
        <v>1.9588322993941001</v>
      </c>
      <c r="F690" t="s">
        <v>14</v>
      </c>
      <c r="G690" t="s">
        <v>9</v>
      </c>
      <c r="H690" t="s">
        <v>23</v>
      </c>
    </row>
    <row r="691" spans="1:8" x14ac:dyDescent="0.2">
      <c r="A691">
        <v>6</v>
      </c>
      <c r="B691">
        <v>4.3759097320838896</v>
      </c>
      <c r="C691">
        <v>7.1166151323891397E-2</v>
      </c>
      <c r="D691">
        <v>0.62225646004443802</v>
      </c>
      <c r="E691">
        <v>2.0331887350145599</v>
      </c>
      <c r="F691" t="s">
        <v>15</v>
      </c>
      <c r="G691" t="s">
        <v>9</v>
      </c>
      <c r="H691" t="s">
        <v>23</v>
      </c>
    </row>
    <row r="692" spans="1:8" x14ac:dyDescent="0.2">
      <c r="A692">
        <v>7</v>
      </c>
      <c r="B692">
        <v>2.0383383696977302</v>
      </c>
      <c r="C692">
        <v>2.4189607020484898</v>
      </c>
      <c r="D692">
        <v>0.75534402994629002</v>
      </c>
      <c r="E692">
        <v>2.2001747401909602</v>
      </c>
      <c r="F692" t="s">
        <v>8</v>
      </c>
      <c r="G692" t="s">
        <v>9</v>
      </c>
      <c r="H692" t="s">
        <v>23</v>
      </c>
    </row>
    <row r="693" spans="1:8" x14ac:dyDescent="0.2">
      <c r="A693">
        <v>7</v>
      </c>
      <c r="B693">
        <v>1.5832711681393401</v>
      </c>
      <c r="C693">
        <v>2.7840728832037902</v>
      </c>
      <c r="D693">
        <v>0.74552701847167802</v>
      </c>
      <c r="E693">
        <v>2.2196343668227199</v>
      </c>
      <c r="F693" t="s">
        <v>11</v>
      </c>
      <c r="G693" t="s">
        <v>9</v>
      </c>
      <c r="H693" t="s">
        <v>23</v>
      </c>
    </row>
    <row r="694" spans="1:8" x14ac:dyDescent="0.2">
      <c r="A694">
        <v>7</v>
      </c>
      <c r="B694">
        <v>3.3020665423023998</v>
      </c>
      <c r="C694">
        <v>0.84875330746797295</v>
      </c>
      <c r="D694">
        <v>0.75907170732221496</v>
      </c>
      <c r="E694">
        <v>2.11795202673225</v>
      </c>
      <c r="F694" t="s">
        <v>12</v>
      </c>
      <c r="G694" t="s">
        <v>9</v>
      </c>
      <c r="H694" t="s">
        <v>23</v>
      </c>
    </row>
    <row r="695" spans="1:8" x14ac:dyDescent="0.2">
      <c r="A695">
        <v>7</v>
      </c>
      <c r="B695">
        <v>8.5303912147609608</v>
      </c>
      <c r="C695">
        <v>5.1004362294572801E-2</v>
      </c>
      <c r="D695">
        <v>0.75707859785859</v>
      </c>
      <c r="E695">
        <v>1.8423684031198999</v>
      </c>
      <c r="F695" t="s">
        <v>13</v>
      </c>
      <c r="G695" t="s">
        <v>9</v>
      </c>
      <c r="H695" t="s">
        <v>23</v>
      </c>
    </row>
    <row r="696" spans="1:8" x14ac:dyDescent="0.2">
      <c r="A696">
        <v>7</v>
      </c>
      <c r="B696">
        <v>3.5280910607791598</v>
      </c>
      <c r="C696">
        <v>4.4892441158124102E-2</v>
      </c>
      <c r="D696">
        <v>0.50793309770072304</v>
      </c>
      <c r="E696">
        <v>2.3733743112110099</v>
      </c>
      <c r="F696" t="s">
        <v>14</v>
      </c>
      <c r="G696" t="s">
        <v>9</v>
      </c>
      <c r="H696" t="s">
        <v>23</v>
      </c>
    </row>
    <row r="697" spans="1:8" x14ac:dyDescent="0.2">
      <c r="A697">
        <v>7</v>
      </c>
      <c r="B697">
        <v>2.9047464005281398</v>
      </c>
      <c r="C697">
        <v>8.8424752931042502E-2</v>
      </c>
      <c r="D697">
        <v>0.28646094258822002</v>
      </c>
      <c r="E697">
        <v>2.2399772255430999</v>
      </c>
      <c r="F697" t="s">
        <v>15</v>
      </c>
      <c r="G697" t="s">
        <v>9</v>
      </c>
      <c r="H697" t="s">
        <v>23</v>
      </c>
    </row>
    <row r="698" spans="1:8" x14ac:dyDescent="0.2">
      <c r="A698">
        <v>8</v>
      </c>
      <c r="B698">
        <v>6.3171839005470104E-2</v>
      </c>
      <c r="C698">
        <v>6.2537167111880798</v>
      </c>
      <c r="D698">
        <v>0.71888235430377601</v>
      </c>
      <c r="E698">
        <v>2.26787981943724</v>
      </c>
      <c r="F698" t="s">
        <v>8</v>
      </c>
      <c r="G698" t="s">
        <v>9</v>
      </c>
      <c r="H698" t="s">
        <v>23</v>
      </c>
    </row>
    <row r="699" spans="1:8" x14ac:dyDescent="0.2">
      <c r="A699">
        <v>8</v>
      </c>
      <c r="B699">
        <v>9.5604232537995104E-2</v>
      </c>
      <c r="C699">
        <v>5.9146374869560896</v>
      </c>
      <c r="D699">
        <v>0.64690573933305195</v>
      </c>
      <c r="E699">
        <v>2.1529355026357901</v>
      </c>
      <c r="F699" t="s">
        <v>11</v>
      </c>
      <c r="G699" t="s">
        <v>9</v>
      </c>
      <c r="H699" t="s">
        <v>23</v>
      </c>
    </row>
    <row r="700" spans="1:8" x14ac:dyDescent="0.2">
      <c r="A700">
        <v>8</v>
      </c>
      <c r="B700">
        <v>0.43977309929271202</v>
      </c>
      <c r="C700">
        <v>1.81456515792911</v>
      </c>
      <c r="D700">
        <v>0.69522306505372899</v>
      </c>
      <c r="E700">
        <v>2.1409531066138001</v>
      </c>
      <c r="F700" t="s">
        <v>12</v>
      </c>
      <c r="G700" t="s">
        <v>9</v>
      </c>
      <c r="H700" t="s">
        <v>23</v>
      </c>
    </row>
    <row r="701" spans="1:8" x14ac:dyDescent="0.2">
      <c r="A701">
        <v>8</v>
      </c>
      <c r="B701">
        <v>5.8504996376890102</v>
      </c>
      <c r="C701">
        <v>6.2001792215151501E-2</v>
      </c>
      <c r="D701">
        <v>0.71691569837559499</v>
      </c>
      <c r="E701">
        <v>2.01013557155302</v>
      </c>
      <c r="F701" t="s">
        <v>13</v>
      </c>
      <c r="G701" t="s">
        <v>9</v>
      </c>
      <c r="H701" t="s">
        <v>23</v>
      </c>
    </row>
    <row r="702" spans="1:8" x14ac:dyDescent="0.2">
      <c r="A702">
        <v>8</v>
      </c>
      <c r="B702">
        <v>15.764243217217301</v>
      </c>
      <c r="C702">
        <v>-3.3800908185894099E-3</v>
      </c>
      <c r="D702">
        <v>5.8075640855503596E-3</v>
      </c>
      <c r="E702">
        <v>2.0819825524009699</v>
      </c>
      <c r="F702" t="s">
        <v>14</v>
      </c>
      <c r="G702" t="s">
        <v>9</v>
      </c>
      <c r="H702" t="s">
        <v>23</v>
      </c>
    </row>
    <row r="703" spans="1:8" x14ac:dyDescent="0.2">
      <c r="A703">
        <v>8</v>
      </c>
      <c r="B703">
        <v>17.391089227858998</v>
      </c>
      <c r="C703">
        <v>-1.1398718012842099E-2</v>
      </c>
      <c r="D703">
        <v>2.3460477420537199E-2</v>
      </c>
      <c r="E703">
        <v>2.1051511157016298</v>
      </c>
      <c r="F703" t="s">
        <v>15</v>
      </c>
      <c r="G703" t="s">
        <v>9</v>
      </c>
      <c r="H703" t="s">
        <v>23</v>
      </c>
    </row>
    <row r="704" spans="1:8" x14ac:dyDescent="0.2">
      <c r="A704">
        <v>9</v>
      </c>
      <c r="B704">
        <v>2.15627026944488E-2</v>
      </c>
      <c r="C704">
        <v>7.28171847936615</v>
      </c>
      <c r="D704">
        <v>0.433746040936549</v>
      </c>
      <c r="E704">
        <v>1.9719252819614701</v>
      </c>
      <c r="F704" t="s">
        <v>8</v>
      </c>
      <c r="G704" t="s">
        <v>9</v>
      </c>
      <c r="H704" t="s">
        <v>23</v>
      </c>
    </row>
    <row r="705" spans="1:8" x14ac:dyDescent="0.2">
      <c r="A705">
        <v>9</v>
      </c>
      <c r="B705">
        <v>4.2799551399590498E-2</v>
      </c>
      <c r="C705">
        <v>6.64309150197289</v>
      </c>
      <c r="D705">
        <v>0.35649326531790398</v>
      </c>
      <c r="E705">
        <v>1.9048285674907599</v>
      </c>
      <c r="F705" t="s">
        <v>11</v>
      </c>
      <c r="G705" t="s">
        <v>9</v>
      </c>
      <c r="H705" t="s">
        <v>23</v>
      </c>
    </row>
    <row r="706" spans="1:8" x14ac:dyDescent="0.2">
      <c r="A706">
        <v>9</v>
      </c>
      <c r="B706">
        <v>0.176692902707761</v>
      </c>
      <c r="C706">
        <v>2.1860776398450601</v>
      </c>
      <c r="D706">
        <v>0.44483894507533001</v>
      </c>
      <c r="E706">
        <v>1.9371983067345799</v>
      </c>
      <c r="F706" t="s">
        <v>12</v>
      </c>
      <c r="G706" t="s">
        <v>9</v>
      </c>
      <c r="H706" t="s">
        <v>23</v>
      </c>
    </row>
    <row r="707" spans="1:8" x14ac:dyDescent="0.2">
      <c r="A707">
        <v>9</v>
      </c>
      <c r="B707">
        <v>6.7710238882228797</v>
      </c>
      <c r="C707">
        <v>4.1708633986148602E-2</v>
      </c>
      <c r="D707">
        <v>0.39256543849089398</v>
      </c>
      <c r="E707">
        <v>1.73911236041981</v>
      </c>
      <c r="F707" t="s">
        <v>13</v>
      </c>
      <c r="G707" t="s">
        <v>9</v>
      </c>
      <c r="H707" t="s">
        <v>23</v>
      </c>
    </row>
    <row r="708" spans="1:8" x14ac:dyDescent="0.2">
      <c r="A708">
        <v>9</v>
      </c>
      <c r="B708">
        <v>43.7689204736566</v>
      </c>
      <c r="C708">
        <v>-4.0039141949017601E-2</v>
      </c>
      <c r="D708">
        <v>0.26985408733136701</v>
      </c>
      <c r="E708">
        <v>2.2615351750975199</v>
      </c>
      <c r="F708" t="s">
        <v>14</v>
      </c>
      <c r="G708" t="s">
        <v>9</v>
      </c>
      <c r="H708" t="s">
        <v>23</v>
      </c>
    </row>
    <row r="709" spans="1:8" x14ac:dyDescent="0.2">
      <c r="A709">
        <v>9</v>
      </c>
      <c r="B709">
        <v>46.841172477133902</v>
      </c>
      <c r="C709">
        <v>-7.64039609750439E-2</v>
      </c>
      <c r="D709">
        <v>0.30957203048759702</v>
      </c>
      <c r="E709">
        <v>2.12475509878657</v>
      </c>
      <c r="F709" t="s">
        <v>15</v>
      </c>
      <c r="G709" t="s">
        <v>9</v>
      </c>
      <c r="H709" t="s">
        <v>23</v>
      </c>
    </row>
    <row r="710" spans="1:8" x14ac:dyDescent="0.2">
      <c r="A710">
        <v>10</v>
      </c>
      <c r="B710">
        <v>2.3866874334114299E-4</v>
      </c>
      <c r="C710">
        <v>12.507292122642401</v>
      </c>
      <c r="D710">
        <v>0.36019393730648203</v>
      </c>
      <c r="E710">
        <v>1.92898859870906</v>
      </c>
      <c r="F710" t="s">
        <v>8</v>
      </c>
      <c r="G710" t="s">
        <v>9</v>
      </c>
      <c r="H710" t="s">
        <v>23</v>
      </c>
    </row>
    <row r="711" spans="1:8" x14ac:dyDescent="0.2">
      <c r="A711">
        <v>10</v>
      </c>
      <c r="B711">
        <v>1.2825634978692399E-4</v>
      </c>
      <c r="C711">
        <v>13.3946595114466</v>
      </c>
      <c r="D711">
        <v>0.54359333296047296</v>
      </c>
      <c r="E711">
        <v>2.0538215307057901</v>
      </c>
      <c r="F711" t="s">
        <v>11</v>
      </c>
      <c r="G711" t="s">
        <v>9</v>
      </c>
      <c r="H711" t="s">
        <v>23</v>
      </c>
    </row>
    <row r="712" spans="1:8" x14ac:dyDescent="0.2">
      <c r="A712">
        <v>10</v>
      </c>
      <c r="B712">
        <v>1.3288887829822299E-3</v>
      </c>
      <c r="C712">
        <v>4.6829452647633101</v>
      </c>
      <c r="D712">
        <v>0.61797666875107804</v>
      </c>
      <c r="E712">
        <v>2.0496870702218501</v>
      </c>
      <c r="F712" t="s">
        <v>12</v>
      </c>
      <c r="G712" t="s">
        <v>9</v>
      </c>
      <c r="H712" t="s">
        <v>23</v>
      </c>
    </row>
    <row r="713" spans="1:8" x14ac:dyDescent="0.2">
      <c r="A713">
        <v>10</v>
      </c>
      <c r="B713">
        <v>3.2838188614478399</v>
      </c>
      <c r="C713">
        <v>9.3863655506553095E-2</v>
      </c>
      <c r="D713">
        <v>0.37237293064826099</v>
      </c>
      <c r="E713">
        <v>1.8736348785611301</v>
      </c>
      <c r="F713" t="s">
        <v>13</v>
      </c>
      <c r="G713" t="s">
        <v>9</v>
      </c>
      <c r="H713" t="s">
        <v>23</v>
      </c>
    </row>
    <row r="714" spans="1:8" x14ac:dyDescent="0.2">
      <c r="A714">
        <v>10</v>
      </c>
      <c r="B714">
        <v>40.085972065878799</v>
      </c>
      <c r="C714">
        <v>-3.0604318033932799E-2</v>
      </c>
      <c r="D714">
        <v>0.178663703615211</v>
      </c>
      <c r="E714">
        <v>2.2313931113241301</v>
      </c>
      <c r="F714" t="s">
        <v>14</v>
      </c>
      <c r="G714" t="s">
        <v>9</v>
      </c>
      <c r="H714" t="s">
        <v>23</v>
      </c>
    </row>
    <row r="715" spans="1:8" x14ac:dyDescent="0.2">
      <c r="A715">
        <v>10</v>
      </c>
      <c r="B715">
        <v>40.465924607231699</v>
      </c>
      <c r="C715">
        <v>-5.4658013602588901E-2</v>
      </c>
      <c r="D715">
        <v>0.18170459134802799</v>
      </c>
      <c r="E715">
        <v>2.1838030316472401</v>
      </c>
      <c r="F715" t="s">
        <v>15</v>
      </c>
      <c r="G715" t="s">
        <v>9</v>
      </c>
      <c r="H715" t="s">
        <v>23</v>
      </c>
    </row>
    <row r="716" spans="1:8" x14ac:dyDescent="0.2">
      <c r="A716">
        <v>12</v>
      </c>
      <c r="B716">
        <v>3.4313003855266002</v>
      </c>
      <c r="C716">
        <v>1.60011596528424</v>
      </c>
      <c r="D716">
        <v>5.44076240973215E-2</v>
      </c>
      <c r="E716">
        <v>2.0361465828071101</v>
      </c>
      <c r="F716" t="s">
        <v>8</v>
      </c>
      <c r="G716" t="s">
        <v>9</v>
      </c>
      <c r="H716" t="s">
        <v>23</v>
      </c>
    </row>
    <row r="717" spans="1:8" x14ac:dyDescent="0.2">
      <c r="A717">
        <v>12</v>
      </c>
      <c r="B717">
        <v>0.56289440321027495</v>
      </c>
      <c r="C717">
        <v>3.6102837219089898</v>
      </c>
      <c r="D717">
        <v>0.18778313915597</v>
      </c>
      <c r="E717">
        <v>2.1087795504720699</v>
      </c>
      <c r="F717" t="s">
        <v>11</v>
      </c>
      <c r="G717" t="s">
        <v>9</v>
      </c>
      <c r="H717" t="s">
        <v>23</v>
      </c>
    </row>
    <row r="718" spans="1:8" x14ac:dyDescent="0.2">
      <c r="A718">
        <v>12</v>
      </c>
      <c r="B718">
        <v>2.48282907419645</v>
      </c>
      <c r="C718">
        <v>0.88262404258407701</v>
      </c>
      <c r="D718">
        <v>0.16867265453084199</v>
      </c>
      <c r="E718">
        <v>2.0836128265273999</v>
      </c>
      <c r="F718" t="s">
        <v>12</v>
      </c>
      <c r="G718" t="s">
        <v>9</v>
      </c>
      <c r="H718" t="s">
        <v>23</v>
      </c>
    </row>
    <row r="719" spans="1:8" x14ac:dyDescent="0.2">
      <c r="A719">
        <v>12</v>
      </c>
      <c r="B719">
        <v>11.7399402068333</v>
      </c>
      <c r="C719">
        <v>1.0864925422940199E-2</v>
      </c>
      <c r="D719">
        <v>4.9035721670477699E-2</v>
      </c>
      <c r="E719">
        <v>2.0324608666361201</v>
      </c>
      <c r="F719" t="s">
        <v>13</v>
      </c>
      <c r="G719" t="s">
        <v>9</v>
      </c>
      <c r="H719" t="s">
        <v>23</v>
      </c>
    </row>
    <row r="720" spans="1:8" x14ac:dyDescent="0.2">
      <c r="A720">
        <v>12</v>
      </c>
      <c r="B720">
        <v>16.792765073908999</v>
      </c>
      <c r="C720">
        <v>-3.36648719677601E-2</v>
      </c>
      <c r="D720">
        <v>0.186326891452645</v>
      </c>
      <c r="E720">
        <v>1.9485789985862401</v>
      </c>
      <c r="F720" t="s">
        <v>14</v>
      </c>
      <c r="G720" t="s">
        <v>9</v>
      </c>
      <c r="H720" t="s">
        <v>23</v>
      </c>
    </row>
    <row r="721" spans="1:8" x14ac:dyDescent="0.2">
      <c r="A721">
        <v>12</v>
      </c>
      <c r="B721">
        <v>16.434891287827799</v>
      </c>
      <c r="C721">
        <v>-4.3781471518459097E-2</v>
      </c>
      <c r="D721">
        <v>0.101476538584809</v>
      </c>
      <c r="E721">
        <v>1.9099652516360499</v>
      </c>
      <c r="F721" t="s">
        <v>15</v>
      </c>
      <c r="G721" t="s">
        <v>9</v>
      </c>
      <c r="H721" t="s">
        <v>23</v>
      </c>
    </row>
    <row r="722" spans="1:8" x14ac:dyDescent="0.2">
      <c r="A722">
        <v>13</v>
      </c>
      <c r="B722">
        <v>3.6448710508426899E-3</v>
      </c>
      <c r="C722">
        <v>9.3595294537070792</v>
      </c>
      <c r="D722">
        <v>0.42708059973728701</v>
      </c>
      <c r="E722">
        <v>1.75286709999664</v>
      </c>
      <c r="F722" t="s">
        <v>8</v>
      </c>
      <c r="G722" t="s">
        <v>9</v>
      </c>
      <c r="H722" t="s">
        <v>23</v>
      </c>
    </row>
    <row r="723" spans="1:8" x14ac:dyDescent="0.2">
      <c r="A723">
        <v>13</v>
      </c>
      <c r="B723">
        <v>2.4101164545554002E-3</v>
      </c>
      <c r="C723">
        <v>10.065933908002</v>
      </c>
      <c r="D723">
        <v>0.37972690591578301</v>
      </c>
      <c r="E723">
        <v>1.8678392958268299</v>
      </c>
      <c r="F723" t="s">
        <v>11</v>
      </c>
      <c r="G723" t="s">
        <v>9</v>
      </c>
      <c r="H723" t="s">
        <v>23</v>
      </c>
    </row>
    <row r="724" spans="1:8" x14ac:dyDescent="0.2">
      <c r="A724">
        <v>13</v>
      </c>
      <c r="B724">
        <v>1.1231786485056801E-2</v>
      </c>
      <c r="C724">
        <v>3.6284479832250902</v>
      </c>
      <c r="D724">
        <v>0.46594639802492399</v>
      </c>
      <c r="E724">
        <v>1.8845813027821801</v>
      </c>
      <c r="F724" t="s">
        <v>12</v>
      </c>
      <c r="G724" t="s">
        <v>9</v>
      </c>
      <c r="H724" t="s">
        <v>23</v>
      </c>
    </row>
    <row r="725" spans="1:8" x14ac:dyDescent="0.2">
      <c r="A725">
        <v>13</v>
      </c>
      <c r="B725">
        <v>6.3897775048590004</v>
      </c>
      <c r="C725">
        <v>4.88133016225617E-2</v>
      </c>
      <c r="D725">
        <v>0.33039328415698699</v>
      </c>
      <c r="E725">
        <v>1.82741708983494</v>
      </c>
      <c r="F725" t="s">
        <v>13</v>
      </c>
      <c r="G725" t="s">
        <v>9</v>
      </c>
      <c r="H725" t="s">
        <v>23</v>
      </c>
    </row>
    <row r="726" spans="1:8" x14ac:dyDescent="0.2">
      <c r="A726">
        <v>13</v>
      </c>
      <c r="B726">
        <v>25.126704482358701</v>
      </c>
      <c r="C726">
        <v>-2.19735902206534E-2</v>
      </c>
      <c r="D726">
        <v>0.42142727746608899</v>
      </c>
      <c r="E726">
        <v>2.1897916166571898</v>
      </c>
      <c r="F726" t="s">
        <v>14</v>
      </c>
      <c r="G726" t="s">
        <v>9</v>
      </c>
      <c r="H726" t="s">
        <v>23</v>
      </c>
    </row>
    <row r="727" spans="1:8" x14ac:dyDescent="0.2">
      <c r="A727">
        <v>13</v>
      </c>
      <c r="B727">
        <v>24.8057187731639</v>
      </c>
      <c r="C727">
        <v>-3.7904878249979401E-2</v>
      </c>
      <c r="D727">
        <v>0.42606074079792999</v>
      </c>
      <c r="E727">
        <v>2.1870965955475299</v>
      </c>
      <c r="F727" t="s">
        <v>15</v>
      </c>
      <c r="G727" t="s">
        <v>9</v>
      </c>
      <c r="H727" t="s">
        <v>23</v>
      </c>
    </row>
    <row r="728" spans="1:8" x14ac:dyDescent="0.2">
      <c r="A728">
        <v>14</v>
      </c>
      <c r="B728">
        <v>0.10149233923551799</v>
      </c>
      <c r="C728">
        <v>5.8006655282630799</v>
      </c>
      <c r="D728">
        <v>0.30203816282816298</v>
      </c>
      <c r="E728">
        <v>1.80801189898027</v>
      </c>
      <c r="F728" t="s">
        <v>8</v>
      </c>
      <c r="G728" t="s">
        <v>9</v>
      </c>
      <c r="H728" t="s">
        <v>23</v>
      </c>
    </row>
    <row r="729" spans="1:8" x14ac:dyDescent="0.2">
      <c r="A729">
        <v>14</v>
      </c>
      <c r="B729">
        <v>0.121377517065504</v>
      </c>
      <c r="C729">
        <v>5.9649054847138103</v>
      </c>
      <c r="D729">
        <v>0.27891803858335301</v>
      </c>
      <c r="E729">
        <v>1.90902977083795</v>
      </c>
      <c r="F729" t="s">
        <v>11</v>
      </c>
      <c r="G729" t="s">
        <v>9</v>
      </c>
      <c r="H729" t="s">
        <v>23</v>
      </c>
    </row>
    <row r="730" spans="1:8" x14ac:dyDescent="0.2">
      <c r="A730">
        <v>14</v>
      </c>
      <c r="B730">
        <v>0.30295656665341197</v>
      </c>
      <c r="C730">
        <v>2.14631430290091</v>
      </c>
      <c r="D730">
        <v>0.34847171841209401</v>
      </c>
      <c r="E730">
        <v>1.8732671193121999</v>
      </c>
      <c r="F730" t="s">
        <v>12</v>
      </c>
      <c r="G730" t="s">
        <v>9</v>
      </c>
      <c r="H730" t="s">
        <v>23</v>
      </c>
    </row>
    <row r="731" spans="1:8" x14ac:dyDescent="0.2">
      <c r="A731">
        <v>14</v>
      </c>
      <c r="B731">
        <v>5.6793106581960204</v>
      </c>
      <c r="C731">
        <v>7.2542025851629097E-2</v>
      </c>
      <c r="D731">
        <v>0.330260947546129</v>
      </c>
      <c r="E731">
        <v>1.86742939068596</v>
      </c>
      <c r="F731" t="s">
        <v>13</v>
      </c>
      <c r="G731" t="s">
        <v>9</v>
      </c>
      <c r="H731" t="s">
        <v>23</v>
      </c>
    </row>
    <row r="732" spans="1:8" x14ac:dyDescent="0.2">
      <c r="A732">
        <v>14</v>
      </c>
      <c r="B732">
        <v>27.941213061867899</v>
      </c>
      <c r="C732">
        <v>-1.8951882250605099E-2</v>
      </c>
      <c r="D732">
        <v>0.237692980855295</v>
      </c>
      <c r="E732">
        <v>2.0580287171807998</v>
      </c>
      <c r="F732" t="s">
        <v>14</v>
      </c>
      <c r="G732" t="s">
        <v>9</v>
      </c>
      <c r="H732" t="s">
        <v>23</v>
      </c>
    </row>
    <row r="733" spans="1:8" x14ac:dyDescent="0.2">
      <c r="A733">
        <v>14</v>
      </c>
      <c r="B733">
        <v>28.374238857771299</v>
      </c>
      <c r="C733">
        <v>-3.35383773894216E-2</v>
      </c>
      <c r="D733">
        <v>0.239758503389287</v>
      </c>
      <c r="E733">
        <v>2.0433025291794902</v>
      </c>
      <c r="F733" t="s">
        <v>15</v>
      </c>
      <c r="G733" t="s">
        <v>9</v>
      </c>
      <c r="H733" t="s">
        <v>23</v>
      </c>
    </row>
    <row r="734" spans="1:8" x14ac:dyDescent="0.2">
      <c r="A734">
        <v>1</v>
      </c>
      <c r="B734">
        <v>54.324293446631202</v>
      </c>
      <c r="C734">
        <v>0.76374611955271698</v>
      </c>
      <c r="D734">
        <v>6.4947123003700202E-3</v>
      </c>
      <c r="E734">
        <v>10.164193241321399</v>
      </c>
      <c r="F734" t="s">
        <v>8</v>
      </c>
      <c r="G734" t="s">
        <v>16</v>
      </c>
      <c r="H734" t="s">
        <v>23</v>
      </c>
    </row>
    <row r="735" spans="1:8" x14ac:dyDescent="0.2">
      <c r="A735">
        <v>1</v>
      </c>
      <c r="B735">
        <v>82.696113387076196</v>
      </c>
      <c r="C735">
        <v>-0.56353447822679703</v>
      </c>
      <c r="D735">
        <v>3.0246627712792102E-3</v>
      </c>
      <c r="E735">
        <v>9.0604661952228103</v>
      </c>
      <c r="F735" t="s">
        <v>11</v>
      </c>
      <c r="G735" t="s">
        <v>16</v>
      </c>
      <c r="H735" t="s">
        <v>23</v>
      </c>
    </row>
    <row r="736" spans="1:8" x14ac:dyDescent="0.2">
      <c r="A736">
        <v>1</v>
      </c>
      <c r="B736">
        <v>60.899662816976601</v>
      </c>
      <c r="C736">
        <v>0.20229722897549099</v>
      </c>
      <c r="D736">
        <v>1.5339185300845301E-3</v>
      </c>
      <c r="E736">
        <v>9.6801449236845905</v>
      </c>
      <c r="F736" t="s">
        <v>12</v>
      </c>
      <c r="G736" t="s">
        <v>16</v>
      </c>
      <c r="H736" t="s">
        <v>23</v>
      </c>
    </row>
    <row r="737" spans="1:8" x14ac:dyDescent="0.2">
      <c r="A737">
        <v>1</v>
      </c>
      <c r="B737">
        <v>53.846362020178198</v>
      </c>
      <c r="C737">
        <v>0.12603263437189799</v>
      </c>
      <c r="D737">
        <v>3.3136238637760502E-3</v>
      </c>
      <c r="E737">
        <v>11.4862369418844</v>
      </c>
      <c r="F737" t="s">
        <v>13</v>
      </c>
      <c r="G737" t="s">
        <v>16</v>
      </c>
      <c r="H737" t="s">
        <v>23</v>
      </c>
    </row>
    <row r="738" spans="1:8" x14ac:dyDescent="0.2">
      <c r="A738">
        <v>1</v>
      </c>
      <c r="B738">
        <v>75.173133178862003</v>
      </c>
      <c r="C738">
        <v>1.98643858948808E-2</v>
      </c>
      <c r="D738">
        <v>9.4621458896886904E-2</v>
      </c>
      <c r="E738">
        <v>10.541449487474701</v>
      </c>
      <c r="F738" t="s">
        <v>14</v>
      </c>
      <c r="G738" t="s">
        <v>16</v>
      </c>
      <c r="H738" t="s">
        <v>23</v>
      </c>
    </row>
    <row r="739" spans="1:8" x14ac:dyDescent="0.2">
      <c r="A739">
        <v>1</v>
      </c>
      <c r="B739">
        <v>61.748613696570899</v>
      </c>
      <c r="C739">
        <v>2.8445817477689199E-2</v>
      </c>
      <c r="D739">
        <v>5.2309623177366801E-2</v>
      </c>
      <c r="E739">
        <v>9.6301398131245293</v>
      </c>
      <c r="F739" t="s">
        <v>15</v>
      </c>
      <c r="G739" t="s">
        <v>16</v>
      </c>
      <c r="H739" t="s">
        <v>23</v>
      </c>
    </row>
    <row r="740" spans="1:8" x14ac:dyDescent="0.2">
      <c r="A740">
        <v>2</v>
      </c>
      <c r="B740">
        <v>28.502872827404602</v>
      </c>
      <c r="C740">
        <v>2.7299468481304601</v>
      </c>
      <c r="D740">
        <v>4.9692412625003402E-2</v>
      </c>
      <c r="E740">
        <v>14.8305765897284</v>
      </c>
      <c r="F740" t="s">
        <v>8</v>
      </c>
      <c r="G740" t="s">
        <v>16</v>
      </c>
      <c r="H740" t="s">
        <v>23</v>
      </c>
    </row>
    <row r="741" spans="1:8" x14ac:dyDescent="0.2">
      <c r="A741">
        <v>2</v>
      </c>
      <c r="B741">
        <v>35.637200184350696</v>
      </c>
      <c r="C741">
        <v>1.65790297350799</v>
      </c>
      <c r="D741">
        <v>1.85279064943288E-2</v>
      </c>
      <c r="E741">
        <v>10.990962917492199</v>
      </c>
      <c r="F741" t="s">
        <v>11</v>
      </c>
      <c r="G741" t="s">
        <v>16</v>
      </c>
      <c r="H741" t="s">
        <v>23</v>
      </c>
    </row>
    <row r="742" spans="1:8" x14ac:dyDescent="0.2">
      <c r="A742">
        <v>2</v>
      </c>
      <c r="B742">
        <v>31.641250954414101</v>
      </c>
      <c r="C742">
        <v>1.31781216254314</v>
      </c>
      <c r="D742">
        <v>4.2029801400643003E-2</v>
      </c>
      <c r="E742">
        <v>14.7851578666412</v>
      </c>
      <c r="F742" t="s">
        <v>12</v>
      </c>
      <c r="G742" t="s">
        <v>16</v>
      </c>
      <c r="H742" t="s">
        <v>23</v>
      </c>
    </row>
    <row r="743" spans="1:8" x14ac:dyDescent="0.2">
      <c r="A743">
        <v>2</v>
      </c>
      <c r="B743">
        <v>20.413621582741001</v>
      </c>
      <c r="C743">
        <v>0.62150924993170997</v>
      </c>
      <c r="D743">
        <v>4.8184056650034002E-2</v>
      </c>
      <c r="E743">
        <v>45.342479348167998</v>
      </c>
      <c r="F743" t="s">
        <v>13</v>
      </c>
      <c r="G743" t="s">
        <v>16</v>
      </c>
      <c r="H743" t="s">
        <v>23</v>
      </c>
    </row>
    <row r="744" spans="1:8" x14ac:dyDescent="0.2">
      <c r="A744">
        <v>2</v>
      </c>
      <c r="B744">
        <v>76.377429434963105</v>
      </c>
      <c r="C744">
        <v>2.28215508868009E-2</v>
      </c>
      <c r="D744">
        <v>0.123260954415689</v>
      </c>
      <c r="E744">
        <v>10.4316347613715</v>
      </c>
      <c r="F744" t="s">
        <v>14</v>
      </c>
      <c r="G744" t="s">
        <v>16</v>
      </c>
      <c r="H744" t="s">
        <v>23</v>
      </c>
    </row>
    <row r="745" spans="1:8" x14ac:dyDescent="0.2">
      <c r="A745">
        <v>2</v>
      </c>
      <c r="B745">
        <v>60.226048457762097</v>
      </c>
      <c r="C745">
        <v>3.2739077883451498E-2</v>
      </c>
      <c r="D745">
        <v>7.0214707040024998E-2</v>
      </c>
      <c r="E745">
        <v>9.4783730088621301</v>
      </c>
      <c r="F745" t="s">
        <v>15</v>
      </c>
      <c r="G745" t="s">
        <v>16</v>
      </c>
      <c r="H745" t="s">
        <v>23</v>
      </c>
    </row>
    <row r="746" spans="1:8" x14ac:dyDescent="0.2">
      <c r="A746">
        <v>3</v>
      </c>
      <c r="B746">
        <v>82.497999587703404</v>
      </c>
      <c r="C746">
        <v>-0.63557733507762404</v>
      </c>
      <c r="D746">
        <v>5.3920265727392001E-3</v>
      </c>
      <c r="E746">
        <v>8.8856733276669004</v>
      </c>
      <c r="F746" t="s">
        <v>8</v>
      </c>
      <c r="G746" t="s">
        <v>16</v>
      </c>
      <c r="H746" t="s">
        <v>23</v>
      </c>
    </row>
    <row r="747" spans="1:8" x14ac:dyDescent="0.2">
      <c r="A747">
        <v>3</v>
      </c>
      <c r="B747">
        <v>88.927383311723801</v>
      </c>
      <c r="C747">
        <v>-0.71240688231844296</v>
      </c>
      <c r="D747">
        <v>4.6331702448833703E-3</v>
      </c>
      <c r="E747">
        <v>8.9068257356508198</v>
      </c>
      <c r="F747" t="s">
        <v>11</v>
      </c>
      <c r="G747" t="s">
        <v>16</v>
      </c>
      <c r="H747" t="s">
        <v>23</v>
      </c>
    </row>
    <row r="748" spans="1:8" x14ac:dyDescent="0.2">
      <c r="A748">
        <v>3</v>
      </c>
      <c r="B748">
        <v>82.297494146966102</v>
      </c>
      <c r="C748">
        <v>-0.34506994038801603</v>
      </c>
      <c r="D748">
        <v>5.42651842236711E-3</v>
      </c>
      <c r="E748">
        <v>8.8675924713789396</v>
      </c>
      <c r="F748" t="s">
        <v>12</v>
      </c>
      <c r="G748" t="s">
        <v>16</v>
      </c>
      <c r="H748" t="s">
        <v>23</v>
      </c>
    </row>
    <row r="749" spans="1:8" x14ac:dyDescent="0.2">
      <c r="A749">
        <v>3</v>
      </c>
      <c r="B749">
        <v>93.509635860067604</v>
      </c>
      <c r="C749">
        <v>-0.16939952826100699</v>
      </c>
      <c r="D749">
        <v>7.5617923739988002E-3</v>
      </c>
      <c r="E749">
        <v>8.9727914776300892</v>
      </c>
      <c r="F749" t="s">
        <v>13</v>
      </c>
      <c r="G749" t="s">
        <v>16</v>
      </c>
      <c r="H749" t="s">
        <v>23</v>
      </c>
    </row>
    <row r="750" spans="1:8" x14ac:dyDescent="0.2">
      <c r="A750">
        <v>3</v>
      </c>
      <c r="B750">
        <v>74.148723095837198</v>
      </c>
      <c r="C750">
        <v>1.9330110735367799E-2</v>
      </c>
      <c r="D750">
        <v>0.100105189539079</v>
      </c>
      <c r="E750">
        <v>10.5295507903932</v>
      </c>
      <c r="F750" t="s">
        <v>14</v>
      </c>
      <c r="G750" t="s">
        <v>16</v>
      </c>
      <c r="H750" t="s">
        <v>23</v>
      </c>
    </row>
    <row r="751" spans="1:8" x14ac:dyDescent="0.2">
      <c r="A751">
        <v>3</v>
      </c>
      <c r="B751">
        <v>58.438381881290802</v>
      </c>
      <c r="C751">
        <v>4.1726561336125297E-2</v>
      </c>
      <c r="D751">
        <v>0.123641611957838</v>
      </c>
      <c r="E751">
        <v>10.1092538698482</v>
      </c>
      <c r="F751" t="s">
        <v>15</v>
      </c>
      <c r="G751" t="s">
        <v>16</v>
      </c>
      <c r="H751" t="s">
        <v>23</v>
      </c>
    </row>
    <row r="752" spans="1:8" x14ac:dyDescent="0.2">
      <c r="A752">
        <v>4</v>
      </c>
      <c r="B752">
        <v>44.306726707742001</v>
      </c>
      <c r="C752">
        <v>1.1346366214245101</v>
      </c>
      <c r="D752">
        <v>2.80353655558069E-2</v>
      </c>
      <c r="E752">
        <v>10.3504598619965</v>
      </c>
      <c r="F752" t="s">
        <v>8</v>
      </c>
      <c r="G752" t="s">
        <v>16</v>
      </c>
      <c r="H752" t="s">
        <v>23</v>
      </c>
    </row>
    <row r="753" spans="1:8" x14ac:dyDescent="0.2">
      <c r="A753">
        <v>4</v>
      </c>
      <c r="B753">
        <v>42.771994533584298</v>
      </c>
      <c r="C753">
        <v>1.04200652323603</v>
      </c>
      <c r="D753">
        <v>1.59852125991553E-2</v>
      </c>
      <c r="E753">
        <v>10.0353978353132</v>
      </c>
      <c r="F753" t="s">
        <v>11</v>
      </c>
      <c r="G753" t="s">
        <v>16</v>
      </c>
      <c r="H753" t="s">
        <v>23</v>
      </c>
    </row>
    <row r="754" spans="1:8" x14ac:dyDescent="0.2">
      <c r="A754">
        <v>4</v>
      </c>
      <c r="B754">
        <v>45.495199390978399</v>
      </c>
      <c r="C754">
        <v>0.57287598921771898</v>
      </c>
      <c r="D754">
        <v>2.64412837245004E-2</v>
      </c>
      <c r="E754">
        <v>10.4467447261815</v>
      </c>
      <c r="F754" t="s">
        <v>12</v>
      </c>
      <c r="G754" t="s">
        <v>16</v>
      </c>
      <c r="H754" t="s">
        <v>23</v>
      </c>
    </row>
    <row r="755" spans="1:8" x14ac:dyDescent="0.2">
      <c r="A755">
        <v>4</v>
      </c>
      <c r="B755">
        <v>42.722392138929898</v>
      </c>
      <c r="C755">
        <v>0.20940352825935399</v>
      </c>
      <c r="D755">
        <v>2.5376657108520401E-2</v>
      </c>
      <c r="E755">
        <v>10.8288966147433</v>
      </c>
      <c r="F755" t="s">
        <v>13</v>
      </c>
      <c r="G755" t="s">
        <v>16</v>
      </c>
      <c r="H755" t="s">
        <v>23</v>
      </c>
    </row>
    <row r="756" spans="1:8" x14ac:dyDescent="0.2">
      <c r="A756">
        <v>4</v>
      </c>
      <c r="B756">
        <v>68.071695842571103</v>
      </c>
      <c r="C756">
        <v>1.4890082253024199E-2</v>
      </c>
      <c r="D756">
        <v>3.6858728780130003E-2</v>
      </c>
      <c r="E756">
        <v>9.9735942177625603</v>
      </c>
      <c r="F756" t="s">
        <v>14</v>
      </c>
      <c r="G756" t="s">
        <v>16</v>
      </c>
      <c r="H756" t="s">
        <v>23</v>
      </c>
    </row>
    <row r="757" spans="1:8" x14ac:dyDescent="0.2">
      <c r="A757">
        <v>4</v>
      </c>
      <c r="B757">
        <v>58.490392822082001</v>
      </c>
      <c r="C757">
        <v>3.1942821441301998E-2</v>
      </c>
      <c r="D757">
        <v>3.33663372467837E-2</v>
      </c>
      <c r="E757">
        <v>9.6956556231902002</v>
      </c>
      <c r="F757" t="s">
        <v>15</v>
      </c>
      <c r="G757" t="s">
        <v>16</v>
      </c>
      <c r="H757" t="s">
        <v>23</v>
      </c>
    </row>
    <row r="758" spans="1:8" x14ac:dyDescent="0.2">
      <c r="A758">
        <v>5</v>
      </c>
      <c r="B758">
        <v>38.239791829047697</v>
      </c>
      <c r="C758">
        <v>1.1617167539798201</v>
      </c>
      <c r="D758">
        <v>0.14633403893002001</v>
      </c>
      <c r="E758">
        <v>9.0237766648369</v>
      </c>
      <c r="F758" t="s">
        <v>8</v>
      </c>
      <c r="G758" t="s">
        <v>16</v>
      </c>
      <c r="H758" t="s">
        <v>23</v>
      </c>
    </row>
    <row r="759" spans="1:8" x14ac:dyDescent="0.2">
      <c r="A759">
        <v>5</v>
      </c>
      <c r="B759">
        <v>33.667961424057502</v>
      </c>
      <c r="C759">
        <v>1.3152118410313001</v>
      </c>
      <c r="D759">
        <v>0.142307451335903</v>
      </c>
      <c r="E759">
        <v>9.03648113840128</v>
      </c>
      <c r="F759" t="s">
        <v>11</v>
      </c>
      <c r="G759" t="s">
        <v>16</v>
      </c>
      <c r="H759" t="s">
        <v>23</v>
      </c>
    </row>
    <row r="760" spans="1:8" x14ac:dyDescent="0.2">
      <c r="A760">
        <v>5</v>
      </c>
      <c r="B760">
        <v>40.755836485436198</v>
      </c>
      <c r="C760">
        <v>0.538575233844795</v>
      </c>
      <c r="D760">
        <v>0.14813577422367899</v>
      </c>
      <c r="E760">
        <v>9.0922182485430092</v>
      </c>
      <c r="F760" t="s">
        <v>12</v>
      </c>
      <c r="G760" t="s">
        <v>16</v>
      </c>
      <c r="H760" t="s">
        <v>23</v>
      </c>
    </row>
    <row r="761" spans="1:8" x14ac:dyDescent="0.2">
      <c r="A761">
        <v>5</v>
      </c>
      <c r="B761">
        <v>42.318352525928603</v>
      </c>
      <c r="C761">
        <v>0.15785279622450701</v>
      </c>
      <c r="D761">
        <v>0.14927817942757399</v>
      </c>
      <c r="E761">
        <v>9.4825773923401204</v>
      </c>
      <c r="F761" t="s">
        <v>13</v>
      </c>
      <c r="G761" t="s">
        <v>16</v>
      </c>
      <c r="H761" t="s">
        <v>23</v>
      </c>
    </row>
    <row r="762" spans="1:8" x14ac:dyDescent="0.2">
      <c r="A762">
        <v>5</v>
      </c>
      <c r="B762">
        <v>56.961978990901699</v>
      </c>
      <c r="C762">
        <v>1.5778055788679701E-2</v>
      </c>
      <c r="D762">
        <v>0.10529405624782</v>
      </c>
      <c r="E762">
        <v>9.0542822936569394</v>
      </c>
      <c r="F762" t="s">
        <v>14</v>
      </c>
      <c r="G762" t="s">
        <v>16</v>
      </c>
      <c r="H762" t="s">
        <v>23</v>
      </c>
    </row>
    <row r="763" spans="1:8" x14ac:dyDescent="0.2">
      <c r="A763">
        <v>5</v>
      </c>
      <c r="B763">
        <v>48.610116824396698</v>
      </c>
      <c r="C763">
        <v>3.30137103382553E-2</v>
      </c>
      <c r="D763">
        <v>8.15077596013212E-2</v>
      </c>
      <c r="E763">
        <v>9.0821619565992595</v>
      </c>
      <c r="F763" t="s">
        <v>15</v>
      </c>
      <c r="G763" t="s">
        <v>16</v>
      </c>
      <c r="H763" t="s">
        <v>23</v>
      </c>
    </row>
    <row r="764" spans="1:8" x14ac:dyDescent="0.2">
      <c r="A764">
        <v>6</v>
      </c>
      <c r="B764">
        <v>32.320298356254497</v>
      </c>
      <c r="C764">
        <v>1.0051536334314</v>
      </c>
      <c r="D764">
        <v>0.1053341064278</v>
      </c>
      <c r="E764">
        <v>8.4663705362374593</v>
      </c>
      <c r="F764" t="s">
        <v>8</v>
      </c>
      <c r="G764" t="s">
        <v>16</v>
      </c>
      <c r="H764" t="s">
        <v>23</v>
      </c>
    </row>
    <row r="765" spans="1:8" x14ac:dyDescent="0.2">
      <c r="A765">
        <v>6</v>
      </c>
      <c r="B765">
        <v>29.113846023003799</v>
      </c>
      <c r="C765">
        <v>1.15117480601301</v>
      </c>
      <c r="D765">
        <v>9.3873356633237495E-2</v>
      </c>
      <c r="E765">
        <v>8.4551630658471204</v>
      </c>
      <c r="F765" t="s">
        <v>11</v>
      </c>
      <c r="G765" t="s">
        <v>16</v>
      </c>
      <c r="H765" t="s">
        <v>23</v>
      </c>
    </row>
    <row r="766" spans="1:8" x14ac:dyDescent="0.2">
      <c r="A766">
        <v>6</v>
      </c>
      <c r="B766">
        <v>36.716146145717502</v>
      </c>
      <c r="C766">
        <v>0.39924423010897298</v>
      </c>
      <c r="D766">
        <v>0.104304121793958</v>
      </c>
      <c r="E766">
        <v>8.4590057347883292</v>
      </c>
      <c r="F766" t="s">
        <v>12</v>
      </c>
      <c r="G766" t="s">
        <v>16</v>
      </c>
      <c r="H766" t="s">
        <v>23</v>
      </c>
    </row>
    <row r="767" spans="1:8" x14ac:dyDescent="0.2">
      <c r="A767">
        <v>6</v>
      </c>
      <c r="B767">
        <v>49.472500930506797</v>
      </c>
      <c r="C767">
        <v>4.6198763678450799E-2</v>
      </c>
      <c r="D767">
        <v>0.12269166868820799</v>
      </c>
      <c r="E767">
        <v>8.7880663694700907</v>
      </c>
      <c r="F767" t="s">
        <v>13</v>
      </c>
      <c r="G767" t="s">
        <v>16</v>
      </c>
      <c r="H767" t="s">
        <v>23</v>
      </c>
    </row>
    <row r="768" spans="1:8" x14ac:dyDescent="0.2">
      <c r="A768">
        <v>6</v>
      </c>
      <c r="B768">
        <v>47.916013473014303</v>
      </c>
      <c r="C768">
        <v>1.2836769384800601E-2</v>
      </c>
      <c r="D768">
        <v>8.0010063916672203E-2</v>
      </c>
      <c r="E768">
        <v>8.4227814487579593</v>
      </c>
      <c r="F768" t="s">
        <v>14</v>
      </c>
      <c r="G768" t="s">
        <v>16</v>
      </c>
      <c r="H768" t="s">
        <v>23</v>
      </c>
    </row>
    <row r="769" spans="1:8" x14ac:dyDescent="0.2">
      <c r="A769">
        <v>6</v>
      </c>
      <c r="B769">
        <v>42.206969089071798</v>
      </c>
      <c r="C769">
        <v>2.8922217469143301E-2</v>
      </c>
      <c r="D769">
        <v>7.1161068794634297E-2</v>
      </c>
      <c r="E769">
        <v>8.5097044714629604</v>
      </c>
      <c r="F769" t="s">
        <v>15</v>
      </c>
      <c r="G769" t="s">
        <v>16</v>
      </c>
      <c r="H769" t="s">
        <v>23</v>
      </c>
    </row>
    <row r="770" spans="1:8" x14ac:dyDescent="0.2">
      <c r="A770">
        <v>7</v>
      </c>
      <c r="B770">
        <v>40.585465750041799</v>
      </c>
      <c r="C770">
        <v>0.64853391869555399</v>
      </c>
      <c r="D770">
        <v>0.14601728727865801</v>
      </c>
      <c r="E770">
        <v>8.2861113648593498</v>
      </c>
      <c r="F770" t="s">
        <v>8</v>
      </c>
      <c r="G770" t="s">
        <v>16</v>
      </c>
      <c r="H770" t="s">
        <v>23</v>
      </c>
    </row>
    <row r="771" spans="1:8" x14ac:dyDescent="0.2">
      <c r="A771">
        <v>7</v>
      </c>
      <c r="B771">
        <v>38.700108027213503</v>
      </c>
      <c r="C771">
        <v>0.71953621328917805</v>
      </c>
      <c r="D771">
        <v>0.13529040432737599</v>
      </c>
      <c r="E771">
        <v>8.3447905146536208</v>
      </c>
      <c r="F771" t="s">
        <v>11</v>
      </c>
      <c r="G771" t="s">
        <v>16</v>
      </c>
      <c r="H771" t="s">
        <v>23</v>
      </c>
    </row>
    <row r="772" spans="1:8" x14ac:dyDescent="0.2">
      <c r="A772">
        <v>7</v>
      </c>
      <c r="B772">
        <v>43.631367394898099</v>
      </c>
      <c r="C772">
        <v>0.26016347066634499</v>
      </c>
      <c r="D772">
        <v>0.15237146736003801</v>
      </c>
      <c r="E772">
        <v>8.2335113008664909</v>
      </c>
      <c r="F772" t="s">
        <v>12</v>
      </c>
      <c r="G772" t="s">
        <v>16</v>
      </c>
      <c r="H772" t="s">
        <v>23</v>
      </c>
    </row>
    <row r="773" spans="1:8" x14ac:dyDescent="0.2">
      <c r="A773">
        <v>7</v>
      </c>
      <c r="B773">
        <v>50.667117968621298</v>
      </c>
      <c r="C773">
        <v>3.0612548973693001E-2</v>
      </c>
      <c r="D773">
        <v>0.21610980829610499</v>
      </c>
      <c r="E773">
        <v>8.1194264655745805</v>
      </c>
      <c r="F773" t="s">
        <v>13</v>
      </c>
      <c r="G773" t="s">
        <v>16</v>
      </c>
      <c r="H773" t="s">
        <v>23</v>
      </c>
    </row>
    <row r="774" spans="1:8" x14ac:dyDescent="0.2">
      <c r="A774">
        <v>7</v>
      </c>
      <c r="B774">
        <v>46.873127093723603</v>
      </c>
      <c r="C774">
        <v>1.07700694791041E-2</v>
      </c>
      <c r="D774">
        <v>7.7088127835901799E-2</v>
      </c>
      <c r="E774">
        <v>8.3854153984638895</v>
      </c>
      <c r="F774" t="s">
        <v>14</v>
      </c>
      <c r="G774" t="s">
        <v>16</v>
      </c>
      <c r="H774" t="s">
        <v>23</v>
      </c>
    </row>
    <row r="775" spans="1:8" x14ac:dyDescent="0.2">
      <c r="A775">
        <v>7</v>
      </c>
      <c r="B775">
        <v>44.504068892985501</v>
      </c>
      <c r="C775">
        <v>2.1297516380935501E-2</v>
      </c>
      <c r="D775">
        <v>5.5123073713979599E-2</v>
      </c>
      <c r="E775">
        <v>8.57170297198466</v>
      </c>
      <c r="F775" t="s">
        <v>15</v>
      </c>
      <c r="G775" t="s">
        <v>16</v>
      </c>
      <c r="H775" t="s">
        <v>23</v>
      </c>
    </row>
    <row r="776" spans="1:8" x14ac:dyDescent="0.2">
      <c r="A776">
        <v>8</v>
      </c>
      <c r="B776">
        <v>24.5190964096846</v>
      </c>
      <c r="C776">
        <v>1.1665646046548099</v>
      </c>
      <c r="D776">
        <v>5.3657761873379603E-2</v>
      </c>
      <c r="E776">
        <v>8.7432052311584592</v>
      </c>
      <c r="F776" t="s">
        <v>8</v>
      </c>
      <c r="G776" t="s">
        <v>16</v>
      </c>
      <c r="H776" t="s">
        <v>23</v>
      </c>
    </row>
    <row r="777" spans="1:8" x14ac:dyDescent="0.2">
      <c r="A777">
        <v>8</v>
      </c>
      <c r="B777">
        <v>33.118460408400701</v>
      </c>
      <c r="C777">
        <v>0.84125000377140502</v>
      </c>
      <c r="D777">
        <v>2.35558646764478E-2</v>
      </c>
      <c r="E777">
        <v>8.8691952238701894</v>
      </c>
      <c r="F777" t="s">
        <v>11</v>
      </c>
      <c r="G777" t="s">
        <v>16</v>
      </c>
      <c r="H777" t="s">
        <v>23</v>
      </c>
    </row>
    <row r="778" spans="1:8" x14ac:dyDescent="0.2">
      <c r="A778">
        <v>8</v>
      </c>
      <c r="B778">
        <v>35.059844877560302</v>
      </c>
      <c r="C778">
        <v>0.34115059457331698</v>
      </c>
      <c r="D778">
        <v>3.7796449586941103E-2</v>
      </c>
      <c r="E778">
        <v>8.7370748643741791</v>
      </c>
      <c r="F778" t="s">
        <v>12</v>
      </c>
      <c r="G778" t="s">
        <v>16</v>
      </c>
      <c r="H778" t="s">
        <v>23</v>
      </c>
    </row>
    <row r="779" spans="1:8" x14ac:dyDescent="0.2">
      <c r="A779">
        <v>8</v>
      </c>
      <c r="B779">
        <v>44.773696199524998</v>
      </c>
      <c r="C779">
        <v>2.7988068123848301E-2</v>
      </c>
      <c r="D779">
        <v>0.11088288275660201</v>
      </c>
      <c r="E779">
        <v>8.5520805030961</v>
      </c>
      <c r="F779" t="s">
        <v>13</v>
      </c>
      <c r="G779" t="s">
        <v>16</v>
      </c>
      <c r="H779" t="s">
        <v>23</v>
      </c>
    </row>
    <row r="780" spans="1:8" x14ac:dyDescent="0.2">
      <c r="A780">
        <v>8</v>
      </c>
      <c r="B780">
        <v>102.836967355732</v>
      </c>
      <c r="C780">
        <v>-1.31399986465614E-2</v>
      </c>
      <c r="D780">
        <v>1.1371621169809399E-2</v>
      </c>
      <c r="E780">
        <v>9.2268396891466598</v>
      </c>
      <c r="F780" t="s">
        <v>14</v>
      </c>
      <c r="G780" t="s">
        <v>16</v>
      </c>
      <c r="H780" t="s">
        <v>23</v>
      </c>
    </row>
    <row r="781" spans="1:8" x14ac:dyDescent="0.2">
      <c r="A781">
        <v>8</v>
      </c>
      <c r="B781">
        <v>130.66735586728001</v>
      </c>
      <c r="C781">
        <v>-3.7094361025161698E-2</v>
      </c>
      <c r="D781">
        <v>2.9593608751204099E-2</v>
      </c>
      <c r="E781">
        <v>9.2370813719064504</v>
      </c>
      <c r="F781" t="s">
        <v>15</v>
      </c>
      <c r="G781" t="s">
        <v>16</v>
      </c>
      <c r="H781" t="s">
        <v>23</v>
      </c>
    </row>
    <row r="782" spans="1:8" x14ac:dyDescent="0.2">
      <c r="A782">
        <v>9</v>
      </c>
      <c r="B782">
        <v>0.73211467352616699</v>
      </c>
      <c r="C782">
        <v>5.0761222102461403</v>
      </c>
      <c r="D782">
        <v>0.11964082930223199</v>
      </c>
      <c r="E782">
        <v>8.4230817242344997</v>
      </c>
      <c r="F782" t="s">
        <v>8</v>
      </c>
      <c r="G782" t="s">
        <v>16</v>
      </c>
      <c r="H782" t="s">
        <v>23</v>
      </c>
    </row>
    <row r="783" spans="1:8" x14ac:dyDescent="0.2">
      <c r="A783">
        <v>9</v>
      </c>
      <c r="B783">
        <v>4.8533814232396404</v>
      </c>
      <c r="C783">
        <v>3.00771473419349</v>
      </c>
      <c r="D783">
        <v>4.1020386603850101E-2</v>
      </c>
      <c r="E783">
        <v>8.5270783915347099</v>
      </c>
      <c r="F783" t="s">
        <v>11</v>
      </c>
      <c r="G783" t="s">
        <v>16</v>
      </c>
      <c r="H783" t="s">
        <v>23</v>
      </c>
    </row>
    <row r="784" spans="1:8" x14ac:dyDescent="0.2">
      <c r="A784">
        <v>9</v>
      </c>
      <c r="B784">
        <v>4.4441193968109101</v>
      </c>
      <c r="C784">
        <v>1.3516025799289699</v>
      </c>
      <c r="D784">
        <v>8.07342006017958E-2</v>
      </c>
      <c r="E784">
        <v>8.2980002488144695</v>
      </c>
      <c r="F784" t="s">
        <v>12</v>
      </c>
      <c r="G784" t="s">
        <v>16</v>
      </c>
      <c r="H784" t="s">
        <v>23</v>
      </c>
    </row>
    <row r="785" spans="1:8" x14ac:dyDescent="0.2">
      <c r="A785">
        <v>9</v>
      </c>
      <c r="B785">
        <v>38.014381525862198</v>
      </c>
      <c r="C785">
        <v>3.2675314533532097E-2</v>
      </c>
      <c r="D785">
        <v>0.125430070367236</v>
      </c>
      <c r="E785">
        <v>8.6003236026560508</v>
      </c>
      <c r="F785" t="s">
        <v>13</v>
      </c>
      <c r="G785" t="s">
        <v>16</v>
      </c>
      <c r="H785" t="s">
        <v>23</v>
      </c>
    </row>
    <row r="786" spans="1:8" x14ac:dyDescent="0.2">
      <c r="A786">
        <v>9</v>
      </c>
      <c r="B786">
        <v>71.969742945049006</v>
      </c>
      <c r="C786">
        <v>-2.0938205273042E-3</v>
      </c>
      <c r="D786">
        <v>1.5055735253385299E-3</v>
      </c>
      <c r="E786">
        <v>9.24410830365143</v>
      </c>
      <c r="F786" t="s">
        <v>14</v>
      </c>
      <c r="G786" t="s">
        <v>16</v>
      </c>
      <c r="H786" t="s">
        <v>23</v>
      </c>
    </row>
    <row r="787" spans="1:8" x14ac:dyDescent="0.2">
      <c r="A787">
        <v>9</v>
      </c>
      <c r="B787">
        <v>75.008459564751305</v>
      </c>
      <c r="C787">
        <v>-6.2715238116702E-3</v>
      </c>
      <c r="D787">
        <v>4.0938456888316302E-3</v>
      </c>
      <c r="E787">
        <v>9.2221264082182799</v>
      </c>
      <c r="F787" t="s">
        <v>15</v>
      </c>
      <c r="G787" t="s">
        <v>16</v>
      </c>
      <c r="H787" t="s">
        <v>23</v>
      </c>
    </row>
    <row r="788" spans="1:8" x14ac:dyDescent="0.2">
      <c r="A788">
        <v>10</v>
      </c>
      <c r="B788">
        <v>1.14821268574538</v>
      </c>
      <c r="C788">
        <v>4.6389311967886702</v>
      </c>
      <c r="D788">
        <v>4.6293940184652299E-2</v>
      </c>
      <c r="E788">
        <v>8.8899257839542507</v>
      </c>
      <c r="F788" t="s">
        <v>8</v>
      </c>
      <c r="G788" t="s">
        <v>16</v>
      </c>
      <c r="H788" t="s">
        <v>23</v>
      </c>
    </row>
    <row r="789" spans="1:8" x14ac:dyDescent="0.2">
      <c r="A789">
        <v>10</v>
      </c>
      <c r="B789">
        <v>25.624239363859001</v>
      </c>
      <c r="C789">
        <v>1.1208688352170899</v>
      </c>
      <c r="D789">
        <v>3.9025908864691698E-3</v>
      </c>
      <c r="E789">
        <v>9.0343133970123404</v>
      </c>
      <c r="F789" t="s">
        <v>11</v>
      </c>
      <c r="G789" t="s">
        <v>16</v>
      </c>
      <c r="H789" t="s">
        <v>23</v>
      </c>
    </row>
    <row r="790" spans="1:8" x14ac:dyDescent="0.2">
      <c r="A790">
        <v>10</v>
      </c>
      <c r="B790">
        <v>12.0170902575006</v>
      </c>
      <c r="C790">
        <v>0.87502088607900497</v>
      </c>
      <c r="D790">
        <v>1.9374552666784301E-2</v>
      </c>
      <c r="E790">
        <v>8.7576587311120502</v>
      </c>
      <c r="F790" t="s">
        <v>12</v>
      </c>
      <c r="G790" t="s">
        <v>16</v>
      </c>
      <c r="H790" t="s">
        <v>23</v>
      </c>
    </row>
    <row r="791" spans="1:8" x14ac:dyDescent="0.2">
      <c r="A791">
        <v>10</v>
      </c>
      <c r="B791">
        <v>41.7422002958821</v>
      </c>
      <c r="C791">
        <v>3.1039948931338698E-2</v>
      </c>
      <c r="D791">
        <v>4.0129905592498398E-2</v>
      </c>
      <c r="E791">
        <v>8.9890737512845291</v>
      </c>
      <c r="F791" t="s">
        <v>13</v>
      </c>
      <c r="G791" t="s">
        <v>16</v>
      </c>
      <c r="H791" t="s">
        <v>23</v>
      </c>
    </row>
    <row r="792" spans="1:8" x14ac:dyDescent="0.2">
      <c r="A792">
        <v>10</v>
      </c>
      <c r="B792">
        <v>95.444652673409394</v>
      </c>
      <c r="C792">
        <v>-1.30892578941528E-2</v>
      </c>
      <c r="D792">
        <v>1.5062321705484299E-2</v>
      </c>
      <c r="E792">
        <v>8.9716141968456196</v>
      </c>
      <c r="F792" t="s">
        <v>14</v>
      </c>
      <c r="G792" t="s">
        <v>16</v>
      </c>
      <c r="H792" t="s">
        <v>23</v>
      </c>
    </row>
    <row r="793" spans="1:8" x14ac:dyDescent="0.2">
      <c r="A793">
        <v>10</v>
      </c>
      <c r="B793">
        <v>98.432564775730498</v>
      </c>
      <c r="C793">
        <v>-2.51438282573898E-2</v>
      </c>
      <c r="D793">
        <v>1.76456170056607E-2</v>
      </c>
      <c r="E793">
        <v>9.0249599068836002</v>
      </c>
      <c r="F793" t="s">
        <v>15</v>
      </c>
      <c r="G793" t="s">
        <v>16</v>
      </c>
      <c r="H793" t="s">
        <v>23</v>
      </c>
    </row>
    <row r="794" spans="1:8" x14ac:dyDescent="0.2">
      <c r="A794">
        <v>11</v>
      </c>
      <c r="B794">
        <v>8.2245526919333303E-2</v>
      </c>
      <c r="C794">
        <v>7.59991937393103</v>
      </c>
      <c r="D794">
        <v>4.47177649737917E-2</v>
      </c>
      <c r="E794">
        <v>8.5292420779802196</v>
      </c>
      <c r="F794" t="s">
        <v>8</v>
      </c>
      <c r="G794" t="s">
        <v>16</v>
      </c>
      <c r="H794" t="s">
        <v>23</v>
      </c>
    </row>
    <row r="795" spans="1:8" x14ac:dyDescent="0.2">
      <c r="A795">
        <v>11</v>
      </c>
      <c r="B795">
        <v>21.7895891101637</v>
      </c>
      <c r="C795">
        <v>1.30772906578059</v>
      </c>
      <c r="D795">
        <v>5.7727201453406001E-3</v>
      </c>
      <c r="E795">
        <v>9.0212923636281506</v>
      </c>
      <c r="F795" t="s">
        <v>11</v>
      </c>
      <c r="G795" t="s">
        <v>16</v>
      </c>
      <c r="H795" t="s">
        <v>23</v>
      </c>
    </row>
    <row r="796" spans="1:8" x14ac:dyDescent="0.2">
      <c r="A796">
        <v>11</v>
      </c>
      <c r="B796">
        <v>14.8408104697998</v>
      </c>
      <c r="C796">
        <v>0.766300036964634</v>
      </c>
      <c r="D796">
        <v>1.39773519583742E-2</v>
      </c>
      <c r="E796">
        <v>8.7704726080284896</v>
      </c>
      <c r="F796" t="s">
        <v>12</v>
      </c>
      <c r="G796" t="s">
        <v>16</v>
      </c>
      <c r="H796" t="s">
        <v>23</v>
      </c>
    </row>
    <row r="797" spans="1:8" x14ac:dyDescent="0.2">
      <c r="A797">
        <v>11</v>
      </c>
      <c r="B797">
        <v>26.296327639575399</v>
      </c>
      <c r="C797">
        <v>5.85154547358296E-2</v>
      </c>
      <c r="D797">
        <v>4.8869346421474898E-2</v>
      </c>
      <c r="E797">
        <v>8.5795250973103503</v>
      </c>
      <c r="F797" t="s">
        <v>13</v>
      </c>
      <c r="G797" t="s">
        <v>16</v>
      </c>
      <c r="H797" t="s">
        <v>23</v>
      </c>
    </row>
    <row r="798" spans="1:8" x14ac:dyDescent="0.2">
      <c r="A798">
        <v>11</v>
      </c>
      <c r="B798">
        <v>83.2584880033979</v>
      </c>
      <c r="C798">
        <v>-8.5710490904965207E-3</v>
      </c>
      <c r="D798">
        <v>6.3415044077121899E-3</v>
      </c>
      <c r="E798">
        <v>8.8033843432274299</v>
      </c>
      <c r="F798" t="s">
        <v>14</v>
      </c>
      <c r="G798" t="s">
        <v>16</v>
      </c>
      <c r="H798" t="s">
        <v>23</v>
      </c>
    </row>
    <row r="799" spans="1:8" x14ac:dyDescent="0.2">
      <c r="A799">
        <v>11</v>
      </c>
      <c r="B799">
        <v>88.177803543820303</v>
      </c>
      <c r="C799">
        <v>-1.9225082979516101E-2</v>
      </c>
      <c r="D799">
        <v>9.8633358515075702E-3</v>
      </c>
      <c r="E799">
        <v>8.7193035746231207</v>
      </c>
      <c r="F799" t="s">
        <v>15</v>
      </c>
      <c r="G799" t="s">
        <v>16</v>
      </c>
      <c r="H799" t="s">
        <v>23</v>
      </c>
    </row>
    <row r="800" spans="1:8" x14ac:dyDescent="0.2">
      <c r="A800">
        <v>12</v>
      </c>
      <c r="B800">
        <v>0.45977711770009</v>
      </c>
      <c r="C800">
        <v>5.6957780599359804</v>
      </c>
      <c r="D800">
        <v>9.3365066623346302E-2</v>
      </c>
      <c r="E800">
        <v>8.9384386548463493</v>
      </c>
      <c r="F800" t="s">
        <v>8</v>
      </c>
      <c r="G800" t="s">
        <v>16</v>
      </c>
      <c r="H800" t="s">
        <v>23</v>
      </c>
    </row>
    <row r="801" spans="1:8" x14ac:dyDescent="0.2">
      <c r="A801">
        <v>12</v>
      </c>
      <c r="B801">
        <v>42.370209430805303</v>
      </c>
      <c r="C801">
        <v>0.54092381127201905</v>
      </c>
      <c r="D801">
        <v>1.0112096408752701E-3</v>
      </c>
      <c r="E801">
        <v>9.1455379344831709</v>
      </c>
      <c r="F801" t="s">
        <v>11</v>
      </c>
      <c r="G801" t="s">
        <v>16</v>
      </c>
      <c r="H801" t="s">
        <v>23</v>
      </c>
    </row>
    <row r="802" spans="1:8" x14ac:dyDescent="0.2">
      <c r="A802">
        <v>12</v>
      </c>
      <c r="B802">
        <v>11.914956641585899</v>
      </c>
      <c r="C802">
        <v>0.882998588301385</v>
      </c>
      <c r="D802">
        <v>2.21602697986776E-2</v>
      </c>
      <c r="E802">
        <v>8.7328793556219804</v>
      </c>
      <c r="F802" t="s">
        <v>12</v>
      </c>
      <c r="G802" t="s">
        <v>16</v>
      </c>
      <c r="H802" t="s">
        <v>23</v>
      </c>
    </row>
    <row r="803" spans="1:8" x14ac:dyDescent="0.2">
      <c r="A803">
        <v>12</v>
      </c>
      <c r="B803">
        <v>36.365804984601297</v>
      </c>
      <c r="C803">
        <v>4.0680580969590499E-2</v>
      </c>
      <c r="D803">
        <v>8.6562382650982705E-2</v>
      </c>
      <c r="E803">
        <v>9.0059613190883994</v>
      </c>
      <c r="F803" t="s">
        <v>13</v>
      </c>
      <c r="G803" t="s">
        <v>16</v>
      </c>
      <c r="H803" t="s">
        <v>23</v>
      </c>
    </row>
    <row r="804" spans="1:8" x14ac:dyDescent="0.2">
      <c r="A804">
        <v>12</v>
      </c>
      <c r="B804">
        <v>88.745002614545299</v>
      </c>
      <c r="C804">
        <v>-1.02264623559612E-2</v>
      </c>
      <c r="D804">
        <v>7.5542052361356297E-3</v>
      </c>
      <c r="E804">
        <v>8.7995237651396803</v>
      </c>
      <c r="F804" t="s">
        <v>14</v>
      </c>
      <c r="G804" t="s">
        <v>16</v>
      </c>
      <c r="H804" t="s">
        <v>23</v>
      </c>
    </row>
    <row r="805" spans="1:8" x14ac:dyDescent="0.2">
      <c r="A805">
        <v>12</v>
      </c>
      <c r="B805">
        <v>98.148090192598005</v>
      </c>
      <c r="C805">
        <v>-2.4572464694797399E-2</v>
      </c>
      <c r="D805">
        <v>1.34541621109147E-2</v>
      </c>
      <c r="E805">
        <v>8.7669569002758898</v>
      </c>
      <c r="F805" t="s">
        <v>15</v>
      </c>
      <c r="G805" t="s">
        <v>16</v>
      </c>
      <c r="H805" t="s">
        <v>23</v>
      </c>
    </row>
    <row r="806" spans="1:8" x14ac:dyDescent="0.2">
      <c r="A806">
        <v>13</v>
      </c>
      <c r="B806">
        <v>0.19624506023986199</v>
      </c>
      <c r="C806">
        <v>6.6810239021746103</v>
      </c>
      <c r="D806">
        <v>8.6949376043872303E-2</v>
      </c>
      <c r="E806">
        <v>8.5843412782412898</v>
      </c>
      <c r="F806" t="s">
        <v>8</v>
      </c>
      <c r="G806" t="s">
        <v>16</v>
      </c>
      <c r="H806" t="s">
        <v>23</v>
      </c>
    </row>
    <row r="807" spans="1:8" x14ac:dyDescent="0.2">
      <c r="A807">
        <v>13</v>
      </c>
      <c r="B807">
        <v>1.3559169742125201</v>
      </c>
      <c r="C807">
        <v>4.5313364007102201</v>
      </c>
      <c r="D807">
        <v>9.4676109621286197E-2</v>
      </c>
      <c r="E807">
        <v>8.8110464258156593</v>
      </c>
      <c r="F807" t="s">
        <v>11</v>
      </c>
      <c r="G807" t="s">
        <v>16</v>
      </c>
      <c r="H807" t="s">
        <v>23</v>
      </c>
    </row>
    <row r="808" spans="1:8" x14ac:dyDescent="0.2">
      <c r="A808">
        <v>13</v>
      </c>
      <c r="B808">
        <v>1.3185375303747999</v>
      </c>
      <c r="C808">
        <v>2.0087362327892899</v>
      </c>
      <c r="D808">
        <v>0.128379069419543</v>
      </c>
      <c r="E808">
        <v>8.7630522957670607</v>
      </c>
      <c r="F808" t="s">
        <v>12</v>
      </c>
      <c r="G808" t="s">
        <v>16</v>
      </c>
      <c r="H808" t="s">
        <v>23</v>
      </c>
    </row>
    <row r="809" spans="1:8" x14ac:dyDescent="0.2">
      <c r="A809">
        <v>13</v>
      </c>
      <c r="B809">
        <v>28.538874572963</v>
      </c>
      <c r="C809">
        <v>5.7589920717619598E-2</v>
      </c>
      <c r="D809">
        <v>8.6672300046430006E-2</v>
      </c>
      <c r="E809">
        <v>8.6631657924192709</v>
      </c>
      <c r="F809" t="s">
        <v>13</v>
      </c>
      <c r="G809" t="s">
        <v>16</v>
      </c>
      <c r="H809" t="s">
        <v>23</v>
      </c>
    </row>
    <row r="810" spans="1:8" x14ac:dyDescent="0.2">
      <c r="A810">
        <v>13</v>
      </c>
      <c r="B810">
        <v>103.423066790912</v>
      </c>
      <c r="C810">
        <v>-1.7174244718181401E-2</v>
      </c>
      <c r="D810">
        <v>4.4898245222731802E-2</v>
      </c>
      <c r="E810">
        <v>9.3465920942670397</v>
      </c>
      <c r="F810" t="s">
        <v>14</v>
      </c>
      <c r="G810" t="s">
        <v>16</v>
      </c>
      <c r="H810" t="s">
        <v>23</v>
      </c>
    </row>
    <row r="811" spans="1:8" x14ac:dyDescent="0.2">
      <c r="A811">
        <v>13</v>
      </c>
      <c r="B811">
        <v>107.027133931755</v>
      </c>
      <c r="C811">
        <v>-3.2447558088968403E-2</v>
      </c>
      <c r="D811">
        <v>5.1533719423438401E-2</v>
      </c>
      <c r="E811">
        <v>9.4927263851711299</v>
      </c>
      <c r="F811" t="s">
        <v>15</v>
      </c>
      <c r="G811" t="s">
        <v>16</v>
      </c>
      <c r="H811" t="s">
        <v>23</v>
      </c>
    </row>
    <row r="812" spans="1:8" x14ac:dyDescent="0.2">
      <c r="A812">
        <v>14</v>
      </c>
      <c r="B812">
        <v>1.19486723253677</v>
      </c>
      <c r="C812">
        <v>4.6731565042136998</v>
      </c>
      <c r="D812">
        <v>9.58866692603665E-2</v>
      </c>
      <c r="E812">
        <v>9.5812696093041492</v>
      </c>
      <c r="F812" t="s">
        <v>8</v>
      </c>
      <c r="G812" t="s">
        <v>16</v>
      </c>
      <c r="H812" t="s">
        <v>23</v>
      </c>
    </row>
    <row r="813" spans="1:8" x14ac:dyDescent="0.2">
      <c r="A813">
        <v>14</v>
      </c>
      <c r="B813">
        <v>13.455134264977501</v>
      </c>
      <c r="C813">
        <v>1.96283541706388</v>
      </c>
      <c r="D813">
        <v>1.9535323293814001E-2</v>
      </c>
      <c r="E813">
        <v>8.8915586606810599</v>
      </c>
      <c r="F813" t="s">
        <v>11</v>
      </c>
      <c r="G813" t="s">
        <v>16</v>
      </c>
      <c r="H813" t="s">
        <v>23</v>
      </c>
    </row>
    <row r="814" spans="1:8" x14ac:dyDescent="0.2">
      <c r="A814">
        <v>14</v>
      </c>
      <c r="B814">
        <v>9.1662157629598795</v>
      </c>
      <c r="C814">
        <v>1.07490386155051</v>
      </c>
      <c r="D814">
        <v>4.7488185660462902E-2</v>
      </c>
      <c r="E814">
        <v>9.0354964446733899</v>
      </c>
      <c r="F814" t="s">
        <v>12</v>
      </c>
      <c r="G814" t="s">
        <v>16</v>
      </c>
      <c r="H814" t="s">
        <v>23</v>
      </c>
    </row>
    <row r="815" spans="1:8" x14ac:dyDescent="0.2">
      <c r="A815">
        <v>14</v>
      </c>
      <c r="B815">
        <v>33.180101343820802</v>
      </c>
      <c r="C815">
        <v>5.18008990929903E-2</v>
      </c>
      <c r="D815">
        <v>0.104643179014681</v>
      </c>
      <c r="E815">
        <v>9.3080870704450405</v>
      </c>
      <c r="F815" t="s">
        <v>13</v>
      </c>
      <c r="G815" t="s">
        <v>16</v>
      </c>
      <c r="H815" t="s">
        <v>23</v>
      </c>
    </row>
    <row r="816" spans="1:8" x14ac:dyDescent="0.2">
      <c r="A816">
        <v>14</v>
      </c>
      <c r="B816">
        <v>60.711136291729098</v>
      </c>
      <c r="C816">
        <v>3.3210925812136101E-3</v>
      </c>
      <c r="D816">
        <v>3.2473037717735201E-3</v>
      </c>
      <c r="E816">
        <v>9.5014167207515694</v>
      </c>
      <c r="F816" t="s">
        <v>14</v>
      </c>
      <c r="G816" t="s">
        <v>16</v>
      </c>
      <c r="H816" t="s">
        <v>23</v>
      </c>
    </row>
    <row r="817" spans="1:8" x14ac:dyDescent="0.2">
      <c r="A817">
        <v>14</v>
      </c>
      <c r="B817">
        <v>64.612188780462901</v>
      </c>
      <c r="C817">
        <v>2.3839674524970102E-3</v>
      </c>
      <c r="D817">
        <v>4.9986279698442096E-4</v>
      </c>
      <c r="E817">
        <v>9.3823687271532208</v>
      </c>
      <c r="F817" t="s">
        <v>15</v>
      </c>
      <c r="G817" t="s">
        <v>16</v>
      </c>
      <c r="H817" t="s">
        <v>23</v>
      </c>
    </row>
    <row r="818" spans="1:8" x14ac:dyDescent="0.2">
      <c r="A818">
        <v>1</v>
      </c>
      <c r="B818">
        <v>99.627471002509694</v>
      </c>
      <c r="C818">
        <v>-1.82414648630736</v>
      </c>
      <c r="D818">
        <v>1.6947366336491101E-2</v>
      </c>
      <c r="E818">
        <v>13.6483531118181</v>
      </c>
      <c r="F818" t="s">
        <v>8</v>
      </c>
      <c r="G818" t="s">
        <v>17</v>
      </c>
      <c r="H818" t="s">
        <v>23</v>
      </c>
    </row>
    <row r="819" spans="1:8" x14ac:dyDescent="0.2">
      <c r="A819">
        <v>1</v>
      </c>
      <c r="B819">
        <v>42.707807492932702</v>
      </c>
      <c r="C819">
        <v>0.66256583565082905</v>
      </c>
      <c r="D819">
        <v>1.76801175229005E-3</v>
      </c>
      <c r="E819">
        <v>14.4014531277406</v>
      </c>
      <c r="F819" t="s">
        <v>11</v>
      </c>
      <c r="G819" t="s">
        <v>17</v>
      </c>
      <c r="H819" t="s">
        <v>23</v>
      </c>
    </row>
    <row r="820" spans="1:8" x14ac:dyDescent="0.2">
      <c r="A820">
        <v>1</v>
      </c>
      <c r="B820">
        <v>76.167810078820906</v>
      </c>
      <c r="C820">
        <v>-0.54499564649155896</v>
      </c>
      <c r="D820">
        <v>5.7674788095505303E-3</v>
      </c>
      <c r="E820">
        <v>13.8092054447413</v>
      </c>
      <c r="F820" t="s">
        <v>12</v>
      </c>
      <c r="G820" t="s">
        <v>17</v>
      </c>
      <c r="H820" t="s">
        <v>23</v>
      </c>
    </row>
    <row r="821" spans="1:8" x14ac:dyDescent="0.2">
      <c r="A821">
        <v>1</v>
      </c>
      <c r="B821">
        <v>121.77868993723899</v>
      </c>
      <c r="C821">
        <v>-0.40306975817890001</v>
      </c>
      <c r="D821">
        <v>1.73934408350866E-2</v>
      </c>
      <c r="E821">
        <v>13.7009988558708</v>
      </c>
      <c r="F821" t="s">
        <v>13</v>
      </c>
      <c r="G821" t="s">
        <v>17</v>
      </c>
      <c r="H821" t="s">
        <v>23</v>
      </c>
    </row>
    <row r="822" spans="1:8" x14ac:dyDescent="0.2">
      <c r="A822">
        <v>1</v>
      </c>
      <c r="B822">
        <v>43.711038217752403</v>
      </c>
      <c r="C822">
        <v>-4.0920685863966202E-2</v>
      </c>
      <c r="D822">
        <v>4.6305030865217603E-2</v>
      </c>
      <c r="E822">
        <v>14.6183429649739</v>
      </c>
      <c r="F822" t="s">
        <v>14</v>
      </c>
      <c r="G822" t="s">
        <v>17</v>
      </c>
      <c r="H822" t="s">
        <v>23</v>
      </c>
    </row>
    <row r="823" spans="1:8" x14ac:dyDescent="0.2">
      <c r="A823">
        <v>1</v>
      </c>
      <c r="B823">
        <v>52.417598672120498</v>
      </c>
      <c r="C823">
        <v>3.0120424803358699E-2</v>
      </c>
      <c r="D823">
        <v>7.2315690155411996E-3</v>
      </c>
      <c r="E823">
        <v>13.9829475763311</v>
      </c>
      <c r="F823" t="s">
        <v>15</v>
      </c>
      <c r="G823" t="s">
        <v>17</v>
      </c>
      <c r="H823" t="s">
        <v>23</v>
      </c>
    </row>
    <row r="824" spans="1:8" x14ac:dyDescent="0.2">
      <c r="A824">
        <v>2</v>
      </c>
      <c r="B824">
        <v>100.549645633203</v>
      </c>
      <c r="C824">
        <v>-1.7889428653647499</v>
      </c>
      <c r="D824">
        <v>1.5527028131072601E-2</v>
      </c>
      <c r="E824">
        <v>13.727316053325</v>
      </c>
      <c r="F824" t="s">
        <v>8</v>
      </c>
      <c r="G824" t="s">
        <v>17</v>
      </c>
      <c r="H824" t="s">
        <v>23</v>
      </c>
    </row>
    <row r="825" spans="1:8" x14ac:dyDescent="0.2">
      <c r="A825">
        <v>2</v>
      </c>
      <c r="B825">
        <v>41.870149157586098</v>
      </c>
      <c r="C825">
        <v>0.70467955187948295</v>
      </c>
      <c r="D825">
        <v>1.88022196417032E-3</v>
      </c>
      <c r="E825">
        <v>14.3427358481027</v>
      </c>
      <c r="F825" t="s">
        <v>11</v>
      </c>
      <c r="G825" t="s">
        <v>17</v>
      </c>
      <c r="H825" t="s">
        <v>23</v>
      </c>
    </row>
    <row r="826" spans="1:8" x14ac:dyDescent="0.2">
      <c r="A826">
        <v>2</v>
      </c>
      <c r="B826">
        <v>75.4608349545274</v>
      </c>
      <c r="C826">
        <v>-0.51158166500200497</v>
      </c>
      <c r="D826">
        <v>5.0330953225849904E-3</v>
      </c>
      <c r="E826">
        <v>13.8928209990908</v>
      </c>
      <c r="F826" t="s">
        <v>12</v>
      </c>
      <c r="G826" t="s">
        <v>17</v>
      </c>
      <c r="H826" t="s">
        <v>23</v>
      </c>
    </row>
    <row r="827" spans="1:8" x14ac:dyDescent="0.2">
      <c r="A827">
        <v>2</v>
      </c>
      <c r="B827">
        <v>96.846426287436799</v>
      </c>
      <c r="C827">
        <v>-0.27862447292167702</v>
      </c>
      <c r="D827">
        <v>1.19295645437472E-2</v>
      </c>
      <c r="E827">
        <v>13.8022196266677</v>
      </c>
      <c r="F827" t="s">
        <v>13</v>
      </c>
      <c r="G827" t="s">
        <v>17</v>
      </c>
      <c r="H827" t="s">
        <v>23</v>
      </c>
    </row>
    <row r="828" spans="1:8" x14ac:dyDescent="0.2">
      <c r="A828">
        <v>2</v>
      </c>
      <c r="B828">
        <v>43.1662187737195</v>
      </c>
      <c r="C828">
        <v>-5.5132873037862601E-2</v>
      </c>
      <c r="D828">
        <v>0.111650943409631</v>
      </c>
      <c r="E828">
        <v>14.930809133538601</v>
      </c>
      <c r="F828" t="s">
        <v>14</v>
      </c>
      <c r="G828" t="s">
        <v>17</v>
      </c>
      <c r="H828" t="s">
        <v>23</v>
      </c>
    </row>
    <row r="829" spans="1:8" x14ac:dyDescent="0.2">
      <c r="A829">
        <v>2</v>
      </c>
      <c r="B829">
        <v>58.157089147345999</v>
      </c>
      <c r="C829">
        <v>-1.72675631581969E-2</v>
      </c>
      <c r="D829">
        <v>2.8436914235770499E-3</v>
      </c>
      <c r="E829">
        <v>14.3613085823925</v>
      </c>
      <c r="F829" t="s">
        <v>15</v>
      </c>
      <c r="G829" t="s">
        <v>17</v>
      </c>
      <c r="H829" t="s">
        <v>23</v>
      </c>
    </row>
    <row r="830" spans="1:8" x14ac:dyDescent="0.2">
      <c r="A830">
        <v>3</v>
      </c>
      <c r="B830">
        <v>346.23377160638699</v>
      </c>
      <c r="C830">
        <v>-5.1403277845497</v>
      </c>
      <c r="D830">
        <v>0.28784445174849099</v>
      </c>
      <c r="E830">
        <v>12.701098694945101</v>
      </c>
      <c r="F830" t="s">
        <v>8</v>
      </c>
      <c r="G830" t="s">
        <v>17</v>
      </c>
      <c r="H830" t="s">
        <v>23</v>
      </c>
    </row>
    <row r="831" spans="1:8" x14ac:dyDescent="0.2">
      <c r="A831">
        <v>3</v>
      </c>
      <c r="B831">
        <v>550.48413595229704</v>
      </c>
      <c r="C831">
        <v>-5.4192176160846204</v>
      </c>
      <c r="D831">
        <v>0.22356751968761299</v>
      </c>
      <c r="E831">
        <v>12.8873950749377</v>
      </c>
      <c r="F831" t="s">
        <v>11</v>
      </c>
      <c r="G831" t="s">
        <v>17</v>
      </c>
      <c r="H831" t="s">
        <v>23</v>
      </c>
    </row>
    <row r="832" spans="1:8" x14ac:dyDescent="0.2">
      <c r="A832">
        <v>3</v>
      </c>
      <c r="B832">
        <v>299.02119347882501</v>
      </c>
      <c r="C832">
        <v>-2.5715957167375798</v>
      </c>
      <c r="D832">
        <v>0.268314008486223</v>
      </c>
      <c r="E832">
        <v>12.699173587870201</v>
      </c>
      <c r="F832" t="s">
        <v>12</v>
      </c>
      <c r="G832" t="s">
        <v>17</v>
      </c>
      <c r="H832" t="s">
        <v>23</v>
      </c>
    </row>
    <row r="833" spans="1:8" x14ac:dyDescent="0.2">
      <c r="A833">
        <v>3</v>
      </c>
      <c r="B833">
        <v>457.095406585663</v>
      </c>
      <c r="C833">
        <v>-0.99464083690327798</v>
      </c>
      <c r="D833">
        <v>0.273715006824164</v>
      </c>
      <c r="E833">
        <v>12.5099426382682</v>
      </c>
      <c r="F833" t="s">
        <v>13</v>
      </c>
      <c r="G833" t="s">
        <v>17</v>
      </c>
      <c r="H833" t="s">
        <v>23</v>
      </c>
    </row>
    <row r="834" spans="1:8" x14ac:dyDescent="0.2">
      <c r="A834">
        <v>3</v>
      </c>
      <c r="B834">
        <v>40.129967353404901</v>
      </c>
      <c r="C834">
        <v>-6.3058690120648006E-2</v>
      </c>
      <c r="D834">
        <v>0.15638613471139501</v>
      </c>
      <c r="E834">
        <v>15.3318607758263</v>
      </c>
      <c r="F834" t="s">
        <v>14</v>
      </c>
      <c r="G834" t="s">
        <v>17</v>
      </c>
      <c r="H834" t="s">
        <v>23</v>
      </c>
    </row>
    <row r="835" spans="1:8" x14ac:dyDescent="0.2">
      <c r="A835">
        <v>3</v>
      </c>
      <c r="B835">
        <v>51.473222870895697</v>
      </c>
      <c r="C835">
        <v>3.43929846634295E-2</v>
      </c>
      <c r="D835">
        <v>1.47970426947339E-2</v>
      </c>
      <c r="E835">
        <v>13.8866422370245</v>
      </c>
      <c r="F835" t="s">
        <v>15</v>
      </c>
      <c r="G835" t="s">
        <v>17</v>
      </c>
      <c r="H835" t="s">
        <v>23</v>
      </c>
    </row>
    <row r="836" spans="1:8" x14ac:dyDescent="0.2">
      <c r="A836">
        <v>4</v>
      </c>
      <c r="B836">
        <v>269.20229766385103</v>
      </c>
      <c r="C836">
        <v>-4.5117060831312497</v>
      </c>
      <c r="D836">
        <v>0.14061058871682</v>
      </c>
      <c r="E836">
        <v>14.041873245307601</v>
      </c>
      <c r="F836" t="s">
        <v>8</v>
      </c>
      <c r="G836" t="s">
        <v>17</v>
      </c>
      <c r="H836" t="s">
        <v>23</v>
      </c>
    </row>
    <row r="837" spans="1:8" x14ac:dyDescent="0.2">
      <c r="A837">
        <v>4</v>
      </c>
      <c r="B837">
        <v>365.41282004484702</v>
      </c>
      <c r="C837">
        <v>-4.4935075863309999</v>
      </c>
      <c r="D837">
        <v>9.3139582297904797E-2</v>
      </c>
      <c r="E837">
        <v>14.046782812986899</v>
      </c>
      <c r="F837" t="s">
        <v>11</v>
      </c>
      <c r="G837" t="s">
        <v>17</v>
      </c>
      <c r="H837" t="s">
        <v>23</v>
      </c>
    </row>
    <row r="838" spans="1:8" x14ac:dyDescent="0.2">
      <c r="A838">
        <v>4</v>
      </c>
      <c r="B838">
        <v>227.35559344756999</v>
      </c>
      <c r="C838">
        <v>-2.1877823090274502</v>
      </c>
      <c r="D838">
        <v>0.121208907265739</v>
      </c>
      <c r="E838">
        <v>14.0778410092726</v>
      </c>
      <c r="F838" t="s">
        <v>12</v>
      </c>
      <c r="G838" t="s">
        <v>17</v>
      </c>
      <c r="H838" t="s">
        <v>23</v>
      </c>
    </row>
    <row r="839" spans="1:8" x14ac:dyDescent="0.2">
      <c r="A839">
        <v>4</v>
      </c>
      <c r="B839">
        <v>361.370039227294</v>
      </c>
      <c r="C839">
        <v>-0.89849219059003704</v>
      </c>
      <c r="D839">
        <v>0.13568306862907401</v>
      </c>
      <c r="E839">
        <v>13.948673214646099</v>
      </c>
      <c r="F839" t="s">
        <v>13</v>
      </c>
      <c r="G839" t="s">
        <v>17</v>
      </c>
      <c r="H839" t="s">
        <v>23</v>
      </c>
    </row>
    <row r="840" spans="1:8" x14ac:dyDescent="0.2">
      <c r="A840">
        <v>4</v>
      </c>
      <c r="B840">
        <v>44.400617242946403</v>
      </c>
      <c r="C840">
        <v>-7.5247134294599102E-2</v>
      </c>
      <c r="D840">
        <v>0.144270760979197</v>
      </c>
      <c r="E840">
        <v>14.626119377819499</v>
      </c>
      <c r="F840" t="s">
        <v>14</v>
      </c>
      <c r="G840" t="s">
        <v>17</v>
      </c>
      <c r="H840" t="s">
        <v>23</v>
      </c>
    </row>
    <row r="841" spans="1:8" x14ac:dyDescent="0.2">
      <c r="A841">
        <v>4</v>
      </c>
      <c r="B841">
        <v>42.714898613185703</v>
      </c>
      <c r="C841">
        <v>8.9057687736143906E-2</v>
      </c>
      <c r="D841">
        <v>4.1755630537899199E-2</v>
      </c>
      <c r="E841">
        <v>13.6644917431616</v>
      </c>
      <c r="F841" t="s">
        <v>15</v>
      </c>
      <c r="G841" t="s">
        <v>17</v>
      </c>
      <c r="H841" t="s">
        <v>23</v>
      </c>
    </row>
    <row r="842" spans="1:8" x14ac:dyDescent="0.2">
      <c r="A842">
        <v>5</v>
      </c>
      <c r="B842">
        <v>8.77292375030523</v>
      </c>
      <c r="C842">
        <v>4.7857147115642302</v>
      </c>
      <c r="D842">
        <v>0.35141637024181799</v>
      </c>
      <c r="E842">
        <v>15.0569116777645</v>
      </c>
      <c r="F842" t="s">
        <v>8</v>
      </c>
      <c r="G842" t="s">
        <v>17</v>
      </c>
      <c r="H842" t="s">
        <v>23</v>
      </c>
    </row>
    <row r="843" spans="1:8" x14ac:dyDescent="0.2">
      <c r="A843">
        <v>5</v>
      </c>
      <c r="B843">
        <v>4.6653147223842701</v>
      </c>
      <c r="C843">
        <v>5.6395424324174899</v>
      </c>
      <c r="D843">
        <v>0.40356679046486899</v>
      </c>
      <c r="E843">
        <v>15.2486388239163</v>
      </c>
      <c r="F843" t="s">
        <v>11</v>
      </c>
      <c r="G843" t="s">
        <v>17</v>
      </c>
      <c r="H843" t="s">
        <v>23</v>
      </c>
    </row>
    <row r="844" spans="1:8" x14ac:dyDescent="0.2">
      <c r="A844">
        <v>5</v>
      </c>
      <c r="B844">
        <v>10.2484836890808</v>
      </c>
      <c r="C844">
        <v>2.3689850742725</v>
      </c>
      <c r="D844">
        <v>0.37017985918915303</v>
      </c>
      <c r="E844">
        <v>15.403837181097501</v>
      </c>
      <c r="F844" t="s">
        <v>12</v>
      </c>
      <c r="G844" t="s">
        <v>17</v>
      </c>
      <c r="H844" t="s">
        <v>23</v>
      </c>
    </row>
    <row r="845" spans="1:8" x14ac:dyDescent="0.2">
      <c r="A845">
        <v>5</v>
      </c>
      <c r="B845">
        <v>7.5344007727522397</v>
      </c>
      <c r="C845">
        <v>0.87756556065408198</v>
      </c>
      <c r="D845">
        <v>0.322756339802516</v>
      </c>
      <c r="E845">
        <v>16.1145305792047</v>
      </c>
      <c r="F845" t="s">
        <v>13</v>
      </c>
      <c r="G845" t="s">
        <v>17</v>
      </c>
      <c r="H845" t="s">
        <v>23</v>
      </c>
    </row>
    <row r="846" spans="1:8" x14ac:dyDescent="0.2">
      <c r="A846">
        <v>5</v>
      </c>
      <c r="B846">
        <v>47.5733564388049</v>
      </c>
      <c r="C846">
        <v>5.1558615770512399E-2</v>
      </c>
      <c r="D846">
        <v>0.131008188593881</v>
      </c>
      <c r="E846">
        <v>14.2584856274042</v>
      </c>
      <c r="F846" t="s">
        <v>14</v>
      </c>
      <c r="G846" t="s">
        <v>17</v>
      </c>
      <c r="H846" t="s">
        <v>23</v>
      </c>
    </row>
    <row r="847" spans="1:8" x14ac:dyDescent="0.2">
      <c r="A847">
        <v>5</v>
      </c>
      <c r="B847">
        <v>25.167350573857501</v>
      </c>
      <c r="C847">
        <v>0.124283579350056</v>
      </c>
      <c r="D847">
        <v>0.18576043156876201</v>
      </c>
      <c r="E847">
        <v>13.906356382873501</v>
      </c>
      <c r="F847" t="s">
        <v>15</v>
      </c>
      <c r="G847" t="s">
        <v>17</v>
      </c>
      <c r="H847" t="s">
        <v>23</v>
      </c>
    </row>
    <row r="848" spans="1:8" x14ac:dyDescent="0.2">
      <c r="A848">
        <v>6</v>
      </c>
      <c r="B848">
        <v>10.2858687200882</v>
      </c>
      <c r="C848">
        <v>2.85216608948011</v>
      </c>
      <c r="D848">
        <v>0.45716324739235598</v>
      </c>
      <c r="E848">
        <v>12.436773636337801</v>
      </c>
      <c r="F848" t="s">
        <v>8</v>
      </c>
      <c r="G848" t="s">
        <v>17</v>
      </c>
      <c r="H848" t="s">
        <v>23</v>
      </c>
    </row>
    <row r="849" spans="1:8" x14ac:dyDescent="0.2">
      <c r="A849">
        <v>6</v>
      </c>
      <c r="B849">
        <v>7.2843205680229</v>
      </c>
      <c r="C849">
        <v>3.3379908127029001</v>
      </c>
      <c r="D849">
        <v>0.48264154098266698</v>
      </c>
      <c r="E849">
        <v>12.391894799035301</v>
      </c>
      <c r="F849" t="s">
        <v>11</v>
      </c>
      <c r="G849" t="s">
        <v>17</v>
      </c>
      <c r="H849" t="s">
        <v>23</v>
      </c>
    </row>
    <row r="850" spans="1:8" x14ac:dyDescent="0.2">
      <c r="A850">
        <v>6</v>
      </c>
      <c r="B850">
        <v>13.2920451013708</v>
      </c>
      <c r="C850">
        <v>1.2235201979027199</v>
      </c>
      <c r="D850">
        <v>0.46626633644325799</v>
      </c>
      <c r="E850">
        <v>12.8018881686386</v>
      </c>
      <c r="F850" t="s">
        <v>12</v>
      </c>
      <c r="G850" t="s">
        <v>17</v>
      </c>
      <c r="H850" t="s">
        <v>23</v>
      </c>
    </row>
    <row r="851" spans="1:8" x14ac:dyDescent="0.2">
      <c r="A851">
        <v>6</v>
      </c>
      <c r="B851">
        <v>21.005671585146398</v>
      </c>
      <c r="C851">
        <v>0.23493972542020999</v>
      </c>
      <c r="D851">
        <v>0.40181527138108603</v>
      </c>
      <c r="E851">
        <v>15.715452777327201</v>
      </c>
      <c r="F851" t="s">
        <v>13</v>
      </c>
      <c r="G851" t="s">
        <v>17</v>
      </c>
      <c r="H851" t="s">
        <v>23</v>
      </c>
    </row>
    <row r="852" spans="1:8" x14ac:dyDescent="0.2">
      <c r="A852">
        <v>6</v>
      </c>
      <c r="B852">
        <v>24.476239148790601</v>
      </c>
      <c r="C852">
        <v>4.5358063946325702E-2</v>
      </c>
      <c r="D852">
        <v>0.33265840190358498</v>
      </c>
      <c r="E852">
        <v>13.2557370515008</v>
      </c>
      <c r="F852" t="s">
        <v>14</v>
      </c>
      <c r="G852" t="s">
        <v>17</v>
      </c>
      <c r="H852" t="s">
        <v>23</v>
      </c>
    </row>
    <row r="853" spans="1:8" x14ac:dyDescent="0.2">
      <c r="A853">
        <v>6</v>
      </c>
      <c r="B853">
        <v>15.254096948630799</v>
      </c>
      <c r="C853">
        <v>0.101920933264874</v>
      </c>
      <c r="D853">
        <v>0.30414285032075999</v>
      </c>
      <c r="E853">
        <v>13.5577581107234</v>
      </c>
      <c r="F853" t="s">
        <v>15</v>
      </c>
      <c r="G853" t="s">
        <v>17</v>
      </c>
      <c r="H853" t="s">
        <v>23</v>
      </c>
    </row>
    <row r="854" spans="1:8" x14ac:dyDescent="0.2">
      <c r="A854">
        <v>7</v>
      </c>
      <c r="B854">
        <v>12.8770822713795</v>
      </c>
      <c r="C854">
        <v>2.1884491761032399</v>
      </c>
      <c r="D854">
        <v>0.51809083836813796</v>
      </c>
      <c r="E854">
        <v>10.1515422616922</v>
      </c>
      <c r="F854" t="s">
        <v>8</v>
      </c>
      <c r="G854" t="s">
        <v>17</v>
      </c>
      <c r="H854" t="s">
        <v>23</v>
      </c>
    </row>
    <row r="855" spans="1:8" x14ac:dyDescent="0.2">
      <c r="A855">
        <v>7</v>
      </c>
      <c r="B855">
        <v>10.011536592713799</v>
      </c>
      <c r="C855">
        <v>2.5515533103059602</v>
      </c>
      <c r="D855">
        <v>0.53297501853246698</v>
      </c>
      <c r="E855">
        <v>10.1696022222722</v>
      </c>
      <c r="F855" t="s">
        <v>11</v>
      </c>
      <c r="G855" t="s">
        <v>17</v>
      </c>
      <c r="H855" t="s">
        <v>23</v>
      </c>
    </row>
    <row r="856" spans="1:8" x14ac:dyDescent="0.2">
      <c r="A856">
        <v>7</v>
      </c>
      <c r="B856">
        <v>16.412067387092101</v>
      </c>
      <c r="C856">
        <v>0.89319995140380404</v>
      </c>
      <c r="D856">
        <v>0.52422640256971698</v>
      </c>
      <c r="E856">
        <v>10.464887205726299</v>
      </c>
      <c r="F856" t="s">
        <v>12</v>
      </c>
      <c r="G856" t="s">
        <v>17</v>
      </c>
      <c r="H856" t="s">
        <v>23</v>
      </c>
    </row>
    <row r="857" spans="1:8" x14ac:dyDescent="0.2">
      <c r="A857">
        <v>7</v>
      </c>
      <c r="B857">
        <v>27.7183095676086</v>
      </c>
      <c r="C857">
        <v>0.117900218204535</v>
      </c>
      <c r="D857">
        <v>0.45473798750691402</v>
      </c>
      <c r="E857">
        <v>12.816364950858199</v>
      </c>
      <c r="F857" t="s">
        <v>13</v>
      </c>
      <c r="G857" t="s">
        <v>17</v>
      </c>
      <c r="H857" t="s">
        <v>23</v>
      </c>
    </row>
    <row r="858" spans="1:8" x14ac:dyDescent="0.2">
      <c r="A858">
        <v>7</v>
      </c>
      <c r="B858">
        <v>20.5983551422703</v>
      </c>
      <c r="C858">
        <v>3.7870318083923701E-2</v>
      </c>
      <c r="D858">
        <v>0.41870460204029403</v>
      </c>
      <c r="E858">
        <v>11.8921846584081</v>
      </c>
      <c r="F858" t="s">
        <v>14</v>
      </c>
      <c r="G858" t="s">
        <v>17</v>
      </c>
      <c r="H858" t="s">
        <v>23</v>
      </c>
    </row>
    <row r="859" spans="1:8" x14ac:dyDescent="0.2">
      <c r="A859">
        <v>7</v>
      </c>
      <c r="B859">
        <v>13.074268134049699</v>
      </c>
      <c r="C859">
        <v>8.7765086037438295E-2</v>
      </c>
      <c r="D859">
        <v>0.38065859930394003</v>
      </c>
      <c r="E859">
        <v>12.5867426865679</v>
      </c>
      <c r="F859" t="s">
        <v>15</v>
      </c>
      <c r="G859" t="s">
        <v>17</v>
      </c>
      <c r="H859" t="s">
        <v>23</v>
      </c>
    </row>
    <row r="860" spans="1:8" x14ac:dyDescent="0.2">
      <c r="A860">
        <v>8</v>
      </c>
      <c r="B860">
        <v>1.1918166847320799</v>
      </c>
      <c r="C860">
        <v>4.6706359330745402</v>
      </c>
      <c r="D860">
        <v>0.48989818091809001</v>
      </c>
      <c r="E860">
        <v>9.8670140224019196</v>
      </c>
      <c r="F860" t="s">
        <v>8</v>
      </c>
      <c r="G860" t="s">
        <v>17</v>
      </c>
      <c r="H860" t="s">
        <v>23</v>
      </c>
    </row>
    <row r="861" spans="1:8" x14ac:dyDescent="0.2">
      <c r="A861">
        <v>8</v>
      </c>
      <c r="B861">
        <v>1.0535002035574901</v>
      </c>
      <c r="C861">
        <v>4.9635955970008601</v>
      </c>
      <c r="D861">
        <v>0.511501862803727</v>
      </c>
      <c r="E861">
        <v>9.9499816407863495</v>
      </c>
      <c r="F861" t="s">
        <v>11</v>
      </c>
      <c r="G861" t="s">
        <v>17</v>
      </c>
      <c r="H861" t="s">
        <v>23</v>
      </c>
    </row>
    <row r="862" spans="1:8" x14ac:dyDescent="0.2">
      <c r="A862">
        <v>8</v>
      </c>
      <c r="B862">
        <v>3.42214451240512</v>
      </c>
      <c r="C862">
        <v>1.5784595594898601</v>
      </c>
      <c r="D862">
        <v>0.51469303685683498</v>
      </c>
      <c r="E862">
        <v>9.9383409095748103</v>
      </c>
      <c r="F862" t="s">
        <v>12</v>
      </c>
      <c r="G862" t="s">
        <v>17</v>
      </c>
      <c r="H862" t="s">
        <v>23</v>
      </c>
    </row>
    <row r="863" spans="1:8" x14ac:dyDescent="0.2">
      <c r="A863">
        <v>8</v>
      </c>
      <c r="B863">
        <v>19.150394004333599</v>
      </c>
      <c r="C863">
        <v>9.4750721178576996E-2</v>
      </c>
      <c r="D863">
        <v>0.51005104114564404</v>
      </c>
      <c r="E863">
        <v>11.7075774244462</v>
      </c>
      <c r="F863" t="s">
        <v>13</v>
      </c>
      <c r="G863" t="s">
        <v>17</v>
      </c>
      <c r="H863" t="s">
        <v>23</v>
      </c>
    </row>
    <row r="864" spans="1:8" x14ac:dyDescent="0.2">
      <c r="A864">
        <v>8</v>
      </c>
      <c r="B864">
        <v>27.025530413686599</v>
      </c>
      <c r="C864">
        <v>1.98947699757616E-2</v>
      </c>
      <c r="D864">
        <v>2.62308175890788E-2</v>
      </c>
      <c r="E864">
        <v>13.968783904032399</v>
      </c>
      <c r="F864" t="s">
        <v>14</v>
      </c>
      <c r="G864" t="s">
        <v>17</v>
      </c>
      <c r="H864" t="s">
        <v>23</v>
      </c>
    </row>
    <row r="865" spans="1:8" x14ac:dyDescent="0.2">
      <c r="A865">
        <v>8</v>
      </c>
      <c r="B865">
        <v>72.693691506250403</v>
      </c>
      <c r="C865">
        <v>-1.33192794073652E-2</v>
      </c>
      <c r="D865">
        <v>2.9566507335042598E-3</v>
      </c>
      <c r="E865">
        <v>14.703596330880501</v>
      </c>
      <c r="F865" t="s">
        <v>15</v>
      </c>
      <c r="G865" t="s">
        <v>17</v>
      </c>
      <c r="H865" t="s">
        <v>23</v>
      </c>
    </row>
    <row r="866" spans="1:8" x14ac:dyDescent="0.2">
      <c r="A866">
        <v>9</v>
      </c>
      <c r="B866">
        <v>0.206467506869491</v>
      </c>
      <c r="C866">
        <v>6.5509826664614801</v>
      </c>
      <c r="D866">
        <v>0.46854263261665002</v>
      </c>
      <c r="E866">
        <v>10.1734970657893</v>
      </c>
      <c r="F866" t="s">
        <v>8</v>
      </c>
      <c r="G866" t="s">
        <v>17</v>
      </c>
      <c r="H866" t="s">
        <v>23</v>
      </c>
    </row>
    <row r="867" spans="1:8" x14ac:dyDescent="0.2">
      <c r="A867">
        <v>9</v>
      </c>
      <c r="B867">
        <v>0.34093825265943001</v>
      </c>
      <c r="C867">
        <v>6.1314756550071801</v>
      </c>
      <c r="D867">
        <v>0.49665425972630101</v>
      </c>
      <c r="E867">
        <v>10.255383833804901</v>
      </c>
      <c r="F867" t="s">
        <v>11</v>
      </c>
      <c r="G867" t="s">
        <v>17</v>
      </c>
      <c r="H867" t="s">
        <v>23</v>
      </c>
    </row>
    <row r="868" spans="1:8" x14ac:dyDescent="0.2">
      <c r="A868">
        <v>9</v>
      </c>
      <c r="B868">
        <v>1.4392447299011699</v>
      </c>
      <c r="C868">
        <v>1.9528428068463199</v>
      </c>
      <c r="D868">
        <v>0.49859758913408497</v>
      </c>
      <c r="E868">
        <v>10.1494233345268</v>
      </c>
      <c r="F868" t="s">
        <v>12</v>
      </c>
      <c r="G868" t="s">
        <v>17</v>
      </c>
      <c r="H868" t="s">
        <v>23</v>
      </c>
    </row>
    <row r="869" spans="1:8" x14ac:dyDescent="0.2">
      <c r="A869">
        <v>9</v>
      </c>
      <c r="B869">
        <v>18.058812587543201</v>
      </c>
      <c r="C869">
        <v>8.2725478658876E-2</v>
      </c>
      <c r="D869">
        <v>0.44163653725966401</v>
      </c>
      <c r="E869">
        <v>12.293775338980099</v>
      </c>
      <c r="F869" t="s">
        <v>13</v>
      </c>
      <c r="G869" t="s">
        <v>17</v>
      </c>
      <c r="H869" t="s">
        <v>23</v>
      </c>
    </row>
    <row r="870" spans="1:8" x14ac:dyDescent="0.2">
      <c r="A870">
        <v>9</v>
      </c>
      <c r="B870">
        <v>224.73342357372599</v>
      </c>
      <c r="C870">
        <v>-4.0079640852956303E-2</v>
      </c>
      <c r="D870">
        <v>0.26051965346016198</v>
      </c>
      <c r="E870">
        <v>27.033722473145598</v>
      </c>
      <c r="F870" t="s">
        <v>14</v>
      </c>
      <c r="G870" t="s">
        <v>17</v>
      </c>
      <c r="H870" t="s">
        <v>23</v>
      </c>
    </row>
    <row r="871" spans="1:8" x14ac:dyDescent="0.2">
      <c r="A871">
        <v>9</v>
      </c>
      <c r="B871">
        <v>227.13634588480099</v>
      </c>
      <c r="C871">
        <v>-7.1612382610153999E-2</v>
      </c>
      <c r="D871">
        <v>0.29631748178928702</v>
      </c>
      <c r="E871">
        <v>23.623722543490199</v>
      </c>
      <c r="F871" t="s">
        <v>15</v>
      </c>
      <c r="G871" t="s">
        <v>17</v>
      </c>
      <c r="H871" t="s">
        <v>23</v>
      </c>
    </row>
    <row r="872" spans="1:8" x14ac:dyDescent="0.2">
      <c r="A872">
        <v>10</v>
      </c>
      <c r="B872">
        <v>3.5582147851411297E-2</v>
      </c>
      <c r="C872">
        <v>8.4616035168269406</v>
      </c>
      <c r="D872">
        <v>0.40653686256273902</v>
      </c>
      <c r="E872">
        <v>10.599890581121199</v>
      </c>
      <c r="F872" t="s">
        <v>8</v>
      </c>
      <c r="G872" t="s">
        <v>17</v>
      </c>
      <c r="H872" t="s">
        <v>23</v>
      </c>
    </row>
    <row r="873" spans="1:8" x14ac:dyDescent="0.2">
      <c r="A873">
        <v>10</v>
      </c>
      <c r="B873">
        <v>0.11024035998932601</v>
      </c>
      <c r="C873">
        <v>7.3395127696036004</v>
      </c>
      <c r="D873">
        <v>0.48326040609909499</v>
      </c>
      <c r="E873">
        <v>10.3466425530957</v>
      </c>
      <c r="F873" t="s">
        <v>11</v>
      </c>
      <c r="G873" t="s">
        <v>17</v>
      </c>
      <c r="H873" t="s">
        <v>23</v>
      </c>
    </row>
    <row r="874" spans="1:8" x14ac:dyDescent="0.2">
      <c r="A874">
        <v>10</v>
      </c>
      <c r="B874">
        <v>0.65310404732316496</v>
      </c>
      <c r="C874">
        <v>2.3129640488841701</v>
      </c>
      <c r="D874">
        <v>0.47506800846921399</v>
      </c>
      <c r="E874">
        <v>10.2071331796006</v>
      </c>
      <c r="F874" t="s">
        <v>12</v>
      </c>
      <c r="G874" t="s">
        <v>17</v>
      </c>
      <c r="H874" t="s">
        <v>23</v>
      </c>
    </row>
    <row r="875" spans="1:8" x14ac:dyDescent="0.2">
      <c r="A875">
        <v>10</v>
      </c>
      <c r="B875">
        <v>15.629407131207</v>
      </c>
      <c r="C875">
        <v>8.5019962653038697E-2</v>
      </c>
      <c r="D875">
        <v>0.39044659667565201</v>
      </c>
      <c r="E875">
        <v>11.9714727522549</v>
      </c>
      <c r="F875" t="s">
        <v>13</v>
      </c>
      <c r="G875" t="s">
        <v>17</v>
      </c>
      <c r="H875" t="s">
        <v>23</v>
      </c>
    </row>
    <row r="876" spans="1:8" x14ac:dyDescent="0.2">
      <c r="A876">
        <v>10</v>
      </c>
      <c r="B876">
        <v>79.510694004085806</v>
      </c>
      <c r="C876">
        <v>-1.04549218034912E-2</v>
      </c>
      <c r="D876">
        <v>4.98697697665305E-2</v>
      </c>
      <c r="E876">
        <v>13.92645581711</v>
      </c>
      <c r="F876" t="s">
        <v>14</v>
      </c>
      <c r="G876" t="s">
        <v>17</v>
      </c>
      <c r="H876" t="s">
        <v>23</v>
      </c>
    </row>
    <row r="877" spans="1:8" x14ac:dyDescent="0.2">
      <c r="A877">
        <v>10</v>
      </c>
      <c r="B877">
        <v>77.537113168582096</v>
      </c>
      <c r="C877">
        <v>-1.7334557157651899E-2</v>
      </c>
      <c r="D877">
        <v>4.46413144949089E-2</v>
      </c>
      <c r="E877">
        <v>13.6675916899085</v>
      </c>
      <c r="F877" t="s">
        <v>15</v>
      </c>
      <c r="G877" t="s">
        <v>17</v>
      </c>
      <c r="H877" t="s">
        <v>23</v>
      </c>
    </row>
    <row r="878" spans="1:8" x14ac:dyDescent="0.2">
      <c r="A878">
        <v>11</v>
      </c>
      <c r="B878">
        <v>2.5594908568673001E-2</v>
      </c>
      <c r="C878">
        <v>8.8833591659074393</v>
      </c>
      <c r="D878">
        <v>0.424864450694591</v>
      </c>
      <c r="E878">
        <v>10.215899330737001</v>
      </c>
      <c r="F878" t="s">
        <v>8</v>
      </c>
      <c r="G878" t="s">
        <v>17</v>
      </c>
      <c r="H878" t="s">
        <v>23</v>
      </c>
    </row>
    <row r="879" spans="1:8" x14ac:dyDescent="0.2">
      <c r="A879">
        <v>11</v>
      </c>
      <c r="B879">
        <v>0.10116904365348101</v>
      </c>
      <c r="C879">
        <v>7.4295413039201801</v>
      </c>
      <c r="D879">
        <v>0.45659996743296799</v>
      </c>
      <c r="E879">
        <v>9.9629547609224591</v>
      </c>
      <c r="F879" t="s">
        <v>11</v>
      </c>
      <c r="G879" t="s">
        <v>17</v>
      </c>
      <c r="H879" t="s">
        <v>23</v>
      </c>
    </row>
    <row r="880" spans="1:8" x14ac:dyDescent="0.2">
      <c r="A880">
        <v>11</v>
      </c>
      <c r="B880">
        <v>0.53831380837405296</v>
      </c>
      <c r="C880">
        <v>2.41475827612014</v>
      </c>
      <c r="D880">
        <v>0.45989587447646002</v>
      </c>
      <c r="E880">
        <v>9.8179228193314092</v>
      </c>
      <c r="F880" t="s">
        <v>12</v>
      </c>
      <c r="G880" t="s">
        <v>17</v>
      </c>
      <c r="H880" t="s">
        <v>23</v>
      </c>
    </row>
    <row r="881" spans="1:8" x14ac:dyDescent="0.2">
      <c r="A881">
        <v>11</v>
      </c>
      <c r="B881">
        <v>14.1017872952257</v>
      </c>
      <c r="C881">
        <v>9.5495226737980998E-2</v>
      </c>
      <c r="D881">
        <v>0.41477097842556399</v>
      </c>
      <c r="E881">
        <v>11.9754439413926</v>
      </c>
      <c r="F881" t="s">
        <v>13</v>
      </c>
      <c r="G881" t="s">
        <v>17</v>
      </c>
      <c r="H881" t="s">
        <v>23</v>
      </c>
    </row>
    <row r="882" spans="1:8" x14ac:dyDescent="0.2">
      <c r="A882">
        <v>11</v>
      </c>
      <c r="B882">
        <v>201.82027621538199</v>
      </c>
      <c r="C882">
        <v>-4.3227873607624402E-2</v>
      </c>
      <c r="D882">
        <v>0.492898508651891</v>
      </c>
      <c r="E882">
        <v>18.259296923493501</v>
      </c>
      <c r="F882" t="s">
        <v>14</v>
      </c>
      <c r="G882" t="s">
        <v>17</v>
      </c>
      <c r="H882" t="s">
        <v>23</v>
      </c>
    </row>
    <row r="883" spans="1:8" x14ac:dyDescent="0.2">
      <c r="A883">
        <v>11</v>
      </c>
      <c r="B883">
        <v>201.58310570423899</v>
      </c>
      <c r="C883">
        <v>-7.6264889473205699E-2</v>
      </c>
      <c r="D883">
        <v>0.49522336681777901</v>
      </c>
      <c r="E883">
        <v>16.462020131243001</v>
      </c>
      <c r="F883" t="s">
        <v>15</v>
      </c>
      <c r="G883" t="s">
        <v>17</v>
      </c>
      <c r="H883" t="s">
        <v>23</v>
      </c>
    </row>
    <row r="884" spans="1:8" x14ac:dyDescent="0.2">
      <c r="A884">
        <v>12</v>
      </c>
      <c r="B884">
        <v>1.02788668616906E-2</v>
      </c>
      <c r="C884">
        <v>9.9455907881170003</v>
      </c>
      <c r="D884">
        <v>0.42313830346097298</v>
      </c>
      <c r="E884">
        <v>10.5412821993463</v>
      </c>
      <c r="F884" t="s">
        <v>8</v>
      </c>
      <c r="G884" t="s">
        <v>17</v>
      </c>
      <c r="H884" t="s">
        <v>23</v>
      </c>
    </row>
    <row r="885" spans="1:8" x14ac:dyDescent="0.2">
      <c r="A885">
        <v>12</v>
      </c>
      <c r="B885">
        <v>4.9951131437793499E-2</v>
      </c>
      <c r="C885">
        <v>8.3245399558555793</v>
      </c>
      <c r="D885">
        <v>0.44688511538459802</v>
      </c>
      <c r="E885">
        <v>10.49935922623</v>
      </c>
      <c r="F885" t="s">
        <v>11</v>
      </c>
      <c r="G885" t="s">
        <v>17</v>
      </c>
      <c r="H885" t="s">
        <v>23</v>
      </c>
    </row>
    <row r="886" spans="1:8" x14ac:dyDescent="0.2">
      <c r="A886">
        <v>12</v>
      </c>
      <c r="B886">
        <v>0.324384125442085</v>
      </c>
      <c r="C886">
        <v>2.6992551680510699</v>
      </c>
      <c r="D886">
        <v>0.45773750352015002</v>
      </c>
      <c r="E886">
        <v>10.1393796603107</v>
      </c>
      <c r="F886" t="s">
        <v>12</v>
      </c>
      <c r="G886" t="s">
        <v>17</v>
      </c>
      <c r="H886" t="s">
        <v>23</v>
      </c>
    </row>
    <row r="887" spans="1:8" x14ac:dyDescent="0.2">
      <c r="A887">
        <v>12</v>
      </c>
      <c r="B887">
        <v>14.426224951087599</v>
      </c>
      <c r="C887">
        <v>9.4833173292350095E-2</v>
      </c>
      <c r="D887">
        <v>0.37455552831517802</v>
      </c>
      <c r="E887">
        <v>11.7982369308329</v>
      </c>
      <c r="F887" t="s">
        <v>13</v>
      </c>
      <c r="G887" t="s">
        <v>17</v>
      </c>
      <c r="H887" t="s">
        <v>23</v>
      </c>
    </row>
    <row r="888" spans="1:8" x14ac:dyDescent="0.2">
      <c r="A888">
        <v>12</v>
      </c>
      <c r="B888">
        <v>166.87495716652401</v>
      </c>
      <c r="C888">
        <v>-3.4395087470153102E-2</v>
      </c>
      <c r="D888">
        <v>0.32518144073685601</v>
      </c>
      <c r="E888">
        <v>14.8255908991932</v>
      </c>
      <c r="F888" t="s">
        <v>14</v>
      </c>
      <c r="G888" t="s">
        <v>17</v>
      </c>
      <c r="H888" t="s">
        <v>23</v>
      </c>
    </row>
    <row r="889" spans="1:8" x14ac:dyDescent="0.2">
      <c r="A889">
        <v>12</v>
      </c>
      <c r="B889">
        <v>163.15839446900301</v>
      </c>
      <c r="C889">
        <v>-5.9202262208631999E-2</v>
      </c>
      <c r="D889">
        <v>0.32549860952006199</v>
      </c>
      <c r="E889">
        <v>14.2770690205121</v>
      </c>
      <c r="F889" t="s">
        <v>15</v>
      </c>
      <c r="G889" t="s">
        <v>17</v>
      </c>
      <c r="H889" t="s">
        <v>23</v>
      </c>
    </row>
    <row r="890" spans="1:8" x14ac:dyDescent="0.2">
      <c r="A890">
        <v>13</v>
      </c>
      <c r="B890">
        <v>3.2417924003423602E-2</v>
      </c>
      <c r="C890">
        <v>8.6993277795780699</v>
      </c>
      <c r="D890">
        <v>0.37750135358435999</v>
      </c>
      <c r="E890">
        <v>10.8453004134161</v>
      </c>
      <c r="F890" t="s">
        <v>8</v>
      </c>
      <c r="G890" t="s">
        <v>17</v>
      </c>
      <c r="H890" t="s">
        <v>23</v>
      </c>
    </row>
    <row r="891" spans="1:8" x14ac:dyDescent="0.2">
      <c r="A891">
        <v>13</v>
      </c>
      <c r="B891">
        <v>7.0463630259865198E-2</v>
      </c>
      <c r="C891">
        <v>7.9762115478738398</v>
      </c>
      <c r="D891">
        <v>0.43813088763204899</v>
      </c>
      <c r="E891">
        <v>10.585430718458101</v>
      </c>
      <c r="F891" t="s">
        <v>11</v>
      </c>
      <c r="G891" t="s">
        <v>17</v>
      </c>
      <c r="H891" t="s">
        <v>23</v>
      </c>
    </row>
    <row r="892" spans="1:8" x14ac:dyDescent="0.2">
      <c r="A892">
        <v>13</v>
      </c>
      <c r="B892">
        <v>0.47016199734713798</v>
      </c>
      <c r="C892">
        <v>2.5352981593004</v>
      </c>
      <c r="D892">
        <v>0.42596709706730401</v>
      </c>
      <c r="E892">
        <v>10.4272602269525</v>
      </c>
      <c r="F892" t="s">
        <v>12</v>
      </c>
      <c r="G892" t="s">
        <v>17</v>
      </c>
      <c r="H892" t="s">
        <v>23</v>
      </c>
    </row>
    <row r="893" spans="1:8" x14ac:dyDescent="0.2">
      <c r="A893">
        <v>13</v>
      </c>
      <c r="B893">
        <v>16.531004997067601</v>
      </c>
      <c r="C893">
        <v>9.0655870273043296E-2</v>
      </c>
      <c r="D893">
        <v>0.32371681708085998</v>
      </c>
      <c r="E893">
        <v>12.6899887428466</v>
      </c>
      <c r="F893" t="s">
        <v>13</v>
      </c>
      <c r="G893" t="s">
        <v>17</v>
      </c>
      <c r="H893" t="s">
        <v>23</v>
      </c>
    </row>
    <row r="894" spans="1:8" x14ac:dyDescent="0.2">
      <c r="A894">
        <v>13</v>
      </c>
      <c r="B894">
        <v>139.09839645652499</v>
      </c>
      <c r="C894">
        <v>-2.8155804512706401E-2</v>
      </c>
      <c r="D894">
        <v>0.38558810664478499</v>
      </c>
      <c r="E894">
        <v>13.490896986108799</v>
      </c>
      <c r="F894" t="s">
        <v>14</v>
      </c>
      <c r="G894" t="s">
        <v>17</v>
      </c>
      <c r="H894" t="s">
        <v>23</v>
      </c>
    </row>
    <row r="895" spans="1:8" x14ac:dyDescent="0.2">
      <c r="A895">
        <v>13</v>
      </c>
      <c r="B895">
        <v>135.25407267730401</v>
      </c>
      <c r="C895">
        <v>-4.7728110138238897E-2</v>
      </c>
      <c r="D895">
        <v>0.38295726669804803</v>
      </c>
      <c r="E895">
        <v>13.2301776104499</v>
      </c>
      <c r="F895" t="s">
        <v>15</v>
      </c>
      <c r="G895" t="s">
        <v>17</v>
      </c>
      <c r="H895" t="s">
        <v>23</v>
      </c>
    </row>
    <row r="896" spans="1:8" x14ac:dyDescent="0.2">
      <c r="A896">
        <v>14</v>
      </c>
      <c r="B896">
        <v>4.6037085755340303E-2</v>
      </c>
      <c r="C896">
        <v>8.3775370992528799</v>
      </c>
      <c r="D896">
        <v>0.44071627537075297</v>
      </c>
      <c r="E896">
        <v>10.9788676065853</v>
      </c>
      <c r="F896" t="s">
        <v>8</v>
      </c>
      <c r="G896" t="s">
        <v>17</v>
      </c>
      <c r="H896" t="s">
        <v>23</v>
      </c>
    </row>
    <row r="897" spans="1:8" x14ac:dyDescent="0.2">
      <c r="A897">
        <v>14</v>
      </c>
      <c r="B897">
        <v>0.208934527543924</v>
      </c>
      <c r="C897">
        <v>6.98365888680169</v>
      </c>
      <c r="D897">
        <v>0.41121618675719201</v>
      </c>
      <c r="E897">
        <v>10.683013501319399</v>
      </c>
      <c r="F897" t="s">
        <v>11</v>
      </c>
      <c r="G897" t="s">
        <v>17</v>
      </c>
      <c r="H897" t="s">
        <v>23</v>
      </c>
    </row>
    <row r="898" spans="1:8" x14ac:dyDescent="0.2">
      <c r="A898">
        <v>14</v>
      </c>
      <c r="B898">
        <v>0.753334895548465</v>
      </c>
      <c r="C898">
        <v>2.4014251630132302</v>
      </c>
      <c r="D898">
        <v>0.43075605300365299</v>
      </c>
      <c r="E898">
        <v>10.5241451423505</v>
      </c>
      <c r="F898" t="s">
        <v>12</v>
      </c>
      <c r="G898" t="s">
        <v>17</v>
      </c>
      <c r="H898" t="s">
        <v>23</v>
      </c>
    </row>
    <row r="899" spans="1:8" x14ac:dyDescent="0.2">
      <c r="A899">
        <v>14</v>
      </c>
      <c r="B899">
        <v>14.186168905294901</v>
      </c>
      <c r="C899">
        <v>0.10874045131917</v>
      </c>
      <c r="D899">
        <v>0.41836666695333302</v>
      </c>
      <c r="E899">
        <v>12.814601239454101</v>
      </c>
      <c r="F899" t="s">
        <v>13</v>
      </c>
      <c r="G899" t="s">
        <v>17</v>
      </c>
      <c r="H899" t="s">
        <v>23</v>
      </c>
    </row>
    <row r="900" spans="1:8" x14ac:dyDescent="0.2">
      <c r="A900">
        <v>14</v>
      </c>
      <c r="B900">
        <v>255.73262166237799</v>
      </c>
      <c r="C900">
        <v>-4.3901718527067403E-2</v>
      </c>
      <c r="D900">
        <v>0.38522013101526997</v>
      </c>
      <c r="E900">
        <v>16.223949271019499</v>
      </c>
      <c r="F900" t="s">
        <v>14</v>
      </c>
      <c r="G900" t="s">
        <v>17</v>
      </c>
      <c r="H900" t="s">
        <v>23</v>
      </c>
    </row>
    <row r="901" spans="1:8" x14ac:dyDescent="0.2">
      <c r="A901">
        <v>14</v>
      </c>
      <c r="B901">
        <v>254.79954843629301</v>
      </c>
      <c r="C901">
        <v>-7.5725114076082706E-2</v>
      </c>
      <c r="D901">
        <v>0.39547004457660301</v>
      </c>
      <c r="E901">
        <v>15.988727173614601</v>
      </c>
      <c r="F901" t="s">
        <v>15</v>
      </c>
      <c r="G901" t="s">
        <v>17</v>
      </c>
      <c r="H901" t="s">
        <v>23</v>
      </c>
    </row>
    <row r="902" spans="1:8" x14ac:dyDescent="0.2">
      <c r="A902">
        <v>1</v>
      </c>
      <c r="B902">
        <v>10.3115343552857</v>
      </c>
      <c r="C902">
        <v>0.37965376760524699</v>
      </c>
      <c r="D902">
        <v>2.2963658994766701E-3</v>
      </c>
      <c r="E902">
        <v>1.3756082922363</v>
      </c>
      <c r="F902" t="s">
        <v>8</v>
      </c>
      <c r="G902" t="s">
        <v>18</v>
      </c>
      <c r="H902" t="s">
        <v>23</v>
      </c>
    </row>
    <row r="903" spans="1:8" x14ac:dyDescent="0.2">
      <c r="A903">
        <v>1</v>
      </c>
      <c r="B903">
        <v>5.8646665521198198</v>
      </c>
      <c r="C903">
        <v>2.0264332799384501</v>
      </c>
      <c r="D903">
        <v>7.7122880698654306E-2</v>
      </c>
      <c r="E903">
        <v>1.38469136294166</v>
      </c>
      <c r="F903" t="s">
        <v>11</v>
      </c>
      <c r="G903" t="s">
        <v>18</v>
      </c>
      <c r="H903" t="s">
        <v>23</v>
      </c>
    </row>
    <row r="904" spans="1:8" x14ac:dyDescent="0.2">
      <c r="A904">
        <v>1</v>
      </c>
      <c r="B904">
        <v>9.1068283395943705</v>
      </c>
      <c r="C904">
        <v>0.47735451179221799</v>
      </c>
      <c r="D904">
        <v>1.3822924419824001E-2</v>
      </c>
      <c r="E904">
        <v>1.37913667065317</v>
      </c>
      <c r="F904" t="s">
        <v>12</v>
      </c>
      <c r="G904" t="s">
        <v>18</v>
      </c>
      <c r="H904" t="s">
        <v>23</v>
      </c>
    </row>
    <row r="905" spans="1:8" x14ac:dyDescent="0.2">
      <c r="A905">
        <v>1</v>
      </c>
      <c r="B905">
        <v>9.6412678653052293</v>
      </c>
      <c r="C905">
        <v>9.7398668247509895E-2</v>
      </c>
      <c r="D905">
        <v>2.1793463142033599E-3</v>
      </c>
      <c r="E905">
        <v>1.3753917644985101</v>
      </c>
      <c r="F905" t="s">
        <v>13</v>
      </c>
      <c r="G905" t="s">
        <v>18</v>
      </c>
      <c r="H905" t="s">
        <v>23</v>
      </c>
    </row>
    <row r="906" spans="1:8" x14ac:dyDescent="0.2">
      <c r="A906">
        <v>1</v>
      </c>
      <c r="B906">
        <v>11.706115027896701</v>
      </c>
      <c r="C906">
        <v>-2.56632131853206E-2</v>
      </c>
      <c r="D906">
        <v>0.41332759012654802</v>
      </c>
      <c r="E906">
        <v>1.47819628379863</v>
      </c>
      <c r="F906" t="s">
        <v>14</v>
      </c>
      <c r="G906" t="s">
        <v>18</v>
      </c>
      <c r="H906" t="s">
        <v>23</v>
      </c>
    </row>
    <row r="907" spans="1:8" x14ac:dyDescent="0.2">
      <c r="A907">
        <v>1</v>
      </c>
      <c r="B907">
        <v>16.095656677812599</v>
      </c>
      <c r="C907">
        <v>-4.7163337200342201E-2</v>
      </c>
      <c r="D907">
        <v>0.36092028758894301</v>
      </c>
      <c r="E907">
        <v>1.4968390808994401</v>
      </c>
      <c r="F907" t="s">
        <v>15</v>
      </c>
      <c r="G907" t="s">
        <v>18</v>
      </c>
      <c r="H907" t="s">
        <v>23</v>
      </c>
    </row>
    <row r="908" spans="1:8" x14ac:dyDescent="0.2">
      <c r="A908">
        <v>2</v>
      </c>
      <c r="B908">
        <v>10.9809561300422</v>
      </c>
      <c r="C908">
        <v>0.13860017881964101</v>
      </c>
      <c r="D908">
        <v>2.89239534326016E-4</v>
      </c>
      <c r="E908">
        <v>1.37553276778333</v>
      </c>
      <c r="F908" t="s">
        <v>8</v>
      </c>
      <c r="G908" t="s">
        <v>18</v>
      </c>
      <c r="H908" t="s">
        <v>23</v>
      </c>
    </row>
    <row r="909" spans="1:8" x14ac:dyDescent="0.2">
      <c r="A909">
        <v>2</v>
      </c>
      <c r="B909">
        <v>6.5948639880641204</v>
      </c>
      <c r="C909">
        <v>1.6039751865773599</v>
      </c>
      <c r="D909">
        <v>4.4768821916577897E-2</v>
      </c>
      <c r="E909">
        <v>1.40962719050547</v>
      </c>
      <c r="F909" t="s">
        <v>11</v>
      </c>
      <c r="G909" t="s">
        <v>18</v>
      </c>
      <c r="H909" t="s">
        <v>23</v>
      </c>
    </row>
    <row r="910" spans="1:8" x14ac:dyDescent="0.2">
      <c r="A910">
        <v>2</v>
      </c>
      <c r="B910">
        <v>9.7126199742581392</v>
      </c>
      <c r="C910">
        <v>0.32452454088949001</v>
      </c>
      <c r="D910">
        <v>6.1620461587316103E-3</v>
      </c>
      <c r="E910">
        <v>1.38587567702978</v>
      </c>
      <c r="F910" t="s">
        <v>12</v>
      </c>
      <c r="G910" t="s">
        <v>18</v>
      </c>
      <c r="H910" t="s">
        <v>23</v>
      </c>
    </row>
    <row r="911" spans="1:8" x14ac:dyDescent="0.2">
      <c r="A911">
        <v>2</v>
      </c>
      <c r="B911">
        <v>10.7482302697729</v>
      </c>
      <c r="C911">
        <v>3.3833154622319998E-2</v>
      </c>
      <c r="D911">
        <v>2.5950821797442598E-4</v>
      </c>
      <c r="E911">
        <v>1.3753649590389501</v>
      </c>
      <c r="F911" t="s">
        <v>13</v>
      </c>
      <c r="G911" t="s">
        <v>18</v>
      </c>
      <c r="H911" t="s">
        <v>23</v>
      </c>
    </row>
    <row r="912" spans="1:8" x14ac:dyDescent="0.2">
      <c r="A912">
        <v>2</v>
      </c>
      <c r="B912">
        <v>11.467080374992999</v>
      </c>
      <c r="C912">
        <v>-2.1518790337109898E-2</v>
      </c>
      <c r="D912">
        <v>0.33311879704622699</v>
      </c>
      <c r="E912">
        <v>1.4488474764258701</v>
      </c>
      <c r="F912" t="s">
        <v>14</v>
      </c>
      <c r="G912" t="s">
        <v>18</v>
      </c>
      <c r="H912" t="s">
        <v>23</v>
      </c>
    </row>
    <row r="913" spans="1:8" x14ac:dyDescent="0.2">
      <c r="A913">
        <v>2</v>
      </c>
      <c r="B913">
        <v>15.618841562296399</v>
      </c>
      <c r="C913">
        <v>-4.5175081235690001E-2</v>
      </c>
      <c r="D913">
        <v>0.33919120059653801</v>
      </c>
      <c r="E913">
        <v>1.5186947511123501</v>
      </c>
      <c r="F913" t="s">
        <v>15</v>
      </c>
      <c r="G913" t="s">
        <v>18</v>
      </c>
      <c r="H913" t="s">
        <v>23</v>
      </c>
    </row>
    <row r="914" spans="1:8" x14ac:dyDescent="0.2">
      <c r="A914">
        <v>3</v>
      </c>
      <c r="B914">
        <v>20.2739202067417</v>
      </c>
      <c r="C914">
        <v>-1.5084256074744</v>
      </c>
      <c r="D914">
        <v>0.175614261235089</v>
      </c>
      <c r="E914">
        <v>1.29533310092361</v>
      </c>
      <c r="F914" t="s">
        <v>8</v>
      </c>
      <c r="G914" t="s">
        <v>18</v>
      </c>
      <c r="H914" t="s">
        <v>23</v>
      </c>
    </row>
    <row r="915" spans="1:8" x14ac:dyDescent="0.2">
      <c r="A915">
        <v>3</v>
      </c>
      <c r="B915">
        <v>21.200077861705299</v>
      </c>
      <c r="C915">
        <v>-1.4194405783309201</v>
      </c>
      <c r="D915">
        <v>9.9505029904443307E-2</v>
      </c>
      <c r="E915">
        <v>1.32383063160657</v>
      </c>
      <c r="F915" t="s">
        <v>11</v>
      </c>
      <c r="G915" t="s">
        <v>18</v>
      </c>
      <c r="H915" t="s">
        <v>23</v>
      </c>
    </row>
    <row r="916" spans="1:8" x14ac:dyDescent="0.2">
      <c r="A916">
        <v>3</v>
      </c>
      <c r="B916">
        <v>18.4277714292204</v>
      </c>
      <c r="C916">
        <v>-0.68521411795668197</v>
      </c>
      <c r="D916">
        <v>0.14474416338915699</v>
      </c>
      <c r="E916">
        <v>1.2995242580867801</v>
      </c>
      <c r="F916" t="s">
        <v>12</v>
      </c>
      <c r="G916" t="s">
        <v>18</v>
      </c>
      <c r="H916" t="s">
        <v>23</v>
      </c>
    </row>
    <row r="917" spans="1:8" x14ac:dyDescent="0.2">
      <c r="A917">
        <v>3</v>
      </c>
      <c r="B917">
        <v>18.581144382677302</v>
      </c>
      <c r="C917">
        <v>-0.21629132652317501</v>
      </c>
      <c r="D917">
        <v>0.14152008219871201</v>
      </c>
      <c r="E917">
        <v>1.2822116708676601</v>
      </c>
      <c r="F917" t="s">
        <v>13</v>
      </c>
      <c r="G917" t="s">
        <v>18</v>
      </c>
      <c r="H917" t="s">
        <v>23</v>
      </c>
    </row>
    <row r="918" spans="1:8" x14ac:dyDescent="0.2">
      <c r="A918">
        <v>3</v>
      </c>
      <c r="B918">
        <v>11.175521704135701</v>
      </c>
      <c r="C918">
        <v>-4.0320729038628801E-2</v>
      </c>
      <c r="D918">
        <v>0.46886284958887098</v>
      </c>
      <c r="E918">
        <v>1.5694073219486</v>
      </c>
      <c r="F918" t="s">
        <v>14</v>
      </c>
      <c r="G918" t="s">
        <v>18</v>
      </c>
      <c r="H918" t="s">
        <v>23</v>
      </c>
    </row>
    <row r="919" spans="1:8" x14ac:dyDescent="0.2">
      <c r="A919">
        <v>3</v>
      </c>
      <c r="B919">
        <v>15.875892513203899</v>
      </c>
      <c r="C919">
        <v>-7.2734300794980694E-2</v>
      </c>
      <c r="D919">
        <v>0.33090446000805901</v>
      </c>
      <c r="E919">
        <v>1.8830874000920701</v>
      </c>
      <c r="F919" t="s">
        <v>15</v>
      </c>
      <c r="G919" t="s">
        <v>18</v>
      </c>
      <c r="H919" t="s">
        <v>23</v>
      </c>
    </row>
    <row r="920" spans="1:8" x14ac:dyDescent="0.2">
      <c r="A920">
        <v>4</v>
      </c>
      <c r="B920">
        <v>9.7000203648562699</v>
      </c>
      <c r="C920">
        <v>0.44834266287256103</v>
      </c>
      <c r="D920">
        <v>6.6475631961766301E-3</v>
      </c>
      <c r="E920">
        <v>1.37205727820579</v>
      </c>
      <c r="F920" t="s">
        <v>8</v>
      </c>
      <c r="G920" t="s">
        <v>18</v>
      </c>
      <c r="H920" t="s">
        <v>23</v>
      </c>
    </row>
    <row r="921" spans="1:8" x14ac:dyDescent="0.2">
      <c r="A921">
        <v>4</v>
      </c>
      <c r="B921">
        <v>7.1632006046259704</v>
      </c>
      <c r="C921">
        <v>1.1018342301631401</v>
      </c>
      <c r="D921">
        <v>3.0930748632453198E-2</v>
      </c>
      <c r="E921">
        <v>1.37795941497181</v>
      </c>
      <c r="F921" t="s">
        <v>11</v>
      </c>
      <c r="G921" t="s">
        <v>18</v>
      </c>
      <c r="H921" t="s">
        <v>23</v>
      </c>
    </row>
    <row r="922" spans="1:8" x14ac:dyDescent="0.2">
      <c r="A922">
        <v>4</v>
      </c>
      <c r="B922">
        <v>9.2071790426429292</v>
      </c>
      <c r="C922">
        <v>0.32243807897599502</v>
      </c>
      <c r="D922">
        <v>1.3686644522373099E-2</v>
      </c>
      <c r="E922">
        <v>1.3716795163189499</v>
      </c>
      <c r="F922" t="s">
        <v>12</v>
      </c>
      <c r="G922" t="s">
        <v>18</v>
      </c>
      <c r="H922" t="s">
        <v>23</v>
      </c>
    </row>
    <row r="923" spans="1:8" x14ac:dyDescent="0.2">
      <c r="A923">
        <v>4</v>
      </c>
      <c r="B923">
        <v>9.5406014914683492</v>
      </c>
      <c r="C923">
        <v>8.3507072622376999E-2</v>
      </c>
      <c r="D923">
        <v>5.8736810509663704E-3</v>
      </c>
      <c r="E923">
        <v>1.3719685630621901</v>
      </c>
      <c r="F923" t="s">
        <v>13</v>
      </c>
      <c r="G923" t="s">
        <v>18</v>
      </c>
      <c r="H923" t="s">
        <v>23</v>
      </c>
    </row>
    <row r="924" spans="1:8" x14ac:dyDescent="0.2">
      <c r="A924">
        <v>4</v>
      </c>
      <c r="B924">
        <v>12.3745108554652</v>
      </c>
      <c r="C924">
        <v>-2.3272319001444601E-2</v>
      </c>
      <c r="D924">
        <v>7.8969693157110096E-2</v>
      </c>
      <c r="E924">
        <v>1.44362653506491</v>
      </c>
      <c r="F924" t="s">
        <v>14</v>
      </c>
      <c r="G924" t="s">
        <v>18</v>
      </c>
      <c r="H924" t="s">
        <v>23</v>
      </c>
    </row>
    <row r="925" spans="1:8" x14ac:dyDescent="0.2">
      <c r="A925">
        <v>4</v>
      </c>
      <c r="B925">
        <v>13.7799935500394</v>
      </c>
      <c r="C925">
        <v>-2.86745990334717E-2</v>
      </c>
      <c r="D925">
        <v>3.3516453659752199E-2</v>
      </c>
      <c r="E925">
        <v>1.43874485584386</v>
      </c>
      <c r="F925" t="s">
        <v>15</v>
      </c>
      <c r="G925" t="s">
        <v>18</v>
      </c>
      <c r="H925" t="s">
        <v>23</v>
      </c>
    </row>
    <row r="926" spans="1:8" x14ac:dyDescent="0.2">
      <c r="A926">
        <v>5</v>
      </c>
      <c r="B926">
        <v>5.38507598715782</v>
      </c>
      <c r="C926">
        <v>1.6142970789604101</v>
      </c>
      <c r="D926">
        <v>0.28294865045897299</v>
      </c>
      <c r="E926">
        <v>1.2966725525702201</v>
      </c>
      <c r="F926" t="s">
        <v>8</v>
      </c>
      <c r="G926" t="s">
        <v>18</v>
      </c>
      <c r="H926" t="s">
        <v>23</v>
      </c>
    </row>
    <row r="927" spans="1:8" x14ac:dyDescent="0.2">
      <c r="A927">
        <v>5</v>
      </c>
      <c r="B927">
        <v>4.4217548385810197</v>
      </c>
      <c r="C927">
        <v>1.8763308995896699</v>
      </c>
      <c r="D927">
        <v>0.30954006736884798</v>
      </c>
      <c r="E927">
        <v>1.3027733170293001</v>
      </c>
      <c r="F927" t="s">
        <v>11</v>
      </c>
      <c r="G927" t="s">
        <v>18</v>
      </c>
      <c r="H927" t="s">
        <v>23</v>
      </c>
    </row>
    <row r="928" spans="1:8" x14ac:dyDescent="0.2">
      <c r="A928">
        <v>5</v>
      </c>
      <c r="B928">
        <v>5.9459905257878196</v>
      </c>
      <c r="C928">
        <v>0.74029476410608797</v>
      </c>
      <c r="D928">
        <v>0.29105034600122998</v>
      </c>
      <c r="E928">
        <v>1.3083902854488101</v>
      </c>
      <c r="F928" t="s">
        <v>12</v>
      </c>
      <c r="G928" t="s">
        <v>18</v>
      </c>
      <c r="H928" t="s">
        <v>23</v>
      </c>
    </row>
    <row r="929" spans="1:8" x14ac:dyDescent="0.2">
      <c r="A929">
        <v>5</v>
      </c>
      <c r="B929">
        <v>6.4373777295779098</v>
      </c>
      <c r="C929">
        <v>0.205702303189533</v>
      </c>
      <c r="D929">
        <v>0.24909109379021099</v>
      </c>
      <c r="E929">
        <v>1.3407184024505301</v>
      </c>
      <c r="F929" t="s">
        <v>13</v>
      </c>
      <c r="G929" t="s">
        <v>18</v>
      </c>
      <c r="H929" t="s">
        <v>23</v>
      </c>
    </row>
    <row r="930" spans="1:8" x14ac:dyDescent="0.2">
      <c r="A930">
        <v>5</v>
      </c>
      <c r="B930">
        <v>9.2907326904924297</v>
      </c>
      <c r="C930">
        <v>1.6118757359196999E-2</v>
      </c>
      <c r="D930">
        <v>4.3081008448474699E-2</v>
      </c>
      <c r="E930">
        <v>1.2293410081107601</v>
      </c>
      <c r="F930" t="s">
        <v>14</v>
      </c>
      <c r="G930" t="s">
        <v>18</v>
      </c>
      <c r="H930" t="s">
        <v>23</v>
      </c>
    </row>
    <row r="931" spans="1:8" x14ac:dyDescent="0.2">
      <c r="A931">
        <v>5</v>
      </c>
      <c r="B931">
        <v>10.317823922590501</v>
      </c>
      <c r="C931">
        <v>8.8963671861000404E-3</v>
      </c>
      <c r="D931">
        <v>3.0256088962961401E-3</v>
      </c>
      <c r="E931">
        <v>1.3282014365119099</v>
      </c>
      <c r="F931" t="s">
        <v>15</v>
      </c>
      <c r="G931" t="s">
        <v>18</v>
      </c>
      <c r="H931" t="s">
        <v>23</v>
      </c>
    </row>
    <row r="932" spans="1:8" x14ac:dyDescent="0.2">
      <c r="A932">
        <v>6</v>
      </c>
      <c r="B932">
        <v>5.5057263713489304</v>
      </c>
      <c r="C932">
        <v>1.20765110209672</v>
      </c>
      <c r="D932">
        <v>0.43604905565223701</v>
      </c>
      <c r="E932">
        <v>1.24572070827569</v>
      </c>
      <c r="F932" t="s">
        <v>8</v>
      </c>
      <c r="G932" t="s">
        <v>18</v>
      </c>
      <c r="H932" t="s">
        <v>23</v>
      </c>
    </row>
    <row r="933" spans="1:8" x14ac:dyDescent="0.2">
      <c r="A933">
        <v>6</v>
      </c>
      <c r="B933">
        <v>4.9191952758358299</v>
      </c>
      <c r="C933">
        <v>1.3668317346666199</v>
      </c>
      <c r="D933">
        <v>0.43852602602783403</v>
      </c>
      <c r="E933">
        <v>1.2540900674962501</v>
      </c>
      <c r="F933" t="s">
        <v>11</v>
      </c>
      <c r="G933" t="s">
        <v>18</v>
      </c>
      <c r="H933" t="s">
        <v>23</v>
      </c>
    </row>
    <row r="934" spans="1:8" x14ac:dyDescent="0.2">
      <c r="A934">
        <v>6</v>
      </c>
      <c r="B934">
        <v>6.2882751559840999</v>
      </c>
      <c r="C934">
        <v>0.49901734007322102</v>
      </c>
      <c r="D934">
        <v>0.43391896720255302</v>
      </c>
      <c r="E934">
        <v>1.2666392830720301</v>
      </c>
      <c r="F934" t="s">
        <v>12</v>
      </c>
      <c r="G934" t="s">
        <v>18</v>
      </c>
      <c r="H934" t="s">
        <v>23</v>
      </c>
    </row>
    <row r="935" spans="1:8" x14ac:dyDescent="0.2">
      <c r="A935">
        <v>6</v>
      </c>
      <c r="B935">
        <v>8.0070906214670998</v>
      </c>
      <c r="C935">
        <v>8.1696293431213096E-2</v>
      </c>
      <c r="D935">
        <v>0.37333297328895998</v>
      </c>
      <c r="E935">
        <v>1.34932978026876</v>
      </c>
      <c r="F935" t="s">
        <v>13</v>
      </c>
      <c r="G935" t="s">
        <v>18</v>
      </c>
      <c r="H935" t="s">
        <v>23</v>
      </c>
    </row>
    <row r="936" spans="1:8" x14ac:dyDescent="0.2">
      <c r="A936">
        <v>6</v>
      </c>
      <c r="B936">
        <v>7.5092071300655299</v>
      </c>
      <c r="C936">
        <v>1.6637904793134001E-2</v>
      </c>
      <c r="D936">
        <v>0.138603975817403</v>
      </c>
      <c r="E936">
        <v>1.25721133323372</v>
      </c>
      <c r="F936" t="s">
        <v>14</v>
      </c>
      <c r="G936" t="s">
        <v>18</v>
      </c>
      <c r="H936" t="s">
        <v>23</v>
      </c>
    </row>
    <row r="937" spans="1:8" x14ac:dyDescent="0.2">
      <c r="A937">
        <v>6</v>
      </c>
      <c r="B937">
        <v>9.1675685049955895</v>
      </c>
      <c r="C937">
        <v>1.30914825463729E-2</v>
      </c>
      <c r="D937">
        <v>1.6850714402875801E-2</v>
      </c>
      <c r="E937">
        <v>1.3228592082472299</v>
      </c>
      <c r="F937" t="s">
        <v>15</v>
      </c>
      <c r="G937" t="s">
        <v>18</v>
      </c>
      <c r="H937" t="s">
        <v>23</v>
      </c>
    </row>
    <row r="938" spans="1:8" x14ac:dyDescent="0.2">
      <c r="A938">
        <v>7</v>
      </c>
      <c r="B938">
        <v>3.18576577965091</v>
      </c>
      <c r="C938">
        <v>1.67170078487345</v>
      </c>
      <c r="D938">
        <v>0.469497992699417</v>
      </c>
      <c r="E938">
        <v>1.13154608543714</v>
      </c>
      <c r="F938" t="s">
        <v>8</v>
      </c>
      <c r="G938" t="s">
        <v>18</v>
      </c>
      <c r="H938" t="s">
        <v>23</v>
      </c>
    </row>
    <row r="939" spans="1:8" x14ac:dyDescent="0.2">
      <c r="A939">
        <v>7</v>
      </c>
      <c r="B939">
        <v>2.6971652028082498</v>
      </c>
      <c r="C939">
        <v>1.92046897889417</v>
      </c>
      <c r="D939">
        <v>0.48203528713703098</v>
      </c>
      <c r="E939">
        <v>1.1341295460127101</v>
      </c>
      <c r="F939" t="s">
        <v>11</v>
      </c>
      <c r="G939" t="s">
        <v>18</v>
      </c>
      <c r="H939" t="s">
        <v>23</v>
      </c>
    </row>
    <row r="940" spans="1:8" x14ac:dyDescent="0.2">
      <c r="A940">
        <v>7</v>
      </c>
      <c r="B940">
        <v>4.1757607109729102</v>
      </c>
      <c r="C940">
        <v>0.626968874366996</v>
      </c>
      <c r="D940">
        <v>0.48918258762834099</v>
      </c>
      <c r="E940">
        <v>1.1485099757705901</v>
      </c>
      <c r="F940" t="s">
        <v>12</v>
      </c>
      <c r="G940" t="s">
        <v>18</v>
      </c>
      <c r="H940" t="s">
        <v>23</v>
      </c>
    </row>
    <row r="941" spans="1:8" x14ac:dyDescent="0.2">
      <c r="A941">
        <v>7</v>
      </c>
      <c r="B941">
        <v>7.3547981279698202</v>
      </c>
      <c r="C941">
        <v>5.4329557858907897E-2</v>
      </c>
      <c r="D941">
        <v>0.49519330044405702</v>
      </c>
      <c r="E941">
        <v>1.2839695941809799</v>
      </c>
      <c r="F941" t="s">
        <v>13</v>
      </c>
      <c r="G941" t="s">
        <v>18</v>
      </c>
      <c r="H941" t="s">
        <v>23</v>
      </c>
    </row>
    <row r="942" spans="1:8" x14ac:dyDescent="0.2">
      <c r="A942">
        <v>7</v>
      </c>
      <c r="B942">
        <v>5.4890396630564604</v>
      </c>
      <c r="C942">
        <v>2.3837485388361099E-2</v>
      </c>
      <c r="D942">
        <v>0.23861556678484999</v>
      </c>
      <c r="E942">
        <v>1.1285058964705399</v>
      </c>
      <c r="F942" t="s">
        <v>14</v>
      </c>
      <c r="G942" t="s">
        <v>18</v>
      </c>
      <c r="H942" t="s">
        <v>23</v>
      </c>
    </row>
    <row r="943" spans="1:8" x14ac:dyDescent="0.2">
      <c r="A943">
        <v>7</v>
      </c>
      <c r="B943">
        <v>5.75102965785244</v>
      </c>
      <c r="C943">
        <v>3.7357033152958297E-2</v>
      </c>
      <c r="D943">
        <v>9.9909251419002698E-2</v>
      </c>
      <c r="E943">
        <v>1.1690049050321201</v>
      </c>
      <c r="F943" t="s">
        <v>15</v>
      </c>
      <c r="G943" t="s">
        <v>18</v>
      </c>
      <c r="H943" t="s">
        <v>23</v>
      </c>
    </row>
    <row r="944" spans="1:8" x14ac:dyDescent="0.2">
      <c r="A944">
        <v>8</v>
      </c>
      <c r="B944">
        <v>0.48006522335865798</v>
      </c>
      <c r="C944">
        <v>3.7083532433661501</v>
      </c>
      <c r="D944">
        <v>0.22369455157213899</v>
      </c>
      <c r="E944">
        <v>1.1303475364147599</v>
      </c>
      <c r="F944" t="s">
        <v>8</v>
      </c>
      <c r="G944" t="s">
        <v>18</v>
      </c>
      <c r="H944" t="s">
        <v>23</v>
      </c>
    </row>
    <row r="945" spans="1:8" x14ac:dyDescent="0.2">
      <c r="A945">
        <v>8</v>
      </c>
      <c r="B945">
        <v>0.42701198343472102</v>
      </c>
      <c r="C945">
        <v>3.9247660696385198</v>
      </c>
      <c r="D945">
        <v>0.30767978838756899</v>
      </c>
      <c r="E945">
        <v>1.1419139355069701</v>
      </c>
      <c r="F945" t="s">
        <v>11</v>
      </c>
      <c r="G945" t="s">
        <v>18</v>
      </c>
      <c r="H945" t="s">
        <v>23</v>
      </c>
    </row>
    <row r="946" spans="1:8" x14ac:dyDescent="0.2">
      <c r="A946">
        <v>8</v>
      </c>
      <c r="B946">
        <v>1.1704211055054701</v>
      </c>
      <c r="C946">
        <v>1.21076375384387</v>
      </c>
      <c r="D946">
        <v>0.29513253624942998</v>
      </c>
      <c r="E946">
        <v>1.1291048561672401</v>
      </c>
      <c r="F946" t="s">
        <v>12</v>
      </c>
      <c r="G946" t="s">
        <v>18</v>
      </c>
      <c r="H946" t="s">
        <v>23</v>
      </c>
    </row>
    <row r="947" spans="1:8" x14ac:dyDescent="0.2">
      <c r="A947">
        <v>8</v>
      </c>
      <c r="B947">
        <v>6.3786864841233699</v>
      </c>
      <c r="C947">
        <v>4.4736191579933297E-2</v>
      </c>
      <c r="D947">
        <v>0.21736436936548501</v>
      </c>
      <c r="E947">
        <v>1.17749549439561</v>
      </c>
      <c r="F947" t="s">
        <v>13</v>
      </c>
      <c r="G947" t="s">
        <v>18</v>
      </c>
      <c r="H947" t="s">
        <v>23</v>
      </c>
    </row>
    <row r="948" spans="1:8" x14ac:dyDescent="0.2">
      <c r="A948">
        <v>8</v>
      </c>
      <c r="B948">
        <v>25.2125374154576</v>
      </c>
      <c r="C948">
        <v>-2.8929535559670799E-2</v>
      </c>
      <c r="D948">
        <v>8.4146394905840194E-2</v>
      </c>
      <c r="E948">
        <v>1.4689292746492399</v>
      </c>
      <c r="F948" t="s">
        <v>14</v>
      </c>
      <c r="G948" t="s">
        <v>18</v>
      </c>
      <c r="H948" t="s">
        <v>23</v>
      </c>
    </row>
    <row r="949" spans="1:8" x14ac:dyDescent="0.2">
      <c r="A949">
        <v>8</v>
      </c>
      <c r="B949">
        <v>29.660509941637201</v>
      </c>
      <c r="C949">
        <v>-6.2194605585037303E-2</v>
      </c>
      <c r="D949">
        <v>0.14510310390787801</v>
      </c>
      <c r="E949">
        <v>1.42121408827192</v>
      </c>
      <c r="F949" t="s">
        <v>15</v>
      </c>
      <c r="G949" t="s">
        <v>18</v>
      </c>
      <c r="H949" t="s">
        <v>23</v>
      </c>
    </row>
    <row r="950" spans="1:8" x14ac:dyDescent="0.2">
      <c r="A950">
        <v>9</v>
      </c>
      <c r="B950">
        <v>1.9947413321997201</v>
      </c>
      <c r="C950">
        <v>1.99728010971522</v>
      </c>
      <c r="D950">
        <v>1.3729399971116401E-2</v>
      </c>
      <c r="E950">
        <v>1.25036482548968</v>
      </c>
      <c r="F950" t="s">
        <v>8</v>
      </c>
      <c r="G950" t="s">
        <v>18</v>
      </c>
      <c r="H950" t="s">
        <v>23</v>
      </c>
    </row>
    <row r="951" spans="1:8" x14ac:dyDescent="0.2">
      <c r="A951">
        <v>9</v>
      </c>
      <c r="B951">
        <v>1.1482248096467701E-2</v>
      </c>
      <c r="C951">
        <v>8.0567869618102801</v>
      </c>
      <c r="D951">
        <v>0.22265084376903199</v>
      </c>
      <c r="E951">
        <v>1.3359827364214301</v>
      </c>
      <c r="F951" t="s">
        <v>11</v>
      </c>
      <c r="G951" t="s">
        <v>18</v>
      </c>
      <c r="H951" t="s">
        <v>23</v>
      </c>
    </row>
    <row r="952" spans="1:8" x14ac:dyDescent="0.2">
      <c r="A952">
        <v>9</v>
      </c>
      <c r="B952">
        <v>0.14198784948081</v>
      </c>
      <c r="C952">
        <v>2.2544041516016202</v>
      </c>
      <c r="D952">
        <v>0.16587045667818701</v>
      </c>
      <c r="E952">
        <v>1.3120298281268199</v>
      </c>
      <c r="F952" t="s">
        <v>12</v>
      </c>
      <c r="G952" t="s">
        <v>18</v>
      </c>
      <c r="H952" t="s">
        <v>23</v>
      </c>
    </row>
    <row r="953" spans="1:8" x14ac:dyDescent="0.2">
      <c r="A953">
        <v>9</v>
      </c>
      <c r="B953">
        <v>8.8771749371644901</v>
      </c>
      <c r="C953">
        <v>1.6882630868549599E-2</v>
      </c>
      <c r="D953">
        <v>1.4252251072105499E-2</v>
      </c>
      <c r="E953">
        <v>1.2767597199880201</v>
      </c>
      <c r="F953" t="s">
        <v>13</v>
      </c>
      <c r="G953" t="s">
        <v>18</v>
      </c>
      <c r="H953" t="s">
        <v>23</v>
      </c>
    </row>
    <row r="954" spans="1:8" x14ac:dyDescent="0.2">
      <c r="A954">
        <v>9</v>
      </c>
      <c r="B954">
        <v>16.348638984787399</v>
      </c>
      <c r="C954">
        <v>-1.3683171163948399E-2</v>
      </c>
      <c r="D954">
        <v>1.2676526419319999E-2</v>
      </c>
      <c r="E954">
        <v>1.4115713744814999</v>
      </c>
      <c r="F954" t="s">
        <v>14</v>
      </c>
      <c r="G954" t="s">
        <v>18</v>
      </c>
      <c r="H954" t="s">
        <v>23</v>
      </c>
    </row>
    <row r="955" spans="1:8" x14ac:dyDescent="0.2">
      <c r="A955">
        <v>9</v>
      </c>
      <c r="B955">
        <v>15.872559788019</v>
      </c>
      <c r="C955">
        <v>-2.2239916867911401E-2</v>
      </c>
      <c r="D955">
        <v>9.4676821644853505E-3</v>
      </c>
      <c r="E955">
        <v>1.3949190280342401</v>
      </c>
      <c r="F955" t="s">
        <v>15</v>
      </c>
      <c r="G955" t="s">
        <v>18</v>
      </c>
      <c r="H955" t="s">
        <v>23</v>
      </c>
    </row>
    <row r="956" spans="1:8" x14ac:dyDescent="0.2">
      <c r="A956">
        <v>10</v>
      </c>
      <c r="B956">
        <v>1.13045968975432E-2</v>
      </c>
      <c r="C956">
        <v>7.9146136400662304</v>
      </c>
      <c r="D956">
        <v>0.22416281701670501</v>
      </c>
      <c r="E956">
        <v>1.32067986411458</v>
      </c>
      <c r="F956" t="s">
        <v>8</v>
      </c>
      <c r="G956" t="s">
        <v>18</v>
      </c>
      <c r="H956" t="s">
        <v>23</v>
      </c>
    </row>
    <row r="957" spans="1:8" x14ac:dyDescent="0.2">
      <c r="A957">
        <v>10</v>
      </c>
      <c r="B957">
        <v>7.97222531571108E-3</v>
      </c>
      <c r="C957">
        <v>8.5144161316151408</v>
      </c>
      <c r="D957">
        <v>0.25223861542287401</v>
      </c>
      <c r="E957">
        <v>1.24725105928903</v>
      </c>
      <c r="F957" t="s">
        <v>11</v>
      </c>
      <c r="G957" t="s">
        <v>18</v>
      </c>
      <c r="H957" t="s">
        <v>23</v>
      </c>
    </row>
    <row r="958" spans="1:8" x14ac:dyDescent="0.2">
      <c r="A958">
        <v>10</v>
      </c>
      <c r="B958">
        <v>6.52720059647732E-2</v>
      </c>
      <c r="C958">
        <v>2.6630574392680399</v>
      </c>
      <c r="D958">
        <v>0.27159056659213099</v>
      </c>
      <c r="E958">
        <v>1.2315033510660101</v>
      </c>
      <c r="F958" t="s">
        <v>12</v>
      </c>
      <c r="G958" t="s">
        <v>18</v>
      </c>
      <c r="H958" t="s">
        <v>23</v>
      </c>
    </row>
    <row r="959" spans="1:8" x14ac:dyDescent="0.2">
      <c r="A959">
        <v>10</v>
      </c>
      <c r="B959">
        <v>4.0699190077881502</v>
      </c>
      <c r="C959">
        <v>6.8877826571289102E-2</v>
      </c>
      <c r="D959">
        <v>0.233885876615614</v>
      </c>
      <c r="E959">
        <v>1.31435354271683</v>
      </c>
      <c r="F959" t="s">
        <v>13</v>
      </c>
      <c r="G959" t="s">
        <v>18</v>
      </c>
      <c r="H959" t="s">
        <v>23</v>
      </c>
    </row>
    <row r="960" spans="1:8" x14ac:dyDescent="0.2">
      <c r="A960">
        <v>10</v>
      </c>
      <c r="B960">
        <v>17.5626254100236</v>
      </c>
      <c r="C960">
        <v>-1.7371438691476299E-2</v>
      </c>
      <c r="D960">
        <v>4.2207326016128498E-2</v>
      </c>
      <c r="E960">
        <v>1.50258396901058</v>
      </c>
      <c r="F960" t="s">
        <v>14</v>
      </c>
      <c r="G960" t="s">
        <v>18</v>
      </c>
      <c r="H960" t="s">
        <v>23</v>
      </c>
    </row>
    <row r="961" spans="1:8" x14ac:dyDescent="0.2">
      <c r="A961">
        <v>10</v>
      </c>
      <c r="B961">
        <v>17.1860180650961</v>
      </c>
      <c r="C961">
        <v>-2.9059241091308901E-2</v>
      </c>
      <c r="D961">
        <v>3.7984914124210699E-2</v>
      </c>
      <c r="E961">
        <v>1.4885174947234101</v>
      </c>
      <c r="F961" t="s">
        <v>15</v>
      </c>
      <c r="G961" t="s">
        <v>18</v>
      </c>
      <c r="H961" t="s">
        <v>23</v>
      </c>
    </row>
    <row r="962" spans="1:8" x14ac:dyDescent="0.2">
      <c r="A962">
        <v>11</v>
      </c>
      <c r="B962">
        <v>1.00851651932227</v>
      </c>
      <c r="C962">
        <v>2.81140185841774</v>
      </c>
      <c r="D962">
        <v>1.69331651002049E-2</v>
      </c>
      <c r="E962">
        <v>1.30782985438772</v>
      </c>
      <c r="F962" t="s">
        <v>8</v>
      </c>
      <c r="G962" t="s">
        <v>18</v>
      </c>
      <c r="H962" t="s">
        <v>23</v>
      </c>
    </row>
    <row r="963" spans="1:8" x14ac:dyDescent="0.2">
      <c r="A963">
        <v>11</v>
      </c>
      <c r="B963">
        <v>0.54628528044123503</v>
      </c>
      <c r="C963">
        <v>3.5560793732437301</v>
      </c>
      <c r="D963">
        <v>4.2696963358594998E-2</v>
      </c>
      <c r="E963">
        <v>1.2790077408541001</v>
      </c>
      <c r="F963" t="s">
        <v>11</v>
      </c>
      <c r="G963" t="s">
        <v>18</v>
      </c>
      <c r="H963" t="s">
        <v>23</v>
      </c>
    </row>
    <row r="964" spans="1:8" x14ac:dyDescent="0.2">
      <c r="A964">
        <v>11</v>
      </c>
      <c r="B964">
        <v>0.81969795029816805</v>
      </c>
      <c r="C964">
        <v>1.36249105211771</v>
      </c>
      <c r="D964">
        <v>5.0917290632275902E-2</v>
      </c>
      <c r="E964">
        <v>1.28607862938468</v>
      </c>
      <c r="F964" t="s">
        <v>12</v>
      </c>
      <c r="G964" t="s">
        <v>18</v>
      </c>
      <c r="H964" t="s">
        <v>23</v>
      </c>
    </row>
    <row r="965" spans="1:8" x14ac:dyDescent="0.2">
      <c r="A965">
        <v>11</v>
      </c>
      <c r="B965">
        <v>8.1369787180096704</v>
      </c>
      <c r="C965">
        <v>2.4790971771765698E-2</v>
      </c>
      <c r="D965">
        <v>1.43896042296713E-2</v>
      </c>
      <c r="E965">
        <v>1.32353394716786</v>
      </c>
      <c r="F965" t="s">
        <v>13</v>
      </c>
      <c r="G965" t="s">
        <v>18</v>
      </c>
      <c r="H965" t="s">
        <v>23</v>
      </c>
    </row>
    <row r="966" spans="1:8" x14ac:dyDescent="0.2">
      <c r="A966">
        <v>11</v>
      </c>
      <c r="B966">
        <v>9.1612382896876703</v>
      </c>
      <c r="C966">
        <v>7.5837757167646399E-3</v>
      </c>
      <c r="D966">
        <v>1.7048599032920501E-2</v>
      </c>
      <c r="E966">
        <v>1.40108774808323</v>
      </c>
      <c r="F966" t="s">
        <v>14</v>
      </c>
      <c r="G966" t="s">
        <v>18</v>
      </c>
      <c r="H966" t="s">
        <v>23</v>
      </c>
    </row>
    <row r="967" spans="1:8" x14ac:dyDescent="0.2">
      <c r="A967">
        <v>11</v>
      </c>
      <c r="B967">
        <v>9.1919129496918597</v>
      </c>
      <c r="C967">
        <v>1.2982246154387599E-2</v>
      </c>
      <c r="D967">
        <v>1.76267937530354E-2</v>
      </c>
      <c r="E967">
        <v>1.4032959526516899</v>
      </c>
      <c r="F967" t="s">
        <v>15</v>
      </c>
      <c r="G967" t="s">
        <v>18</v>
      </c>
      <c r="H967" t="s">
        <v>23</v>
      </c>
    </row>
    <row r="968" spans="1:8" x14ac:dyDescent="0.2">
      <c r="A968">
        <v>12</v>
      </c>
      <c r="B968">
        <v>0.14659802827696899</v>
      </c>
      <c r="C968">
        <v>5.0361894293248</v>
      </c>
      <c r="D968">
        <v>0.11778493217344101</v>
      </c>
      <c r="E968">
        <v>1.25578550599398</v>
      </c>
      <c r="F968" t="s">
        <v>8</v>
      </c>
      <c r="G968" t="s">
        <v>18</v>
      </c>
      <c r="H968" t="s">
        <v>23</v>
      </c>
    </row>
    <row r="969" spans="1:8" x14ac:dyDescent="0.2">
      <c r="A969">
        <v>12</v>
      </c>
      <c r="B969">
        <v>0.17257974315142199</v>
      </c>
      <c r="C969">
        <v>4.9469886141631898</v>
      </c>
      <c r="D969">
        <v>0.19654430547350399</v>
      </c>
      <c r="E969">
        <v>1.1398770246574701</v>
      </c>
      <c r="F969" t="s">
        <v>11</v>
      </c>
      <c r="G969" t="s">
        <v>18</v>
      </c>
      <c r="H969" t="s">
        <v>23</v>
      </c>
    </row>
    <row r="970" spans="1:8" x14ac:dyDescent="0.2">
      <c r="A970">
        <v>12</v>
      </c>
      <c r="B970">
        <v>0.37957678453028798</v>
      </c>
      <c r="C970">
        <v>1.77786574716349</v>
      </c>
      <c r="D970">
        <v>0.21726184533510201</v>
      </c>
      <c r="E970">
        <v>1.1293882252894101</v>
      </c>
      <c r="F970" t="s">
        <v>12</v>
      </c>
      <c r="G970" t="s">
        <v>18</v>
      </c>
      <c r="H970" t="s">
        <v>23</v>
      </c>
    </row>
    <row r="971" spans="1:8" x14ac:dyDescent="0.2">
      <c r="A971">
        <v>12</v>
      </c>
      <c r="B971">
        <v>6.1046235509799001</v>
      </c>
      <c r="C971">
        <v>4.5053918768150798E-2</v>
      </c>
      <c r="D971">
        <v>0.104457177884366</v>
      </c>
      <c r="E971">
        <v>1.2820575136814101</v>
      </c>
      <c r="F971" t="s">
        <v>13</v>
      </c>
      <c r="G971" t="s">
        <v>18</v>
      </c>
      <c r="H971" t="s">
        <v>23</v>
      </c>
    </row>
    <row r="972" spans="1:8" x14ac:dyDescent="0.2">
      <c r="A972">
        <v>12</v>
      </c>
      <c r="B972">
        <v>17.160153264112701</v>
      </c>
      <c r="C972">
        <v>-1.4804913457297101E-2</v>
      </c>
      <c r="D972">
        <v>7.6955371467070599E-2</v>
      </c>
      <c r="E972">
        <v>1.36417195394986</v>
      </c>
      <c r="F972" t="s">
        <v>14</v>
      </c>
      <c r="G972" t="s">
        <v>18</v>
      </c>
      <c r="H972" t="s">
        <v>23</v>
      </c>
    </row>
    <row r="973" spans="1:8" x14ac:dyDescent="0.2">
      <c r="A973">
        <v>12</v>
      </c>
      <c r="B973">
        <v>17.3102082795697</v>
      </c>
      <c r="C973">
        <v>-2.6408816564414999E-2</v>
      </c>
      <c r="D973">
        <v>7.7594045317680105E-2</v>
      </c>
      <c r="E973">
        <v>1.3624310281491301</v>
      </c>
      <c r="F973" t="s">
        <v>15</v>
      </c>
      <c r="G973" t="s">
        <v>18</v>
      </c>
      <c r="H973" t="s">
        <v>23</v>
      </c>
    </row>
    <row r="974" spans="1:8" x14ac:dyDescent="0.2">
      <c r="A974">
        <v>13</v>
      </c>
      <c r="B974">
        <v>9.0708377019335901E-2</v>
      </c>
      <c r="C974">
        <v>5.64281713551794</v>
      </c>
      <c r="D974">
        <v>0.15416730975280701</v>
      </c>
      <c r="E974">
        <v>1.2918908718290101</v>
      </c>
      <c r="F974" t="s">
        <v>8</v>
      </c>
      <c r="G974" t="s">
        <v>18</v>
      </c>
      <c r="H974" t="s">
        <v>23</v>
      </c>
    </row>
    <row r="975" spans="1:8" x14ac:dyDescent="0.2">
      <c r="A975">
        <v>13</v>
      </c>
      <c r="B975">
        <v>6.5231652790039105E-2</v>
      </c>
      <c r="C975">
        <v>6.1083074447966696</v>
      </c>
      <c r="D975">
        <v>0.30280760825268699</v>
      </c>
      <c r="E975">
        <v>1.19909456200503</v>
      </c>
      <c r="F975" t="s">
        <v>11</v>
      </c>
      <c r="G975" t="s">
        <v>18</v>
      </c>
      <c r="H975" t="s">
        <v>23</v>
      </c>
    </row>
    <row r="976" spans="1:8" x14ac:dyDescent="0.2">
      <c r="A976">
        <v>13</v>
      </c>
      <c r="B976">
        <v>0.19473534332481199</v>
      </c>
      <c r="C976">
        <v>2.14199687608351</v>
      </c>
      <c r="D976">
        <v>0.307522463689266</v>
      </c>
      <c r="E976">
        <v>1.1898536614952799</v>
      </c>
      <c r="F976" t="s">
        <v>12</v>
      </c>
      <c r="G976" t="s">
        <v>18</v>
      </c>
      <c r="H976" t="s">
        <v>23</v>
      </c>
    </row>
    <row r="977" spans="1:8" x14ac:dyDescent="0.2">
      <c r="A977">
        <v>13</v>
      </c>
      <c r="B977">
        <v>5.7046634181729603</v>
      </c>
      <c r="C977">
        <v>5.3068604512263001E-2</v>
      </c>
      <c r="D977">
        <v>0.13722406157513101</v>
      </c>
      <c r="E977">
        <v>1.3131238380316299</v>
      </c>
      <c r="F977" t="s">
        <v>13</v>
      </c>
      <c r="G977" t="s">
        <v>18</v>
      </c>
      <c r="H977" t="s">
        <v>23</v>
      </c>
    </row>
    <row r="978" spans="1:8" x14ac:dyDescent="0.2">
      <c r="A978">
        <v>13</v>
      </c>
      <c r="B978">
        <v>20.627622484655902</v>
      </c>
      <c r="C978">
        <v>-2.3578759296155102E-2</v>
      </c>
      <c r="D978">
        <v>0.15109252482914501</v>
      </c>
      <c r="E978">
        <v>1.3713005523279</v>
      </c>
      <c r="F978" t="s">
        <v>14</v>
      </c>
      <c r="G978" t="s">
        <v>18</v>
      </c>
      <c r="H978" t="s">
        <v>23</v>
      </c>
    </row>
    <row r="979" spans="1:8" x14ac:dyDescent="0.2">
      <c r="A979">
        <v>13</v>
      </c>
      <c r="B979">
        <v>20.760542931926299</v>
      </c>
      <c r="C979">
        <v>-4.17089752743122E-2</v>
      </c>
      <c r="D979">
        <v>0.14942641763185199</v>
      </c>
      <c r="E979">
        <v>1.3703475304300201</v>
      </c>
      <c r="F979" t="s">
        <v>15</v>
      </c>
      <c r="G979" t="s">
        <v>18</v>
      </c>
      <c r="H979" t="s">
        <v>23</v>
      </c>
    </row>
    <row r="980" spans="1:8" x14ac:dyDescent="0.2">
      <c r="A980">
        <v>14</v>
      </c>
      <c r="B980">
        <v>2.32532267580399</v>
      </c>
      <c r="C980">
        <v>1.9235430621404599</v>
      </c>
      <c r="D980">
        <v>3.5826883167781799E-2</v>
      </c>
      <c r="E980">
        <v>1.3390256663309901</v>
      </c>
      <c r="F980" t="s">
        <v>8</v>
      </c>
      <c r="G980" t="s">
        <v>18</v>
      </c>
      <c r="H980" t="s">
        <v>23</v>
      </c>
    </row>
    <row r="981" spans="1:8" x14ac:dyDescent="0.2">
      <c r="A981">
        <v>14</v>
      </c>
      <c r="B981">
        <v>3.0950977219331</v>
      </c>
      <c r="C981">
        <v>1.66902634960332</v>
      </c>
      <c r="D981">
        <v>4.8462254767655803E-2</v>
      </c>
      <c r="E981">
        <v>1.3249685822458399</v>
      </c>
      <c r="F981" t="s">
        <v>11</v>
      </c>
      <c r="G981" t="s">
        <v>18</v>
      </c>
      <c r="H981" t="s">
        <v>23</v>
      </c>
    </row>
    <row r="982" spans="1:8" x14ac:dyDescent="0.2">
      <c r="A982">
        <v>14</v>
      </c>
      <c r="B982">
        <v>4.2179358005817402</v>
      </c>
      <c r="C982">
        <v>0.57551259583663195</v>
      </c>
      <c r="D982">
        <v>4.2163638596381399E-2</v>
      </c>
      <c r="E982">
        <v>1.32565575950667</v>
      </c>
      <c r="F982" t="s">
        <v>12</v>
      </c>
      <c r="G982" t="s">
        <v>18</v>
      </c>
      <c r="H982" t="s">
        <v>23</v>
      </c>
    </row>
    <row r="983" spans="1:8" x14ac:dyDescent="0.2">
      <c r="A983">
        <v>14</v>
      </c>
      <c r="B983">
        <v>8.7248338000528296</v>
      </c>
      <c r="C983">
        <v>2.51823571141979E-2</v>
      </c>
      <c r="D983">
        <v>2.37985968890457E-2</v>
      </c>
      <c r="E983">
        <v>1.3503268306118901</v>
      </c>
      <c r="F983" t="s">
        <v>13</v>
      </c>
      <c r="G983" t="s">
        <v>18</v>
      </c>
      <c r="H983" t="s">
        <v>23</v>
      </c>
    </row>
    <row r="984" spans="1:8" x14ac:dyDescent="0.2">
      <c r="A984">
        <v>14</v>
      </c>
      <c r="B984">
        <v>21.723578360809999</v>
      </c>
      <c r="C984">
        <v>-1.77941599217032E-2</v>
      </c>
      <c r="D984">
        <v>0.28165920684704598</v>
      </c>
      <c r="E984">
        <v>1.5831355474981199</v>
      </c>
      <c r="F984" t="s">
        <v>14</v>
      </c>
      <c r="G984" t="s">
        <v>18</v>
      </c>
      <c r="H984" t="s">
        <v>23</v>
      </c>
    </row>
    <row r="985" spans="1:8" x14ac:dyDescent="0.2">
      <c r="A985">
        <v>14</v>
      </c>
      <c r="B985">
        <v>21.821716787405201</v>
      </c>
      <c r="C985">
        <v>-3.0518589769356601E-2</v>
      </c>
      <c r="D985">
        <v>0.27017027186201897</v>
      </c>
      <c r="E985">
        <v>1.5962619223063901</v>
      </c>
      <c r="F985" t="s">
        <v>15</v>
      </c>
      <c r="G985" t="s">
        <v>18</v>
      </c>
      <c r="H985" t="s">
        <v>23</v>
      </c>
    </row>
    <row r="986" spans="1:8" x14ac:dyDescent="0.2">
      <c r="A986">
        <v>1</v>
      </c>
      <c r="B986">
        <v>2.6174644776935301</v>
      </c>
      <c r="C986">
        <v>5.5744481040586997</v>
      </c>
      <c r="D986">
        <v>0.301976276850209</v>
      </c>
      <c r="E986">
        <v>1.60043186788979</v>
      </c>
      <c r="F986" t="s">
        <v>8</v>
      </c>
      <c r="G986" t="s">
        <v>19</v>
      </c>
      <c r="H986" t="s">
        <v>23</v>
      </c>
    </row>
    <row r="987" spans="1:8" x14ac:dyDescent="0.2">
      <c r="A987">
        <v>1</v>
      </c>
      <c r="B987">
        <v>2.2750326179317502</v>
      </c>
      <c r="C987">
        <v>4.9251095210138001</v>
      </c>
      <c r="D987">
        <v>0.23427859360803899</v>
      </c>
      <c r="E987">
        <v>1.66906608305131</v>
      </c>
      <c r="F987" t="s">
        <v>11</v>
      </c>
      <c r="G987" t="s">
        <v>19</v>
      </c>
      <c r="H987" t="s">
        <v>23</v>
      </c>
    </row>
    <row r="988" spans="1:8" x14ac:dyDescent="0.2">
      <c r="A988">
        <v>1</v>
      </c>
      <c r="B988">
        <v>2.9554914683426299</v>
      </c>
      <c r="C988">
        <v>2.8885075681290902</v>
      </c>
      <c r="D988">
        <v>0.29548593283194802</v>
      </c>
      <c r="E988">
        <v>1.63117974331719</v>
      </c>
      <c r="F988" t="s">
        <v>12</v>
      </c>
      <c r="G988" t="s">
        <v>19</v>
      </c>
      <c r="H988" t="s">
        <v>23</v>
      </c>
    </row>
    <row r="989" spans="1:8" x14ac:dyDescent="0.2">
      <c r="A989">
        <v>1</v>
      </c>
      <c r="B989">
        <v>0.95603252837861896</v>
      </c>
      <c r="C989">
        <v>1.44279657034292</v>
      </c>
      <c r="D989">
        <v>0.29440290939799801</v>
      </c>
      <c r="E989">
        <v>1.59142425027477</v>
      </c>
      <c r="F989" t="s">
        <v>13</v>
      </c>
      <c r="G989" t="s">
        <v>19</v>
      </c>
      <c r="H989" t="s">
        <v>23</v>
      </c>
    </row>
    <row r="990" spans="1:8" x14ac:dyDescent="0.2">
      <c r="A990">
        <v>1</v>
      </c>
      <c r="B990">
        <v>11.3968766910235</v>
      </c>
      <c r="C990">
        <v>-1.73955913652434E-2</v>
      </c>
      <c r="D990">
        <v>6.2262535572874797E-2</v>
      </c>
      <c r="E990">
        <v>1.8528582603119099</v>
      </c>
      <c r="F990" t="s">
        <v>14</v>
      </c>
      <c r="G990" t="s">
        <v>19</v>
      </c>
      <c r="H990" t="s">
        <v>23</v>
      </c>
    </row>
    <row r="991" spans="1:8" x14ac:dyDescent="0.2">
      <c r="A991">
        <v>1</v>
      </c>
      <c r="B991">
        <v>15.952984358960601</v>
      </c>
      <c r="C991">
        <v>-5.2588490796950702E-2</v>
      </c>
      <c r="D991">
        <v>0.18599172863532901</v>
      </c>
      <c r="E991">
        <v>2.13757345191424</v>
      </c>
      <c r="F991" t="s">
        <v>15</v>
      </c>
      <c r="G991" t="s">
        <v>19</v>
      </c>
      <c r="H991" t="s">
        <v>23</v>
      </c>
    </row>
    <row r="992" spans="1:8" x14ac:dyDescent="0.2">
      <c r="A992">
        <v>2</v>
      </c>
      <c r="B992">
        <v>10.6407944905833</v>
      </c>
      <c r="C992">
        <v>0.368791763468305</v>
      </c>
      <c r="D992">
        <v>7.4285084950136597E-3</v>
      </c>
      <c r="E992">
        <v>1.32875750767477</v>
      </c>
      <c r="F992" t="s">
        <v>8</v>
      </c>
      <c r="G992" t="s">
        <v>19</v>
      </c>
      <c r="H992" t="s">
        <v>23</v>
      </c>
    </row>
    <row r="993" spans="1:8" x14ac:dyDescent="0.2">
      <c r="A993">
        <v>2</v>
      </c>
      <c r="B993">
        <v>9.6205415196647408</v>
      </c>
      <c r="C993">
        <v>0.59050189797137298</v>
      </c>
      <c r="D993">
        <v>1.28330576784883E-2</v>
      </c>
      <c r="E993">
        <v>1.3561595767388599</v>
      </c>
      <c r="F993" t="s">
        <v>11</v>
      </c>
      <c r="G993" t="s">
        <v>19</v>
      </c>
      <c r="H993" t="s">
        <v>23</v>
      </c>
    </row>
    <row r="994" spans="1:8" x14ac:dyDescent="0.2">
      <c r="A994">
        <v>2</v>
      </c>
      <c r="B994">
        <v>10.8666708416542</v>
      </c>
      <c r="C994">
        <v>0.163728925310303</v>
      </c>
      <c r="D994">
        <v>5.8107087404222803E-3</v>
      </c>
      <c r="E994">
        <v>1.33150696457408</v>
      </c>
      <c r="F994" t="s">
        <v>12</v>
      </c>
      <c r="G994" t="s">
        <v>19</v>
      </c>
      <c r="H994" t="s">
        <v>23</v>
      </c>
    </row>
    <row r="995" spans="1:8" x14ac:dyDescent="0.2">
      <c r="A995">
        <v>2</v>
      </c>
      <c r="B995">
        <v>11.8621827238204</v>
      </c>
      <c r="C995">
        <v>-3.9005537009044202E-3</v>
      </c>
      <c r="D995" s="1">
        <v>3.02700872206197E-5</v>
      </c>
      <c r="E995">
        <v>1.3223545073655201</v>
      </c>
      <c r="F995" t="s">
        <v>13</v>
      </c>
      <c r="G995" t="s">
        <v>19</v>
      </c>
      <c r="H995" t="s">
        <v>23</v>
      </c>
    </row>
    <row r="996" spans="1:8" x14ac:dyDescent="0.2">
      <c r="A996">
        <v>2</v>
      </c>
      <c r="B996">
        <v>11.574611212813</v>
      </c>
      <c r="C996">
        <v>-7.4401665009742697E-3</v>
      </c>
      <c r="D996">
        <v>1.36939585317936E-2</v>
      </c>
      <c r="E996">
        <v>1.5099119018910401</v>
      </c>
      <c r="F996" t="s">
        <v>14</v>
      </c>
      <c r="G996" t="s">
        <v>19</v>
      </c>
      <c r="H996" t="s">
        <v>23</v>
      </c>
    </row>
    <row r="997" spans="1:8" x14ac:dyDescent="0.2">
      <c r="A997">
        <v>2</v>
      </c>
      <c r="B997">
        <v>15.029029810574</v>
      </c>
      <c r="C997">
        <v>-4.4245321431165899E-2</v>
      </c>
      <c r="D997">
        <v>0.11017194974106601</v>
      </c>
      <c r="E997">
        <v>1.9640018129433401</v>
      </c>
      <c r="F997" t="s">
        <v>15</v>
      </c>
      <c r="G997" t="s">
        <v>19</v>
      </c>
      <c r="H997" t="s">
        <v>23</v>
      </c>
    </row>
    <row r="998" spans="1:8" x14ac:dyDescent="0.2">
      <c r="A998">
        <v>3</v>
      </c>
      <c r="B998">
        <v>13.9197199996912</v>
      </c>
      <c r="C998">
        <v>-0.46837277136243299</v>
      </c>
      <c r="D998">
        <v>4.9660471724185001E-2</v>
      </c>
      <c r="E998">
        <v>1.3070208772121401</v>
      </c>
      <c r="F998" t="s">
        <v>8</v>
      </c>
      <c r="G998" t="s">
        <v>19</v>
      </c>
      <c r="H998" t="s">
        <v>23</v>
      </c>
    </row>
    <row r="999" spans="1:8" x14ac:dyDescent="0.2">
      <c r="A999">
        <v>3</v>
      </c>
      <c r="B999">
        <v>15.252302804288799</v>
      </c>
      <c r="C999">
        <v>-0.61706449809699504</v>
      </c>
      <c r="D999">
        <v>5.1306757763301902E-2</v>
      </c>
      <c r="E999">
        <v>1.2810864796469701</v>
      </c>
      <c r="F999" t="s">
        <v>11</v>
      </c>
      <c r="G999" t="s">
        <v>19</v>
      </c>
      <c r="H999" t="s">
        <v>23</v>
      </c>
    </row>
    <row r="1000" spans="1:8" x14ac:dyDescent="0.2">
      <c r="A1000">
        <v>3</v>
      </c>
      <c r="B1000">
        <v>13.6212825909743</v>
      </c>
      <c r="C1000">
        <v>-0.22062774228180401</v>
      </c>
      <c r="D1000">
        <v>5.2719347975565101E-2</v>
      </c>
      <c r="E1000">
        <v>1.2961790551599199</v>
      </c>
      <c r="F1000" t="s">
        <v>12</v>
      </c>
      <c r="G1000" t="s">
        <v>19</v>
      </c>
      <c r="H1000" t="s">
        <v>23</v>
      </c>
    </row>
    <row r="1001" spans="1:8" x14ac:dyDescent="0.2">
      <c r="A1001">
        <v>3</v>
      </c>
      <c r="B1001">
        <v>12.866616855527999</v>
      </c>
      <c r="C1001">
        <v>-3.9440926482486101E-2</v>
      </c>
      <c r="D1001">
        <v>5.7614129412323897E-2</v>
      </c>
      <c r="E1001">
        <v>1.28425001513256</v>
      </c>
      <c r="F1001" t="s">
        <v>13</v>
      </c>
      <c r="G1001" t="s">
        <v>19</v>
      </c>
      <c r="H1001" t="s">
        <v>23</v>
      </c>
    </row>
    <row r="1002" spans="1:8" x14ac:dyDescent="0.2">
      <c r="A1002">
        <v>3</v>
      </c>
      <c r="B1002">
        <v>11.9006924917101</v>
      </c>
      <c r="C1002">
        <v>1.1195065461732601E-2</v>
      </c>
      <c r="D1002">
        <v>9.9072362074473803E-3</v>
      </c>
      <c r="E1002">
        <v>1.17584375999785</v>
      </c>
      <c r="F1002" t="s">
        <v>14</v>
      </c>
      <c r="G1002" t="s">
        <v>19</v>
      </c>
      <c r="H1002" t="s">
        <v>23</v>
      </c>
    </row>
    <row r="1003" spans="1:8" x14ac:dyDescent="0.2">
      <c r="A1003">
        <v>3</v>
      </c>
      <c r="B1003">
        <v>11.6818560116984</v>
      </c>
      <c r="C1003">
        <v>1.54613419807903E-3</v>
      </c>
      <c r="D1003" s="1">
        <v>6.6463499098857895E-5</v>
      </c>
      <c r="E1003">
        <v>1.3052494620249899</v>
      </c>
      <c r="F1003" t="s">
        <v>15</v>
      </c>
      <c r="G1003" t="s">
        <v>19</v>
      </c>
      <c r="H1003" t="s">
        <v>23</v>
      </c>
    </row>
    <row r="1004" spans="1:8" x14ac:dyDescent="0.2">
      <c r="A1004">
        <v>4</v>
      </c>
      <c r="B1004">
        <v>10.0970715978744</v>
      </c>
      <c r="C1004">
        <v>0.388422547592157</v>
      </c>
      <c r="D1004">
        <v>2.0593823944580699E-2</v>
      </c>
      <c r="E1004">
        <v>1.31090626201946</v>
      </c>
      <c r="F1004" t="s">
        <v>8</v>
      </c>
      <c r="G1004" t="s">
        <v>19</v>
      </c>
      <c r="H1004" t="s">
        <v>23</v>
      </c>
    </row>
    <row r="1005" spans="1:8" x14ac:dyDescent="0.2">
      <c r="A1005">
        <v>4</v>
      </c>
      <c r="B1005">
        <v>9.2074545731133099</v>
      </c>
      <c r="C1005">
        <v>0.54879205114976004</v>
      </c>
      <c r="D1005">
        <v>2.7454837464806099E-2</v>
      </c>
      <c r="E1005">
        <v>1.32754132503821</v>
      </c>
      <c r="F1005" t="s">
        <v>11</v>
      </c>
      <c r="G1005" t="s">
        <v>19</v>
      </c>
      <c r="H1005" t="s">
        <v>23</v>
      </c>
    </row>
    <row r="1006" spans="1:8" x14ac:dyDescent="0.2">
      <c r="A1006">
        <v>4</v>
      </c>
      <c r="B1006">
        <v>10.6073003496598</v>
      </c>
      <c r="C1006">
        <v>0.142216299514695</v>
      </c>
      <c r="D1006">
        <v>1.3761583410501E-2</v>
      </c>
      <c r="E1006">
        <v>1.3165091979246399</v>
      </c>
      <c r="F1006" t="s">
        <v>12</v>
      </c>
      <c r="G1006" t="s">
        <v>19</v>
      </c>
      <c r="H1006" t="s">
        <v>23</v>
      </c>
    </row>
    <row r="1007" spans="1:8" x14ac:dyDescent="0.2">
      <c r="A1007">
        <v>4</v>
      </c>
      <c r="B1007">
        <v>12.062590771201499</v>
      </c>
      <c r="C1007">
        <v>-9.8179680077660394E-3</v>
      </c>
      <c r="D1007">
        <v>3.0950142606223298E-3</v>
      </c>
      <c r="E1007">
        <v>1.32197115802999</v>
      </c>
      <c r="F1007" t="s">
        <v>13</v>
      </c>
      <c r="G1007" t="s">
        <v>19</v>
      </c>
      <c r="H1007" t="s">
        <v>23</v>
      </c>
    </row>
    <row r="1008" spans="1:8" x14ac:dyDescent="0.2">
      <c r="A1008">
        <v>4</v>
      </c>
      <c r="B1008">
        <v>8.9540604156116608</v>
      </c>
      <c r="C1008">
        <v>4.28092823781452E-2</v>
      </c>
      <c r="D1008">
        <v>0.22554295474528499</v>
      </c>
      <c r="E1008">
        <v>1.4273419973913899</v>
      </c>
      <c r="F1008" t="s">
        <v>14</v>
      </c>
      <c r="G1008" t="s">
        <v>19</v>
      </c>
      <c r="H1008" t="s">
        <v>23</v>
      </c>
    </row>
    <row r="1009" spans="1:8" x14ac:dyDescent="0.2">
      <c r="A1009">
        <v>4</v>
      </c>
      <c r="B1009">
        <v>8.2069442707230404</v>
      </c>
      <c r="C1009">
        <v>4.29589633750442E-2</v>
      </c>
      <c r="D1009">
        <v>3.6991766492711499E-2</v>
      </c>
      <c r="E1009">
        <v>1.2207597523490901</v>
      </c>
      <c r="F1009" t="s">
        <v>15</v>
      </c>
      <c r="G1009" t="s">
        <v>19</v>
      </c>
      <c r="H1009" t="s">
        <v>23</v>
      </c>
    </row>
    <row r="1010" spans="1:8" x14ac:dyDescent="0.2">
      <c r="A1010">
        <v>5</v>
      </c>
      <c r="B1010">
        <v>6.4929235884961303</v>
      </c>
      <c r="C1010">
        <v>1.1364370663638801</v>
      </c>
      <c r="D1010">
        <v>0.15144940916212701</v>
      </c>
      <c r="E1010">
        <v>1.1936176702433501</v>
      </c>
      <c r="F1010" t="s">
        <v>8</v>
      </c>
      <c r="G1010" t="s">
        <v>19</v>
      </c>
      <c r="H1010" t="s">
        <v>23</v>
      </c>
    </row>
    <row r="1011" spans="1:8" x14ac:dyDescent="0.2">
      <c r="A1011">
        <v>5</v>
      </c>
      <c r="B1011">
        <v>5.1909191202078304</v>
      </c>
      <c r="C1011">
        <v>1.46783988437277</v>
      </c>
      <c r="D1011">
        <v>0.174819695536132</v>
      </c>
      <c r="E1011">
        <v>1.22912445023197</v>
      </c>
      <c r="F1011" t="s">
        <v>11</v>
      </c>
      <c r="G1011" t="s">
        <v>19</v>
      </c>
      <c r="H1011" t="s">
        <v>23</v>
      </c>
    </row>
    <row r="1012" spans="1:8" x14ac:dyDescent="0.2">
      <c r="A1012">
        <v>5</v>
      </c>
      <c r="B1012">
        <v>7.0482556251362896</v>
      </c>
      <c r="C1012">
        <v>0.50576860183614603</v>
      </c>
      <c r="D1012">
        <v>0.15190037307895199</v>
      </c>
      <c r="E1012">
        <v>1.21173864348792</v>
      </c>
      <c r="F1012" t="s">
        <v>12</v>
      </c>
      <c r="G1012" t="s">
        <v>19</v>
      </c>
      <c r="H1012" t="s">
        <v>23</v>
      </c>
    </row>
    <row r="1013" spans="1:8" x14ac:dyDescent="0.2">
      <c r="A1013">
        <v>5</v>
      </c>
      <c r="B1013">
        <v>9.1277945700311296</v>
      </c>
      <c r="C1013">
        <v>7.7917453115107296E-2</v>
      </c>
      <c r="D1013">
        <v>7.0718029441056804E-2</v>
      </c>
      <c r="E1013">
        <v>1.2150076690970499</v>
      </c>
      <c r="F1013" t="s">
        <v>13</v>
      </c>
      <c r="G1013" t="s">
        <v>19</v>
      </c>
      <c r="H1013" t="s">
        <v>23</v>
      </c>
    </row>
    <row r="1014" spans="1:8" x14ac:dyDescent="0.2">
      <c r="A1014">
        <v>5</v>
      </c>
      <c r="B1014">
        <v>6.06945611226881</v>
      </c>
      <c r="C1014">
        <v>3.8838835664414199E-2</v>
      </c>
      <c r="D1014">
        <v>0.462351309857714</v>
      </c>
      <c r="E1014">
        <v>1.4293139551577601</v>
      </c>
      <c r="F1014" t="s">
        <v>14</v>
      </c>
      <c r="G1014" t="s">
        <v>19</v>
      </c>
      <c r="H1014" t="s">
        <v>23</v>
      </c>
    </row>
    <row r="1015" spans="1:8" x14ac:dyDescent="0.2">
      <c r="A1015">
        <v>5</v>
      </c>
      <c r="B1015">
        <v>4.5344885656482496</v>
      </c>
      <c r="C1015">
        <v>7.0676874400569203E-2</v>
      </c>
      <c r="D1015">
        <v>0.25067601321486599</v>
      </c>
      <c r="E1015">
        <v>1.3083445635022799</v>
      </c>
      <c r="F1015" t="s">
        <v>15</v>
      </c>
      <c r="G1015" t="s">
        <v>19</v>
      </c>
      <c r="H1015" t="s">
        <v>23</v>
      </c>
    </row>
    <row r="1016" spans="1:8" x14ac:dyDescent="0.2">
      <c r="A1016">
        <v>6</v>
      </c>
      <c r="B1016">
        <v>4.2813593245487302</v>
      </c>
      <c r="C1016">
        <v>1.60502363192637</v>
      </c>
      <c r="D1016">
        <v>0.58066774724572401</v>
      </c>
      <c r="E1016">
        <v>1.29697459497868</v>
      </c>
      <c r="F1016" t="s">
        <v>8</v>
      </c>
      <c r="G1016" t="s">
        <v>19</v>
      </c>
      <c r="H1016" t="s">
        <v>23</v>
      </c>
    </row>
    <row r="1017" spans="1:8" x14ac:dyDescent="0.2">
      <c r="A1017">
        <v>6</v>
      </c>
      <c r="B1017">
        <v>3.4902077669181302</v>
      </c>
      <c r="C1017">
        <v>1.8953775738752601</v>
      </c>
      <c r="D1017">
        <v>0.57060453589247795</v>
      </c>
      <c r="E1017">
        <v>1.2964297807545</v>
      </c>
      <c r="F1017" t="s">
        <v>11</v>
      </c>
      <c r="G1017" t="s">
        <v>19</v>
      </c>
      <c r="H1017" t="s">
        <v>23</v>
      </c>
    </row>
    <row r="1018" spans="1:8" x14ac:dyDescent="0.2">
      <c r="A1018">
        <v>6</v>
      </c>
      <c r="B1018">
        <v>5.0876765708951996</v>
      </c>
      <c r="C1018">
        <v>0.66536281486269699</v>
      </c>
      <c r="D1018">
        <v>0.58220917096619396</v>
      </c>
      <c r="E1018">
        <v>1.33266442358921</v>
      </c>
      <c r="F1018" t="s">
        <v>12</v>
      </c>
      <c r="G1018" t="s">
        <v>19</v>
      </c>
      <c r="H1018" t="s">
        <v>23</v>
      </c>
    </row>
    <row r="1019" spans="1:8" x14ac:dyDescent="0.2">
      <c r="A1019">
        <v>6</v>
      </c>
      <c r="B1019">
        <v>7.2290573571188101</v>
      </c>
      <c r="C1019">
        <v>0.10427470480458401</v>
      </c>
      <c r="D1019">
        <v>0.57023487499237602</v>
      </c>
      <c r="E1019">
        <v>1.64520934383076</v>
      </c>
      <c r="F1019" t="s">
        <v>13</v>
      </c>
      <c r="G1019" t="s">
        <v>19</v>
      </c>
      <c r="H1019" t="s">
        <v>23</v>
      </c>
    </row>
    <row r="1020" spans="1:8" x14ac:dyDescent="0.2">
      <c r="A1020">
        <v>6</v>
      </c>
      <c r="B1020">
        <v>6.2557845086447399</v>
      </c>
      <c r="C1020">
        <v>2.3342273326921101E-2</v>
      </c>
      <c r="D1020">
        <v>0.47883014814271602</v>
      </c>
      <c r="E1020">
        <v>1.09320804669</v>
      </c>
      <c r="F1020" t="s">
        <v>14</v>
      </c>
      <c r="G1020" t="s">
        <v>19</v>
      </c>
      <c r="H1020" t="s">
        <v>23</v>
      </c>
    </row>
    <row r="1021" spans="1:8" x14ac:dyDescent="0.2">
      <c r="A1021">
        <v>6</v>
      </c>
      <c r="B1021">
        <v>4.8616785209361604</v>
      </c>
      <c r="C1021">
        <v>5.0432682550890298E-2</v>
      </c>
      <c r="D1021">
        <v>0.374024351743589</v>
      </c>
      <c r="E1021">
        <v>1.1112614434776</v>
      </c>
      <c r="F1021" t="s">
        <v>15</v>
      </c>
      <c r="G1021" t="s">
        <v>19</v>
      </c>
      <c r="H1021" t="s">
        <v>23</v>
      </c>
    </row>
    <row r="1022" spans="1:8" x14ac:dyDescent="0.2">
      <c r="A1022">
        <v>7</v>
      </c>
      <c r="B1022">
        <v>2.6055157469249699</v>
      </c>
      <c r="C1022">
        <v>1.96759809083014</v>
      </c>
      <c r="D1022">
        <v>0.50954661493898001</v>
      </c>
      <c r="E1022">
        <v>1.0821856869878499</v>
      </c>
      <c r="F1022" t="s">
        <v>8</v>
      </c>
      <c r="G1022" t="s">
        <v>19</v>
      </c>
      <c r="H1022" t="s">
        <v>23</v>
      </c>
    </row>
    <row r="1023" spans="1:8" x14ac:dyDescent="0.2">
      <c r="A1023">
        <v>7</v>
      </c>
      <c r="B1023">
        <v>1.9334058133235701</v>
      </c>
      <c r="C1023">
        <v>2.3878801810211501</v>
      </c>
      <c r="D1023">
        <v>0.50436598572832003</v>
      </c>
      <c r="E1023">
        <v>1.11905062624214</v>
      </c>
      <c r="F1023" t="s">
        <v>11</v>
      </c>
      <c r="G1023" t="s">
        <v>19</v>
      </c>
      <c r="H1023" t="s">
        <v>23</v>
      </c>
    </row>
    <row r="1024" spans="1:8" x14ac:dyDescent="0.2">
      <c r="A1024">
        <v>7</v>
      </c>
      <c r="B1024">
        <v>3.5235782515492899</v>
      </c>
      <c r="C1024">
        <v>0.74680666751507396</v>
      </c>
      <c r="D1024">
        <v>0.519114504543431</v>
      </c>
      <c r="E1024">
        <v>1.1133816741473499</v>
      </c>
      <c r="F1024" t="s">
        <v>12</v>
      </c>
      <c r="G1024" t="s">
        <v>19</v>
      </c>
      <c r="H1024" t="s">
        <v>23</v>
      </c>
    </row>
    <row r="1025" spans="1:8" x14ac:dyDescent="0.2">
      <c r="A1025">
        <v>7</v>
      </c>
      <c r="B1025">
        <v>7.1638262869346896</v>
      </c>
      <c r="C1025">
        <v>6.1262538999168899E-2</v>
      </c>
      <c r="D1025">
        <v>0.55042645793601996</v>
      </c>
      <c r="E1025">
        <v>1.2816828971409799</v>
      </c>
      <c r="F1025" t="s">
        <v>13</v>
      </c>
      <c r="G1025" t="s">
        <v>19</v>
      </c>
      <c r="H1025" t="s">
        <v>23</v>
      </c>
    </row>
    <row r="1026" spans="1:8" x14ac:dyDescent="0.2">
      <c r="A1026">
        <v>7</v>
      </c>
      <c r="B1026">
        <v>3.8835958577974901</v>
      </c>
      <c r="C1026">
        <v>3.3084730448421001E-2</v>
      </c>
      <c r="D1026">
        <v>0.38023240173530698</v>
      </c>
      <c r="E1026">
        <v>1.24693110589429</v>
      </c>
      <c r="F1026" t="s">
        <v>14</v>
      </c>
      <c r="G1026" t="s">
        <v>19</v>
      </c>
      <c r="H1026" t="s">
        <v>23</v>
      </c>
    </row>
    <row r="1027" spans="1:8" x14ac:dyDescent="0.2">
      <c r="A1027">
        <v>7</v>
      </c>
      <c r="B1027">
        <v>2.3518657499215201</v>
      </c>
      <c r="C1027">
        <v>8.0988851842507995E-2</v>
      </c>
      <c r="D1027">
        <v>0.35398773416593599</v>
      </c>
      <c r="E1027">
        <v>1.3515573663323499</v>
      </c>
      <c r="F1027" t="s">
        <v>15</v>
      </c>
      <c r="G1027" t="s">
        <v>19</v>
      </c>
      <c r="H1027" t="s">
        <v>23</v>
      </c>
    </row>
    <row r="1028" spans="1:8" x14ac:dyDescent="0.2">
      <c r="A1028">
        <v>8</v>
      </c>
      <c r="B1028">
        <v>0.37533882344145503</v>
      </c>
      <c r="C1028">
        <v>4.0605514279841799</v>
      </c>
      <c r="D1028">
        <v>0.32148985717956502</v>
      </c>
      <c r="E1028">
        <v>1.07352814039427</v>
      </c>
      <c r="F1028" t="s">
        <v>8</v>
      </c>
      <c r="G1028" t="s">
        <v>19</v>
      </c>
      <c r="H1028" t="s">
        <v>23</v>
      </c>
    </row>
    <row r="1029" spans="1:8" x14ac:dyDescent="0.2">
      <c r="A1029">
        <v>8</v>
      </c>
      <c r="B1029">
        <v>0.21854807115902899</v>
      </c>
      <c r="C1029">
        <v>4.7581047650783104</v>
      </c>
      <c r="D1029">
        <v>0.45038741048944397</v>
      </c>
      <c r="E1029">
        <v>1.16530783008938</v>
      </c>
      <c r="F1029" t="s">
        <v>11</v>
      </c>
      <c r="G1029" t="s">
        <v>19</v>
      </c>
      <c r="H1029" t="s">
        <v>23</v>
      </c>
    </row>
    <row r="1030" spans="1:8" x14ac:dyDescent="0.2">
      <c r="A1030">
        <v>8</v>
      </c>
      <c r="B1030">
        <v>0.83143898558206997</v>
      </c>
      <c r="C1030">
        <v>1.41234506058566</v>
      </c>
      <c r="D1030">
        <v>0.427253035717374</v>
      </c>
      <c r="E1030">
        <v>1.1085085648199799</v>
      </c>
      <c r="F1030" t="s">
        <v>12</v>
      </c>
      <c r="G1030" t="s">
        <v>19</v>
      </c>
      <c r="H1030" t="s">
        <v>23</v>
      </c>
    </row>
    <row r="1031" spans="1:8" x14ac:dyDescent="0.2">
      <c r="A1031">
        <v>8</v>
      </c>
      <c r="B1031">
        <v>5.9821644033408097</v>
      </c>
      <c r="C1031">
        <v>5.4150269914998099E-2</v>
      </c>
      <c r="D1031">
        <v>0.34155921927896998</v>
      </c>
      <c r="E1031">
        <v>1.13990145962597</v>
      </c>
      <c r="F1031" t="s">
        <v>13</v>
      </c>
      <c r="G1031" t="s">
        <v>19</v>
      </c>
      <c r="H1031" t="s">
        <v>23</v>
      </c>
    </row>
    <row r="1032" spans="1:8" x14ac:dyDescent="0.2">
      <c r="A1032">
        <v>8</v>
      </c>
      <c r="B1032">
        <v>16.8141707193783</v>
      </c>
      <c r="C1032">
        <v>-1.10273683726279E-2</v>
      </c>
      <c r="D1032">
        <v>1.3220027011966E-2</v>
      </c>
      <c r="E1032">
        <v>1.2973192815419401</v>
      </c>
      <c r="F1032" t="s">
        <v>14</v>
      </c>
      <c r="G1032" t="s">
        <v>19</v>
      </c>
      <c r="H1032" t="s">
        <v>23</v>
      </c>
    </row>
    <row r="1033" spans="1:8" x14ac:dyDescent="0.2">
      <c r="A1033">
        <v>8</v>
      </c>
      <c r="B1033">
        <v>31.602341923797301</v>
      </c>
      <c r="C1033">
        <v>-5.4383970625165298E-2</v>
      </c>
      <c r="D1033">
        <v>0.108264649962272</v>
      </c>
      <c r="E1033">
        <v>1.25209527155218</v>
      </c>
      <c r="F1033" t="s">
        <v>15</v>
      </c>
      <c r="G1033" t="s">
        <v>19</v>
      </c>
      <c r="H1033" t="s">
        <v>23</v>
      </c>
    </row>
    <row r="1034" spans="1:8" x14ac:dyDescent="0.2">
      <c r="A1034">
        <v>9</v>
      </c>
      <c r="B1034">
        <v>0.24314094448161899</v>
      </c>
      <c r="C1034">
        <v>4.4478694567337103</v>
      </c>
      <c r="D1034">
        <v>0.152404583077004</v>
      </c>
      <c r="E1034">
        <v>1.34117327205198</v>
      </c>
      <c r="F1034" t="s">
        <v>8</v>
      </c>
      <c r="G1034" t="s">
        <v>19</v>
      </c>
      <c r="H1034" t="s">
        <v>23</v>
      </c>
    </row>
    <row r="1035" spans="1:8" x14ac:dyDescent="0.2">
      <c r="A1035">
        <v>9</v>
      </c>
      <c r="B1035">
        <v>4.4674649520956199E-2</v>
      </c>
      <c r="C1035">
        <v>6.4882392046620998</v>
      </c>
      <c r="D1035">
        <v>0.34129295724084302</v>
      </c>
      <c r="E1035">
        <v>1.54539926068944</v>
      </c>
      <c r="F1035" t="s">
        <v>11</v>
      </c>
      <c r="G1035" t="s">
        <v>19</v>
      </c>
      <c r="H1035" t="s">
        <v>23</v>
      </c>
    </row>
    <row r="1036" spans="1:8" x14ac:dyDescent="0.2">
      <c r="A1036">
        <v>9</v>
      </c>
      <c r="B1036">
        <v>0.27698585275238102</v>
      </c>
      <c r="C1036">
        <v>1.9222358504061801</v>
      </c>
      <c r="D1036">
        <v>0.313401487709696</v>
      </c>
      <c r="E1036">
        <v>1.45634983876638</v>
      </c>
      <c r="F1036" t="s">
        <v>12</v>
      </c>
      <c r="G1036" t="s">
        <v>19</v>
      </c>
      <c r="H1036" t="s">
        <v>23</v>
      </c>
    </row>
    <row r="1037" spans="1:8" x14ac:dyDescent="0.2">
      <c r="A1037">
        <v>9</v>
      </c>
      <c r="B1037">
        <v>6.3761894070628999</v>
      </c>
      <c r="C1037">
        <v>4.12966022530981E-2</v>
      </c>
      <c r="D1037">
        <v>0.14239013127339201</v>
      </c>
      <c r="E1037">
        <v>1.36393848127767</v>
      </c>
      <c r="F1037" t="s">
        <v>13</v>
      </c>
      <c r="G1037" t="s">
        <v>19</v>
      </c>
      <c r="H1037" t="s">
        <v>23</v>
      </c>
    </row>
    <row r="1038" spans="1:8" x14ac:dyDescent="0.2">
      <c r="A1038">
        <v>9</v>
      </c>
      <c r="B1038">
        <v>14.0963388744265</v>
      </c>
      <c r="C1038">
        <v>-6.1952474784415399E-3</v>
      </c>
      <c r="D1038">
        <v>2.8433464159044598E-3</v>
      </c>
      <c r="E1038">
        <v>1.3319295104882001</v>
      </c>
      <c r="F1038" t="s">
        <v>14</v>
      </c>
      <c r="G1038" t="s">
        <v>19</v>
      </c>
      <c r="H1038" t="s">
        <v>23</v>
      </c>
    </row>
    <row r="1039" spans="1:8" x14ac:dyDescent="0.2">
      <c r="A1039">
        <v>9</v>
      </c>
      <c r="B1039">
        <v>18.041245736118501</v>
      </c>
      <c r="C1039">
        <v>-2.6075230222073101E-2</v>
      </c>
      <c r="D1039">
        <v>1.50375326403131E-2</v>
      </c>
      <c r="E1039">
        <v>1.3534821308289799</v>
      </c>
      <c r="F1039" t="s">
        <v>15</v>
      </c>
      <c r="G1039" t="s">
        <v>19</v>
      </c>
      <c r="H1039" t="s">
        <v>23</v>
      </c>
    </row>
    <row r="1040" spans="1:8" x14ac:dyDescent="0.2">
      <c r="A1040">
        <v>10</v>
      </c>
      <c r="B1040">
        <v>4.1758950028074802E-2</v>
      </c>
      <c r="C1040">
        <v>6.4296452017455099</v>
      </c>
      <c r="D1040">
        <v>0.111921139705602</v>
      </c>
      <c r="E1040">
        <v>1.4729912432260499</v>
      </c>
      <c r="F1040" t="s">
        <v>8</v>
      </c>
      <c r="G1040" t="s">
        <v>19</v>
      </c>
      <c r="H1040" t="s">
        <v>23</v>
      </c>
    </row>
    <row r="1041" spans="1:8" x14ac:dyDescent="0.2">
      <c r="A1041">
        <v>10</v>
      </c>
      <c r="B1041">
        <v>3.4783788711192499E-3</v>
      </c>
      <c r="C1041">
        <v>9.4315570331687795</v>
      </c>
      <c r="D1041">
        <v>0.24342119185535999</v>
      </c>
      <c r="E1041">
        <v>1.8171582130136199</v>
      </c>
      <c r="F1041" t="s">
        <v>11</v>
      </c>
      <c r="G1041" t="s">
        <v>19</v>
      </c>
      <c r="H1041" t="s">
        <v>23</v>
      </c>
    </row>
    <row r="1042" spans="1:8" x14ac:dyDescent="0.2">
      <c r="A1042">
        <v>10</v>
      </c>
      <c r="B1042">
        <v>1.23196762022532E-2</v>
      </c>
      <c r="C1042">
        <v>3.4959000811660501</v>
      </c>
      <c r="D1042">
        <v>0.29511430177321601</v>
      </c>
      <c r="E1042">
        <v>1.8801724102644299</v>
      </c>
      <c r="F1042" t="s">
        <v>12</v>
      </c>
      <c r="G1042" t="s">
        <v>19</v>
      </c>
      <c r="H1042" t="s">
        <v>23</v>
      </c>
    </row>
    <row r="1043" spans="1:8" x14ac:dyDescent="0.2">
      <c r="A1043">
        <v>10</v>
      </c>
      <c r="B1043">
        <v>5.5333910797556802</v>
      </c>
      <c r="C1043">
        <v>4.9013845604987602E-2</v>
      </c>
      <c r="D1043">
        <v>0.10924809281575</v>
      </c>
      <c r="E1043">
        <v>1.48659396379151</v>
      </c>
      <c r="F1043" t="s">
        <v>13</v>
      </c>
      <c r="G1043" t="s">
        <v>19</v>
      </c>
      <c r="H1043" t="s">
        <v>23</v>
      </c>
    </row>
    <row r="1044" spans="1:8" x14ac:dyDescent="0.2">
      <c r="A1044">
        <v>10</v>
      </c>
      <c r="B1044">
        <v>14.855079814830299</v>
      </c>
      <c r="C1044">
        <v>-7.8202521213167394E-3</v>
      </c>
      <c r="D1044">
        <v>1.3032503821087201E-2</v>
      </c>
      <c r="E1044">
        <v>1.31438997389856</v>
      </c>
      <c r="F1044" t="s">
        <v>14</v>
      </c>
      <c r="G1044" t="s">
        <v>19</v>
      </c>
      <c r="H1044" t="s">
        <v>23</v>
      </c>
    </row>
    <row r="1045" spans="1:8" x14ac:dyDescent="0.2">
      <c r="A1045">
        <v>10</v>
      </c>
      <c r="B1045">
        <v>15.186054984505599</v>
      </c>
      <c r="C1045">
        <v>-1.51890299997046E-2</v>
      </c>
      <c r="D1045">
        <v>1.5721842452546899E-2</v>
      </c>
      <c r="E1045">
        <v>1.31447828094999</v>
      </c>
      <c r="F1045" t="s">
        <v>15</v>
      </c>
      <c r="G1045" t="s">
        <v>19</v>
      </c>
      <c r="H1045" t="s">
        <v>23</v>
      </c>
    </row>
    <row r="1046" spans="1:8" x14ac:dyDescent="0.2">
      <c r="A1046">
        <v>11</v>
      </c>
      <c r="B1046">
        <v>2.0746693856083701E-2</v>
      </c>
      <c r="C1046">
        <v>7.3526797305748497</v>
      </c>
      <c r="D1046">
        <v>0.18520130232609999</v>
      </c>
      <c r="E1046">
        <v>1.2541818618554299</v>
      </c>
      <c r="F1046" t="s">
        <v>8</v>
      </c>
      <c r="G1046" t="s">
        <v>19</v>
      </c>
      <c r="H1046" t="s">
        <v>23</v>
      </c>
    </row>
    <row r="1047" spans="1:8" x14ac:dyDescent="0.2">
      <c r="A1047">
        <v>11</v>
      </c>
      <c r="B1047">
        <v>2.5405190853326001E-2</v>
      </c>
      <c r="C1047">
        <v>7.2085036945011396</v>
      </c>
      <c r="D1047">
        <v>0.22934852076009399</v>
      </c>
      <c r="E1047">
        <v>1.38957769937307</v>
      </c>
      <c r="F1047" t="s">
        <v>11</v>
      </c>
      <c r="G1047" t="s">
        <v>19</v>
      </c>
      <c r="H1047" t="s">
        <v>23</v>
      </c>
    </row>
    <row r="1048" spans="1:8" x14ac:dyDescent="0.2">
      <c r="A1048">
        <v>11</v>
      </c>
      <c r="B1048">
        <v>0.11289848007941999</v>
      </c>
      <c r="C1048">
        <v>2.41295523697565</v>
      </c>
      <c r="D1048">
        <v>0.242784545669844</v>
      </c>
      <c r="E1048">
        <v>1.33744363398529</v>
      </c>
      <c r="F1048" t="s">
        <v>12</v>
      </c>
      <c r="G1048" t="s">
        <v>19</v>
      </c>
      <c r="H1048" t="s">
        <v>23</v>
      </c>
    </row>
    <row r="1049" spans="1:8" x14ac:dyDescent="0.2">
      <c r="A1049">
        <v>11</v>
      </c>
      <c r="B1049">
        <v>4.4434924853355398</v>
      </c>
      <c r="C1049">
        <v>7.1582106818218597E-2</v>
      </c>
      <c r="D1049">
        <v>0.174883063222524</v>
      </c>
      <c r="E1049">
        <v>1.28338725572823</v>
      </c>
      <c r="F1049" t="s">
        <v>13</v>
      </c>
      <c r="G1049" t="s">
        <v>19</v>
      </c>
      <c r="H1049" t="s">
        <v>23</v>
      </c>
    </row>
    <row r="1050" spans="1:8" x14ac:dyDescent="0.2">
      <c r="A1050">
        <v>11</v>
      </c>
      <c r="B1050">
        <v>24.2914654418792</v>
      </c>
      <c r="C1050">
        <v>-2.3079687698571501E-2</v>
      </c>
      <c r="D1050">
        <v>0.170263813803361</v>
      </c>
      <c r="E1050">
        <v>1.1687014113730301</v>
      </c>
      <c r="F1050" t="s">
        <v>14</v>
      </c>
      <c r="G1050" t="s">
        <v>19</v>
      </c>
      <c r="H1050" t="s">
        <v>23</v>
      </c>
    </row>
    <row r="1051" spans="1:8" x14ac:dyDescent="0.2">
      <c r="A1051">
        <v>11</v>
      </c>
      <c r="B1051">
        <v>23.7019712135838</v>
      </c>
      <c r="C1051">
        <v>-3.8885098927183503E-2</v>
      </c>
      <c r="D1051">
        <v>0.18175609351688099</v>
      </c>
      <c r="E1051">
        <v>1.1565812295618201</v>
      </c>
      <c r="F1051" t="s">
        <v>15</v>
      </c>
      <c r="G1051" t="s">
        <v>19</v>
      </c>
      <c r="H1051" t="s">
        <v>23</v>
      </c>
    </row>
    <row r="1052" spans="1:8" x14ac:dyDescent="0.2">
      <c r="A1052">
        <v>12</v>
      </c>
      <c r="B1052">
        <v>7.3503927833119603E-3</v>
      </c>
      <c r="C1052">
        <v>8.5305692065977592</v>
      </c>
      <c r="D1052">
        <v>0.37606229870706398</v>
      </c>
      <c r="E1052">
        <v>1.11435828823395</v>
      </c>
      <c r="F1052" t="s">
        <v>8</v>
      </c>
      <c r="G1052" t="s">
        <v>19</v>
      </c>
      <c r="H1052" t="s">
        <v>23</v>
      </c>
    </row>
    <row r="1053" spans="1:8" x14ac:dyDescent="0.2">
      <c r="A1053">
        <v>12</v>
      </c>
      <c r="B1053">
        <v>1.47104718825334E-2</v>
      </c>
      <c r="C1053">
        <v>7.8576203755184801</v>
      </c>
      <c r="D1053">
        <v>0.484779495139329</v>
      </c>
      <c r="E1053">
        <v>1.33215769038043</v>
      </c>
      <c r="F1053" t="s">
        <v>11</v>
      </c>
      <c r="G1053" t="s">
        <v>19</v>
      </c>
      <c r="H1053" t="s">
        <v>23</v>
      </c>
    </row>
    <row r="1054" spans="1:8" x14ac:dyDescent="0.2">
      <c r="A1054">
        <v>12</v>
      </c>
      <c r="B1054">
        <v>8.0219410152213899E-2</v>
      </c>
      <c r="C1054">
        <v>2.59203489883856</v>
      </c>
      <c r="D1054">
        <v>0.50184229016045101</v>
      </c>
      <c r="E1054">
        <v>1.23383353598846</v>
      </c>
      <c r="F1054" t="s">
        <v>12</v>
      </c>
      <c r="G1054" t="s">
        <v>19</v>
      </c>
      <c r="H1054" t="s">
        <v>23</v>
      </c>
    </row>
    <row r="1055" spans="1:8" x14ac:dyDescent="0.2">
      <c r="A1055">
        <v>12</v>
      </c>
      <c r="B1055">
        <v>3.62288919476907</v>
      </c>
      <c r="C1055">
        <v>8.4604217759096101E-2</v>
      </c>
      <c r="D1055">
        <v>0.38868311884793599</v>
      </c>
      <c r="E1055">
        <v>1.14030426042894</v>
      </c>
      <c r="F1055" t="s">
        <v>13</v>
      </c>
      <c r="G1055" t="s">
        <v>19</v>
      </c>
      <c r="H1055" t="s">
        <v>23</v>
      </c>
    </row>
    <row r="1056" spans="1:8" x14ac:dyDescent="0.2">
      <c r="A1056">
        <v>12</v>
      </c>
      <c r="B1056">
        <v>49.891786176144201</v>
      </c>
      <c r="C1056">
        <v>-4.5474565316051402E-2</v>
      </c>
      <c r="D1056">
        <v>0.41349119091859199</v>
      </c>
      <c r="E1056">
        <v>1.24899251502063</v>
      </c>
      <c r="F1056" t="s">
        <v>14</v>
      </c>
      <c r="G1056" t="s">
        <v>19</v>
      </c>
      <c r="H1056" t="s">
        <v>23</v>
      </c>
    </row>
    <row r="1057" spans="1:8" x14ac:dyDescent="0.2">
      <c r="A1057">
        <v>12</v>
      </c>
      <c r="B1057">
        <v>50.0706490560787</v>
      </c>
      <c r="C1057">
        <v>-7.9565261874749299E-2</v>
      </c>
      <c r="D1057">
        <v>0.43595986739625098</v>
      </c>
      <c r="E1057">
        <v>1.2249827912972799</v>
      </c>
      <c r="F1057" t="s">
        <v>15</v>
      </c>
      <c r="G1057" t="s">
        <v>19</v>
      </c>
      <c r="H1057" t="s">
        <v>23</v>
      </c>
    </row>
    <row r="1058" spans="1:8" x14ac:dyDescent="0.2">
      <c r="A1058">
        <v>13</v>
      </c>
      <c r="B1058">
        <v>9.1057192612062701E-3</v>
      </c>
      <c r="C1058">
        <v>8.3142283895969307</v>
      </c>
      <c r="D1058">
        <v>0.31361646873814902</v>
      </c>
      <c r="E1058">
        <v>1.3334944998865099</v>
      </c>
      <c r="F1058" t="s">
        <v>8</v>
      </c>
      <c r="G1058" t="s">
        <v>19</v>
      </c>
      <c r="H1058" t="s">
        <v>23</v>
      </c>
    </row>
    <row r="1059" spans="1:8" x14ac:dyDescent="0.2">
      <c r="A1059">
        <v>13</v>
      </c>
      <c r="B1059">
        <v>1.4915903166514401E-2</v>
      </c>
      <c r="C1059">
        <v>7.8708230634056404</v>
      </c>
      <c r="D1059">
        <v>0.48160026340520901</v>
      </c>
      <c r="E1059">
        <v>1.4640007042983001</v>
      </c>
      <c r="F1059" t="s">
        <v>11</v>
      </c>
      <c r="G1059" t="s">
        <v>19</v>
      </c>
      <c r="H1059" t="s">
        <v>23</v>
      </c>
    </row>
    <row r="1060" spans="1:8" x14ac:dyDescent="0.2">
      <c r="A1060">
        <v>13</v>
      </c>
      <c r="B1060">
        <v>7.4136867091509503E-2</v>
      </c>
      <c r="C1060">
        <v>2.6495964446807601</v>
      </c>
      <c r="D1060">
        <v>0.48151066005376397</v>
      </c>
      <c r="E1060">
        <v>1.40521643758559</v>
      </c>
      <c r="F1060" t="s">
        <v>12</v>
      </c>
      <c r="G1060" t="s">
        <v>19</v>
      </c>
      <c r="H1060" t="s">
        <v>23</v>
      </c>
    </row>
    <row r="1061" spans="1:8" x14ac:dyDescent="0.2">
      <c r="A1061">
        <v>13</v>
      </c>
      <c r="B1061">
        <v>3.7889074521852</v>
      </c>
      <c r="C1061">
        <v>8.3588938198069201E-2</v>
      </c>
      <c r="D1061">
        <v>0.32387439604803703</v>
      </c>
      <c r="E1061">
        <v>1.3656648460723499</v>
      </c>
      <c r="F1061" t="s">
        <v>13</v>
      </c>
      <c r="G1061" t="s">
        <v>19</v>
      </c>
      <c r="H1061" t="s">
        <v>23</v>
      </c>
    </row>
    <row r="1062" spans="1:8" x14ac:dyDescent="0.2">
      <c r="A1062">
        <v>13</v>
      </c>
      <c r="B1062">
        <v>41.415725453716</v>
      </c>
      <c r="C1062">
        <v>-4.4891846236441602E-2</v>
      </c>
      <c r="D1062">
        <v>0.469890366931137</v>
      </c>
      <c r="E1062">
        <v>1.4397005655589501</v>
      </c>
      <c r="F1062" t="s">
        <v>14</v>
      </c>
      <c r="G1062" t="s">
        <v>19</v>
      </c>
      <c r="H1062" t="s">
        <v>23</v>
      </c>
    </row>
    <row r="1063" spans="1:8" x14ac:dyDescent="0.2">
      <c r="A1063">
        <v>13</v>
      </c>
      <c r="B1063">
        <v>41.474315983975202</v>
      </c>
      <c r="C1063">
        <v>-7.9096777789161701E-2</v>
      </c>
      <c r="D1063">
        <v>0.47354485504254801</v>
      </c>
      <c r="E1063">
        <v>1.44967028881325</v>
      </c>
      <c r="F1063" t="s">
        <v>15</v>
      </c>
      <c r="G1063" t="s">
        <v>19</v>
      </c>
      <c r="H1063" t="s">
        <v>23</v>
      </c>
    </row>
    <row r="1064" spans="1:8" x14ac:dyDescent="0.2">
      <c r="A1064">
        <v>14</v>
      </c>
      <c r="B1064">
        <v>1.39596366674498</v>
      </c>
      <c r="C1064">
        <v>2.6405464964774001</v>
      </c>
      <c r="D1064">
        <v>0.12963903610104299</v>
      </c>
      <c r="E1064">
        <v>1.17403357710065</v>
      </c>
      <c r="F1064" t="s">
        <v>8</v>
      </c>
      <c r="G1064" t="s">
        <v>19</v>
      </c>
      <c r="H1064" t="s">
        <v>23</v>
      </c>
    </row>
    <row r="1065" spans="1:8" x14ac:dyDescent="0.2">
      <c r="A1065">
        <v>14</v>
      </c>
      <c r="B1065">
        <v>0.74802638279559297</v>
      </c>
      <c r="C1065">
        <v>3.6068360464723499</v>
      </c>
      <c r="D1065">
        <v>0.23815881113078799</v>
      </c>
      <c r="E1065">
        <v>1.3391878657873</v>
      </c>
      <c r="F1065" t="s">
        <v>11</v>
      </c>
      <c r="G1065" t="s">
        <v>19</v>
      </c>
      <c r="H1065" t="s">
        <v>23</v>
      </c>
    </row>
    <row r="1066" spans="1:8" x14ac:dyDescent="0.2">
      <c r="A1066">
        <v>14</v>
      </c>
      <c r="B1066">
        <v>1.7439560149895299</v>
      </c>
      <c r="C1066">
        <v>1.14161622036866</v>
      </c>
      <c r="D1066">
        <v>0.21482979870014601</v>
      </c>
      <c r="E1066">
        <v>1.2503699245906701</v>
      </c>
      <c r="F1066" t="s">
        <v>12</v>
      </c>
      <c r="G1066" t="s">
        <v>19</v>
      </c>
      <c r="H1066" t="s">
        <v>23</v>
      </c>
    </row>
    <row r="1067" spans="1:8" x14ac:dyDescent="0.2">
      <c r="A1067">
        <v>14</v>
      </c>
      <c r="B1067">
        <v>7.6928721997266001</v>
      </c>
      <c r="C1067">
        <v>4.4597792219092998E-2</v>
      </c>
      <c r="D1067">
        <v>0.107494765116501</v>
      </c>
      <c r="E1067">
        <v>1.1905592149308299</v>
      </c>
      <c r="F1067" t="s">
        <v>13</v>
      </c>
      <c r="G1067" t="s">
        <v>19</v>
      </c>
      <c r="H1067" t="s">
        <v>23</v>
      </c>
    </row>
    <row r="1068" spans="1:8" x14ac:dyDescent="0.2">
      <c r="A1068">
        <v>14</v>
      </c>
      <c r="B1068">
        <v>30.539978289429101</v>
      </c>
      <c r="C1068">
        <v>-2.7501805206034801E-2</v>
      </c>
      <c r="D1068">
        <v>0.16745458876431801</v>
      </c>
      <c r="E1068">
        <v>1.9993155667598901</v>
      </c>
      <c r="F1068" t="s">
        <v>14</v>
      </c>
      <c r="G1068" t="s">
        <v>19</v>
      </c>
      <c r="H1068" t="s">
        <v>23</v>
      </c>
    </row>
    <row r="1069" spans="1:8" x14ac:dyDescent="0.2">
      <c r="A1069">
        <v>14</v>
      </c>
      <c r="B1069">
        <v>29.312742712273199</v>
      </c>
      <c r="C1069">
        <v>-4.4397796102696299E-2</v>
      </c>
      <c r="D1069">
        <v>0.17771190744427801</v>
      </c>
      <c r="E1069">
        <v>1.8532305912645799</v>
      </c>
      <c r="F1069" t="s">
        <v>15</v>
      </c>
      <c r="G1069" t="s">
        <v>19</v>
      </c>
      <c r="H1069" t="s">
        <v>23</v>
      </c>
    </row>
    <row r="1070" spans="1:8" x14ac:dyDescent="0.2">
      <c r="A1070">
        <v>1</v>
      </c>
      <c r="B1070">
        <v>149.85791903148899</v>
      </c>
      <c r="C1070">
        <v>-2.90105678631042</v>
      </c>
      <c r="D1070">
        <v>0.158431973095183</v>
      </c>
      <c r="E1070">
        <v>10.942416261896399</v>
      </c>
      <c r="F1070" t="s">
        <v>8</v>
      </c>
      <c r="G1070" t="s">
        <v>20</v>
      </c>
      <c r="H1070" t="s">
        <v>23</v>
      </c>
    </row>
    <row r="1071" spans="1:8" x14ac:dyDescent="0.2">
      <c r="A1071">
        <v>1</v>
      </c>
      <c r="B1071">
        <v>215.563963965227</v>
      </c>
      <c r="C1071">
        <v>-3.4151703196269199</v>
      </c>
      <c r="D1071">
        <v>0.15630097664809001</v>
      </c>
      <c r="E1071">
        <v>11.2613260878744</v>
      </c>
      <c r="F1071" t="s">
        <v>11</v>
      </c>
      <c r="G1071" t="s">
        <v>20</v>
      </c>
      <c r="H1071" t="s">
        <v>23</v>
      </c>
    </row>
    <row r="1072" spans="1:8" x14ac:dyDescent="0.2">
      <c r="A1072">
        <v>1</v>
      </c>
      <c r="B1072">
        <v>132.273255630373</v>
      </c>
      <c r="C1072">
        <v>-1.3904572161040201</v>
      </c>
      <c r="D1072">
        <v>0.145852989506291</v>
      </c>
      <c r="E1072">
        <v>10.976609353765699</v>
      </c>
      <c r="F1072" t="s">
        <v>12</v>
      </c>
      <c r="G1072" t="s">
        <v>20</v>
      </c>
      <c r="H1072" t="s">
        <v>23</v>
      </c>
    </row>
    <row r="1073" spans="1:8" x14ac:dyDescent="0.2">
      <c r="A1073">
        <v>1</v>
      </c>
      <c r="B1073">
        <v>116.609149209029</v>
      </c>
      <c r="C1073">
        <v>-0.33301141266304601</v>
      </c>
      <c r="D1073">
        <v>8.42781088718733E-2</v>
      </c>
      <c r="E1073">
        <v>10.987630597712201</v>
      </c>
      <c r="F1073" t="s">
        <v>13</v>
      </c>
      <c r="G1073" t="s">
        <v>20</v>
      </c>
      <c r="H1073" t="s">
        <v>23</v>
      </c>
    </row>
    <row r="1074" spans="1:8" x14ac:dyDescent="0.2">
      <c r="A1074">
        <v>1</v>
      </c>
      <c r="B1074">
        <v>62.662772095372702</v>
      </c>
      <c r="C1074">
        <v>4.9070821638916903E-3</v>
      </c>
      <c r="D1074">
        <v>3.75110259598197E-3</v>
      </c>
      <c r="E1074">
        <v>11.5128653602405</v>
      </c>
      <c r="F1074" t="s">
        <v>14</v>
      </c>
      <c r="G1074" t="s">
        <v>20</v>
      </c>
      <c r="H1074" t="s">
        <v>23</v>
      </c>
    </row>
    <row r="1075" spans="1:8" x14ac:dyDescent="0.2">
      <c r="A1075">
        <v>1</v>
      </c>
      <c r="B1075">
        <v>54.489728968477401</v>
      </c>
      <c r="C1075">
        <v>2.7629844188292101E-2</v>
      </c>
      <c r="D1075">
        <v>3.3962249633771403E-2</v>
      </c>
      <c r="E1075">
        <v>12.0272816165495</v>
      </c>
      <c r="F1075" t="s">
        <v>15</v>
      </c>
      <c r="G1075" t="s">
        <v>20</v>
      </c>
      <c r="H1075" t="s">
        <v>23</v>
      </c>
    </row>
    <row r="1076" spans="1:8" x14ac:dyDescent="0.2">
      <c r="A1076">
        <v>2</v>
      </c>
      <c r="B1076">
        <v>158.39712165572399</v>
      </c>
      <c r="C1076">
        <v>-2.8751349441504499</v>
      </c>
      <c r="D1076">
        <v>0.114725569639157</v>
      </c>
      <c r="E1076">
        <v>10.9016283590597</v>
      </c>
      <c r="F1076" t="s">
        <v>8</v>
      </c>
      <c r="G1076" t="s">
        <v>20</v>
      </c>
      <c r="H1076" t="s">
        <v>23</v>
      </c>
    </row>
    <row r="1077" spans="1:8" x14ac:dyDescent="0.2">
      <c r="A1077">
        <v>2</v>
      </c>
      <c r="B1077">
        <v>250.57721998229101</v>
      </c>
      <c r="C1077">
        <v>-3.6137046650507898</v>
      </c>
      <c r="D1077">
        <v>0.143777865088175</v>
      </c>
      <c r="E1077">
        <v>11.1006801228966</v>
      </c>
      <c r="F1077" t="s">
        <v>11</v>
      </c>
      <c r="G1077" t="s">
        <v>20</v>
      </c>
      <c r="H1077" t="s">
        <v>23</v>
      </c>
    </row>
    <row r="1078" spans="1:8" x14ac:dyDescent="0.2">
      <c r="A1078">
        <v>2</v>
      </c>
      <c r="B1078">
        <v>140.59231774579601</v>
      </c>
      <c r="C1078">
        <v>-1.3876734009601901</v>
      </c>
      <c r="D1078">
        <v>0.11468963699759301</v>
      </c>
      <c r="E1078">
        <v>10.9081748837605</v>
      </c>
      <c r="F1078" t="s">
        <v>12</v>
      </c>
      <c r="G1078" t="s">
        <v>20</v>
      </c>
      <c r="H1078" t="s">
        <v>23</v>
      </c>
    </row>
    <row r="1079" spans="1:8" x14ac:dyDescent="0.2">
      <c r="A1079">
        <v>2</v>
      </c>
      <c r="B1079">
        <v>114.17219221142101</v>
      </c>
      <c r="C1079">
        <v>-0.30690249809567599</v>
      </c>
      <c r="D1079">
        <v>5.9356574712714702E-2</v>
      </c>
      <c r="E1079">
        <v>11.0312467993227</v>
      </c>
      <c r="F1079" t="s">
        <v>13</v>
      </c>
      <c r="G1079" t="s">
        <v>20</v>
      </c>
      <c r="H1079" t="s">
        <v>23</v>
      </c>
    </row>
    <row r="1080" spans="1:8" x14ac:dyDescent="0.2">
      <c r="A1080">
        <v>2</v>
      </c>
      <c r="B1080">
        <v>63.017148710110703</v>
      </c>
      <c r="C1080">
        <v>4.9329885918439099E-3</v>
      </c>
      <c r="D1080">
        <v>2.8743806540755899E-3</v>
      </c>
      <c r="E1080">
        <v>11.4985667932702</v>
      </c>
      <c r="F1080" t="s">
        <v>14</v>
      </c>
      <c r="G1080" t="s">
        <v>20</v>
      </c>
      <c r="H1080" t="s">
        <v>23</v>
      </c>
    </row>
    <row r="1081" spans="1:8" x14ac:dyDescent="0.2">
      <c r="A1081">
        <v>2</v>
      </c>
      <c r="B1081">
        <v>54.744148826838597</v>
      </c>
      <c r="C1081">
        <v>2.87009947743866E-2</v>
      </c>
      <c r="D1081">
        <v>2.5215625844263598E-2</v>
      </c>
      <c r="E1081">
        <v>12.0756378813317</v>
      </c>
      <c r="F1081" t="s">
        <v>15</v>
      </c>
      <c r="G1081" t="s">
        <v>20</v>
      </c>
      <c r="H1081" t="s">
        <v>23</v>
      </c>
    </row>
    <row r="1082" spans="1:8" x14ac:dyDescent="0.2">
      <c r="A1082">
        <v>3</v>
      </c>
      <c r="B1082">
        <v>136.945187887792</v>
      </c>
      <c r="C1082">
        <v>-2.01080829596002</v>
      </c>
      <c r="D1082">
        <v>0.25265296232281997</v>
      </c>
      <c r="E1082">
        <v>10.6467037634847</v>
      </c>
      <c r="F1082" t="s">
        <v>8</v>
      </c>
      <c r="G1082" t="s">
        <v>20</v>
      </c>
      <c r="H1082" t="s">
        <v>23</v>
      </c>
    </row>
    <row r="1083" spans="1:8" x14ac:dyDescent="0.2">
      <c r="A1083">
        <v>3</v>
      </c>
      <c r="B1083">
        <v>194.50443929167201</v>
      </c>
      <c r="C1083">
        <v>-2.5337728988464501</v>
      </c>
      <c r="D1083">
        <v>0.27767712795356098</v>
      </c>
      <c r="E1083">
        <v>11.005851402894001</v>
      </c>
      <c r="F1083" t="s">
        <v>11</v>
      </c>
      <c r="G1083" t="s">
        <v>20</v>
      </c>
      <c r="H1083" t="s">
        <v>23</v>
      </c>
    </row>
    <row r="1084" spans="1:8" x14ac:dyDescent="0.2">
      <c r="A1084">
        <v>3</v>
      </c>
      <c r="B1084">
        <v>120.351337305511</v>
      </c>
      <c r="C1084">
        <v>-0.908181677486113</v>
      </c>
      <c r="D1084">
        <v>0.23429813995794799</v>
      </c>
      <c r="E1084">
        <v>10.6689283220403</v>
      </c>
      <c r="F1084" t="s">
        <v>12</v>
      </c>
      <c r="G1084" t="s">
        <v>20</v>
      </c>
      <c r="H1084" t="s">
        <v>23</v>
      </c>
    </row>
    <row r="1085" spans="1:8" x14ac:dyDescent="0.2">
      <c r="A1085">
        <v>3</v>
      </c>
      <c r="B1085">
        <v>79.638576304683994</v>
      </c>
      <c r="C1085">
        <v>-0.10318014258093799</v>
      </c>
      <c r="D1085">
        <v>0.10040426451866399</v>
      </c>
      <c r="E1085">
        <v>10.782437257182</v>
      </c>
      <c r="F1085" t="s">
        <v>13</v>
      </c>
      <c r="G1085" t="s">
        <v>20</v>
      </c>
      <c r="H1085" t="s">
        <v>23</v>
      </c>
    </row>
    <row r="1086" spans="1:8" x14ac:dyDescent="0.2">
      <c r="A1086">
        <v>3</v>
      </c>
      <c r="B1086">
        <v>62.312776805930802</v>
      </c>
      <c r="C1086">
        <v>-1.7256376297284401E-3</v>
      </c>
      <c r="D1086">
        <v>6.5012989736045899E-4</v>
      </c>
      <c r="E1086">
        <v>11.144320444583601</v>
      </c>
      <c r="F1086" t="s">
        <v>14</v>
      </c>
      <c r="G1086" t="s">
        <v>20</v>
      </c>
      <c r="H1086" t="s">
        <v>23</v>
      </c>
    </row>
    <row r="1087" spans="1:8" x14ac:dyDescent="0.2">
      <c r="A1087">
        <v>3</v>
      </c>
      <c r="B1087">
        <v>53.368142303326202</v>
      </c>
      <c r="C1087">
        <v>3.7028092666826301E-2</v>
      </c>
      <c r="D1087">
        <v>0.10797067232579501</v>
      </c>
      <c r="E1087">
        <v>12.320305238485201</v>
      </c>
      <c r="F1087" t="s">
        <v>15</v>
      </c>
      <c r="G1087" t="s">
        <v>20</v>
      </c>
      <c r="H1087" t="s">
        <v>23</v>
      </c>
    </row>
    <row r="1088" spans="1:8" x14ac:dyDescent="0.2">
      <c r="A1088">
        <v>4</v>
      </c>
      <c r="B1088">
        <v>116.433719262742</v>
      </c>
      <c r="C1088">
        <v>-1.5934157070330901</v>
      </c>
      <c r="D1088">
        <v>8.7965469538689306E-2</v>
      </c>
      <c r="E1088">
        <v>10.741335051479</v>
      </c>
      <c r="F1088" t="s">
        <v>8</v>
      </c>
      <c r="G1088" t="s">
        <v>20</v>
      </c>
      <c r="H1088" t="s">
        <v>23</v>
      </c>
    </row>
    <row r="1089" spans="1:8" x14ac:dyDescent="0.2">
      <c r="A1089">
        <v>4</v>
      </c>
      <c r="B1089">
        <v>153.36943133903301</v>
      </c>
      <c r="C1089">
        <v>-1.9930647051508501</v>
      </c>
      <c r="D1089">
        <v>9.5732636467478593E-2</v>
      </c>
      <c r="E1089">
        <v>10.7528518317545</v>
      </c>
      <c r="F1089" t="s">
        <v>11</v>
      </c>
      <c r="G1089" t="s">
        <v>20</v>
      </c>
      <c r="H1089" t="s">
        <v>23</v>
      </c>
    </row>
    <row r="1090" spans="1:8" x14ac:dyDescent="0.2">
      <c r="A1090">
        <v>4</v>
      </c>
      <c r="B1090">
        <v>105.472508453073</v>
      </c>
      <c r="C1090">
        <v>-0.72415033645171101</v>
      </c>
      <c r="D1090">
        <v>8.2485593649731598E-2</v>
      </c>
      <c r="E1090">
        <v>10.7169092349816</v>
      </c>
      <c r="F1090" t="s">
        <v>12</v>
      </c>
      <c r="G1090" t="s">
        <v>20</v>
      </c>
      <c r="H1090" t="s">
        <v>23</v>
      </c>
    </row>
    <row r="1091" spans="1:8" x14ac:dyDescent="0.2">
      <c r="A1091">
        <v>4</v>
      </c>
      <c r="B1091">
        <v>87.133256471014803</v>
      </c>
      <c r="C1091">
        <v>-0.143814474954259</v>
      </c>
      <c r="D1091">
        <v>5.48889750785806E-2</v>
      </c>
      <c r="E1091">
        <v>10.7928191645117</v>
      </c>
      <c r="F1091" t="s">
        <v>13</v>
      </c>
      <c r="G1091" t="s">
        <v>20</v>
      </c>
      <c r="H1091" t="s">
        <v>23</v>
      </c>
    </row>
    <row r="1092" spans="1:8" x14ac:dyDescent="0.2">
      <c r="A1092">
        <v>4</v>
      </c>
      <c r="B1092">
        <v>62.965946581138198</v>
      </c>
      <c r="C1092">
        <v>-7.73805949523207E-3</v>
      </c>
      <c r="D1092">
        <v>9.9428705407804199E-3</v>
      </c>
      <c r="E1092">
        <v>11.143255232516299</v>
      </c>
      <c r="F1092" t="s">
        <v>14</v>
      </c>
      <c r="G1092" t="s">
        <v>20</v>
      </c>
      <c r="H1092" t="s">
        <v>23</v>
      </c>
    </row>
    <row r="1093" spans="1:8" x14ac:dyDescent="0.2">
      <c r="A1093">
        <v>4</v>
      </c>
      <c r="B1093">
        <v>60.718176134495899</v>
      </c>
      <c r="C1093">
        <v>6.2105996449569999E-3</v>
      </c>
      <c r="D1093">
        <v>1.52509122416367E-3</v>
      </c>
      <c r="E1093">
        <v>11.301003347350299</v>
      </c>
      <c r="F1093" t="s">
        <v>15</v>
      </c>
      <c r="G1093" t="s">
        <v>20</v>
      </c>
      <c r="H1093" t="s">
        <v>23</v>
      </c>
    </row>
    <row r="1094" spans="1:8" x14ac:dyDescent="0.2">
      <c r="A1094">
        <v>5</v>
      </c>
      <c r="B1094">
        <v>17.616055318860901</v>
      </c>
      <c r="C1094">
        <v>2.42933400295207</v>
      </c>
      <c r="D1094">
        <v>0.55344330940178599</v>
      </c>
      <c r="E1094">
        <v>11.693592696785201</v>
      </c>
      <c r="F1094" t="s">
        <v>8</v>
      </c>
      <c r="G1094" t="s">
        <v>20</v>
      </c>
      <c r="H1094" t="s">
        <v>23</v>
      </c>
    </row>
    <row r="1095" spans="1:8" x14ac:dyDescent="0.2">
      <c r="A1095">
        <v>5</v>
      </c>
      <c r="B1095">
        <v>13.030331538814901</v>
      </c>
      <c r="C1095">
        <v>2.86240339309883</v>
      </c>
      <c r="D1095">
        <v>0.53521133352547301</v>
      </c>
      <c r="E1095">
        <v>11.6247785290363</v>
      </c>
      <c r="F1095" t="s">
        <v>11</v>
      </c>
      <c r="G1095" t="s">
        <v>20</v>
      </c>
      <c r="H1095" t="s">
        <v>23</v>
      </c>
    </row>
    <row r="1096" spans="1:8" x14ac:dyDescent="0.2">
      <c r="A1096">
        <v>5</v>
      </c>
      <c r="B1096">
        <v>21.475935270094599</v>
      </c>
      <c r="C1096">
        <v>1.0681527284341601</v>
      </c>
      <c r="D1096">
        <v>0.53391757551459895</v>
      </c>
      <c r="E1096">
        <v>11.9463705874219</v>
      </c>
      <c r="F1096" t="s">
        <v>12</v>
      </c>
      <c r="G1096" t="s">
        <v>20</v>
      </c>
      <c r="H1096" t="s">
        <v>23</v>
      </c>
    </row>
    <row r="1097" spans="1:8" x14ac:dyDescent="0.2">
      <c r="A1097">
        <v>5</v>
      </c>
      <c r="B1097">
        <v>33.203985425089797</v>
      </c>
      <c r="C1097">
        <v>0.19055478559112701</v>
      </c>
      <c r="D1097">
        <v>0.35234803243419199</v>
      </c>
      <c r="E1097">
        <v>34.515717847796999</v>
      </c>
      <c r="F1097" t="s">
        <v>13</v>
      </c>
      <c r="G1097" t="s">
        <v>20</v>
      </c>
      <c r="H1097" t="s">
        <v>23</v>
      </c>
    </row>
    <row r="1098" spans="1:8" x14ac:dyDescent="0.2">
      <c r="A1098">
        <v>5</v>
      </c>
      <c r="B1098">
        <v>32.278534560425904</v>
      </c>
      <c r="C1098">
        <v>4.5050512224561898E-2</v>
      </c>
      <c r="D1098">
        <v>0.48575709755187202</v>
      </c>
      <c r="E1098">
        <v>10.622835007352601</v>
      </c>
      <c r="F1098" t="s">
        <v>14</v>
      </c>
      <c r="G1098" t="s">
        <v>20</v>
      </c>
      <c r="H1098" t="s">
        <v>23</v>
      </c>
    </row>
    <row r="1099" spans="1:8" x14ac:dyDescent="0.2">
      <c r="A1099">
        <v>5</v>
      </c>
      <c r="B1099">
        <v>22.1042460525519</v>
      </c>
      <c r="C1099">
        <v>9.15191465322681E-2</v>
      </c>
      <c r="D1099">
        <v>0.40982050596206498</v>
      </c>
      <c r="E1099">
        <v>10.6918907256679</v>
      </c>
      <c r="F1099" t="s">
        <v>15</v>
      </c>
      <c r="G1099" t="s">
        <v>20</v>
      </c>
      <c r="H1099" t="s">
        <v>23</v>
      </c>
    </row>
    <row r="1100" spans="1:8" x14ac:dyDescent="0.2">
      <c r="A1100">
        <v>6</v>
      </c>
      <c r="B1100">
        <v>12.519717588201299</v>
      </c>
      <c r="C1100">
        <v>2.2503353215541</v>
      </c>
      <c r="D1100">
        <v>0.70911317216181302</v>
      </c>
      <c r="E1100">
        <v>7.79636809572155</v>
      </c>
      <c r="F1100" t="s">
        <v>8</v>
      </c>
      <c r="G1100" t="s">
        <v>20</v>
      </c>
      <c r="H1100" t="s">
        <v>23</v>
      </c>
    </row>
    <row r="1101" spans="1:8" x14ac:dyDescent="0.2">
      <c r="A1101">
        <v>6</v>
      </c>
      <c r="B1101">
        <v>9.8454432598284995</v>
      </c>
      <c r="C1101">
        <v>2.6203843383210299</v>
      </c>
      <c r="D1101">
        <v>0.70546835670597396</v>
      </c>
      <c r="E1101">
        <v>7.8554748338281799</v>
      </c>
      <c r="F1101" t="s">
        <v>11</v>
      </c>
      <c r="G1101" t="s">
        <v>20</v>
      </c>
      <c r="H1101" t="s">
        <v>23</v>
      </c>
    </row>
    <row r="1102" spans="1:8" x14ac:dyDescent="0.2">
      <c r="A1102">
        <v>6</v>
      </c>
      <c r="B1102">
        <v>16.788837222359</v>
      </c>
      <c r="C1102">
        <v>0.89871331971979096</v>
      </c>
      <c r="D1102">
        <v>0.72718355052018302</v>
      </c>
      <c r="E1102">
        <v>7.9617598899086701</v>
      </c>
      <c r="F1102" t="s">
        <v>12</v>
      </c>
      <c r="G1102" t="s">
        <v>20</v>
      </c>
      <c r="H1102" t="s">
        <v>23</v>
      </c>
    </row>
    <row r="1103" spans="1:8" x14ac:dyDescent="0.2">
      <c r="A1103">
        <v>6</v>
      </c>
      <c r="B1103">
        <v>32.076944011166702</v>
      </c>
      <c r="C1103">
        <v>9.7960478551789396E-2</v>
      </c>
      <c r="D1103">
        <v>0.74945003240182995</v>
      </c>
      <c r="E1103">
        <v>9.9579977712236598</v>
      </c>
      <c r="F1103" t="s">
        <v>13</v>
      </c>
      <c r="G1103" t="s">
        <v>20</v>
      </c>
      <c r="H1103" t="s">
        <v>23</v>
      </c>
    </row>
    <row r="1104" spans="1:8" x14ac:dyDescent="0.2">
      <c r="A1104">
        <v>6</v>
      </c>
      <c r="B1104">
        <v>26.653251985264799</v>
      </c>
      <c r="C1104">
        <v>3.0384803765078901E-2</v>
      </c>
      <c r="D1104">
        <v>0.352092257856706</v>
      </c>
      <c r="E1104">
        <v>11.079261609780399</v>
      </c>
      <c r="F1104" t="s">
        <v>14</v>
      </c>
      <c r="G1104" t="s">
        <v>20</v>
      </c>
      <c r="H1104" t="s">
        <v>23</v>
      </c>
    </row>
    <row r="1105" spans="1:8" x14ac:dyDescent="0.2">
      <c r="A1105">
        <v>6</v>
      </c>
      <c r="B1105">
        <v>28.058982815248999</v>
      </c>
      <c r="C1105">
        <v>4.73129813754367E-2</v>
      </c>
      <c r="D1105">
        <v>0.178846020431042</v>
      </c>
      <c r="E1105">
        <v>11.5025883488709</v>
      </c>
      <c r="F1105" t="s">
        <v>15</v>
      </c>
      <c r="G1105" t="s">
        <v>20</v>
      </c>
      <c r="H1105" t="s">
        <v>23</v>
      </c>
    </row>
    <row r="1106" spans="1:8" x14ac:dyDescent="0.2">
      <c r="A1106">
        <v>7</v>
      </c>
      <c r="B1106">
        <v>5.4210544507881</v>
      </c>
      <c r="C1106">
        <v>3.0615509590221301</v>
      </c>
      <c r="D1106">
        <v>0.63660637370854101</v>
      </c>
      <c r="E1106">
        <v>7.5711104274052703</v>
      </c>
      <c r="F1106" t="s">
        <v>8</v>
      </c>
      <c r="G1106" t="s">
        <v>20</v>
      </c>
      <c r="H1106" t="s">
        <v>23</v>
      </c>
    </row>
    <row r="1107" spans="1:8" x14ac:dyDescent="0.2">
      <c r="A1107">
        <v>7</v>
      </c>
      <c r="B1107">
        <v>4.1556999844869997</v>
      </c>
      <c r="C1107">
        <v>3.4726525665193702</v>
      </c>
      <c r="D1107">
        <v>0.65332170342135298</v>
      </c>
      <c r="E1107">
        <v>7.5230342875993603</v>
      </c>
      <c r="F1107" t="s">
        <v>11</v>
      </c>
      <c r="G1107" t="s">
        <v>20</v>
      </c>
      <c r="H1107" t="s">
        <v>23</v>
      </c>
    </row>
    <row r="1108" spans="1:8" x14ac:dyDescent="0.2">
      <c r="A1108">
        <v>7</v>
      </c>
      <c r="B1108">
        <v>9.3305146638662695</v>
      </c>
      <c r="C1108">
        <v>1.11933751627237</v>
      </c>
      <c r="D1108">
        <v>0.67823730074647703</v>
      </c>
      <c r="E1108">
        <v>7.5790454912838303</v>
      </c>
      <c r="F1108" t="s">
        <v>12</v>
      </c>
      <c r="G1108" t="s">
        <v>20</v>
      </c>
      <c r="H1108" t="s">
        <v>23</v>
      </c>
    </row>
    <row r="1109" spans="1:8" x14ac:dyDescent="0.2">
      <c r="A1109">
        <v>7</v>
      </c>
      <c r="B1109">
        <v>28.580307290584301</v>
      </c>
      <c r="C1109">
        <v>7.9081190747769703E-2</v>
      </c>
      <c r="D1109">
        <v>0.73971488816704101</v>
      </c>
      <c r="E1109">
        <v>9.5598309081017003</v>
      </c>
      <c r="F1109" t="s">
        <v>13</v>
      </c>
      <c r="G1109" t="s">
        <v>20</v>
      </c>
      <c r="H1109" t="s">
        <v>23</v>
      </c>
    </row>
    <row r="1110" spans="1:8" x14ac:dyDescent="0.2">
      <c r="A1110">
        <v>7</v>
      </c>
      <c r="B1110">
        <v>43.803297890489397</v>
      </c>
      <c r="C1110">
        <v>1.02511354183892E-2</v>
      </c>
      <c r="D1110">
        <v>2.8675202629598402E-2</v>
      </c>
      <c r="E1110">
        <v>11.3346590957371</v>
      </c>
      <c r="F1110" t="s">
        <v>14</v>
      </c>
      <c r="G1110" t="s">
        <v>20</v>
      </c>
      <c r="H1110" t="s">
        <v>23</v>
      </c>
    </row>
    <row r="1111" spans="1:8" x14ac:dyDescent="0.2">
      <c r="A1111">
        <v>7</v>
      </c>
      <c r="B1111">
        <v>64.555382537953307</v>
      </c>
      <c r="C1111">
        <v>-1.69043549492071E-3</v>
      </c>
      <c r="D1111">
        <v>2.1862004178340499E-4</v>
      </c>
      <c r="E1111">
        <v>11.2541991626121</v>
      </c>
      <c r="F1111" t="s">
        <v>15</v>
      </c>
      <c r="G1111" t="s">
        <v>20</v>
      </c>
      <c r="H1111" t="s">
        <v>23</v>
      </c>
    </row>
    <row r="1112" spans="1:8" x14ac:dyDescent="0.2">
      <c r="A1112">
        <v>8</v>
      </c>
      <c r="B1112">
        <v>0.58560369566846204</v>
      </c>
      <c r="C1112">
        <v>5.4251331032756598</v>
      </c>
      <c r="D1112">
        <v>0.46675447656985602</v>
      </c>
      <c r="E1112">
        <v>7.8819864215576398</v>
      </c>
      <c r="F1112" t="s">
        <v>8</v>
      </c>
      <c r="G1112" t="s">
        <v>20</v>
      </c>
      <c r="H1112" t="s">
        <v>23</v>
      </c>
    </row>
    <row r="1113" spans="1:8" x14ac:dyDescent="0.2">
      <c r="A1113">
        <v>8</v>
      </c>
      <c r="B1113">
        <v>0.42775668704754799</v>
      </c>
      <c r="C1113">
        <v>5.9631977563657399</v>
      </c>
      <c r="D1113">
        <v>0.56983119924454295</v>
      </c>
      <c r="E1113">
        <v>7.7536307544851004</v>
      </c>
      <c r="F1113" t="s">
        <v>11</v>
      </c>
      <c r="G1113" t="s">
        <v>20</v>
      </c>
      <c r="H1113" t="s">
        <v>23</v>
      </c>
    </row>
    <row r="1114" spans="1:8" x14ac:dyDescent="0.2">
      <c r="A1114">
        <v>8</v>
      </c>
      <c r="B1114">
        <v>1.8844393446779499</v>
      </c>
      <c r="C1114">
        <v>1.8539803016071801</v>
      </c>
      <c r="D1114">
        <v>0.57400095499063797</v>
      </c>
      <c r="E1114">
        <v>7.57744621379618</v>
      </c>
      <c r="F1114" t="s">
        <v>12</v>
      </c>
      <c r="G1114" t="s">
        <v>20</v>
      </c>
      <c r="H1114" t="s">
        <v>23</v>
      </c>
    </row>
    <row r="1115" spans="1:8" x14ac:dyDescent="0.2">
      <c r="A1115">
        <v>8</v>
      </c>
      <c r="B1115">
        <v>19.1005219834441</v>
      </c>
      <c r="C1115">
        <v>8.4968824966936599E-2</v>
      </c>
      <c r="D1115">
        <v>0.65930234815004796</v>
      </c>
      <c r="E1115">
        <v>10.4152403929768</v>
      </c>
      <c r="F1115" t="s">
        <v>13</v>
      </c>
      <c r="G1115" t="s">
        <v>20</v>
      </c>
      <c r="H1115" t="s">
        <v>23</v>
      </c>
    </row>
    <row r="1116" spans="1:8" x14ac:dyDescent="0.2">
      <c r="A1116">
        <v>8</v>
      </c>
      <c r="B1116">
        <v>513.95355739581998</v>
      </c>
      <c r="C1116">
        <v>-5.5236080644074599E-2</v>
      </c>
      <c r="D1116">
        <v>0.53479399788298199</v>
      </c>
      <c r="E1116">
        <v>20.275788447570498</v>
      </c>
      <c r="F1116" t="s">
        <v>14</v>
      </c>
      <c r="G1116" t="s">
        <v>20</v>
      </c>
      <c r="H1116" t="s">
        <v>23</v>
      </c>
    </row>
    <row r="1117" spans="1:8" x14ac:dyDescent="0.2">
      <c r="A1117">
        <v>8</v>
      </c>
      <c r="B1117">
        <v>520.67446268598599</v>
      </c>
      <c r="C1117">
        <v>-0.10044854888205</v>
      </c>
      <c r="D1117">
        <v>0.616030379226715</v>
      </c>
      <c r="E1117">
        <v>20.850374715325401</v>
      </c>
      <c r="F1117" t="s">
        <v>15</v>
      </c>
      <c r="G1117" t="s">
        <v>20</v>
      </c>
      <c r="H1117" t="s">
        <v>23</v>
      </c>
    </row>
    <row r="1118" spans="1:8" x14ac:dyDescent="0.2">
      <c r="A1118">
        <v>9</v>
      </c>
      <c r="B1118">
        <v>6.1116414930937397E-2</v>
      </c>
      <c r="C1118">
        <v>7.8984093768559296</v>
      </c>
      <c r="D1118">
        <v>0.56522741035573398</v>
      </c>
      <c r="E1118">
        <v>8.0237154917343698</v>
      </c>
      <c r="F1118" t="s">
        <v>8</v>
      </c>
      <c r="G1118" t="s">
        <v>20</v>
      </c>
      <c r="H1118" t="s">
        <v>23</v>
      </c>
    </row>
    <row r="1119" spans="1:8" x14ac:dyDescent="0.2">
      <c r="A1119">
        <v>9</v>
      </c>
      <c r="B1119">
        <v>8.7021453055928094E-2</v>
      </c>
      <c r="C1119">
        <v>7.7127866900458404</v>
      </c>
      <c r="D1119">
        <v>0.53719539582480502</v>
      </c>
      <c r="E1119">
        <v>8.3984216116194492</v>
      </c>
      <c r="F1119" t="s">
        <v>11</v>
      </c>
      <c r="G1119" t="s">
        <v>20</v>
      </c>
      <c r="H1119" t="s">
        <v>23</v>
      </c>
    </row>
    <row r="1120" spans="1:8" x14ac:dyDescent="0.2">
      <c r="A1120">
        <v>9</v>
      </c>
      <c r="B1120">
        <v>0.58977493917846502</v>
      </c>
      <c r="C1120">
        <v>2.3957178932635599</v>
      </c>
      <c r="D1120">
        <v>0.57894405162993701</v>
      </c>
      <c r="E1120">
        <v>7.9093272126894503</v>
      </c>
      <c r="F1120" t="s">
        <v>12</v>
      </c>
      <c r="G1120" t="s">
        <v>20</v>
      </c>
      <c r="H1120" t="s">
        <v>23</v>
      </c>
    </row>
    <row r="1121" spans="1:8" x14ac:dyDescent="0.2">
      <c r="A1121">
        <v>9</v>
      </c>
      <c r="B1121">
        <v>19.440063344364901</v>
      </c>
      <c r="C1121">
        <v>7.3415703067677696E-2</v>
      </c>
      <c r="D1121">
        <v>0.64175368786090703</v>
      </c>
      <c r="E1121">
        <v>9.9360785520139192</v>
      </c>
      <c r="F1121" t="s">
        <v>13</v>
      </c>
      <c r="G1121" t="s">
        <v>20</v>
      </c>
      <c r="H1121" t="s">
        <v>23</v>
      </c>
    </row>
    <row r="1122" spans="1:8" x14ac:dyDescent="0.2">
      <c r="A1122">
        <v>9</v>
      </c>
      <c r="B1122">
        <v>195.71390030335499</v>
      </c>
      <c r="C1122">
        <v>-2.7657240158982299E-2</v>
      </c>
      <c r="D1122">
        <v>0.604191266042022</v>
      </c>
      <c r="E1122">
        <v>13.586441779304799</v>
      </c>
      <c r="F1122" t="s">
        <v>14</v>
      </c>
      <c r="G1122" t="s">
        <v>20</v>
      </c>
      <c r="H1122" t="s">
        <v>23</v>
      </c>
    </row>
    <row r="1123" spans="1:8" x14ac:dyDescent="0.2">
      <c r="A1123">
        <v>9</v>
      </c>
      <c r="B1123">
        <v>194.68665225010901</v>
      </c>
      <c r="C1123">
        <v>-5.0062067216114003E-2</v>
      </c>
      <c r="D1123">
        <v>0.62245689484102895</v>
      </c>
      <c r="E1123">
        <v>13.6622724721989</v>
      </c>
      <c r="F1123" t="s">
        <v>15</v>
      </c>
      <c r="G1123" t="s">
        <v>20</v>
      </c>
      <c r="H1123" t="s">
        <v>23</v>
      </c>
    </row>
    <row r="1124" spans="1:8" x14ac:dyDescent="0.2">
      <c r="A1124">
        <v>10</v>
      </c>
      <c r="B1124">
        <v>0.32361634073698597</v>
      </c>
      <c r="C1124">
        <v>5.9939658633239103</v>
      </c>
      <c r="D1124">
        <v>0.31619333385533799</v>
      </c>
      <c r="E1124">
        <v>8.7161616789844292</v>
      </c>
      <c r="F1124" t="s">
        <v>8</v>
      </c>
      <c r="G1124" t="s">
        <v>20</v>
      </c>
      <c r="H1124" t="s">
        <v>23</v>
      </c>
    </row>
    <row r="1125" spans="1:8" x14ac:dyDescent="0.2">
      <c r="A1125">
        <v>10</v>
      </c>
      <c r="B1125">
        <v>0.32779182233996801</v>
      </c>
      <c r="C1125">
        <v>6.1493430689293804</v>
      </c>
      <c r="D1125">
        <v>0.40048044386290899</v>
      </c>
      <c r="E1125">
        <v>8.40300899718099</v>
      </c>
      <c r="F1125" t="s">
        <v>11</v>
      </c>
      <c r="G1125" t="s">
        <v>20</v>
      </c>
      <c r="H1125" t="s">
        <v>23</v>
      </c>
    </row>
    <row r="1126" spans="1:8" x14ac:dyDescent="0.2">
      <c r="A1126">
        <v>10</v>
      </c>
      <c r="B1126">
        <v>1.5028133346086701</v>
      </c>
      <c r="C1126">
        <v>1.9125999968935901</v>
      </c>
      <c r="D1126">
        <v>0.40164975480036802</v>
      </c>
      <c r="E1126">
        <v>8.1909519375006692</v>
      </c>
      <c r="F1126" t="s">
        <v>12</v>
      </c>
      <c r="G1126" t="s">
        <v>20</v>
      </c>
      <c r="H1126" t="s">
        <v>23</v>
      </c>
    </row>
    <row r="1127" spans="1:8" x14ac:dyDescent="0.2">
      <c r="A1127">
        <v>10</v>
      </c>
      <c r="B1127">
        <v>21.792866708155</v>
      </c>
      <c r="C1127">
        <v>6.6263516690120303E-2</v>
      </c>
      <c r="D1127">
        <v>0.40006990465377201</v>
      </c>
      <c r="E1127">
        <v>10.6984749618825</v>
      </c>
      <c r="F1127" t="s">
        <v>13</v>
      </c>
      <c r="G1127" t="s">
        <v>20</v>
      </c>
      <c r="H1127" t="s">
        <v>23</v>
      </c>
    </row>
    <row r="1128" spans="1:8" x14ac:dyDescent="0.2">
      <c r="A1128">
        <v>10</v>
      </c>
      <c r="B1128">
        <v>158.05444552708499</v>
      </c>
      <c r="C1128">
        <v>-2.5194900168311499E-2</v>
      </c>
      <c r="D1128">
        <v>0.327943780766485</v>
      </c>
      <c r="E1128">
        <v>12.4511659746421</v>
      </c>
      <c r="F1128" t="s">
        <v>14</v>
      </c>
      <c r="G1128" t="s">
        <v>20</v>
      </c>
      <c r="H1128" t="s">
        <v>23</v>
      </c>
    </row>
    <row r="1129" spans="1:8" x14ac:dyDescent="0.2">
      <c r="A1129">
        <v>10</v>
      </c>
      <c r="B1129">
        <v>165.28477698711299</v>
      </c>
      <c r="C1129">
        <v>-4.7080821691084802E-2</v>
      </c>
      <c r="D1129">
        <v>0.34097767840362497</v>
      </c>
      <c r="E1129">
        <v>12.9707844999279</v>
      </c>
      <c r="F1129" t="s">
        <v>15</v>
      </c>
      <c r="G1129" t="s">
        <v>20</v>
      </c>
      <c r="H1129" t="s">
        <v>23</v>
      </c>
    </row>
    <row r="1130" spans="1:8" x14ac:dyDescent="0.2">
      <c r="A1130">
        <v>11</v>
      </c>
      <c r="B1130">
        <v>2.45811357545405E-2</v>
      </c>
      <c r="C1130">
        <v>8.9221345953475293</v>
      </c>
      <c r="D1130">
        <v>0.48362292442159099</v>
      </c>
      <c r="E1130">
        <v>9.3550934662899099</v>
      </c>
      <c r="F1130" t="s">
        <v>8</v>
      </c>
      <c r="G1130" t="s">
        <v>20</v>
      </c>
      <c r="H1130" t="s">
        <v>23</v>
      </c>
    </row>
    <row r="1131" spans="1:8" x14ac:dyDescent="0.2">
      <c r="A1131">
        <v>11</v>
      </c>
      <c r="B1131">
        <v>3.1888861910012598E-2</v>
      </c>
      <c r="C1131">
        <v>8.8204516013993697</v>
      </c>
      <c r="D1131">
        <v>0.55885887062857698</v>
      </c>
      <c r="E1131">
        <v>9.0294713588391708</v>
      </c>
      <c r="F1131" t="s">
        <v>11</v>
      </c>
      <c r="G1131" t="s">
        <v>20</v>
      </c>
      <c r="H1131" t="s">
        <v>23</v>
      </c>
    </row>
    <row r="1132" spans="1:8" x14ac:dyDescent="0.2">
      <c r="A1132">
        <v>11</v>
      </c>
      <c r="B1132">
        <v>0.32383999740242497</v>
      </c>
      <c r="C1132">
        <v>2.68199789578625</v>
      </c>
      <c r="D1132">
        <v>0.56374503418117705</v>
      </c>
      <c r="E1132">
        <v>8.4751077063187399</v>
      </c>
      <c r="F1132" t="s">
        <v>12</v>
      </c>
      <c r="G1132" t="s">
        <v>20</v>
      </c>
      <c r="H1132" t="s">
        <v>23</v>
      </c>
    </row>
    <row r="1133" spans="1:8" x14ac:dyDescent="0.2">
      <c r="A1133">
        <v>11</v>
      </c>
      <c r="B1133">
        <v>16.440419981579399</v>
      </c>
      <c r="C1133">
        <v>8.3959348017973903E-2</v>
      </c>
      <c r="D1133">
        <v>0.57735504967185003</v>
      </c>
      <c r="E1133">
        <v>14.610775721927601</v>
      </c>
      <c r="F1133" t="s">
        <v>13</v>
      </c>
      <c r="G1133" t="s">
        <v>20</v>
      </c>
      <c r="H1133" t="s">
        <v>23</v>
      </c>
    </row>
    <row r="1134" spans="1:8" x14ac:dyDescent="0.2">
      <c r="A1134">
        <v>11</v>
      </c>
      <c r="B1134">
        <v>214.23192507447899</v>
      </c>
      <c r="C1134">
        <v>-3.3619521753939598E-2</v>
      </c>
      <c r="D1134">
        <v>0.53127318920766797</v>
      </c>
      <c r="E1134">
        <v>15.324260299436199</v>
      </c>
      <c r="F1134" t="s">
        <v>14</v>
      </c>
      <c r="G1134" t="s">
        <v>20</v>
      </c>
      <c r="H1134" t="s">
        <v>23</v>
      </c>
    </row>
    <row r="1135" spans="1:8" x14ac:dyDescent="0.2">
      <c r="A1135">
        <v>11</v>
      </c>
      <c r="B1135">
        <v>217.71936288762899</v>
      </c>
      <c r="C1135">
        <v>-6.1279859426220898E-2</v>
      </c>
      <c r="D1135">
        <v>0.54463061664152101</v>
      </c>
      <c r="E1135">
        <v>15.7533909541303</v>
      </c>
      <c r="F1135" t="s">
        <v>15</v>
      </c>
      <c r="G1135" t="s">
        <v>20</v>
      </c>
      <c r="H1135" t="s">
        <v>23</v>
      </c>
    </row>
    <row r="1136" spans="1:8" x14ac:dyDescent="0.2">
      <c r="A1136">
        <v>12</v>
      </c>
      <c r="B1136">
        <v>1.8005327134578E-2</v>
      </c>
      <c r="C1136">
        <v>9.2844697948213408</v>
      </c>
      <c r="D1136">
        <v>0.51375243814935301</v>
      </c>
      <c r="E1136">
        <v>8.6731799794536197</v>
      </c>
      <c r="F1136" t="s">
        <v>8</v>
      </c>
      <c r="G1136" t="s">
        <v>20</v>
      </c>
      <c r="H1136" t="s">
        <v>23</v>
      </c>
    </row>
    <row r="1137" spans="1:8" x14ac:dyDescent="0.2">
      <c r="A1137">
        <v>12</v>
      </c>
      <c r="B1137">
        <v>3.0429266061991599E-2</v>
      </c>
      <c r="C1137">
        <v>8.9164225973011302</v>
      </c>
      <c r="D1137">
        <v>0.56853080412406298</v>
      </c>
      <c r="E1137">
        <v>8.3831427360945998</v>
      </c>
      <c r="F1137" t="s">
        <v>11</v>
      </c>
      <c r="G1137" t="s">
        <v>20</v>
      </c>
      <c r="H1137" t="s">
        <v>23</v>
      </c>
    </row>
    <row r="1138" spans="1:8" x14ac:dyDescent="0.2">
      <c r="A1138">
        <v>12</v>
      </c>
      <c r="B1138">
        <v>0.28695267168914101</v>
      </c>
      <c r="C1138">
        <v>2.7582928608583601</v>
      </c>
      <c r="D1138">
        <v>0.579417157723075</v>
      </c>
      <c r="E1138">
        <v>8.1231518120771096</v>
      </c>
      <c r="F1138" t="s">
        <v>12</v>
      </c>
      <c r="G1138" t="s">
        <v>20</v>
      </c>
      <c r="H1138" t="s">
        <v>23</v>
      </c>
    </row>
    <row r="1139" spans="1:8" x14ac:dyDescent="0.2">
      <c r="A1139">
        <v>12</v>
      </c>
      <c r="B1139">
        <v>15.641168964374</v>
      </c>
      <c r="C1139">
        <v>8.7717012548667705E-2</v>
      </c>
      <c r="D1139">
        <v>0.60075057608112503</v>
      </c>
      <c r="E1139">
        <v>10.243597921953899</v>
      </c>
      <c r="F1139" t="s">
        <v>13</v>
      </c>
      <c r="G1139" t="s">
        <v>20</v>
      </c>
      <c r="H1139" t="s">
        <v>23</v>
      </c>
    </row>
    <row r="1140" spans="1:8" x14ac:dyDescent="0.2">
      <c r="A1140">
        <v>12</v>
      </c>
      <c r="B1140">
        <v>220.807412402739</v>
      </c>
      <c r="C1140">
        <v>-3.2832464771345E-2</v>
      </c>
      <c r="D1140">
        <v>0.52452944645940303</v>
      </c>
      <c r="E1140">
        <v>10.5516467747684</v>
      </c>
      <c r="F1140" t="s">
        <v>14</v>
      </c>
      <c r="G1140" t="s">
        <v>20</v>
      </c>
      <c r="H1140" t="s">
        <v>23</v>
      </c>
    </row>
    <row r="1141" spans="1:8" x14ac:dyDescent="0.2">
      <c r="A1141">
        <v>12</v>
      </c>
      <c r="B1141">
        <v>222.64820114166801</v>
      </c>
      <c r="C1141">
        <v>-5.8940063485476403E-2</v>
      </c>
      <c r="D1141">
        <v>0.54426755926383896</v>
      </c>
      <c r="E1141">
        <v>10.6701916612848</v>
      </c>
      <c r="F1141" t="s">
        <v>15</v>
      </c>
      <c r="G1141" t="s">
        <v>20</v>
      </c>
      <c r="H1141" t="s">
        <v>23</v>
      </c>
    </row>
    <row r="1142" spans="1:8" x14ac:dyDescent="0.2">
      <c r="A1142">
        <v>13</v>
      </c>
      <c r="B1142">
        <v>3.5142215508541402E-3</v>
      </c>
      <c r="C1142">
        <v>11.192465279065599</v>
      </c>
      <c r="D1142">
        <v>0.54819821534492696</v>
      </c>
      <c r="E1142">
        <v>8.7632729536989</v>
      </c>
      <c r="F1142" t="s">
        <v>8</v>
      </c>
      <c r="G1142" t="s">
        <v>20</v>
      </c>
      <c r="H1142" t="s">
        <v>23</v>
      </c>
    </row>
    <row r="1143" spans="1:8" x14ac:dyDescent="0.2">
      <c r="A1143">
        <v>13</v>
      </c>
      <c r="B1143">
        <v>1.2145012587248099E-2</v>
      </c>
      <c r="C1143">
        <v>10.040417622087499</v>
      </c>
      <c r="D1143">
        <v>0.59095300170855902</v>
      </c>
      <c r="E1143">
        <v>9.9484198985290409</v>
      </c>
      <c r="F1143" t="s">
        <v>11</v>
      </c>
      <c r="G1143" t="s">
        <v>20</v>
      </c>
      <c r="H1143" t="s">
        <v>23</v>
      </c>
    </row>
    <row r="1144" spans="1:8" x14ac:dyDescent="0.2">
      <c r="A1144">
        <v>13</v>
      </c>
      <c r="B1144">
        <v>0.13562337623183501</v>
      </c>
      <c r="C1144">
        <v>3.1685669635742801</v>
      </c>
      <c r="D1144">
        <v>0.60802495790793798</v>
      </c>
      <c r="E1144">
        <v>9.2612857058363005</v>
      </c>
      <c r="F1144" t="s">
        <v>12</v>
      </c>
      <c r="G1144" t="s">
        <v>20</v>
      </c>
      <c r="H1144" t="s">
        <v>23</v>
      </c>
    </row>
    <row r="1145" spans="1:8" x14ac:dyDescent="0.2">
      <c r="A1145">
        <v>13</v>
      </c>
      <c r="B1145">
        <v>13.1217813493594</v>
      </c>
      <c r="C1145">
        <v>0.10269631835815</v>
      </c>
      <c r="D1145">
        <v>0.59034617898846797</v>
      </c>
      <c r="E1145">
        <v>10.9190915418831</v>
      </c>
      <c r="F1145" t="s">
        <v>13</v>
      </c>
      <c r="G1145" t="s">
        <v>20</v>
      </c>
      <c r="H1145" t="s">
        <v>23</v>
      </c>
    </row>
    <row r="1146" spans="1:8" x14ac:dyDescent="0.2">
      <c r="A1146">
        <v>13</v>
      </c>
      <c r="B1146">
        <v>198.273603781112</v>
      </c>
      <c r="C1146">
        <v>-3.3972950690710199E-2</v>
      </c>
      <c r="D1146">
        <v>0.59652702936447</v>
      </c>
      <c r="E1146">
        <v>10.454292274013101</v>
      </c>
      <c r="F1146" t="s">
        <v>14</v>
      </c>
      <c r="G1146" t="s">
        <v>20</v>
      </c>
      <c r="H1146" t="s">
        <v>23</v>
      </c>
    </row>
    <row r="1147" spans="1:8" x14ac:dyDescent="0.2">
      <c r="A1147">
        <v>13</v>
      </c>
      <c r="B1147">
        <v>196.724657621516</v>
      </c>
      <c r="C1147">
        <v>-6.0062941661199902E-2</v>
      </c>
      <c r="D1147">
        <v>0.59734771418466803</v>
      </c>
      <c r="E1147">
        <v>10.386499432384401</v>
      </c>
      <c r="F1147" t="s">
        <v>15</v>
      </c>
      <c r="G1147" t="s">
        <v>20</v>
      </c>
      <c r="H1147" t="s">
        <v>23</v>
      </c>
    </row>
    <row r="1148" spans="1:8" x14ac:dyDescent="0.2">
      <c r="A1148">
        <v>14</v>
      </c>
      <c r="B1148">
        <v>7.4449447592821599E-3</v>
      </c>
      <c r="C1148">
        <v>10.4730277907365</v>
      </c>
      <c r="D1148">
        <v>0.33031936256049099</v>
      </c>
      <c r="E1148">
        <v>12.1011850693305</v>
      </c>
      <c r="F1148" t="s">
        <v>8</v>
      </c>
      <c r="G1148" t="s">
        <v>20</v>
      </c>
      <c r="H1148" t="s">
        <v>23</v>
      </c>
    </row>
    <row r="1149" spans="1:8" x14ac:dyDescent="0.2">
      <c r="A1149">
        <v>14</v>
      </c>
      <c r="B1149">
        <v>0.11902857102703999</v>
      </c>
      <c r="C1149">
        <v>7.6975406632824601</v>
      </c>
      <c r="D1149">
        <v>0.36150822474275401</v>
      </c>
      <c r="E1149">
        <v>10.8197743214825</v>
      </c>
      <c r="F1149" t="s">
        <v>11</v>
      </c>
      <c r="G1149" t="s">
        <v>20</v>
      </c>
      <c r="H1149" t="s">
        <v>23</v>
      </c>
    </row>
    <row r="1150" spans="1:8" x14ac:dyDescent="0.2">
      <c r="A1150">
        <v>14</v>
      </c>
      <c r="B1150">
        <v>0.41560739567223998</v>
      </c>
      <c r="C1150">
        <v>2.71968034082068</v>
      </c>
      <c r="D1150">
        <v>0.36465494612019</v>
      </c>
      <c r="E1150">
        <v>10.728144060260799</v>
      </c>
      <c r="F1150" t="s">
        <v>12</v>
      </c>
      <c r="G1150" t="s">
        <v>20</v>
      </c>
      <c r="H1150" t="s">
        <v>23</v>
      </c>
    </row>
    <row r="1151" spans="1:8" x14ac:dyDescent="0.2">
      <c r="A1151">
        <v>14</v>
      </c>
      <c r="B1151">
        <v>14.9851600023814</v>
      </c>
      <c r="C1151">
        <v>0.104042364634556</v>
      </c>
      <c r="D1151">
        <v>0.32107348172509198</v>
      </c>
      <c r="E1151">
        <v>16.008734657785599</v>
      </c>
      <c r="F1151" t="s">
        <v>13</v>
      </c>
      <c r="G1151" t="s">
        <v>20</v>
      </c>
      <c r="H1151" t="s">
        <v>23</v>
      </c>
    </row>
    <row r="1152" spans="1:8" x14ac:dyDescent="0.2">
      <c r="A1152">
        <v>14</v>
      </c>
      <c r="B1152">
        <v>137.959815379703</v>
      </c>
      <c r="C1152">
        <v>-1.8855113830240602E-2</v>
      </c>
      <c r="D1152">
        <v>0.45568495252869601</v>
      </c>
      <c r="E1152">
        <v>14.541171334623501</v>
      </c>
      <c r="F1152" t="s">
        <v>14</v>
      </c>
      <c r="G1152" t="s">
        <v>20</v>
      </c>
      <c r="H1152" t="s">
        <v>23</v>
      </c>
    </row>
    <row r="1153" spans="1:8" x14ac:dyDescent="0.2">
      <c r="A1153">
        <v>14</v>
      </c>
      <c r="B1153">
        <v>138.408098811635</v>
      </c>
      <c r="C1153">
        <v>-3.3069770647119599E-2</v>
      </c>
      <c r="D1153">
        <v>0.45059222491649698</v>
      </c>
      <c r="E1153">
        <v>14.899379222559</v>
      </c>
      <c r="F1153" t="s">
        <v>15</v>
      </c>
      <c r="G1153" t="s">
        <v>20</v>
      </c>
      <c r="H1153" t="s">
        <v>23</v>
      </c>
    </row>
    <row r="1154" spans="1:8" x14ac:dyDescent="0.2">
      <c r="A1154">
        <v>1</v>
      </c>
      <c r="B1154">
        <v>69.668082224878503</v>
      </c>
      <c r="C1154">
        <v>-0.46243646390904197</v>
      </c>
      <c r="D1154">
        <v>5.7315024154959697E-2</v>
      </c>
      <c r="E1154">
        <v>7.7677724209188899</v>
      </c>
      <c r="F1154" t="s">
        <v>8</v>
      </c>
      <c r="G1154" t="s">
        <v>21</v>
      </c>
      <c r="H1154" t="s">
        <v>23</v>
      </c>
    </row>
    <row r="1155" spans="1:8" x14ac:dyDescent="0.2">
      <c r="A1155">
        <v>1</v>
      </c>
      <c r="B1155">
        <v>74.165833322975402</v>
      </c>
      <c r="C1155">
        <v>-0.56527563695515204</v>
      </c>
      <c r="D1155">
        <v>5.5766945097130503E-2</v>
      </c>
      <c r="E1155">
        <v>7.754220533472</v>
      </c>
      <c r="F1155" t="s">
        <v>11</v>
      </c>
      <c r="G1155" t="s">
        <v>21</v>
      </c>
      <c r="H1155" t="s">
        <v>23</v>
      </c>
    </row>
    <row r="1156" spans="1:8" x14ac:dyDescent="0.2">
      <c r="A1156">
        <v>1</v>
      </c>
      <c r="B1156">
        <v>67.398375966001694</v>
      </c>
      <c r="C1156">
        <v>-0.20112737953753401</v>
      </c>
      <c r="D1156">
        <v>5.2616415114447097E-2</v>
      </c>
      <c r="E1156">
        <v>7.7668078062526602</v>
      </c>
      <c r="F1156" t="s">
        <v>12</v>
      </c>
      <c r="G1156" t="s">
        <v>21</v>
      </c>
      <c r="H1156" t="s">
        <v>23</v>
      </c>
    </row>
    <row r="1157" spans="1:8" x14ac:dyDescent="0.2">
      <c r="A1157">
        <v>1</v>
      </c>
      <c r="B1157">
        <v>62.1404742264085</v>
      </c>
      <c r="C1157">
        <v>-1.92740183636417E-2</v>
      </c>
      <c r="D1157">
        <v>2.7666121235341599E-2</v>
      </c>
      <c r="E1157">
        <v>7.8382126599412301</v>
      </c>
      <c r="F1157" t="s">
        <v>13</v>
      </c>
      <c r="G1157" t="s">
        <v>21</v>
      </c>
      <c r="H1157" t="s">
        <v>23</v>
      </c>
    </row>
    <row r="1158" spans="1:8" x14ac:dyDescent="0.2">
      <c r="A1158">
        <v>1</v>
      </c>
      <c r="B1158">
        <v>62.839477745218403</v>
      </c>
      <c r="C1158">
        <v>-1.4571463988239899E-2</v>
      </c>
      <c r="D1158">
        <v>0.13057939638572999</v>
      </c>
      <c r="E1158">
        <v>8.3148255802587698</v>
      </c>
      <c r="F1158" t="s">
        <v>14</v>
      </c>
      <c r="G1158" t="s">
        <v>21</v>
      </c>
      <c r="H1158" t="s">
        <v>23</v>
      </c>
    </row>
    <row r="1159" spans="1:8" x14ac:dyDescent="0.2">
      <c r="A1159">
        <v>1</v>
      </c>
      <c r="B1159">
        <v>78.998324098781595</v>
      </c>
      <c r="C1159">
        <v>-3.52415911568984E-2</v>
      </c>
      <c r="D1159">
        <v>0.12701040109058001</v>
      </c>
      <c r="E1159">
        <v>8.5338644056771091</v>
      </c>
      <c r="F1159" t="s">
        <v>15</v>
      </c>
      <c r="G1159" t="s">
        <v>21</v>
      </c>
      <c r="H1159" t="s">
        <v>23</v>
      </c>
    </row>
    <row r="1160" spans="1:8" x14ac:dyDescent="0.2">
      <c r="A1160">
        <v>2</v>
      </c>
      <c r="B1160">
        <v>68.038072161584907</v>
      </c>
      <c r="C1160">
        <v>-0.40221512052480901</v>
      </c>
      <c r="D1160">
        <v>5.1498338318217998E-2</v>
      </c>
      <c r="E1160">
        <v>7.7784600125138699</v>
      </c>
      <c r="F1160" t="s">
        <v>8</v>
      </c>
      <c r="G1160" t="s">
        <v>21</v>
      </c>
      <c r="H1160" t="s">
        <v>23</v>
      </c>
    </row>
    <row r="1161" spans="1:8" x14ac:dyDescent="0.2">
      <c r="A1161">
        <v>2</v>
      </c>
      <c r="B1161">
        <v>72.105490739313396</v>
      </c>
      <c r="C1161">
        <v>-0.498522889568703</v>
      </c>
      <c r="D1161">
        <v>4.85165275865675E-2</v>
      </c>
      <c r="E1161">
        <v>7.7720912413228502</v>
      </c>
      <c r="F1161" t="s">
        <v>11</v>
      </c>
      <c r="G1161" t="s">
        <v>21</v>
      </c>
      <c r="H1161" t="s">
        <v>23</v>
      </c>
    </row>
    <row r="1162" spans="1:8" x14ac:dyDescent="0.2">
      <c r="A1162">
        <v>2</v>
      </c>
      <c r="B1162">
        <v>66.247963380525704</v>
      </c>
      <c r="C1162">
        <v>-0.177089046077164</v>
      </c>
      <c r="D1162">
        <v>4.72652481558491E-2</v>
      </c>
      <c r="E1162">
        <v>7.7805801902089602</v>
      </c>
      <c r="F1162" t="s">
        <v>12</v>
      </c>
      <c r="G1162" t="s">
        <v>21</v>
      </c>
      <c r="H1162" t="s">
        <v>23</v>
      </c>
    </row>
    <row r="1163" spans="1:8" x14ac:dyDescent="0.2">
      <c r="A1163">
        <v>2</v>
      </c>
      <c r="B1163">
        <v>61.609209407770997</v>
      </c>
      <c r="C1163">
        <v>-1.50160276574903E-2</v>
      </c>
      <c r="D1163">
        <v>2.9381127350142301E-2</v>
      </c>
      <c r="E1163">
        <v>7.8410259994135503</v>
      </c>
      <c r="F1163" t="s">
        <v>13</v>
      </c>
      <c r="G1163" t="s">
        <v>21</v>
      </c>
      <c r="H1163" t="s">
        <v>23</v>
      </c>
    </row>
    <row r="1164" spans="1:8" x14ac:dyDescent="0.2">
      <c r="A1164">
        <v>2</v>
      </c>
      <c r="B1164">
        <v>61.962579370878402</v>
      </c>
      <c r="C1164">
        <v>-1.4281856044374701E-2</v>
      </c>
      <c r="D1164">
        <v>0.113921894471258</v>
      </c>
      <c r="E1164">
        <v>8.22469539846138</v>
      </c>
      <c r="F1164" t="s">
        <v>14</v>
      </c>
      <c r="G1164" t="s">
        <v>21</v>
      </c>
      <c r="H1164" t="s">
        <v>23</v>
      </c>
    </row>
    <row r="1165" spans="1:8" x14ac:dyDescent="0.2">
      <c r="A1165">
        <v>2</v>
      </c>
      <c r="B1165">
        <v>74.992933097109102</v>
      </c>
      <c r="C1165">
        <v>-3.03547504528014E-2</v>
      </c>
      <c r="D1165">
        <v>9.4689026633736795E-2</v>
      </c>
      <c r="E1165">
        <v>8.3740583480396005</v>
      </c>
      <c r="F1165" t="s">
        <v>15</v>
      </c>
      <c r="G1165" t="s">
        <v>21</v>
      </c>
      <c r="H1165" t="s">
        <v>23</v>
      </c>
    </row>
    <row r="1166" spans="1:8" x14ac:dyDescent="0.2">
      <c r="A1166">
        <v>4</v>
      </c>
      <c r="B1166">
        <v>71.331441901303194</v>
      </c>
      <c r="C1166">
        <v>-0.41397472600315599</v>
      </c>
      <c r="D1166">
        <v>2.4252407810129901E-2</v>
      </c>
      <c r="E1166">
        <v>7.9063482717748403</v>
      </c>
      <c r="F1166" t="s">
        <v>8</v>
      </c>
      <c r="G1166" t="s">
        <v>21</v>
      </c>
      <c r="H1166" t="s">
        <v>23</v>
      </c>
    </row>
    <row r="1167" spans="1:8" x14ac:dyDescent="0.2">
      <c r="A1167">
        <v>4</v>
      </c>
      <c r="B1167">
        <v>74.051991882346201</v>
      </c>
      <c r="C1167">
        <v>-0.45784294702002298</v>
      </c>
      <c r="D1167">
        <v>2.0329038538871799E-2</v>
      </c>
      <c r="E1167">
        <v>7.8789296399980104</v>
      </c>
      <c r="F1167" t="s">
        <v>11</v>
      </c>
      <c r="G1167" t="s">
        <v>21</v>
      </c>
      <c r="H1167" t="s">
        <v>23</v>
      </c>
    </row>
    <row r="1168" spans="1:8" x14ac:dyDescent="0.2">
      <c r="A1168">
        <v>4</v>
      </c>
      <c r="B1168">
        <v>69.021800786482103</v>
      </c>
      <c r="C1168">
        <v>-0.181759512295255</v>
      </c>
      <c r="D1168">
        <v>2.3286377054319699E-2</v>
      </c>
      <c r="E1168">
        <v>7.88700770195031</v>
      </c>
      <c r="F1168" t="s">
        <v>12</v>
      </c>
      <c r="G1168" t="s">
        <v>21</v>
      </c>
      <c r="H1168" t="s">
        <v>23</v>
      </c>
    </row>
    <row r="1169" spans="1:8" x14ac:dyDescent="0.2">
      <c r="A1169">
        <v>4</v>
      </c>
      <c r="B1169">
        <v>65.804507887317101</v>
      </c>
      <c r="C1169">
        <v>-3.75326865283283E-2</v>
      </c>
      <c r="D1169">
        <v>2.9449410212466699E-2</v>
      </c>
      <c r="E1169">
        <v>7.8586896076336803</v>
      </c>
      <c r="F1169" t="s">
        <v>13</v>
      </c>
      <c r="G1169" t="s">
        <v>21</v>
      </c>
      <c r="H1169" t="s">
        <v>23</v>
      </c>
    </row>
    <row r="1170" spans="1:8" x14ac:dyDescent="0.2">
      <c r="A1170">
        <v>4</v>
      </c>
      <c r="B1170">
        <v>55.351461232186701</v>
      </c>
      <c r="C1170">
        <v>5.4718677480568804E-3</v>
      </c>
      <c r="D1170">
        <v>2.19876947925189E-2</v>
      </c>
      <c r="E1170">
        <v>8.2524642582584793</v>
      </c>
      <c r="F1170" t="s">
        <v>14</v>
      </c>
      <c r="G1170" t="s">
        <v>21</v>
      </c>
      <c r="H1170" t="s">
        <v>23</v>
      </c>
    </row>
    <row r="1171" spans="1:8" x14ac:dyDescent="0.2">
      <c r="A1171">
        <v>4</v>
      </c>
      <c r="B1171">
        <v>49.128754549623899</v>
      </c>
      <c r="C1171">
        <v>1.7242901554630301E-2</v>
      </c>
      <c r="D1171">
        <v>6.73918973809291E-2</v>
      </c>
      <c r="E1171">
        <v>8.8812874180197507</v>
      </c>
      <c r="F1171" t="s">
        <v>15</v>
      </c>
      <c r="G1171" t="s">
        <v>21</v>
      </c>
      <c r="H1171" t="s">
        <v>23</v>
      </c>
    </row>
    <row r="1172" spans="1:8" x14ac:dyDescent="0.2">
      <c r="A1172">
        <v>5</v>
      </c>
      <c r="B1172">
        <v>56.129631435814503</v>
      </c>
      <c r="C1172">
        <v>9.8278841145256701E-2</v>
      </c>
      <c r="D1172">
        <v>1.1777438124767801E-3</v>
      </c>
      <c r="E1172">
        <v>8.0274055615914399</v>
      </c>
      <c r="F1172" t="s">
        <v>8</v>
      </c>
      <c r="G1172" t="s">
        <v>21</v>
      </c>
      <c r="H1172" t="s">
        <v>23</v>
      </c>
    </row>
    <row r="1173" spans="1:8" x14ac:dyDescent="0.2">
      <c r="A1173">
        <v>5</v>
      </c>
      <c r="B1173">
        <v>54.749434497146503</v>
      </c>
      <c r="C1173">
        <v>0.13736317281168101</v>
      </c>
      <c r="D1173">
        <v>1.67935550478298E-3</v>
      </c>
      <c r="E1173">
        <v>8.0344669603955392</v>
      </c>
      <c r="F1173" t="s">
        <v>11</v>
      </c>
      <c r="G1173" t="s">
        <v>21</v>
      </c>
      <c r="H1173" t="s">
        <v>23</v>
      </c>
    </row>
    <row r="1174" spans="1:8" x14ac:dyDescent="0.2">
      <c r="A1174">
        <v>5</v>
      </c>
      <c r="B1174">
        <v>57.892032557174403</v>
      </c>
      <c r="C1174">
        <v>2.19952298077019E-2</v>
      </c>
      <c r="D1174">
        <v>3.4129617109096002E-4</v>
      </c>
      <c r="E1174">
        <v>8.0326633572329307</v>
      </c>
      <c r="F1174" t="s">
        <v>12</v>
      </c>
      <c r="G1174" t="s">
        <v>21</v>
      </c>
      <c r="H1174" t="s">
        <v>23</v>
      </c>
    </row>
    <row r="1175" spans="1:8" x14ac:dyDescent="0.2">
      <c r="A1175">
        <v>5</v>
      </c>
      <c r="B1175">
        <v>62.354372454903</v>
      </c>
      <c r="C1175">
        <v>-1.32507961093865E-2</v>
      </c>
      <c r="D1175">
        <v>8.7046195966243509E-3</v>
      </c>
      <c r="E1175">
        <v>8.0014711365547893</v>
      </c>
      <c r="F1175" t="s">
        <v>13</v>
      </c>
      <c r="G1175" t="s">
        <v>21</v>
      </c>
      <c r="H1175" t="s">
        <v>23</v>
      </c>
    </row>
    <row r="1176" spans="1:8" x14ac:dyDescent="0.2">
      <c r="A1176">
        <v>5</v>
      </c>
      <c r="B1176">
        <v>57.635682898824101</v>
      </c>
      <c r="C1176">
        <v>1.62704095681228E-3</v>
      </c>
      <c r="D1176">
        <v>5.8942926329934005E-4</v>
      </c>
      <c r="E1176">
        <v>8.0233876215240603</v>
      </c>
      <c r="F1176" t="s">
        <v>14</v>
      </c>
      <c r="G1176" t="s">
        <v>21</v>
      </c>
      <c r="H1176" t="s">
        <v>23</v>
      </c>
    </row>
    <row r="1177" spans="1:8" x14ac:dyDescent="0.2">
      <c r="A1177">
        <v>5</v>
      </c>
      <c r="B1177">
        <v>57.006384054681298</v>
      </c>
      <c r="C1177">
        <v>3.0451011865031598E-3</v>
      </c>
      <c r="D1177">
        <v>5.1914248677113999E-4</v>
      </c>
      <c r="E1177">
        <v>8.0279384296649905</v>
      </c>
      <c r="F1177" t="s">
        <v>15</v>
      </c>
      <c r="G1177" t="s">
        <v>21</v>
      </c>
      <c r="H1177" t="s">
        <v>23</v>
      </c>
    </row>
    <row r="1178" spans="1:8" x14ac:dyDescent="0.2">
      <c r="A1178">
        <v>6</v>
      </c>
      <c r="B1178">
        <v>33.190630664215703</v>
      </c>
      <c r="C1178">
        <v>0.81993016281952302</v>
      </c>
      <c r="D1178">
        <v>7.8672335275090405E-2</v>
      </c>
      <c r="E1178">
        <v>7.9570793462934502</v>
      </c>
      <c r="F1178" t="s">
        <v>8</v>
      </c>
      <c r="G1178" t="s">
        <v>21</v>
      </c>
      <c r="H1178" t="s">
        <v>23</v>
      </c>
    </row>
    <row r="1179" spans="1:8" x14ac:dyDescent="0.2">
      <c r="A1179">
        <v>6</v>
      </c>
      <c r="B1179">
        <v>29.335999486397501</v>
      </c>
      <c r="C1179">
        <v>1.0048160276757601</v>
      </c>
      <c r="D1179">
        <v>8.6337065979110894E-2</v>
      </c>
      <c r="E1179">
        <v>8.0496331262061105</v>
      </c>
      <c r="F1179" t="s">
        <v>11</v>
      </c>
      <c r="G1179" t="s">
        <v>21</v>
      </c>
      <c r="H1179" t="s">
        <v>23</v>
      </c>
    </row>
    <row r="1180" spans="1:8" x14ac:dyDescent="0.2">
      <c r="A1180">
        <v>6</v>
      </c>
      <c r="B1180">
        <v>36.817869701976697</v>
      </c>
      <c r="C1180">
        <v>0.329289301468982</v>
      </c>
      <c r="D1180">
        <v>7.8760324000749199E-2</v>
      </c>
      <c r="E1180">
        <v>8.0271111518511198</v>
      </c>
      <c r="F1180" t="s">
        <v>12</v>
      </c>
      <c r="G1180" t="s">
        <v>21</v>
      </c>
      <c r="H1180" t="s">
        <v>23</v>
      </c>
    </row>
    <row r="1181" spans="1:8" x14ac:dyDescent="0.2">
      <c r="A1181">
        <v>6</v>
      </c>
      <c r="B1181">
        <v>53.520910973088199</v>
      </c>
      <c r="C1181">
        <v>1.62215611634354E-2</v>
      </c>
      <c r="D1181">
        <v>1.7681366137588701E-2</v>
      </c>
      <c r="E1181">
        <v>8.0527343031304994</v>
      </c>
      <c r="F1181" t="s">
        <v>13</v>
      </c>
      <c r="G1181" t="s">
        <v>21</v>
      </c>
      <c r="H1181" t="s">
        <v>23</v>
      </c>
    </row>
    <row r="1182" spans="1:8" x14ac:dyDescent="0.2">
      <c r="A1182">
        <v>6</v>
      </c>
      <c r="B1182">
        <v>42.221541035264501</v>
      </c>
      <c r="C1182">
        <v>1.06567988571788E-2</v>
      </c>
      <c r="D1182">
        <v>5.6740451948134901E-2</v>
      </c>
      <c r="E1182">
        <v>7.9665553718264697</v>
      </c>
      <c r="F1182" t="s">
        <v>14</v>
      </c>
      <c r="G1182" t="s">
        <v>21</v>
      </c>
      <c r="H1182" t="s">
        <v>23</v>
      </c>
    </row>
    <row r="1183" spans="1:8" x14ac:dyDescent="0.2">
      <c r="A1183">
        <v>6</v>
      </c>
      <c r="B1183">
        <v>44.237848108800598</v>
      </c>
      <c r="C1183">
        <v>1.5157123224759501E-2</v>
      </c>
      <c r="D1183">
        <v>2.8337976562184699E-2</v>
      </c>
      <c r="E1183">
        <v>8.0354111121675906</v>
      </c>
      <c r="F1183" t="s">
        <v>15</v>
      </c>
      <c r="G1183" t="s">
        <v>21</v>
      </c>
      <c r="H1183" t="s">
        <v>23</v>
      </c>
    </row>
    <row r="1184" spans="1:8" x14ac:dyDescent="0.2">
      <c r="A1184">
        <v>7</v>
      </c>
      <c r="B1184">
        <v>13.7525761500497</v>
      </c>
      <c r="C1184">
        <v>1.7929158012631601</v>
      </c>
      <c r="D1184">
        <v>0.144092311290869</v>
      </c>
      <c r="E1184">
        <v>7.7515617946373601</v>
      </c>
      <c r="F1184" t="s">
        <v>8</v>
      </c>
      <c r="G1184" t="s">
        <v>21</v>
      </c>
      <c r="H1184" t="s">
        <v>23</v>
      </c>
    </row>
    <row r="1185" spans="1:8" x14ac:dyDescent="0.2">
      <c r="A1185">
        <v>7</v>
      </c>
      <c r="B1185">
        <v>10.6823551947792</v>
      </c>
      <c r="C1185">
        <v>2.1564114646361401</v>
      </c>
      <c r="D1185">
        <v>0.16131419848663001</v>
      </c>
      <c r="E1185">
        <v>7.8782087691089497</v>
      </c>
      <c r="F1185" t="s">
        <v>11</v>
      </c>
      <c r="G1185" t="s">
        <v>21</v>
      </c>
      <c r="H1185" t="s">
        <v>23</v>
      </c>
    </row>
    <row r="1186" spans="1:8" x14ac:dyDescent="0.2">
      <c r="A1186">
        <v>7</v>
      </c>
      <c r="B1186">
        <v>17.657542512832698</v>
      </c>
      <c r="C1186">
        <v>0.69345228057242203</v>
      </c>
      <c r="D1186">
        <v>0.16629749218307799</v>
      </c>
      <c r="E1186">
        <v>7.8208443510161398</v>
      </c>
      <c r="F1186" t="s">
        <v>12</v>
      </c>
      <c r="G1186" t="s">
        <v>21</v>
      </c>
      <c r="H1186" t="s">
        <v>23</v>
      </c>
    </row>
    <row r="1187" spans="1:8" x14ac:dyDescent="0.2">
      <c r="A1187">
        <v>7</v>
      </c>
      <c r="B1187">
        <v>37.893448014492002</v>
      </c>
      <c r="C1187">
        <v>4.3303121910914399E-2</v>
      </c>
      <c r="D1187">
        <v>0.14843865744074</v>
      </c>
      <c r="E1187">
        <v>7.8995234494038904</v>
      </c>
      <c r="F1187" t="s">
        <v>13</v>
      </c>
      <c r="G1187" t="s">
        <v>21</v>
      </c>
      <c r="H1187" t="s">
        <v>23</v>
      </c>
    </row>
    <row r="1188" spans="1:8" x14ac:dyDescent="0.2">
      <c r="A1188">
        <v>7</v>
      </c>
      <c r="B1188">
        <v>47.735774045286597</v>
      </c>
      <c r="C1188">
        <v>5.9590274588842999E-3</v>
      </c>
      <c r="D1188">
        <v>1.2391287584889299E-2</v>
      </c>
      <c r="E1188">
        <v>7.9337824338456704</v>
      </c>
      <c r="F1188" t="s">
        <v>14</v>
      </c>
      <c r="G1188" t="s">
        <v>21</v>
      </c>
      <c r="H1188" t="s">
        <v>23</v>
      </c>
    </row>
    <row r="1189" spans="1:8" x14ac:dyDescent="0.2">
      <c r="A1189">
        <v>7</v>
      </c>
      <c r="B1189">
        <v>56.925330834288403</v>
      </c>
      <c r="C1189">
        <v>1.95965624916688E-3</v>
      </c>
      <c r="D1189">
        <v>4.1305528674618502E-4</v>
      </c>
      <c r="E1189">
        <v>8.0218756429744094</v>
      </c>
      <c r="F1189" t="s">
        <v>15</v>
      </c>
      <c r="G1189" t="s">
        <v>21</v>
      </c>
      <c r="H1189" t="s">
        <v>23</v>
      </c>
    </row>
    <row r="1190" spans="1:8" x14ac:dyDescent="0.2">
      <c r="A1190">
        <v>8</v>
      </c>
      <c r="B1190">
        <v>12.0572237251021</v>
      </c>
      <c r="C1190">
        <v>1.8387609047524001</v>
      </c>
      <c r="D1190">
        <v>7.4919467016116403E-2</v>
      </c>
      <c r="E1190">
        <v>7.96976334200611</v>
      </c>
      <c r="F1190" t="s">
        <v>8</v>
      </c>
      <c r="G1190" t="s">
        <v>21</v>
      </c>
      <c r="H1190" t="s">
        <v>23</v>
      </c>
    </row>
    <row r="1191" spans="1:8" x14ac:dyDescent="0.2">
      <c r="A1191">
        <v>8</v>
      </c>
      <c r="B1191">
        <v>8.5116248963488594</v>
      </c>
      <c r="C1191">
        <v>2.2982990108898602</v>
      </c>
      <c r="D1191">
        <v>9.8696372843468397E-2</v>
      </c>
      <c r="E1191">
        <v>8.1676988552691903</v>
      </c>
      <c r="F1191" t="s">
        <v>11</v>
      </c>
      <c r="G1191" t="s">
        <v>21</v>
      </c>
      <c r="H1191" t="s">
        <v>23</v>
      </c>
    </row>
    <row r="1192" spans="1:8" x14ac:dyDescent="0.2">
      <c r="A1192">
        <v>8</v>
      </c>
      <c r="B1192">
        <v>14.434074711388501</v>
      </c>
      <c r="C1192">
        <v>0.73936005447234798</v>
      </c>
      <c r="D1192">
        <v>0.105470933080172</v>
      </c>
      <c r="E1192">
        <v>8.0889094102886201</v>
      </c>
      <c r="F1192" t="s">
        <v>12</v>
      </c>
      <c r="G1192" t="s">
        <v>21</v>
      </c>
      <c r="H1192" t="s">
        <v>23</v>
      </c>
    </row>
    <row r="1193" spans="1:8" x14ac:dyDescent="0.2">
      <c r="A1193">
        <v>8</v>
      </c>
      <c r="B1193">
        <v>36.104729395338097</v>
      </c>
      <c r="C1193">
        <v>3.4240842588079398E-2</v>
      </c>
      <c r="D1193">
        <v>0.109938213264796</v>
      </c>
      <c r="E1193">
        <v>8.3501783292972007</v>
      </c>
      <c r="F1193" t="s">
        <v>13</v>
      </c>
      <c r="G1193" t="s">
        <v>21</v>
      </c>
      <c r="H1193" t="s">
        <v>23</v>
      </c>
    </row>
    <row r="1194" spans="1:8" x14ac:dyDescent="0.2">
      <c r="A1194">
        <v>8</v>
      </c>
      <c r="B1194">
        <v>88.867110596054104</v>
      </c>
      <c r="C1194">
        <v>-1.30882752254897E-2</v>
      </c>
      <c r="D1194">
        <v>6.3459741600147598E-2</v>
      </c>
      <c r="E1194">
        <v>7.8561974664945096</v>
      </c>
      <c r="F1194" t="s">
        <v>14</v>
      </c>
      <c r="G1194" t="s">
        <v>21</v>
      </c>
      <c r="H1194" t="s">
        <v>23</v>
      </c>
    </row>
    <row r="1195" spans="1:8" x14ac:dyDescent="0.2">
      <c r="A1195">
        <v>8</v>
      </c>
      <c r="B1195">
        <v>93.3265396886475</v>
      </c>
      <c r="C1195">
        <v>-2.6599692223964799E-2</v>
      </c>
      <c r="D1195">
        <v>8.65489812818903E-2</v>
      </c>
      <c r="E1195">
        <v>7.8441961369683897</v>
      </c>
      <c r="F1195" t="s">
        <v>15</v>
      </c>
      <c r="G1195" t="s">
        <v>21</v>
      </c>
      <c r="H1195" t="s">
        <v>23</v>
      </c>
    </row>
    <row r="1196" spans="1:8" x14ac:dyDescent="0.2">
      <c r="A1196">
        <v>9</v>
      </c>
      <c r="B1196">
        <v>8.3315742171672795</v>
      </c>
      <c r="C1196">
        <v>2.2355570315139102</v>
      </c>
      <c r="D1196">
        <v>0.114410146449831</v>
      </c>
      <c r="E1196">
        <v>7.6392063570838697</v>
      </c>
      <c r="F1196" t="s">
        <v>8</v>
      </c>
      <c r="G1196" t="s">
        <v>21</v>
      </c>
      <c r="H1196" t="s">
        <v>23</v>
      </c>
    </row>
    <row r="1197" spans="1:8" x14ac:dyDescent="0.2">
      <c r="A1197">
        <v>9</v>
      </c>
      <c r="B1197">
        <v>5.3248718353678202</v>
      </c>
      <c r="C1197">
        <v>2.8054859010946802</v>
      </c>
      <c r="D1197">
        <v>0.17914191439435601</v>
      </c>
      <c r="E1197">
        <v>7.6352130817147899</v>
      </c>
      <c r="F1197" t="s">
        <v>11</v>
      </c>
      <c r="G1197" t="s">
        <v>21</v>
      </c>
      <c r="H1197" t="s">
        <v>23</v>
      </c>
    </row>
    <row r="1198" spans="1:8" x14ac:dyDescent="0.2">
      <c r="A1198">
        <v>9</v>
      </c>
      <c r="B1198">
        <v>10.4437754734021</v>
      </c>
      <c r="C1198">
        <v>0.88669825409824499</v>
      </c>
      <c r="D1198">
        <v>0.18174679161791699</v>
      </c>
      <c r="E1198">
        <v>7.5793220985616099</v>
      </c>
      <c r="F1198" t="s">
        <v>12</v>
      </c>
      <c r="G1198" t="s">
        <v>21</v>
      </c>
      <c r="H1198" t="s">
        <v>23</v>
      </c>
    </row>
    <row r="1199" spans="1:8" x14ac:dyDescent="0.2">
      <c r="A1199">
        <v>9</v>
      </c>
      <c r="B1199">
        <v>31.775092446727601</v>
      </c>
      <c r="C1199">
        <v>3.8745312738795397E-2</v>
      </c>
      <c r="D1199">
        <v>0.219188278454331</v>
      </c>
      <c r="E1199">
        <v>7.9021583570922704</v>
      </c>
      <c r="F1199" t="s">
        <v>13</v>
      </c>
      <c r="G1199" t="s">
        <v>21</v>
      </c>
      <c r="H1199" t="s">
        <v>23</v>
      </c>
    </row>
    <row r="1200" spans="1:8" x14ac:dyDescent="0.2">
      <c r="A1200">
        <v>9</v>
      </c>
      <c r="B1200">
        <v>90.587335123244401</v>
      </c>
      <c r="C1200">
        <v>-1.39027661241306E-2</v>
      </c>
      <c r="D1200">
        <v>9.06737254615953E-2</v>
      </c>
      <c r="E1200">
        <v>8.0051686773448303</v>
      </c>
      <c r="F1200" t="s">
        <v>14</v>
      </c>
      <c r="G1200" t="s">
        <v>21</v>
      </c>
      <c r="H1200" t="s">
        <v>23</v>
      </c>
    </row>
    <row r="1201" spans="1:8" x14ac:dyDescent="0.2">
      <c r="A1201">
        <v>9</v>
      </c>
      <c r="B1201">
        <v>92.108607171006994</v>
      </c>
      <c r="C1201">
        <v>-2.6089853022089101E-2</v>
      </c>
      <c r="D1201">
        <v>0.10463894068738699</v>
      </c>
      <c r="E1201">
        <v>8.0041171154050001</v>
      </c>
      <c r="F1201" t="s">
        <v>15</v>
      </c>
      <c r="G1201" t="s">
        <v>21</v>
      </c>
      <c r="H1201" t="s">
        <v>23</v>
      </c>
    </row>
    <row r="1202" spans="1:8" x14ac:dyDescent="0.2">
      <c r="A1202">
        <v>10</v>
      </c>
      <c r="B1202">
        <v>1.5703433360467101</v>
      </c>
      <c r="C1202">
        <v>4.2628962534583401</v>
      </c>
      <c r="D1202">
        <v>0.10179087839126599</v>
      </c>
      <c r="E1202">
        <v>8.3186219224595401</v>
      </c>
      <c r="F1202" t="s">
        <v>8</v>
      </c>
      <c r="G1202" t="s">
        <v>21</v>
      </c>
      <c r="H1202" t="s">
        <v>23</v>
      </c>
    </row>
    <row r="1203" spans="1:8" x14ac:dyDescent="0.2">
      <c r="A1203">
        <v>10</v>
      </c>
      <c r="B1203">
        <v>0.75620496068693399</v>
      </c>
      <c r="C1203">
        <v>5.26023537500103</v>
      </c>
      <c r="D1203">
        <v>0.20679915059976001</v>
      </c>
      <c r="E1203">
        <v>8.8421178704974803</v>
      </c>
      <c r="F1203" t="s">
        <v>11</v>
      </c>
      <c r="G1203" t="s">
        <v>21</v>
      </c>
      <c r="H1203" t="s">
        <v>23</v>
      </c>
    </row>
    <row r="1204" spans="1:8" x14ac:dyDescent="0.2">
      <c r="A1204">
        <v>10</v>
      </c>
      <c r="B1204">
        <v>2.6979034256650198</v>
      </c>
      <c r="C1204">
        <v>1.66034260443449</v>
      </c>
      <c r="D1204">
        <v>0.19206081983520101</v>
      </c>
      <c r="E1204">
        <v>8.7775882401603802</v>
      </c>
      <c r="F1204" t="s">
        <v>12</v>
      </c>
      <c r="G1204" t="s">
        <v>21</v>
      </c>
      <c r="H1204" t="s">
        <v>23</v>
      </c>
    </row>
    <row r="1205" spans="1:8" x14ac:dyDescent="0.2">
      <c r="A1205">
        <v>10</v>
      </c>
      <c r="B1205">
        <v>31.544404877174401</v>
      </c>
      <c r="C1205">
        <v>4.9834072989828199E-2</v>
      </c>
      <c r="D1205">
        <v>9.3448565068700196E-2</v>
      </c>
      <c r="E1205">
        <v>8.6203323438132902</v>
      </c>
      <c r="F1205" t="s">
        <v>13</v>
      </c>
      <c r="G1205" t="s">
        <v>21</v>
      </c>
      <c r="H1205" t="s">
        <v>23</v>
      </c>
    </row>
    <row r="1206" spans="1:8" x14ac:dyDescent="0.2">
      <c r="A1206">
        <v>10</v>
      </c>
      <c r="B1206">
        <v>92.719709271127897</v>
      </c>
      <c r="C1206">
        <v>-1.19928504879078E-2</v>
      </c>
      <c r="D1206">
        <v>8.2986241420698895E-2</v>
      </c>
      <c r="E1206">
        <v>8.3711791825895396</v>
      </c>
      <c r="F1206" t="s">
        <v>14</v>
      </c>
      <c r="G1206" t="s">
        <v>21</v>
      </c>
      <c r="H1206" t="s">
        <v>23</v>
      </c>
    </row>
    <row r="1207" spans="1:8" x14ac:dyDescent="0.2">
      <c r="A1207">
        <v>10</v>
      </c>
      <c r="B1207">
        <v>93.542677623143007</v>
      </c>
      <c r="C1207">
        <v>-2.1487009105417801E-2</v>
      </c>
      <c r="D1207">
        <v>8.4884202920290003E-2</v>
      </c>
      <c r="E1207">
        <v>8.4141721328813208</v>
      </c>
      <c r="F1207" t="s">
        <v>15</v>
      </c>
      <c r="G1207" t="s">
        <v>21</v>
      </c>
      <c r="H1207" t="s">
        <v>23</v>
      </c>
    </row>
    <row r="1208" spans="1:8" x14ac:dyDescent="0.2">
      <c r="A1208">
        <v>11</v>
      </c>
      <c r="B1208">
        <v>13.13982785176</v>
      </c>
      <c r="C1208">
        <v>1.77946086503629</v>
      </c>
      <c r="D1208">
        <v>4.45055677694286E-2</v>
      </c>
      <c r="E1208">
        <v>8.0901296886769405</v>
      </c>
      <c r="F1208" t="s">
        <v>8</v>
      </c>
      <c r="G1208" t="s">
        <v>21</v>
      </c>
      <c r="H1208" t="s">
        <v>23</v>
      </c>
    </row>
    <row r="1209" spans="1:8" x14ac:dyDescent="0.2">
      <c r="A1209">
        <v>11</v>
      </c>
      <c r="B1209">
        <v>5.9345933020403496</v>
      </c>
      <c r="C1209">
        <v>2.7702920724904798</v>
      </c>
      <c r="D1209">
        <v>9.3153900254105401E-2</v>
      </c>
      <c r="E1209">
        <v>8.1054188424968903</v>
      </c>
      <c r="F1209" t="s">
        <v>11</v>
      </c>
      <c r="G1209" t="s">
        <v>21</v>
      </c>
      <c r="H1209" t="s">
        <v>23</v>
      </c>
    </row>
    <row r="1210" spans="1:8" x14ac:dyDescent="0.2">
      <c r="A1210">
        <v>11</v>
      </c>
      <c r="B1210">
        <v>12.6037908101619</v>
      </c>
      <c r="C1210">
        <v>0.83225536183285098</v>
      </c>
      <c r="D1210">
        <v>8.5183371661775906E-2</v>
      </c>
      <c r="E1210">
        <v>8.0129898458151505</v>
      </c>
      <c r="F1210" t="s">
        <v>12</v>
      </c>
      <c r="G1210" t="s">
        <v>21</v>
      </c>
      <c r="H1210" t="s">
        <v>23</v>
      </c>
    </row>
    <row r="1211" spans="1:8" x14ac:dyDescent="0.2">
      <c r="A1211">
        <v>11</v>
      </c>
      <c r="B1211">
        <v>38.313715970375398</v>
      </c>
      <c r="C1211">
        <v>3.5466371896261097E-2</v>
      </c>
      <c r="D1211">
        <v>5.3930877025432401E-2</v>
      </c>
      <c r="E1211">
        <v>9.0042125012388308</v>
      </c>
      <c r="F1211" t="s">
        <v>13</v>
      </c>
      <c r="G1211" t="s">
        <v>21</v>
      </c>
      <c r="H1211" t="s">
        <v>23</v>
      </c>
    </row>
    <row r="1212" spans="1:8" x14ac:dyDescent="0.2">
      <c r="A1212">
        <v>11</v>
      </c>
      <c r="B1212">
        <v>79.086479190908193</v>
      </c>
      <c r="C1212">
        <v>-8.1382372140264298E-3</v>
      </c>
      <c r="D1212">
        <v>4.0053362246268799E-2</v>
      </c>
      <c r="E1212">
        <v>8.6833468039098491</v>
      </c>
      <c r="F1212" t="s">
        <v>14</v>
      </c>
      <c r="G1212" t="s">
        <v>21</v>
      </c>
      <c r="H1212" t="s">
        <v>23</v>
      </c>
    </row>
    <row r="1213" spans="1:8" x14ac:dyDescent="0.2">
      <c r="A1213">
        <v>11</v>
      </c>
      <c r="B1213">
        <v>80.350052069152596</v>
      </c>
      <c r="C1213">
        <v>-1.5008406628028499E-2</v>
      </c>
      <c r="D1213">
        <v>4.3632919842682E-2</v>
      </c>
      <c r="E1213">
        <v>8.7878918424248997</v>
      </c>
      <c r="F1213" t="s">
        <v>15</v>
      </c>
      <c r="G1213" t="s">
        <v>21</v>
      </c>
      <c r="H1213" t="s">
        <v>23</v>
      </c>
    </row>
    <row r="1214" spans="1:8" x14ac:dyDescent="0.2">
      <c r="A1214">
        <v>12</v>
      </c>
      <c r="B1214">
        <v>0.62141321181124698</v>
      </c>
      <c r="C1214">
        <v>5.3175997017431698</v>
      </c>
      <c r="D1214">
        <v>0.185856012213273</v>
      </c>
      <c r="E1214">
        <v>7.89618108712469</v>
      </c>
      <c r="F1214" t="s">
        <v>8</v>
      </c>
      <c r="G1214" t="s">
        <v>21</v>
      </c>
      <c r="H1214" t="s">
        <v>23</v>
      </c>
    </row>
    <row r="1215" spans="1:8" x14ac:dyDescent="0.2">
      <c r="A1215">
        <v>12</v>
      </c>
      <c r="B1215">
        <v>1.03487323554459</v>
      </c>
      <c r="C1215">
        <v>4.8455534962586304</v>
      </c>
      <c r="D1215">
        <v>0.21281032075615899</v>
      </c>
      <c r="E1215">
        <v>7.9076246659791902</v>
      </c>
      <c r="F1215" t="s">
        <v>11</v>
      </c>
      <c r="G1215" t="s">
        <v>21</v>
      </c>
      <c r="H1215" t="s">
        <v>23</v>
      </c>
    </row>
    <row r="1216" spans="1:8" x14ac:dyDescent="0.2">
      <c r="A1216">
        <v>12</v>
      </c>
      <c r="B1216">
        <v>2.5611277218075399</v>
      </c>
      <c r="C1216">
        <v>1.67089575626938</v>
      </c>
      <c r="D1216">
        <v>0.23354450759603801</v>
      </c>
      <c r="E1216">
        <v>7.8904562170148402</v>
      </c>
      <c r="F1216" t="s">
        <v>12</v>
      </c>
      <c r="G1216" t="s">
        <v>21</v>
      </c>
      <c r="H1216" t="s">
        <v>23</v>
      </c>
    </row>
    <row r="1217" spans="1:8" x14ac:dyDescent="0.2">
      <c r="A1217">
        <v>12</v>
      </c>
      <c r="B1217">
        <v>24.301473486949199</v>
      </c>
      <c r="C1217">
        <v>6.7554041094932696E-2</v>
      </c>
      <c r="D1217">
        <v>0.19305186574776101</v>
      </c>
      <c r="E1217">
        <v>8.2423193020616399</v>
      </c>
      <c r="F1217" t="s">
        <v>13</v>
      </c>
      <c r="G1217" t="s">
        <v>21</v>
      </c>
      <c r="H1217" t="s">
        <v>23</v>
      </c>
    </row>
    <row r="1218" spans="1:8" x14ac:dyDescent="0.2">
      <c r="A1218">
        <v>12</v>
      </c>
      <c r="B1218">
        <v>83.888696669070697</v>
      </c>
      <c r="C1218">
        <v>-1.01579941360382E-2</v>
      </c>
      <c r="D1218">
        <v>5.0755808301034697E-2</v>
      </c>
      <c r="E1218">
        <v>7.8515220230918201</v>
      </c>
      <c r="F1218" t="s">
        <v>14</v>
      </c>
      <c r="G1218" t="s">
        <v>21</v>
      </c>
      <c r="H1218" t="s">
        <v>23</v>
      </c>
    </row>
    <row r="1219" spans="1:8" x14ac:dyDescent="0.2">
      <c r="A1219">
        <v>12</v>
      </c>
      <c r="B1219">
        <v>84.795033403940394</v>
      </c>
      <c r="C1219">
        <v>-1.8297414111965001E-2</v>
      </c>
      <c r="D1219">
        <v>5.5026640230234999E-2</v>
      </c>
      <c r="E1219">
        <v>7.8481585865994097</v>
      </c>
      <c r="F1219" t="s">
        <v>15</v>
      </c>
      <c r="G1219" t="s">
        <v>21</v>
      </c>
      <c r="H1219" t="s">
        <v>23</v>
      </c>
    </row>
    <row r="1220" spans="1:8" x14ac:dyDescent="0.2">
      <c r="A1220">
        <v>13</v>
      </c>
      <c r="B1220">
        <v>0.31662296427113201</v>
      </c>
      <c r="C1220">
        <v>6.1551671300344504</v>
      </c>
      <c r="D1220">
        <v>0.21429071068966299</v>
      </c>
      <c r="E1220">
        <v>8.8026843620821609</v>
      </c>
      <c r="F1220" t="s">
        <v>8</v>
      </c>
      <c r="G1220" t="s">
        <v>21</v>
      </c>
      <c r="H1220" t="s">
        <v>23</v>
      </c>
    </row>
    <row r="1221" spans="1:8" x14ac:dyDescent="0.2">
      <c r="A1221">
        <v>13</v>
      </c>
      <c r="B1221">
        <v>0.75967268056781001</v>
      </c>
      <c r="C1221">
        <v>5.25380063326251</v>
      </c>
      <c r="D1221">
        <v>0.21596065616825999</v>
      </c>
      <c r="E1221">
        <v>8.6295267535717297</v>
      </c>
      <c r="F1221" t="s">
        <v>11</v>
      </c>
      <c r="G1221" t="s">
        <v>21</v>
      </c>
      <c r="H1221" t="s">
        <v>23</v>
      </c>
    </row>
    <row r="1222" spans="1:8" x14ac:dyDescent="0.2">
      <c r="A1222">
        <v>13</v>
      </c>
      <c r="B1222">
        <v>2.0150933339537498</v>
      </c>
      <c r="C1222">
        <v>1.81949995784751</v>
      </c>
      <c r="D1222">
        <v>0.238893712755612</v>
      </c>
      <c r="E1222">
        <v>8.6109831168210906</v>
      </c>
      <c r="F1222" t="s">
        <v>12</v>
      </c>
      <c r="G1222" t="s">
        <v>21</v>
      </c>
      <c r="H1222" t="s">
        <v>23</v>
      </c>
    </row>
    <row r="1223" spans="1:8" x14ac:dyDescent="0.2">
      <c r="A1223">
        <v>13</v>
      </c>
      <c r="B1223">
        <v>23.760755610838299</v>
      </c>
      <c r="C1223">
        <v>7.3090613807265406E-2</v>
      </c>
      <c r="D1223">
        <v>0.199881565864831</v>
      </c>
      <c r="E1223">
        <v>9.7484123971325793</v>
      </c>
      <c r="F1223" t="s">
        <v>13</v>
      </c>
      <c r="G1223" t="s">
        <v>21</v>
      </c>
      <c r="H1223" t="s">
        <v>23</v>
      </c>
    </row>
    <row r="1224" spans="1:8" x14ac:dyDescent="0.2">
      <c r="A1224">
        <v>13</v>
      </c>
      <c r="B1224">
        <v>95.194095755408696</v>
      </c>
      <c r="C1224">
        <v>-1.4774902341569199E-2</v>
      </c>
      <c r="D1224">
        <v>0.11569166922472</v>
      </c>
      <c r="E1224">
        <v>9.9621050211273499</v>
      </c>
      <c r="F1224" t="s">
        <v>14</v>
      </c>
      <c r="G1224" t="s">
        <v>21</v>
      </c>
      <c r="H1224" t="s">
        <v>23</v>
      </c>
    </row>
    <row r="1225" spans="1:8" x14ac:dyDescent="0.2">
      <c r="A1225">
        <v>13</v>
      </c>
      <c r="B1225">
        <v>94.914703980472098</v>
      </c>
      <c r="C1225">
        <v>-2.5689228598301701E-2</v>
      </c>
      <c r="D1225">
        <v>0.114734452511889</v>
      </c>
      <c r="E1225">
        <v>10.0600181541396</v>
      </c>
      <c r="F1225" t="s">
        <v>15</v>
      </c>
      <c r="G1225" t="s">
        <v>21</v>
      </c>
      <c r="H1225" t="s">
        <v>23</v>
      </c>
    </row>
    <row r="1226" spans="1:8" x14ac:dyDescent="0.2">
      <c r="A1226">
        <v>14</v>
      </c>
      <c r="B1226">
        <v>6.1088425841988601</v>
      </c>
      <c r="C1226">
        <v>2.7638122965380898</v>
      </c>
      <c r="D1226">
        <v>0.12501004625702</v>
      </c>
      <c r="E1226">
        <v>8.2786741224598792</v>
      </c>
      <c r="F1226" t="s">
        <v>8</v>
      </c>
      <c r="G1226" t="s">
        <v>21</v>
      </c>
      <c r="H1226" t="s">
        <v>23</v>
      </c>
    </row>
    <row r="1227" spans="1:8" x14ac:dyDescent="0.2">
      <c r="A1227">
        <v>14</v>
      </c>
      <c r="B1227">
        <v>6.8803752685398196</v>
      </c>
      <c r="C1227">
        <v>2.7724007257926999</v>
      </c>
      <c r="D1227">
        <v>0.113760049005159</v>
      </c>
      <c r="E1227">
        <v>7.9307887505463599</v>
      </c>
      <c r="F1227" t="s">
        <v>11</v>
      </c>
      <c r="G1227" t="s">
        <v>21</v>
      </c>
      <c r="H1227" t="s">
        <v>23</v>
      </c>
    </row>
    <row r="1228" spans="1:8" x14ac:dyDescent="0.2">
      <c r="A1228">
        <v>14</v>
      </c>
      <c r="B1228">
        <v>11.574816782016701</v>
      </c>
      <c r="C1228">
        <v>0.95028965012528599</v>
      </c>
      <c r="D1228">
        <v>0.122510900111986</v>
      </c>
      <c r="E1228">
        <v>7.9151510441957704</v>
      </c>
      <c r="F1228" t="s">
        <v>12</v>
      </c>
      <c r="G1228" t="s">
        <v>21</v>
      </c>
      <c r="H1228" t="s">
        <v>23</v>
      </c>
    </row>
    <row r="1229" spans="1:8" x14ac:dyDescent="0.2">
      <c r="A1229">
        <v>14</v>
      </c>
      <c r="B1229">
        <v>33.8177148553983</v>
      </c>
      <c r="C1229">
        <v>5.3433810443225198E-2</v>
      </c>
      <c r="D1229">
        <v>0.124998232056548</v>
      </c>
      <c r="E1229">
        <v>9.7248000946282502</v>
      </c>
      <c r="F1229" t="s">
        <v>13</v>
      </c>
      <c r="G1229" t="s">
        <v>21</v>
      </c>
      <c r="H1229" t="s">
        <v>23</v>
      </c>
    </row>
    <row r="1230" spans="1:8" x14ac:dyDescent="0.2">
      <c r="A1230">
        <v>14</v>
      </c>
      <c r="B1230">
        <v>86.364849465198901</v>
      </c>
      <c r="C1230">
        <v>-1.0534522971464001E-2</v>
      </c>
      <c r="D1230">
        <v>9.5459493048866098E-2</v>
      </c>
      <c r="E1230">
        <v>8.6808957542271106</v>
      </c>
      <c r="F1230" t="s">
        <v>14</v>
      </c>
      <c r="G1230" t="s">
        <v>21</v>
      </c>
      <c r="H1230" t="s">
        <v>23</v>
      </c>
    </row>
    <row r="1231" spans="1:8" x14ac:dyDescent="0.2">
      <c r="A1231">
        <v>14</v>
      </c>
      <c r="B1231">
        <v>88.4474423039035</v>
      </c>
      <c r="C1231">
        <v>-1.9013528258951098E-2</v>
      </c>
      <c r="D1231">
        <v>0.108666717961775</v>
      </c>
      <c r="E1231">
        <v>8.8601356252351593</v>
      </c>
      <c r="F1231" t="s">
        <v>15</v>
      </c>
      <c r="G1231" t="s">
        <v>21</v>
      </c>
      <c r="H1231" t="s">
        <v>23</v>
      </c>
    </row>
    <row r="1232" spans="1:8" x14ac:dyDescent="0.2">
      <c r="A1232">
        <v>1</v>
      </c>
      <c r="B1232">
        <v>82.555225547704396</v>
      </c>
      <c r="C1232">
        <v>-0.646583598922713</v>
      </c>
      <c r="D1232">
        <v>1.05955188124933E-2</v>
      </c>
      <c r="E1232">
        <v>8.9735339352401997</v>
      </c>
      <c r="F1232" t="s">
        <v>8</v>
      </c>
      <c r="G1232" t="s">
        <v>22</v>
      </c>
      <c r="H1232" t="s">
        <v>23</v>
      </c>
    </row>
    <row r="1233" spans="1:8" x14ac:dyDescent="0.2">
      <c r="A1233">
        <v>1</v>
      </c>
      <c r="B1233">
        <v>101.335004051703</v>
      </c>
      <c r="C1233">
        <v>-1.11741335082525</v>
      </c>
      <c r="D1233">
        <v>2.27957258714706E-2</v>
      </c>
      <c r="E1233">
        <v>9.0008148586055494</v>
      </c>
      <c r="F1233" t="s">
        <v>11</v>
      </c>
      <c r="G1233" t="s">
        <v>22</v>
      </c>
      <c r="H1233" t="s">
        <v>23</v>
      </c>
    </row>
    <row r="1234" spans="1:8" x14ac:dyDescent="0.2">
      <c r="A1234">
        <v>1</v>
      </c>
      <c r="B1234">
        <v>83.393670673711995</v>
      </c>
      <c r="C1234">
        <v>-0.38113433181156298</v>
      </c>
      <c r="D1234">
        <v>1.51309964638597E-2</v>
      </c>
      <c r="E1234">
        <v>8.9651399697311298</v>
      </c>
      <c r="F1234" t="s">
        <v>12</v>
      </c>
      <c r="G1234" t="s">
        <v>22</v>
      </c>
      <c r="H1234" t="s">
        <v>23</v>
      </c>
    </row>
    <row r="1235" spans="1:8" x14ac:dyDescent="0.2">
      <c r="A1235">
        <v>1</v>
      </c>
      <c r="B1235">
        <v>80.333414239240199</v>
      </c>
      <c r="C1235">
        <v>-8.9869664771151103E-2</v>
      </c>
      <c r="D1235">
        <v>1.4278009153570199E-2</v>
      </c>
      <c r="E1235">
        <v>8.9682473740318596</v>
      </c>
      <c r="F1235" t="s">
        <v>13</v>
      </c>
      <c r="G1235" t="s">
        <v>22</v>
      </c>
      <c r="H1235" t="s">
        <v>23</v>
      </c>
    </row>
    <row r="1236" spans="1:8" x14ac:dyDescent="0.2">
      <c r="A1236">
        <v>1</v>
      </c>
      <c r="B1236">
        <v>67.147471439507697</v>
      </c>
      <c r="C1236">
        <v>4.8455740202416296E-3</v>
      </c>
      <c r="D1236">
        <v>6.3626474895320797E-3</v>
      </c>
      <c r="E1236">
        <v>9.1576119031889505</v>
      </c>
      <c r="F1236" t="s">
        <v>14</v>
      </c>
      <c r="G1236" t="s">
        <v>22</v>
      </c>
      <c r="H1236" t="s">
        <v>23</v>
      </c>
    </row>
    <row r="1237" spans="1:8" x14ac:dyDescent="0.2">
      <c r="A1237">
        <v>1</v>
      </c>
      <c r="B1237">
        <v>59.361779990419798</v>
      </c>
      <c r="C1237">
        <v>1.82992959603233E-2</v>
      </c>
      <c r="D1237">
        <v>2.1462865638946799E-2</v>
      </c>
      <c r="E1237">
        <v>9.3054766981301</v>
      </c>
      <c r="F1237" t="s">
        <v>15</v>
      </c>
      <c r="G1237" t="s">
        <v>22</v>
      </c>
      <c r="H1237" t="s">
        <v>23</v>
      </c>
    </row>
    <row r="1238" spans="1:8" x14ac:dyDescent="0.2">
      <c r="A1238">
        <v>2</v>
      </c>
      <c r="B1238">
        <v>71.988363439712799</v>
      </c>
      <c r="C1238">
        <v>-0.13459446513072601</v>
      </c>
      <c r="D1238">
        <v>2.0599313031027301E-3</v>
      </c>
      <c r="E1238">
        <v>9.0404090538978892</v>
      </c>
      <c r="F1238" t="s">
        <v>8</v>
      </c>
      <c r="G1238" t="s">
        <v>22</v>
      </c>
      <c r="H1238" t="s">
        <v>23</v>
      </c>
    </row>
    <row r="1239" spans="1:8" x14ac:dyDescent="0.2">
      <c r="A1239">
        <v>2</v>
      </c>
      <c r="B1239">
        <v>75.158511078851305</v>
      </c>
      <c r="C1239">
        <v>-0.214352919696536</v>
      </c>
      <c r="D1239">
        <v>3.5091591006061401E-3</v>
      </c>
      <c r="E1239">
        <v>9.0475928892050508</v>
      </c>
      <c r="F1239" t="s">
        <v>11</v>
      </c>
      <c r="G1239" t="s">
        <v>22</v>
      </c>
      <c r="H1239" t="s">
        <v>23</v>
      </c>
    </row>
    <row r="1240" spans="1:8" x14ac:dyDescent="0.2">
      <c r="A1240">
        <v>2</v>
      </c>
      <c r="B1240">
        <v>73.106234754357004</v>
      </c>
      <c r="C1240">
        <v>-9.1000312078196102E-2</v>
      </c>
      <c r="D1240">
        <v>4.4421143238903898E-3</v>
      </c>
      <c r="E1240">
        <v>9.03183271032729</v>
      </c>
      <c r="F1240" t="s">
        <v>12</v>
      </c>
      <c r="G1240" t="s">
        <v>22</v>
      </c>
      <c r="H1240" t="s">
        <v>23</v>
      </c>
    </row>
    <row r="1241" spans="1:8" x14ac:dyDescent="0.2">
      <c r="A1241">
        <v>2</v>
      </c>
      <c r="B1241">
        <v>73.529755825914904</v>
      </c>
      <c r="C1241">
        <v>-2.98770310626819E-2</v>
      </c>
      <c r="D1241">
        <v>1.5466603960101501E-2</v>
      </c>
      <c r="E1241">
        <v>8.9716322316616193</v>
      </c>
      <c r="F1241" t="s">
        <v>13</v>
      </c>
      <c r="G1241" t="s">
        <v>22</v>
      </c>
      <c r="H1241" t="s">
        <v>23</v>
      </c>
    </row>
    <row r="1242" spans="1:8" x14ac:dyDescent="0.2">
      <c r="A1242">
        <v>2</v>
      </c>
      <c r="B1242">
        <v>67.842975427008298</v>
      </c>
      <c r="C1242" s="1">
        <v>-9.7711883464650896E-5</v>
      </c>
      <c r="D1242" s="1">
        <v>8.3783836911174898E-6</v>
      </c>
      <c r="E1242">
        <v>9.0665792621561998</v>
      </c>
      <c r="F1242" t="s">
        <v>14</v>
      </c>
      <c r="G1242" t="s">
        <v>22</v>
      </c>
      <c r="H1242" t="s">
        <v>23</v>
      </c>
    </row>
    <row r="1243" spans="1:8" x14ac:dyDescent="0.2">
      <c r="A1243">
        <v>2</v>
      </c>
      <c r="B1243">
        <v>68.318007144699493</v>
      </c>
      <c r="C1243">
        <v>-8.7234451069515505E-4</v>
      </c>
      <c r="D1243">
        <v>1.4501452649955801E-4</v>
      </c>
      <c r="E1243">
        <v>9.0655334966352292</v>
      </c>
      <c r="F1243" t="s">
        <v>15</v>
      </c>
      <c r="G1243" t="s">
        <v>22</v>
      </c>
      <c r="H1243" t="s">
        <v>23</v>
      </c>
    </row>
    <row r="1244" spans="1:8" x14ac:dyDescent="0.2">
      <c r="A1244">
        <v>3</v>
      </c>
      <c r="B1244">
        <v>90.3331661408386</v>
      </c>
      <c r="C1244">
        <v>-0.75776236547750797</v>
      </c>
      <c r="D1244">
        <v>2.2491802554996401E-2</v>
      </c>
      <c r="E1244">
        <v>8.97619115641176</v>
      </c>
      <c r="F1244" t="s">
        <v>8</v>
      </c>
      <c r="G1244" t="s">
        <v>22</v>
      </c>
      <c r="H1244" t="s">
        <v>23</v>
      </c>
    </row>
    <row r="1245" spans="1:8" x14ac:dyDescent="0.2">
      <c r="A1245">
        <v>3</v>
      </c>
      <c r="B1245">
        <v>88.686649331231806</v>
      </c>
      <c r="C1245">
        <v>-0.62298124755138695</v>
      </c>
      <c r="D1245">
        <v>1.1484757504646099E-2</v>
      </c>
      <c r="E1245">
        <v>9.0154893184369804</v>
      </c>
      <c r="F1245" t="s">
        <v>11</v>
      </c>
      <c r="G1245" t="s">
        <v>22</v>
      </c>
      <c r="H1245" t="s">
        <v>23</v>
      </c>
    </row>
    <row r="1246" spans="1:8" x14ac:dyDescent="0.2">
      <c r="A1246">
        <v>3</v>
      </c>
      <c r="B1246">
        <v>85.028546440398699</v>
      </c>
      <c r="C1246">
        <v>-0.32564141110127898</v>
      </c>
      <c r="D1246">
        <v>2.00153612444601E-2</v>
      </c>
      <c r="E1246">
        <v>8.9714424558185399</v>
      </c>
      <c r="F1246" t="s">
        <v>12</v>
      </c>
      <c r="G1246" t="s">
        <v>22</v>
      </c>
      <c r="H1246" t="s">
        <v>23</v>
      </c>
    </row>
    <row r="1247" spans="1:8" x14ac:dyDescent="0.2">
      <c r="A1247">
        <v>3</v>
      </c>
      <c r="B1247">
        <v>81.847923306315096</v>
      </c>
      <c r="C1247">
        <v>-8.3862243768199299E-2</v>
      </c>
      <c r="D1247">
        <v>2.6878819388781301E-2</v>
      </c>
      <c r="E1247">
        <v>8.9446154370638702</v>
      </c>
      <c r="F1247" t="s">
        <v>13</v>
      </c>
      <c r="G1247" t="s">
        <v>22</v>
      </c>
      <c r="H1247" t="s">
        <v>23</v>
      </c>
    </row>
    <row r="1248" spans="1:8" x14ac:dyDescent="0.2">
      <c r="A1248">
        <v>3</v>
      </c>
      <c r="B1248">
        <v>73.342371244199896</v>
      </c>
      <c r="C1248">
        <v>-1.22354331772263E-2</v>
      </c>
      <c r="D1248">
        <v>3.1264092790817898E-2</v>
      </c>
      <c r="E1248">
        <v>9.0764975689934797</v>
      </c>
      <c r="F1248" t="s">
        <v>14</v>
      </c>
      <c r="G1248" t="s">
        <v>22</v>
      </c>
      <c r="H1248" t="s">
        <v>23</v>
      </c>
    </row>
    <row r="1249" spans="1:8" x14ac:dyDescent="0.2">
      <c r="A1249">
        <v>3</v>
      </c>
      <c r="B1249">
        <v>76.470905007892995</v>
      </c>
      <c r="C1249">
        <v>-1.49318402022255E-2</v>
      </c>
      <c r="D1249">
        <v>1.1256429541810799E-2</v>
      </c>
      <c r="E1249">
        <v>9.0835425742807097</v>
      </c>
      <c r="F1249" t="s">
        <v>15</v>
      </c>
      <c r="G1249" t="s">
        <v>22</v>
      </c>
      <c r="H1249" t="s">
        <v>23</v>
      </c>
    </row>
    <row r="1250" spans="1:8" x14ac:dyDescent="0.2">
      <c r="A1250">
        <v>4</v>
      </c>
      <c r="B1250">
        <v>55.5103970812483</v>
      </c>
      <c r="C1250">
        <v>0.319455725085595</v>
      </c>
      <c r="D1250">
        <v>7.9280823247826794E-3</v>
      </c>
      <c r="E1250">
        <v>9.0716620188219999</v>
      </c>
      <c r="F1250" t="s">
        <v>8</v>
      </c>
      <c r="G1250" t="s">
        <v>22</v>
      </c>
      <c r="H1250" t="s">
        <v>23</v>
      </c>
    </row>
    <row r="1251" spans="1:8" x14ac:dyDescent="0.2">
      <c r="A1251">
        <v>4</v>
      </c>
      <c r="B1251">
        <v>48.831001169121599</v>
      </c>
      <c r="C1251">
        <v>0.51329192114754896</v>
      </c>
      <c r="D1251">
        <v>1.4952842726020999E-2</v>
      </c>
      <c r="E1251">
        <v>9.0870623845415608</v>
      </c>
      <c r="F1251" t="s">
        <v>11</v>
      </c>
      <c r="G1251" t="s">
        <v>22</v>
      </c>
      <c r="H1251" t="s">
        <v>23</v>
      </c>
    </row>
    <row r="1252" spans="1:8" x14ac:dyDescent="0.2">
      <c r="A1252">
        <v>4</v>
      </c>
      <c r="B1252">
        <v>56.243409280058202</v>
      </c>
      <c r="C1252">
        <v>0.14970071881419</v>
      </c>
      <c r="D1252">
        <v>1.0047704800436499E-2</v>
      </c>
      <c r="E1252">
        <v>9.0811007137416109</v>
      </c>
      <c r="F1252" t="s">
        <v>12</v>
      </c>
      <c r="G1252" t="s">
        <v>22</v>
      </c>
      <c r="H1252" t="s">
        <v>23</v>
      </c>
    </row>
    <row r="1253" spans="1:8" x14ac:dyDescent="0.2">
      <c r="A1253">
        <v>4</v>
      </c>
      <c r="B1253">
        <v>65.1555778599664</v>
      </c>
      <c r="C1253">
        <v>8.8488811515912598E-3</v>
      </c>
      <c r="D1253">
        <v>1.2723743138748E-3</v>
      </c>
      <c r="E1253">
        <v>9.0634817824026204</v>
      </c>
      <c r="F1253" t="s">
        <v>13</v>
      </c>
      <c r="G1253" t="s">
        <v>22</v>
      </c>
      <c r="H1253" t="s">
        <v>23</v>
      </c>
    </row>
    <row r="1254" spans="1:8" x14ac:dyDescent="0.2">
      <c r="A1254">
        <v>4</v>
      </c>
      <c r="B1254">
        <v>76.434087045031902</v>
      </c>
      <c r="C1254">
        <v>-6.5041737064108198E-3</v>
      </c>
      <c r="D1254">
        <v>7.9196448375230006E-3</v>
      </c>
      <c r="E1254">
        <v>9.0327468279416792</v>
      </c>
      <c r="F1254" t="s">
        <v>14</v>
      </c>
      <c r="G1254" t="s">
        <v>22</v>
      </c>
      <c r="H1254" t="s">
        <v>23</v>
      </c>
    </row>
    <row r="1255" spans="1:8" x14ac:dyDescent="0.2">
      <c r="A1255">
        <v>4</v>
      </c>
      <c r="B1255">
        <v>88.087715677236801</v>
      </c>
      <c r="C1255">
        <v>-2.0641933074284601E-2</v>
      </c>
      <c r="D1255">
        <v>1.3829565058413399E-2</v>
      </c>
      <c r="E1255">
        <v>9.02625718563832</v>
      </c>
      <c r="F1255" t="s">
        <v>15</v>
      </c>
      <c r="G1255" t="s">
        <v>22</v>
      </c>
      <c r="H1255" t="s">
        <v>23</v>
      </c>
    </row>
    <row r="1256" spans="1:8" x14ac:dyDescent="0.2">
      <c r="A1256">
        <v>5</v>
      </c>
      <c r="B1256">
        <v>36.1744692912755</v>
      </c>
      <c r="C1256">
        <v>0.74817467108492997</v>
      </c>
      <c r="D1256">
        <v>2.4499118304138701E-2</v>
      </c>
      <c r="E1256">
        <v>8.8704331144594004</v>
      </c>
      <c r="F1256" t="s">
        <v>8</v>
      </c>
      <c r="G1256" t="s">
        <v>22</v>
      </c>
      <c r="H1256" t="s">
        <v>23</v>
      </c>
    </row>
    <row r="1257" spans="1:8" x14ac:dyDescent="0.2">
      <c r="A1257">
        <v>5</v>
      </c>
      <c r="B1257">
        <v>34.934192367450798</v>
      </c>
      <c r="C1257">
        <v>0.79804629798541504</v>
      </c>
      <c r="D1257">
        <v>2.63731245444376E-2</v>
      </c>
      <c r="E1257">
        <v>8.8935581206260697</v>
      </c>
      <c r="F1257" t="s">
        <v>11</v>
      </c>
      <c r="G1257" t="s">
        <v>22</v>
      </c>
      <c r="H1257" t="s">
        <v>23</v>
      </c>
    </row>
    <row r="1258" spans="1:8" x14ac:dyDescent="0.2">
      <c r="A1258">
        <v>5</v>
      </c>
      <c r="B1258">
        <v>42.778825204802999</v>
      </c>
      <c r="C1258">
        <v>0.248796922014143</v>
      </c>
      <c r="D1258">
        <v>2.38759514674876E-2</v>
      </c>
      <c r="E1258">
        <v>8.9052053809046292</v>
      </c>
      <c r="F1258" t="s">
        <v>12</v>
      </c>
      <c r="G1258" t="s">
        <v>22</v>
      </c>
      <c r="H1258" t="s">
        <v>23</v>
      </c>
    </row>
    <row r="1259" spans="1:8" x14ac:dyDescent="0.2">
      <c r="A1259">
        <v>5</v>
      </c>
      <c r="B1259">
        <v>56.305420358962003</v>
      </c>
      <c r="C1259">
        <v>1.54390554385878E-2</v>
      </c>
      <c r="D1259">
        <v>2.5912764191129801E-2</v>
      </c>
      <c r="E1259">
        <v>8.9829731018415409</v>
      </c>
      <c r="F1259" t="s">
        <v>13</v>
      </c>
      <c r="G1259" t="s">
        <v>22</v>
      </c>
      <c r="H1259" t="s">
        <v>23</v>
      </c>
    </row>
    <row r="1260" spans="1:8" x14ac:dyDescent="0.2">
      <c r="A1260">
        <v>5</v>
      </c>
      <c r="B1260">
        <v>52.620869406556103</v>
      </c>
      <c r="C1260">
        <v>6.2531270205189804E-3</v>
      </c>
      <c r="D1260">
        <v>1.7876626686511899E-2</v>
      </c>
      <c r="E1260">
        <v>9.1472588438173599</v>
      </c>
      <c r="F1260" t="s">
        <v>14</v>
      </c>
      <c r="G1260" t="s">
        <v>22</v>
      </c>
      <c r="H1260" t="s">
        <v>23</v>
      </c>
    </row>
    <row r="1261" spans="1:8" x14ac:dyDescent="0.2">
      <c r="A1261">
        <v>5</v>
      </c>
      <c r="B1261">
        <v>55.729187100065801</v>
      </c>
      <c r="C1261">
        <v>8.4834670842471697E-3</v>
      </c>
      <c r="D1261">
        <v>1.0731552503932901E-2</v>
      </c>
      <c r="E1261">
        <v>9.1163504566657103</v>
      </c>
      <c r="F1261" t="s">
        <v>15</v>
      </c>
      <c r="G1261" t="s">
        <v>22</v>
      </c>
      <c r="H1261" t="s">
        <v>23</v>
      </c>
    </row>
    <row r="1262" spans="1:8" x14ac:dyDescent="0.2">
      <c r="A1262">
        <v>6</v>
      </c>
      <c r="B1262">
        <v>14.8099570614022</v>
      </c>
      <c r="C1262">
        <v>1.80946118054588</v>
      </c>
      <c r="D1262">
        <v>5.6202240309283301E-2</v>
      </c>
      <c r="E1262">
        <v>8.8904236610297502</v>
      </c>
      <c r="F1262" t="s">
        <v>8</v>
      </c>
      <c r="G1262" t="s">
        <v>22</v>
      </c>
      <c r="H1262" t="s">
        <v>23</v>
      </c>
    </row>
    <row r="1263" spans="1:8" x14ac:dyDescent="0.2">
      <c r="A1263">
        <v>6</v>
      </c>
      <c r="B1263">
        <v>13.082022227480399</v>
      </c>
      <c r="C1263">
        <v>1.98157967307322</v>
      </c>
      <c r="D1263">
        <v>5.5682474818307001E-2</v>
      </c>
      <c r="E1263">
        <v>8.8885538233211907</v>
      </c>
      <c r="F1263" t="s">
        <v>11</v>
      </c>
      <c r="G1263" t="s">
        <v>22</v>
      </c>
      <c r="H1263" t="s">
        <v>23</v>
      </c>
    </row>
    <row r="1264" spans="1:8" x14ac:dyDescent="0.2">
      <c r="A1264">
        <v>6</v>
      </c>
      <c r="B1264">
        <v>21.3921610997287</v>
      </c>
      <c r="C1264">
        <v>0.62258215395489902</v>
      </c>
      <c r="D1264">
        <v>5.9882286852598603E-2</v>
      </c>
      <c r="E1264">
        <v>8.9076303565974495</v>
      </c>
      <c r="F1264" t="s">
        <v>12</v>
      </c>
      <c r="G1264" t="s">
        <v>22</v>
      </c>
      <c r="H1264" t="s">
        <v>23</v>
      </c>
    </row>
    <row r="1265" spans="1:8" x14ac:dyDescent="0.2">
      <c r="A1265">
        <v>6</v>
      </c>
      <c r="B1265">
        <v>45.015776541150203</v>
      </c>
      <c r="C1265">
        <v>3.4614481844915598E-2</v>
      </c>
      <c r="D1265">
        <v>6.6507671080942105E-2</v>
      </c>
      <c r="E1265">
        <v>9.0870989461928602</v>
      </c>
      <c r="F1265" t="s">
        <v>13</v>
      </c>
      <c r="G1265" t="s">
        <v>22</v>
      </c>
      <c r="H1265" t="s">
        <v>23</v>
      </c>
    </row>
    <row r="1266" spans="1:8" x14ac:dyDescent="0.2">
      <c r="A1266">
        <v>6</v>
      </c>
      <c r="B1266">
        <v>64.866532426305398</v>
      </c>
      <c r="C1266">
        <v>1.34316560736972E-3</v>
      </c>
      <c r="D1266">
        <v>4.4721620122931799E-4</v>
      </c>
      <c r="E1266">
        <v>9.0672731657911001</v>
      </c>
      <c r="F1266" t="s">
        <v>14</v>
      </c>
      <c r="G1266" t="s">
        <v>22</v>
      </c>
      <c r="H1266" t="s">
        <v>23</v>
      </c>
    </row>
    <row r="1267" spans="1:8" x14ac:dyDescent="0.2">
      <c r="A1267">
        <v>6</v>
      </c>
      <c r="B1267">
        <v>71.318791464702599</v>
      </c>
      <c r="C1267">
        <v>-2.7828172434843298E-3</v>
      </c>
      <c r="D1267">
        <v>5.7102222615195905E-4</v>
      </c>
      <c r="E1267">
        <v>9.0738724715351395</v>
      </c>
      <c r="F1267" t="s">
        <v>15</v>
      </c>
      <c r="G1267" t="s">
        <v>22</v>
      </c>
      <c r="H1267" t="s">
        <v>23</v>
      </c>
    </row>
    <row r="1268" spans="1:8" x14ac:dyDescent="0.2">
      <c r="A1268">
        <v>7</v>
      </c>
      <c r="B1268">
        <v>7.2058227942344502</v>
      </c>
      <c r="C1268">
        <v>2.5074683080417302</v>
      </c>
      <c r="D1268">
        <v>4.9988128991105003E-2</v>
      </c>
      <c r="E1268">
        <v>9.0258544441115607</v>
      </c>
      <c r="F1268" t="s">
        <v>8</v>
      </c>
      <c r="G1268" t="s">
        <v>22</v>
      </c>
      <c r="H1268" t="s">
        <v>23</v>
      </c>
    </row>
    <row r="1269" spans="1:8" x14ac:dyDescent="0.2">
      <c r="A1269">
        <v>7</v>
      </c>
      <c r="B1269">
        <v>4.9111689449445404</v>
      </c>
      <c r="C1269">
        <v>3.0090429847761699</v>
      </c>
      <c r="D1269">
        <v>8.8367948450920594E-2</v>
      </c>
      <c r="E1269">
        <v>9.0021155854877595</v>
      </c>
      <c r="F1269" t="s">
        <v>11</v>
      </c>
      <c r="G1269" t="s">
        <v>22</v>
      </c>
      <c r="H1269" t="s">
        <v>23</v>
      </c>
    </row>
    <row r="1270" spans="1:8" x14ac:dyDescent="0.2">
      <c r="A1270">
        <v>7</v>
      </c>
      <c r="B1270">
        <v>10.4844340757965</v>
      </c>
      <c r="C1270">
        <v>0.92987940017290205</v>
      </c>
      <c r="D1270">
        <v>9.0154040436556504E-2</v>
      </c>
      <c r="E1270">
        <v>9.0484846092788196</v>
      </c>
      <c r="F1270" t="s">
        <v>12</v>
      </c>
      <c r="G1270" t="s">
        <v>22</v>
      </c>
      <c r="H1270" t="s">
        <v>23</v>
      </c>
    </row>
    <row r="1271" spans="1:8" x14ac:dyDescent="0.2">
      <c r="A1271">
        <v>7</v>
      </c>
      <c r="B1271">
        <v>50.758823748336297</v>
      </c>
      <c r="C1271">
        <v>1.5789096088858E-2</v>
      </c>
      <c r="D1271">
        <v>3.8395950620240697E-2</v>
      </c>
      <c r="E1271">
        <v>9.2159001847774</v>
      </c>
      <c r="F1271" t="s">
        <v>13</v>
      </c>
      <c r="G1271" t="s">
        <v>22</v>
      </c>
      <c r="H1271" t="s">
        <v>23</v>
      </c>
    </row>
    <row r="1272" spans="1:8" x14ac:dyDescent="0.2">
      <c r="A1272">
        <v>7</v>
      </c>
      <c r="B1272">
        <v>74.5273183378076</v>
      </c>
      <c r="C1272">
        <v>-2.72304165008791E-3</v>
      </c>
      <c r="D1272">
        <v>5.3167043502216297E-3</v>
      </c>
      <c r="E1272">
        <v>9.0952363665048708</v>
      </c>
      <c r="F1272" t="s">
        <v>14</v>
      </c>
      <c r="G1272" t="s">
        <v>22</v>
      </c>
      <c r="H1272" t="s">
        <v>23</v>
      </c>
    </row>
    <row r="1273" spans="1:8" x14ac:dyDescent="0.2">
      <c r="A1273">
        <v>7</v>
      </c>
      <c r="B1273">
        <v>74.180443189114797</v>
      </c>
      <c r="C1273">
        <v>-4.7320513121582499E-3</v>
      </c>
      <c r="D1273">
        <v>5.37865510414289E-3</v>
      </c>
      <c r="E1273">
        <v>9.0911785820146491</v>
      </c>
      <c r="F1273" t="s">
        <v>15</v>
      </c>
      <c r="G1273" t="s">
        <v>22</v>
      </c>
      <c r="H1273" t="s">
        <v>23</v>
      </c>
    </row>
    <row r="1274" spans="1:8" x14ac:dyDescent="0.2">
      <c r="A1274">
        <v>8</v>
      </c>
      <c r="B1274">
        <v>2.3772749159500499</v>
      </c>
      <c r="C1274">
        <v>3.7004412812711198</v>
      </c>
      <c r="D1274">
        <v>7.7914697582228104E-2</v>
      </c>
      <c r="E1274">
        <v>8.8656794753016506</v>
      </c>
      <c r="F1274" t="s">
        <v>8</v>
      </c>
      <c r="G1274" t="s">
        <v>22</v>
      </c>
      <c r="H1274" t="s">
        <v>23</v>
      </c>
    </row>
    <row r="1275" spans="1:8" x14ac:dyDescent="0.2">
      <c r="A1275">
        <v>8</v>
      </c>
      <c r="B1275">
        <v>4.0119720611672802</v>
      </c>
      <c r="C1275">
        <v>3.1886068685508699</v>
      </c>
      <c r="D1275">
        <v>8.8063485864946195E-2</v>
      </c>
      <c r="E1275">
        <v>8.9028466734174305</v>
      </c>
      <c r="F1275" t="s">
        <v>11</v>
      </c>
      <c r="G1275" t="s">
        <v>22</v>
      </c>
      <c r="H1275" t="s">
        <v>23</v>
      </c>
    </row>
    <row r="1276" spans="1:8" x14ac:dyDescent="0.2">
      <c r="A1276">
        <v>8</v>
      </c>
      <c r="B1276">
        <v>8.4615964925066098</v>
      </c>
      <c r="C1276">
        <v>1.0120336300281101</v>
      </c>
      <c r="D1276">
        <v>8.9632902644637802E-2</v>
      </c>
      <c r="E1276">
        <v>8.9271550998856295</v>
      </c>
      <c r="F1276" t="s">
        <v>12</v>
      </c>
      <c r="G1276" t="s">
        <v>22</v>
      </c>
      <c r="H1276" t="s">
        <v>23</v>
      </c>
    </row>
    <row r="1277" spans="1:8" x14ac:dyDescent="0.2">
      <c r="A1277">
        <v>8</v>
      </c>
      <c r="B1277">
        <v>40.117279131879897</v>
      </c>
      <c r="C1277">
        <v>2.5525606980608E-2</v>
      </c>
      <c r="D1277">
        <v>7.9010951262441897E-2</v>
      </c>
      <c r="E1277">
        <v>8.9249136870150192</v>
      </c>
      <c r="F1277" t="s">
        <v>13</v>
      </c>
      <c r="G1277" t="s">
        <v>22</v>
      </c>
      <c r="H1277" t="s">
        <v>23</v>
      </c>
    </row>
    <row r="1278" spans="1:8" x14ac:dyDescent="0.2">
      <c r="A1278">
        <v>8</v>
      </c>
      <c r="B1278">
        <v>105.350061445127</v>
      </c>
      <c r="C1278">
        <v>-1.4682770850480999E-2</v>
      </c>
      <c r="D1278">
        <v>9.1728603531208305E-2</v>
      </c>
      <c r="E1278">
        <v>8.9640541784957293</v>
      </c>
      <c r="F1278" t="s">
        <v>14</v>
      </c>
      <c r="G1278" t="s">
        <v>22</v>
      </c>
      <c r="H1278" t="s">
        <v>23</v>
      </c>
    </row>
    <row r="1279" spans="1:8" x14ac:dyDescent="0.2">
      <c r="A1279">
        <v>8</v>
      </c>
      <c r="B1279">
        <v>103.198094137844</v>
      </c>
      <c r="C1279">
        <v>-2.5411322048646601E-2</v>
      </c>
      <c r="D1279">
        <v>9.2510363373462801E-2</v>
      </c>
      <c r="E1279">
        <v>8.9199100577983703</v>
      </c>
      <c r="F1279" t="s">
        <v>15</v>
      </c>
      <c r="G1279" t="s">
        <v>22</v>
      </c>
      <c r="H1279" t="s">
        <v>23</v>
      </c>
    </row>
    <row r="1280" spans="1:8" x14ac:dyDescent="0.2">
      <c r="A1280">
        <v>9</v>
      </c>
      <c r="B1280">
        <v>2.1371529967985401</v>
      </c>
      <c r="C1280">
        <v>3.8074248472616099</v>
      </c>
      <c r="D1280">
        <v>5.8161201305853602E-2</v>
      </c>
      <c r="E1280">
        <v>8.9439390104667496</v>
      </c>
      <c r="F1280" t="s">
        <v>8</v>
      </c>
      <c r="G1280" t="s">
        <v>22</v>
      </c>
      <c r="H1280" t="s">
        <v>23</v>
      </c>
    </row>
    <row r="1281" spans="1:8" x14ac:dyDescent="0.2">
      <c r="A1281">
        <v>9</v>
      </c>
      <c r="B1281">
        <v>7.0722614731971802</v>
      </c>
      <c r="C1281">
        <v>2.5463401285290899</v>
      </c>
      <c r="D1281">
        <v>3.4113498532737201E-2</v>
      </c>
      <c r="E1281">
        <v>8.8487215316452499</v>
      </c>
      <c r="F1281" t="s">
        <v>11</v>
      </c>
      <c r="G1281" t="s">
        <v>22</v>
      </c>
      <c r="H1281" t="s">
        <v>23</v>
      </c>
    </row>
    <row r="1282" spans="1:8" x14ac:dyDescent="0.2">
      <c r="A1282">
        <v>9</v>
      </c>
      <c r="B1282">
        <v>10.7297512656995</v>
      </c>
      <c r="C1282">
        <v>0.89377901246535396</v>
      </c>
      <c r="D1282">
        <v>4.4652623898082597E-2</v>
      </c>
      <c r="E1282">
        <v>8.8992307719066197</v>
      </c>
      <c r="F1282" t="s">
        <v>12</v>
      </c>
      <c r="G1282" t="s">
        <v>22</v>
      </c>
      <c r="H1282" t="s">
        <v>23</v>
      </c>
    </row>
    <row r="1283" spans="1:8" x14ac:dyDescent="0.2">
      <c r="A1283">
        <v>9</v>
      </c>
      <c r="B1283">
        <v>44.938898238502901</v>
      </c>
      <c r="C1283">
        <v>1.94921324575444E-2</v>
      </c>
      <c r="D1283">
        <v>5.1200261371483202E-2</v>
      </c>
      <c r="E1283">
        <v>8.9916274013621607</v>
      </c>
      <c r="F1283" t="s">
        <v>13</v>
      </c>
      <c r="G1283" t="s">
        <v>22</v>
      </c>
      <c r="H1283" t="s">
        <v>23</v>
      </c>
    </row>
    <row r="1284" spans="1:8" x14ac:dyDescent="0.2">
      <c r="A1284">
        <v>9</v>
      </c>
      <c r="B1284">
        <v>94.070416427650102</v>
      </c>
      <c r="C1284">
        <v>-1.1027673603392499E-2</v>
      </c>
      <c r="D1284">
        <v>4.4822408409896597E-2</v>
      </c>
      <c r="E1284">
        <v>8.9703230734993191</v>
      </c>
      <c r="F1284" t="s">
        <v>14</v>
      </c>
      <c r="G1284" t="s">
        <v>22</v>
      </c>
      <c r="H1284" t="s">
        <v>23</v>
      </c>
    </row>
    <row r="1285" spans="1:8" x14ac:dyDescent="0.2">
      <c r="A1285">
        <v>9</v>
      </c>
      <c r="B1285">
        <v>94.861615657860696</v>
      </c>
      <c r="C1285">
        <v>-2.0423994781442401E-2</v>
      </c>
      <c r="D1285">
        <v>4.8341088729829298E-2</v>
      </c>
      <c r="E1285">
        <v>8.9574782388805794</v>
      </c>
      <c r="F1285" t="s">
        <v>15</v>
      </c>
      <c r="G1285" t="s">
        <v>22</v>
      </c>
      <c r="H1285" t="s">
        <v>23</v>
      </c>
    </row>
    <row r="1286" spans="1:8" x14ac:dyDescent="0.2">
      <c r="A1286">
        <v>10</v>
      </c>
      <c r="B1286">
        <v>3.2133855668924598</v>
      </c>
      <c r="C1286">
        <v>3.42896047950848</v>
      </c>
      <c r="D1286">
        <v>4.9557507929449303E-2</v>
      </c>
      <c r="E1286">
        <v>9.0197477319787005</v>
      </c>
      <c r="F1286" t="s">
        <v>8</v>
      </c>
      <c r="G1286" t="s">
        <v>22</v>
      </c>
      <c r="H1286" t="s">
        <v>23</v>
      </c>
    </row>
    <row r="1287" spans="1:8" x14ac:dyDescent="0.2">
      <c r="A1287">
        <v>10</v>
      </c>
      <c r="B1287">
        <v>2.6094733418223401</v>
      </c>
      <c r="C1287">
        <v>3.7163817274883999</v>
      </c>
      <c r="D1287">
        <v>9.2281481882628802E-2</v>
      </c>
      <c r="E1287">
        <v>8.9858129690304107</v>
      </c>
      <c r="F1287" t="s">
        <v>11</v>
      </c>
      <c r="G1287" t="s">
        <v>22</v>
      </c>
      <c r="H1287" t="s">
        <v>23</v>
      </c>
    </row>
    <row r="1288" spans="1:8" x14ac:dyDescent="0.2">
      <c r="A1288">
        <v>10</v>
      </c>
      <c r="B1288">
        <v>6.6231584113591397</v>
      </c>
      <c r="C1288">
        <v>1.1550548974672901</v>
      </c>
      <c r="D1288">
        <v>8.4517770619000496E-2</v>
      </c>
      <c r="E1288">
        <v>8.9821145136617098</v>
      </c>
      <c r="F1288" t="s">
        <v>12</v>
      </c>
      <c r="G1288" t="s">
        <v>22</v>
      </c>
      <c r="H1288" t="s">
        <v>23</v>
      </c>
    </row>
    <row r="1289" spans="1:8" x14ac:dyDescent="0.2">
      <c r="A1289">
        <v>10</v>
      </c>
      <c r="B1289">
        <v>44.868263194119997</v>
      </c>
      <c r="C1289">
        <v>2.38792524477561E-2</v>
      </c>
      <c r="D1289">
        <v>4.0994806402140302E-2</v>
      </c>
      <c r="E1289">
        <v>9.1448100476372094</v>
      </c>
      <c r="F1289" t="s">
        <v>13</v>
      </c>
      <c r="G1289" t="s">
        <v>22</v>
      </c>
      <c r="H1289" t="s">
        <v>23</v>
      </c>
    </row>
    <row r="1290" spans="1:8" x14ac:dyDescent="0.2">
      <c r="A1290">
        <v>10</v>
      </c>
      <c r="B1290">
        <v>99.7136901069358</v>
      </c>
      <c r="C1290">
        <v>-1.27025302380495E-2</v>
      </c>
      <c r="D1290">
        <v>8.8671293246127506E-2</v>
      </c>
      <c r="E1290">
        <v>9.4486021428153393</v>
      </c>
      <c r="F1290" t="s">
        <v>14</v>
      </c>
      <c r="G1290" t="s">
        <v>22</v>
      </c>
      <c r="H1290" t="s">
        <v>23</v>
      </c>
    </row>
    <row r="1291" spans="1:8" x14ac:dyDescent="0.2">
      <c r="A1291">
        <v>10</v>
      </c>
      <c r="B1291">
        <v>99.216219051824496</v>
      </c>
      <c r="C1291">
        <v>-2.2349522619113001E-2</v>
      </c>
      <c r="D1291">
        <v>8.9379105001769002E-2</v>
      </c>
      <c r="E1291">
        <v>9.4367450820272794</v>
      </c>
      <c r="F1291" t="s">
        <v>15</v>
      </c>
      <c r="G1291" t="s">
        <v>22</v>
      </c>
      <c r="H1291" t="s">
        <v>23</v>
      </c>
    </row>
    <row r="1292" spans="1:8" x14ac:dyDescent="0.2">
      <c r="A1292">
        <v>11</v>
      </c>
      <c r="B1292">
        <v>1.95737287753621</v>
      </c>
      <c r="C1292">
        <v>3.9822740333540301</v>
      </c>
      <c r="D1292">
        <v>9.0179472076149805E-2</v>
      </c>
      <c r="E1292">
        <v>8.93814707505115</v>
      </c>
      <c r="F1292" t="s">
        <v>8</v>
      </c>
      <c r="G1292" t="s">
        <v>22</v>
      </c>
      <c r="H1292" t="s">
        <v>23</v>
      </c>
    </row>
    <row r="1293" spans="1:8" x14ac:dyDescent="0.2">
      <c r="A1293">
        <v>11</v>
      </c>
      <c r="B1293">
        <v>2.3866013884610502</v>
      </c>
      <c r="C1293">
        <v>3.8203308407333698</v>
      </c>
      <c r="D1293">
        <v>0.11350014753698801</v>
      </c>
      <c r="E1293">
        <v>8.8986169838061198</v>
      </c>
      <c r="F1293" t="s">
        <v>11</v>
      </c>
      <c r="G1293" t="s">
        <v>22</v>
      </c>
      <c r="H1293" t="s">
        <v>23</v>
      </c>
    </row>
    <row r="1294" spans="1:8" x14ac:dyDescent="0.2">
      <c r="A1294">
        <v>11</v>
      </c>
      <c r="B1294">
        <v>6.14715168010264</v>
      </c>
      <c r="C1294">
        <v>1.1913248449375</v>
      </c>
      <c r="D1294">
        <v>0.11266230153644401</v>
      </c>
      <c r="E1294">
        <v>8.9324510957098298</v>
      </c>
      <c r="F1294" t="s">
        <v>12</v>
      </c>
      <c r="G1294" t="s">
        <v>22</v>
      </c>
      <c r="H1294" t="s">
        <v>23</v>
      </c>
    </row>
    <row r="1295" spans="1:8" x14ac:dyDescent="0.2">
      <c r="A1295">
        <v>11</v>
      </c>
      <c r="B1295">
        <v>40.178303169697102</v>
      </c>
      <c r="C1295">
        <v>2.9832212829512199E-2</v>
      </c>
      <c r="D1295">
        <v>9.7439963833461402E-2</v>
      </c>
      <c r="E1295">
        <v>9.2280751724993504</v>
      </c>
      <c r="F1295" t="s">
        <v>13</v>
      </c>
      <c r="G1295" t="s">
        <v>22</v>
      </c>
      <c r="H1295" t="s">
        <v>23</v>
      </c>
    </row>
    <row r="1296" spans="1:8" x14ac:dyDescent="0.2">
      <c r="A1296">
        <v>11</v>
      </c>
      <c r="B1296">
        <v>107.439139991571</v>
      </c>
      <c r="C1296">
        <v>-1.4445842720803201E-2</v>
      </c>
      <c r="D1296">
        <v>0.10536363999232901</v>
      </c>
      <c r="E1296">
        <v>9.0438868957628902</v>
      </c>
      <c r="F1296" t="s">
        <v>14</v>
      </c>
      <c r="G1296" t="s">
        <v>22</v>
      </c>
      <c r="H1296" t="s">
        <v>23</v>
      </c>
    </row>
    <row r="1297" spans="1:8" x14ac:dyDescent="0.2">
      <c r="A1297">
        <v>11</v>
      </c>
      <c r="B1297">
        <v>105.907027610116</v>
      </c>
      <c r="C1297">
        <v>-2.50162932302011E-2</v>
      </c>
      <c r="D1297">
        <v>0.10679177294304899</v>
      </c>
      <c r="E1297">
        <v>9.0173076445192599</v>
      </c>
      <c r="F1297" t="s">
        <v>15</v>
      </c>
      <c r="G1297" t="s">
        <v>22</v>
      </c>
      <c r="H1297" t="s">
        <v>23</v>
      </c>
    </row>
    <row r="1298" spans="1:8" x14ac:dyDescent="0.2">
      <c r="A1298">
        <v>12</v>
      </c>
      <c r="B1298">
        <v>3.0588585063123999</v>
      </c>
      <c r="C1298">
        <v>3.45951026674103</v>
      </c>
      <c r="D1298">
        <v>7.4942176813145106E-2</v>
      </c>
      <c r="E1298">
        <v>9.0155397212369</v>
      </c>
      <c r="F1298" t="s">
        <v>8</v>
      </c>
      <c r="G1298" t="s">
        <v>22</v>
      </c>
      <c r="H1298" t="s">
        <v>23</v>
      </c>
    </row>
    <row r="1299" spans="1:8" x14ac:dyDescent="0.2">
      <c r="A1299">
        <v>12</v>
      </c>
      <c r="B1299">
        <v>2.0309363210456901</v>
      </c>
      <c r="C1299">
        <v>3.99796401433519</v>
      </c>
      <c r="D1299">
        <v>0.135240977777845</v>
      </c>
      <c r="E1299">
        <v>9.1469918692012193</v>
      </c>
      <c r="F1299" t="s">
        <v>11</v>
      </c>
      <c r="G1299" t="s">
        <v>22</v>
      </c>
      <c r="H1299" t="s">
        <v>23</v>
      </c>
    </row>
    <row r="1300" spans="1:8" x14ac:dyDescent="0.2">
      <c r="A1300">
        <v>12</v>
      </c>
      <c r="B1300">
        <v>5.6128372671648297</v>
      </c>
      <c r="C1300">
        <v>1.2332852421631499</v>
      </c>
      <c r="D1300">
        <v>0.131767425411873</v>
      </c>
      <c r="E1300">
        <v>9.1255668128145402</v>
      </c>
      <c r="F1300" t="s">
        <v>12</v>
      </c>
      <c r="G1300" t="s">
        <v>22</v>
      </c>
      <c r="H1300" t="s">
        <v>23</v>
      </c>
    </row>
    <row r="1301" spans="1:8" x14ac:dyDescent="0.2">
      <c r="A1301">
        <v>12</v>
      </c>
      <c r="B1301">
        <v>48.172685748453603</v>
      </c>
      <c r="C1301">
        <v>1.8368002180642599E-2</v>
      </c>
      <c r="D1301">
        <v>5.4336753579374203E-2</v>
      </c>
      <c r="E1301">
        <v>9.1570935636159199</v>
      </c>
      <c r="F1301" t="s">
        <v>13</v>
      </c>
      <c r="G1301" t="s">
        <v>22</v>
      </c>
      <c r="H1301" t="s">
        <v>23</v>
      </c>
    </row>
    <row r="1302" spans="1:8" x14ac:dyDescent="0.2">
      <c r="A1302">
        <v>12</v>
      </c>
      <c r="B1302">
        <v>79.892405040342794</v>
      </c>
      <c r="C1302">
        <v>-5.8231547990698898E-3</v>
      </c>
      <c r="D1302">
        <v>2.5820437126235E-2</v>
      </c>
      <c r="E1302">
        <v>9.0153084419667096</v>
      </c>
      <c r="F1302" t="s">
        <v>14</v>
      </c>
      <c r="G1302" t="s">
        <v>22</v>
      </c>
      <c r="H1302" t="s">
        <v>23</v>
      </c>
    </row>
    <row r="1303" spans="1:8" x14ac:dyDescent="0.2">
      <c r="A1303">
        <v>12</v>
      </c>
      <c r="B1303">
        <v>79.633696249181199</v>
      </c>
      <c r="C1303">
        <v>-1.01570735580349E-2</v>
      </c>
      <c r="D1303">
        <v>2.59260460452286E-2</v>
      </c>
      <c r="E1303">
        <v>9.0129033281340103</v>
      </c>
      <c r="F1303" t="s">
        <v>15</v>
      </c>
      <c r="G1303" t="s">
        <v>22</v>
      </c>
      <c r="H1303" t="s">
        <v>23</v>
      </c>
    </row>
    <row r="1304" spans="1:8" x14ac:dyDescent="0.2">
      <c r="A1304">
        <v>13</v>
      </c>
      <c r="B1304">
        <v>5.6254522962101401</v>
      </c>
      <c r="C1304">
        <v>2.8120669134981</v>
      </c>
      <c r="D1304">
        <v>7.9131579885520997E-2</v>
      </c>
      <c r="E1304">
        <v>9.0806004364164803</v>
      </c>
      <c r="F1304" t="s">
        <v>8</v>
      </c>
      <c r="G1304" t="s">
        <v>22</v>
      </c>
      <c r="H1304" t="s">
        <v>23</v>
      </c>
    </row>
    <row r="1305" spans="1:8" x14ac:dyDescent="0.2">
      <c r="A1305">
        <v>13</v>
      </c>
      <c r="B1305">
        <v>8.6916553873103108</v>
      </c>
      <c r="C1305">
        <v>2.4470529747709202</v>
      </c>
      <c r="D1305">
        <v>8.6223969727866404E-2</v>
      </c>
      <c r="E1305">
        <v>9.0542962350480192</v>
      </c>
      <c r="F1305" t="s">
        <v>11</v>
      </c>
      <c r="G1305" t="s">
        <v>22</v>
      </c>
      <c r="H1305" t="s">
        <v>23</v>
      </c>
    </row>
    <row r="1306" spans="1:8" x14ac:dyDescent="0.2">
      <c r="A1306">
        <v>13</v>
      </c>
      <c r="B1306">
        <v>14.533130229265099</v>
      </c>
      <c r="C1306">
        <v>0.80109263346391302</v>
      </c>
      <c r="D1306">
        <v>8.5412643244346401E-2</v>
      </c>
      <c r="E1306">
        <v>9.0305158311459</v>
      </c>
      <c r="F1306" t="s">
        <v>12</v>
      </c>
      <c r="G1306" t="s">
        <v>22</v>
      </c>
      <c r="H1306" t="s">
        <v>23</v>
      </c>
    </row>
    <row r="1307" spans="1:8" x14ac:dyDescent="0.2">
      <c r="A1307">
        <v>13</v>
      </c>
      <c r="B1307">
        <v>47.253071347720997</v>
      </c>
      <c r="C1307">
        <v>2.1372233813570701E-2</v>
      </c>
      <c r="D1307">
        <v>6.3380847415307098E-2</v>
      </c>
      <c r="E1307">
        <v>9.2340080160970999</v>
      </c>
      <c r="F1307" t="s">
        <v>13</v>
      </c>
      <c r="G1307" t="s">
        <v>22</v>
      </c>
      <c r="H1307" t="s">
        <v>23</v>
      </c>
    </row>
    <row r="1308" spans="1:8" x14ac:dyDescent="0.2">
      <c r="A1308">
        <v>13</v>
      </c>
      <c r="B1308">
        <v>90.826273528359295</v>
      </c>
      <c r="C1308">
        <v>-8.7818701360572494E-3</v>
      </c>
      <c r="D1308">
        <v>6.7538929557668298E-2</v>
      </c>
      <c r="E1308">
        <v>9.6770771506897102</v>
      </c>
      <c r="F1308" t="s">
        <v>14</v>
      </c>
      <c r="G1308" t="s">
        <v>22</v>
      </c>
      <c r="H1308" t="s">
        <v>23</v>
      </c>
    </row>
    <row r="1309" spans="1:8" x14ac:dyDescent="0.2">
      <c r="A1309">
        <v>13</v>
      </c>
      <c r="B1309">
        <v>90.522568226543697</v>
      </c>
      <c r="C1309">
        <v>-1.51883325706932E-2</v>
      </c>
      <c r="D1309">
        <v>6.8525149683440895E-2</v>
      </c>
      <c r="E1309">
        <v>9.6607969019361803</v>
      </c>
      <c r="F1309" t="s">
        <v>15</v>
      </c>
      <c r="G1309" t="s">
        <v>22</v>
      </c>
      <c r="H1309" t="s">
        <v>23</v>
      </c>
    </row>
    <row r="1310" spans="1:8" x14ac:dyDescent="0.2">
      <c r="A1310">
        <v>1</v>
      </c>
      <c r="B1310">
        <v>15.1507436976213</v>
      </c>
      <c r="C1310">
        <v>-0.32272014533589399</v>
      </c>
      <c r="D1310">
        <v>4.0627769107737296E-3</v>
      </c>
      <c r="E1310">
        <v>2.0640637955950698</v>
      </c>
      <c r="F1310" t="s">
        <v>8</v>
      </c>
      <c r="G1310" t="s">
        <v>9</v>
      </c>
      <c r="H1310" t="s">
        <v>24</v>
      </c>
    </row>
    <row r="1311" spans="1:8" x14ac:dyDescent="0.2">
      <c r="A1311">
        <v>1</v>
      </c>
      <c r="B1311">
        <v>11.8291378807196</v>
      </c>
      <c r="C1311">
        <v>0.36131901923954102</v>
      </c>
      <c r="D1311">
        <v>3.5251978363457898E-3</v>
      </c>
      <c r="E1311">
        <v>2.0641556690722398</v>
      </c>
      <c r="F1311" t="s">
        <v>11</v>
      </c>
      <c r="G1311" t="s">
        <v>9</v>
      </c>
      <c r="H1311" t="s">
        <v>24</v>
      </c>
    </row>
    <row r="1312" spans="1:8" x14ac:dyDescent="0.2">
      <c r="A1312">
        <v>1</v>
      </c>
      <c r="B1312">
        <v>14.188393957645999</v>
      </c>
      <c r="C1312">
        <v>-6.7831535835621196E-2</v>
      </c>
      <c r="D1312">
        <v>7.7615669932070699E-4</v>
      </c>
      <c r="E1312">
        <v>2.0672249355036301</v>
      </c>
      <c r="F1312" t="s">
        <v>12</v>
      </c>
      <c r="G1312" t="s">
        <v>9</v>
      </c>
      <c r="H1312" t="s">
        <v>24</v>
      </c>
    </row>
    <row r="1313" spans="1:8" x14ac:dyDescent="0.2">
      <c r="A1313">
        <v>1</v>
      </c>
      <c r="B1313">
        <v>14.413642049236699</v>
      </c>
      <c r="C1313">
        <v>-2.8118502774442399E-2</v>
      </c>
      <c r="D1313">
        <v>4.6083096148986499E-3</v>
      </c>
      <c r="E1313">
        <v>2.06266072579065</v>
      </c>
      <c r="F1313" t="s">
        <v>13</v>
      </c>
      <c r="G1313" t="s">
        <v>9</v>
      </c>
      <c r="H1313" t="s">
        <v>24</v>
      </c>
    </row>
    <row r="1314" spans="1:8" x14ac:dyDescent="0.2">
      <c r="A1314">
        <v>1</v>
      </c>
      <c r="B1314">
        <v>13.082497113634201</v>
      </c>
      <c r="C1314">
        <v>-2.01705097540676E-2</v>
      </c>
      <c r="D1314">
        <v>0.166973566569764</v>
      </c>
      <c r="E1314">
        <v>1.8680944875012599</v>
      </c>
      <c r="F1314" t="s">
        <v>14</v>
      </c>
      <c r="G1314" t="s">
        <v>9</v>
      </c>
      <c r="H1314" t="s">
        <v>24</v>
      </c>
    </row>
    <row r="1315" spans="1:8" x14ac:dyDescent="0.2">
      <c r="A1315">
        <v>1</v>
      </c>
      <c r="B1315">
        <v>15.553532515675601</v>
      </c>
      <c r="C1315">
        <v>-3.4102210874379098E-2</v>
      </c>
      <c r="D1315">
        <v>0.12695903909741801</v>
      </c>
      <c r="E1315">
        <v>1.9165022651116299</v>
      </c>
      <c r="F1315" t="s">
        <v>15</v>
      </c>
      <c r="G1315" t="s">
        <v>9</v>
      </c>
      <c r="H1315" t="s">
        <v>24</v>
      </c>
    </row>
    <row r="1316" spans="1:8" x14ac:dyDescent="0.2">
      <c r="A1316">
        <v>2</v>
      </c>
      <c r="B1316">
        <v>17.4865499987108</v>
      </c>
      <c r="C1316">
        <v>-0.71729565069009404</v>
      </c>
      <c r="D1316">
        <v>1.6518736577668499E-2</v>
      </c>
      <c r="E1316">
        <v>2.0527027022523598</v>
      </c>
      <c r="F1316" t="s">
        <v>8</v>
      </c>
      <c r="G1316" t="s">
        <v>9</v>
      </c>
      <c r="H1316" t="s">
        <v>24</v>
      </c>
    </row>
    <row r="1317" spans="1:8" x14ac:dyDescent="0.2">
      <c r="A1317">
        <v>2</v>
      </c>
      <c r="B1317">
        <v>13.1687357285436</v>
      </c>
      <c r="C1317">
        <v>8.54841002450209E-2</v>
      </c>
      <c r="D1317">
        <v>1.6500322782167E-4</v>
      </c>
      <c r="E1317">
        <v>2.06745736675333</v>
      </c>
      <c r="F1317" t="s">
        <v>11</v>
      </c>
      <c r="G1317" t="s">
        <v>9</v>
      </c>
      <c r="H1317" t="s">
        <v>24</v>
      </c>
    </row>
    <row r="1318" spans="1:8" x14ac:dyDescent="0.2">
      <c r="A1318">
        <v>2</v>
      </c>
      <c r="B1318">
        <v>15.651657218702001</v>
      </c>
      <c r="C1318">
        <v>-0.22050528552234899</v>
      </c>
      <c r="D1318">
        <v>6.4211272759965299E-3</v>
      </c>
      <c r="E1318">
        <v>2.0625102859456099</v>
      </c>
      <c r="F1318" t="s">
        <v>12</v>
      </c>
      <c r="G1318" t="s">
        <v>9</v>
      </c>
      <c r="H1318" t="s">
        <v>24</v>
      </c>
    </row>
    <row r="1319" spans="1:8" x14ac:dyDescent="0.2">
      <c r="A1319">
        <v>2</v>
      </c>
      <c r="B1319">
        <v>16.0252275323015</v>
      </c>
      <c r="C1319">
        <v>-7.8078026992014896E-2</v>
      </c>
      <c r="D1319">
        <v>1.22421679182449E-2</v>
      </c>
      <c r="E1319">
        <v>2.0543069286342801</v>
      </c>
      <c r="F1319" t="s">
        <v>13</v>
      </c>
      <c r="G1319" t="s">
        <v>9</v>
      </c>
      <c r="H1319" t="s">
        <v>24</v>
      </c>
    </row>
    <row r="1320" spans="1:8" x14ac:dyDescent="0.2">
      <c r="A1320">
        <v>2</v>
      </c>
      <c r="B1320">
        <v>13.646618322116501</v>
      </c>
      <c r="C1320">
        <v>-2.0414801586093701E-2</v>
      </c>
      <c r="D1320">
        <v>0.21539871245098999</v>
      </c>
      <c r="E1320">
        <v>1.8270562693977299</v>
      </c>
      <c r="F1320" t="s">
        <v>14</v>
      </c>
      <c r="G1320" t="s">
        <v>9</v>
      </c>
      <c r="H1320" t="s">
        <v>24</v>
      </c>
    </row>
    <row r="1321" spans="1:8" x14ac:dyDescent="0.2">
      <c r="A1321">
        <v>2</v>
      </c>
      <c r="B1321">
        <v>16.7156672327847</v>
      </c>
      <c r="C1321">
        <v>-4.00946354895357E-2</v>
      </c>
      <c r="D1321">
        <v>0.18716666628314901</v>
      </c>
      <c r="E1321">
        <v>1.87204642422683</v>
      </c>
      <c r="F1321" t="s">
        <v>15</v>
      </c>
      <c r="G1321" t="s">
        <v>9</v>
      </c>
      <c r="H1321" t="s">
        <v>24</v>
      </c>
    </row>
    <row r="1322" spans="1:8" x14ac:dyDescent="0.2">
      <c r="A1322">
        <v>3</v>
      </c>
      <c r="B1322">
        <v>15.4287791382361</v>
      </c>
      <c r="C1322">
        <v>-0.34278417560242602</v>
      </c>
      <c r="D1322">
        <v>6.8963013701475E-3</v>
      </c>
      <c r="E1322">
        <v>2.05453147446172</v>
      </c>
      <c r="F1322" t="s">
        <v>8</v>
      </c>
      <c r="G1322" t="s">
        <v>9</v>
      </c>
      <c r="H1322" t="s">
        <v>24</v>
      </c>
    </row>
    <row r="1323" spans="1:8" x14ac:dyDescent="0.2">
      <c r="A1323">
        <v>3</v>
      </c>
      <c r="B1323">
        <v>12.792582384883</v>
      </c>
      <c r="C1323">
        <v>0.150055751910529</v>
      </c>
      <c r="D1323">
        <v>1.01380551693716E-3</v>
      </c>
      <c r="E1323">
        <v>2.06919631675617</v>
      </c>
      <c r="F1323" t="s">
        <v>11</v>
      </c>
      <c r="G1323" t="s">
        <v>9</v>
      </c>
      <c r="H1323" t="s">
        <v>24</v>
      </c>
    </row>
    <row r="1324" spans="1:8" x14ac:dyDescent="0.2">
      <c r="A1324">
        <v>3</v>
      </c>
      <c r="B1324">
        <v>14.3466955214402</v>
      </c>
      <c r="C1324">
        <v>-7.75934393402999E-2</v>
      </c>
      <c r="D1324">
        <v>1.5249359638394801E-3</v>
      </c>
      <c r="E1324">
        <v>2.06351549255763</v>
      </c>
      <c r="F1324" t="s">
        <v>12</v>
      </c>
      <c r="G1324" t="s">
        <v>9</v>
      </c>
      <c r="H1324" t="s">
        <v>24</v>
      </c>
    </row>
    <row r="1325" spans="1:8" x14ac:dyDescent="0.2">
      <c r="A1325">
        <v>3</v>
      </c>
      <c r="B1325">
        <v>14.7752505461177</v>
      </c>
      <c r="C1325">
        <v>-3.7504036948502198E-2</v>
      </c>
      <c r="D1325">
        <v>6.4826016469900398E-3</v>
      </c>
      <c r="E1325">
        <v>2.05737293316129</v>
      </c>
      <c r="F1325" t="s">
        <v>13</v>
      </c>
      <c r="G1325" t="s">
        <v>9</v>
      </c>
      <c r="H1325" t="s">
        <v>24</v>
      </c>
    </row>
    <row r="1326" spans="1:8" x14ac:dyDescent="0.2">
      <c r="A1326">
        <v>3</v>
      </c>
      <c r="B1326">
        <v>13.644506998387399</v>
      </c>
      <c r="C1326">
        <v>-1.35850847487807E-2</v>
      </c>
      <c r="D1326">
        <v>0.16532749580619999</v>
      </c>
      <c r="E1326">
        <v>1.85789103798833</v>
      </c>
      <c r="F1326" t="s">
        <v>14</v>
      </c>
      <c r="G1326" t="s">
        <v>9</v>
      </c>
      <c r="H1326" t="s">
        <v>24</v>
      </c>
    </row>
    <row r="1327" spans="1:8" x14ac:dyDescent="0.2">
      <c r="A1327">
        <v>3</v>
      </c>
      <c r="B1327">
        <v>14.455793418295899</v>
      </c>
      <c r="C1327">
        <v>-1.1010995412539399E-2</v>
      </c>
      <c r="D1327">
        <v>5.20017021561969E-2</v>
      </c>
      <c r="E1327">
        <v>2.0005070518316299</v>
      </c>
      <c r="F1327" t="s">
        <v>15</v>
      </c>
      <c r="G1327" t="s">
        <v>9</v>
      </c>
      <c r="H1327" t="s">
        <v>24</v>
      </c>
    </row>
    <row r="1328" spans="1:8" x14ac:dyDescent="0.2">
      <c r="A1328">
        <v>4</v>
      </c>
      <c r="B1328">
        <v>9.3969092648368306</v>
      </c>
      <c r="C1328">
        <v>0.95589160016129204</v>
      </c>
      <c r="D1328">
        <v>7.4431720265656406E-2</v>
      </c>
      <c r="E1328">
        <v>1.9996047173301701</v>
      </c>
      <c r="F1328" t="s">
        <v>8</v>
      </c>
      <c r="G1328" t="s">
        <v>9</v>
      </c>
      <c r="H1328" t="s">
        <v>24</v>
      </c>
    </row>
    <row r="1329" spans="1:8" x14ac:dyDescent="0.2">
      <c r="A1329">
        <v>4</v>
      </c>
      <c r="B1329">
        <v>7.7261569671522796</v>
      </c>
      <c r="C1329">
        <v>1.28380490625147</v>
      </c>
      <c r="D1329">
        <v>0.105059143437987</v>
      </c>
      <c r="E1329">
        <v>1.9759680126538499</v>
      </c>
      <c r="F1329" t="s">
        <v>11</v>
      </c>
      <c r="G1329" t="s">
        <v>9</v>
      </c>
      <c r="H1329" t="s">
        <v>24</v>
      </c>
    </row>
    <row r="1330" spans="1:8" x14ac:dyDescent="0.2">
      <c r="A1330">
        <v>4</v>
      </c>
      <c r="B1330">
        <v>9.8931381955985707</v>
      </c>
      <c r="C1330">
        <v>0.446198795070399</v>
      </c>
      <c r="D1330">
        <v>7.6895775755999804E-2</v>
      </c>
      <c r="E1330">
        <v>2.0026561445883</v>
      </c>
      <c r="F1330" t="s">
        <v>12</v>
      </c>
      <c r="G1330" t="s">
        <v>9</v>
      </c>
      <c r="H1330" t="s">
        <v>24</v>
      </c>
    </row>
    <row r="1331" spans="1:8" x14ac:dyDescent="0.2">
      <c r="A1331">
        <v>4</v>
      </c>
      <c r="B1331">
        <v>12.381491098086199</v>
      </c>
      <c r="C1331">
        <v>4.1560653140657197E-2</v>
      </c>
      <c r="D1331">
        <v>1.4003748364903401E-2</v>
      </c>
      <c r="E1331">
        <v>2.05749282313305</v>
      </c>
      <c r="F1331" t="s">
        <v>13</v>
      </c>
      <c r="G1331" t="s">
        <v>9</v>
      </c>
      <c r="H1331" t="s">
        <v>24</v>
      </c>
    </row>
    <row r="1332" spans="1:8" x14ac:dyDescent="0.2">
      <c r="A1332">
        <v>4</v>
      </c>
      <c r="B1332">
        <v>14.0539093114445</v>
      </c>
      <c r="C1332">
        <v>-9.1447588978550293E-3</v>
      </c>
      <c r="D1332">
        <v>1.48892560487643E-2</v>
      </c>
      <c r="E1332">
        <v>2.06215942709956</v>
      </c>
      <c r="F1332" t="s">
        <v>14</v>
      </c>
      <c r="G1332" t="s">
        <v>9</v>
      </c>
      <c r="H1332" t="s">
        <v>24</v>
      </c>
    </row>
    <row r="1333" spans="1:8" x14ac:dyDescent="0.2">
      <c r="A1333">
        <v>4</v>
      </c>
      <c r="B1333">
        <v>15.0355884890886</v>
      </c>
      <c r="C1333">
        <v>-1.65881157999553E-2</v>
      </c>
      <c r="D1333">
        <v>1.38407549472372E-2</v>
      </c>
      <c r="E1333">
        <v>2.0626321602191902</v>
      </c>
      <c r="F1333" t="s">
        <v>15</v>
      </c>
      <c r="G1333" t="s">
        <v>9</v>
      </c>
      <c r="H1333" t="s">
        <v>24</v>
      </c>
    </row>
    <row r="1334" spans="1:8" x14ac:dyDescent="0.2">
      <c r="A1334">
        <v>5</v>
      </c>
      <c r="B1334">
        <v>9.2048300874336295</v>
      </c>
      <c r="C1334">
        <v>0.85054450453773101</v>
      </c>
      <c r="D1334">
        <v>0.279838797971038</v>
      </c>
      <c r="E1334">
        <v>1.70715454688692</v>
      </c>
      <c r="F1334" t="s">
        <v>8</v>
      </c>
      <c r="G1334" t="s">
        <v>9</v>
      </c>
      <c r="H1334" t="s">
        <v>24</v>
      </c>
    </row>
    <row r="1335" spans="1:8" x14ac:dyDescent="0.2">
      <c r="A1335">
        <v>5</v>
      </c>
      <c r="B1335">
        <v>8.3489861917395807</v>
      </c>
      <c r="C1335">
        <v>0.984247785137074</v>
      </c>
      <c r="D1335">
        <v>0.28763047289979998</v>
      </c>
      <c r="E1335">
        <v>1.6966227014916699</v>
      </c>
      <c r="F1335" t="s">
        <v>11</v>
      </c>
      <c r="G1335" t="s">
        <v>9</v>
      </c>
      <c r="H1335" t="s">
        <v>24</v>
      </c>
    </row>
    <row r="1336" spans="1:8" x14ac:dyDescent="0.2">
      <c r="A1336">
        <v>5</v>
      </c>
      <c r="B1336">
        <v>9.74020023401002</v>
      </c>
      <c r="C1336">
        <v>0.38387783686556898</v>
      </c>
      <c r="D1336">
        <v>0.271652275452968</v>
      </c>
      <c r="E1336">
        <v>1.7189885319856799</v>
      </c>
      <c r="F1336" t="s">
        <v>12</v>
      </c>
      <c r="G1336" t="s">
        <v>9</v>
      </c>
      <c r="H1336" t="s">
        <v>24</v>
      </c>
    </row>
    <row r="1337" spans="1:8" x14ac:dyDescent="0.2">
      <c r="A1337">
        <v>5</v>
      </c>
      <c r="B1337">
        <v>10.625792631538401</v>
      </c>
      <c r="C1337">
        <v>8.6554927009537402E-2</v>
      </c>
      <c r="D1337">
        <v>0.19142928809711901</v>
      </c>
      <c r="E1337">
        <v>1.8566186286001201</v>
      </c>
      <c r="F1337" t="s">
        <v>13</v>
      </c>
      <c r="G1337" t="s">
        <v>9</v>
      </c>
      <c r="H1337" t="s">
        <v>24</v>
      </c>
    </row>
    <row r="1338" spans="1:8" x14ac:dyDescent="0.2">
      <c r="A1338">
        <v>5</v>
      </c>
      <c r="B1338">
        <v>11.108395756522199</v>
      </c>
      <c r="C1338">
        <v>1.8105197846576399E-2</v>
      </c>
      <c r="D1338">
        <v>0.16802969216406599</v>
      </c>
      <c r="E1338">
        <v>1.8441227059049199</v>
      </c>
      <c r="F1338" t="s">
        <v>14</v>
      </c>
      <c r="G1338" t="s">
        <v>9</v>
      </c>
      <c r="H1338" t="s">
        <v>24</v>
      </c>
    </row>
    <row r="1339" spans="1:8" x14ac:dyDescent="0.2">
      <c r="A1339">
        <v>5</v>
      </c>
      <c r="B1339">
        <v>9.8382828790206602</v>
      </c>
      <c r="C1339">
        <v>3.1952374639620001E-2</v>
      </c>
      <c r="D1339">
        <v>7.4456565345487696E-2</v>
      </c>
      <c r="E1339">
        <v>1.9628873333551</v>
      </c>
      <c r="F1339" t="s">
        <v>15</v>
      </c>
      <c r="G1339" t="s">
        <v>9</v>
      </c>
      <c r="H1339" t="s">
        <v>24</v>
      </c>
    </row>
    <row r="1340" spans="1:8" x14ac:dyDescent="0.2">
      <c r="A1340">
        <v>6</v>
      </c>
      <c r="B1340">
        <v>8.0928267823612998</v>
      </c>
      <c r="C1340">
        <v>0.82959538130779698</v>
      </c>
      <c r="D1340">
        <v>0.38898991680374401</v>
      </c>
      <c r="E1340">
        <v>1.5701879511662</v>
      </c>
      <c r="F1340" t="s">
        <v>8</v>
      </c>
      <c r="G1340" t="s">
        <v>9</v>
      </c>
      <c r="H1340" t="s">
        <v>24</v>
      </c>
    </row>
    <row r="1341" spans="1:8" x14ac:dyDescent="0.2">
      <c r="A1341">
        <v>6</v>
      </c>
      <c r="B1341">
        <v>7.3862096688963996</v>
      </c>
      <c r="C1341">
        <v>0.96358409457329997</v>
      </c>
      <c r="D1341">
        <v>0.39215677059861198</v>
      </c>
      <c r="E1341">
        <v>1.56849515082501</v>
      </c>
      <c r="F1341" t="s">
        <v>11</v>
      </c>
      <c r="G1341" t="s">
        <v>9</v>
      </c>
      <c r="H1341" t="s">
        <v>24</v>
      </c>
    </row>
    <row r="1342" spans="1:8" x14ac:dyDescent="0.2">
      <c r="A1342">
        <v>6</v>
      </c>
      <c r="B1342">
        <v>8.8385195322763508</v>
      </c>
      <c r="C1342">
        <v>0.34355404027474701</v>
      </c>
      <c r="D1342">
        <v>0.38049472682681701</v>
      </c>
      <c r="E1342">
        <v>1.5808663770603999</v>
      </c>
      <c r="F1342" t="s">
        <v>12</v>
      </c>
      <c r="G1342" t="s">
        <v>9</v>
      </c>
      <c r="H1342" t="s">
        <v>24</v>
      </c>
    </row>
    <row r="1343" spans="1:8" x14ac:dyDescent="0.2">
      <c r="A1343">
        <v>6</v>
      </c>
      <c r="B1343">
        <v>10.6984935304676</v>
      </c>
      <c r="C1343">
        <v>4.8285833072092603E-2</v>
      </c>
      <c r="D1343">
        <v>0.30191421488006198</v>
      </c>
      <c r="E1343">
        <v>1.68724995005558</v>
      </c>
      <c r="F1343" t="s">
        <v>13</v>
      </c>
      <c r="G1343" t="s">
        <v>9</v>
      </c>
      <c r="H1343" t="s">
        <v>24</v>
      </c>
    </row>
    <row r="1344" spans="1:8" x14ac:dyDescent="0.2">
      <c r="A1344">
        <v>6</v>
      </c>
      <c r="B1344">
        <v>9.1477502285940506</v>
      </c>
      <c r="C1344">
        <v>1.68893714346873E-2</v>
      </c>
      <c r="D1344">
        <v>0.320778219707753</v>
      </c>
      <c r="E1344">
        <v>1.6710572006084099</v>
      </c>
      <c r="F1344" t="s">
        <v>14</v>
      </c>
      <c r="G1344" t="s">
        <v>9</v>
      </c>
      <c r="H1344" t="s">
        <v>24</v>
      </c>
    </row>
    <row r="1345" spans="1:8" x14ac:dyDescent="0.2">
      <c r="A1345">
        <v>6</v>
      </c>
      <c r="B1345">
        <v>7.2389654673309103</v>
      </c>
      <c r="C1345">
        <v>4.12093310876568E-2</v>
      </c>
      <c r="D1345">
        <v>0.268357865732616</v>
      </c>
      <c r="E1345">
        <v>1.7421865635317799</v>
      </c>
      <c r="F1345" t="s">
        <v>15</v>
      </c>
      <c r="G1345" t="s">
        <v>9</v>
      </c>
      <c r="H1345" t="s">
        <v>24</v>
      </c>
    </row>
    <row r="1346" spans="1:8" x14ac:dyDescent="0.2">
      <c r="A1346">
        <v>7</v>
      </c>
      <c r="B1346">
        <v>6.5645050531376299</v>
      </c>
      <c r="C1346">
        <v>0.96526932909971896</v>
      </c>
      <c r="D1346">
        <v>0.39243498991211001</v>
      </c>
      <c r="E1346">
        <v>1.5683452045824999</v>
      </c>
      <c r="F1346" t="s">
        <v>8</v>
      </c>
      <c r="G1346" t="s">
        <v>9</v>
      </c>
      <c r="H1346" t="s">
        <v>24</v>
      </c>
    </row>
    <row r="1347" spans="1:8" x14ac:dyDescent="0.2">
      <c r="A1347">
        <v>7</v>
      </c>
      <c r="B1347">
        <v>5.9275355693689002</v>
      </c>
      <c r="C1347">
        <v>1.1122594308246601</v>
      </c>
      <c r="D1347">
        <v>0.39111742170599301</v>
      </c>
      <c r="E1347">
        <v>1.5726735731105701</v>
      </c>
      <c r="F1347" t="s">
        <v>11</v>
      </c>
      <c r="G1347" t="s">
        <v>9</v>
      </c>
      <c r="H1347" t="s">
        <v>24</v>
      </c>
    </row>
    <row r="1348" spans="1:8" x14ac:dyDescent="0.2">
      <c r="A1348">
        <v>7</v>
      </c>
      <c r="B1348">
        <v>7.5062032401405201</v>
      </c>
      <c r="C1348">
        <v>0.37306896437646198</v>
      </c>
      <c r="D1348">
        <v>0.39451405785680699</v>
      </c>
      <c r="E1348">
        <v>1.56404025845471</v>
      </c>
      <c r="F1348" t="s">
        <v>12</v>
      </c>
      <c r="G1348" t="s">
        <v>9</v>
      </c>
      <c r="H1348" t="s">
        <v>24</v>
      </c>
    </row>
    <row r="1349" spans="1:8" x14ac:dyDescent="0.2">
      <c r="A1349">
        <v>7</v>
      </c>
      <c r="B1349">
        <v>10.2999734668077</v>
      </c>
      <c r="C1349">
        <v>3.28427526817473E-2</v>
      </c>
      <c r="D1349">
        <v>0.36080046043029201</v>
      </c>
      <c r="E1349">
        <v>1.6022105720545701</v>
      </c>
      <c r="F1349" t="s">
        <v>13</v>
      </c>
      <c r="G1349" t="s">
        <v>9</v>
      </c>
      <c r="H1349" t="s">
        <v>24</v>
      </c>
    </row>
    <row r="1350" spans="1:8" x14ac:dyDescent="0.2">
      <c r="A1350">
        <v>7</v>
      </c>
      <c r="B1350">
        <v>8.0258388809738808</v>
      </c>
      <c r="C1350">
        <v>1.8085818738172402E-2</v>
      </c>
      <c r="D1350">
        <v>0.323901952672281</v>
      </c>
      <c r="E1350">
        <v>1.71450900453115</v>
      </c>
      <c r="F1350" t="s">
        <v>14</v>
      </c>
      <c r="G1350" t="s">
        <v>9</v>
      </c>
      <c r="H1350" t="s">
        <v>24</v>
      </c>
    </row>
    <row r="1351" spans="1:8" x14ac:dyDescent="0.2">
      <c r="A1351">
        <v>7</v>
      </c>
      <c r="B1351">
        <v>6.6315066764372297</v>
      </c>
      <c r="C1351">
        <v>4.1368353788070099E-2</v>
      </c>
      <c r="D1351">
        <v>0.25746349123307199</v>
      </c>
      <c r="E1351">
        <v>1.8203282243590899</v>
      </c>
      <c r="F1351" t="s">
        <v>15</v>
      </c>
      <c r="G1351" t="s">
        <v>9</v>
      </c>
      <c r="H1351" t="s">
        <v>24</v>
      </c>
    </row>
    <row r="1352" spans="1:8" x14ac:dyDescent="0.2">
      <c r="A1352">
        <v>8</v>
      </c>
      <c r="B1352">
        <v>2.9634086399777502</v>
      </c>
      <c r="C1352">
        <v>1.7886666438154799</v>
      </c>
      <c r="D1352">
        <v>0.33893960046333599</v>
      </c>
      <c r="E1352">
        <v>1.65085989196275</v>
      </c>
      <c r="F1352" t="s">
        <v>8</v>
      </c>
      <c r="G1352" t="s">
        <v>9</v>
      </c>
      <c r="H1352" t="s">
        <v>24</v>
      </c>
    </row>
    <row r="1353" spans="1:8" x14ac:dyDescent="0.2">
      <c r="A1353">
        <v>8</v>
      </c>
      <c r="B1353">
        <v>2.4690691058631802</v>
      </c>
      <c r="C1353">
        <v>2.0475036967607299</v>
      </c>
      <c r="D1353">
        <v>0.35970477918266502</v>
      </c>
      <c r="E1353">
        <v>1.6223846121087599</v>
      </c>
      <c r="F1353" t="s">
        <v>11</v>
      </c>
      <c r="G1353" t="s">
        <v>9</v>
      </c>
      <c r="H1353" t="s">
        <v>24</v>
      </c>
    </row>
    <row r="1354" spans="1:8" x14ac:dyDescent="0.2">
      <c r="A1354">
        <v>8</v>
      </c>
      <c r="B1354">
        <v>3.9883656148517299</v>
      </c>
      <c r="C1354">
        <v>0.65471039021912902</v>
      </c>
      <c r="D1354">
        <v>0.37670788631489899</v>
      </c>
      <c r="E1354">
        <v>1.6020864716844201</v>
      </c>
      <c r="F1354" t="s">
        <v>12</v>
      </c>
      <c r="G1354" t="s">
        <v>9</v>
      </c>
      <c r="H1354" t="s">
        <v>24</v>
      </c>
    </row>
    <row r="1355" spans="1:8" x14ac:dyDescent="0.2">
      <c r="A1355">
        <v>8</v>
      </c>
      <c r="B1355">
        <v>8.6429248037123294</v>
      </c>
      <c r="C1355">
        <v>3.3297266949150202E-2</v>
      </c>
      <c r="D1355">
        <v>0.385097407081399</v>
      </c>
      <c r="E1355">
        <v>1.6147043883819701</v>
      </c>
      <c r="F1355" t="s">
        <v>13</v>
      </c>
      <c r="G1355" t="s">
        <v>9</v>
      </c>
      <c r="H1355" t="s">
        <v>24</v>
      </c>
    </row>
    <row r="1356" spans="1:8" x14ac:dyDescent="0.2">
      <c r="A1356">
        <v>8</v>
      </c>
      <c r="B1356">
        <v>12.8134063691785</v>
      </c>
      <c r="C1356">
        <v>1.8799760670082401E-3</v>
      </c>
      <c r="D1356">
        <v>4.1143617822894203E-3</v>
      </c>
      <c r="E1356">
        <v>2.06257873904655</v>
      </c>
      <c r="F1356" t="s">
        <v>14</v>
      </c>
      <c r="G1356" t="s">
        <v>9</v>
      </c>
      <c r="H1356" t="s">
        <v>24</v>
      </c>
    </row>
    <row r="1357" spans="1:8" x14ac:dyDescent="0.2">
      <c r="A1357">
        <v>8</v>
      </c>
      <c r="B1357">
        <v>14.066029963105899</v>
      </c>
      <c r="C1357">
        <v>-1.7151404333566201E-3</v>
      </c>
      <c r="D1357">
        <v>1.11832372481928E-3</v>
      </c>
      <c r="E1357">
        <v>2.0684435165836002</v>
      </c>
      <c r="F1357" t="s">
        <v>15</v>
      </c>
      <c r="G1357" t="s">
        <v>9</v>
      </c>
      <c r="H1357" t="s">
        <v>24</v>
      </c>
    </row>
    <row r="1358" spans="1:8" x14ac:dyDescent="0.2">
      <c r="A1358">
        <v>9</v>
      </c>
      <c r="B1358">
        <v>1.6647434119192701</v>
      </c>
      <c r="C1358">
        <v>2.38829052540133</v>
      </c>
      <c r="D1358">
        <v>0.26214151879086101</v>
      </c>
      <c r="E1358">
        <v>1.7268062840245499</v>
      </c>
      <c r="F1358" t="s">
        <v>8</v>
      </c>
      <c r="G1358" t="s">
        <v>9</v>
      </c>
      <c r="H1358" t="s">
        <v>24</v>
      </c>
    </row>
    <row r="1359" spans="1:8" x14ac:dyDescent="0.2">
      <c r="A1359">
        <v>9</v>
      </c>
      <c r="B1359">
        <v>1.3452869329923201</v>
      </c>
      <c r="C1359">
        <v>2.68113186053293</v>
      </c>
      <c r="D1359">
        <v>0.30083512099433801</v>
      </c>
      <c r="E1359">
        <v>1.6900982887268501</v>
      </c>
      <c r="F1359" t="s">
        <v>11</v>
      </c>
      <c r="G1359" t="s">
        <v>9</v>
      </c>
      <c r="H1359" t="s">
        <v>24</v>
      </c>
    </row>
    <row r="1360" spans="1:8" x14ac:dyDescent="0.2">
      <c r="A1360">
        <v>9</v>
      </c>
      <c r="B1360">
        <v>2.5798844289916301</v>
      </c>
      <c r="C1360">
        <v>0.84400519452174405</v>
      </c>
      <c r="D1360">
        <v>0.315118365197118</v>
      </c>
      <c r="E1360">
        <v>1.6658429979823</v>
      </c>
      <c r="F1360" t="s">
        <v>12</v>
      </c>
      <c r="G1360" t="s">
        <v>9</v>
      </c>
      <c r="H1360" t="s">
        <v>24</v>
      </c>
    </row>
    <row r="1361" spans="1:8" x14ac:dyDescent="0.2">
      <c r="A1361">
        <v>9</v>
      </c>
      <c r="B1361">
        <v>7.9473819322542703</v>
      </c>
      <c r="C1361">
        <v>3.2645677935076001E-2</v>
      </c>
      <c r="D1361">
        <v>0.34058537373041498</v>
      </c>
      <c r="E1361">
        <v>1.6710822089211399</v>
      </c>
      <c r="F1361" t="s">
        <v>13</v>
      </c>
      <c r="G1361" t="s">
        <v>9</v>
      </c>
      <c r="H1361" t="s">
        <v>24</v>
      </c>
    </row>
    <row r="1362" spans="1:8" x14ac:dyDescent="0.2">
      <c r="A1362">
        <v>9</v>
      </c>
      <c r="B1362">
        <v>18.771663111514201</v>
      </c>
      <c r="C1362">
        <v>-1.1131408404302E-2</v>
      </c>
      <c r="D1362">
        <v>3.5205116085453902E-2</v>
      </c>
      <c r="E1362">
        <v>2.0118045753201499</v>
      </c>
      <c r="F1362" t="s">
        <v>14</v>
      </c>
      <c r="G1362" t="s">
        <v>9</v>
      </c>
      <c r="H1362" t="s">
        <v>24</v>
      </c>
    </row>
    <row r="1363" spans="1:8" x14ac:dyDescent="0.2">
      <c r="A1363">
        <v>9</v>
      </c>
      <c r="B1363">
        <v>22.369144498621001</v>
      </c>
      <c r="C1363">
        <v>-3.0883078471951202E-2</v>
      </c>
      <c r="D1363">
        <v>8.0129389490544101E-2</v>
      </c>
      <c r="E1363">
        <v>1.95554583644052</v>
      </c>
      <c r="F1363" t="s">
        <v>15</v>
      </c>
      <c r="G1363" t="s">
        <v>9</v>
      </c>
      <c r="H1363" t="s">
        <v>24</v>
      </c>
    </row>
    <row r="1364" spans="1:8" x14ac:dyDescent="0.2">
      <c r="A1364">
        <v>10</v>
      </c>
      <c r="B1364">
        <v>0.216897265949545</v>
      </c>
      <c r="C1364">
        <v>4.73928211267771</v>
      </c>
      <c r="D1364">
        <v>0.23248913579579</v>
      </c>
      <c r="E1364">
        <v>1.77787405594295</v>
      </c>
      <c r="F1364" t="s">
        <v>8</v>
      </c>
      <c r="G1364" t="s">
        <v>9</v>
      </c>
      <c r="H1364" t="s">
        <v>24</v>
      </c>
    </row>
    <row r="1365" spans="1:8" x14ac:dyDescent="0.2">
      <c r="A1365">
        <v>10</v>
      </c>
      <c r="B1365">
        <v>0.145961261418632</v>
      </c>
      <c r="C1365">
        <v>5.2509956004293397</v>
      </c>
      <c r="D1365">
        <v>0.30785342277504901</v>
      </c>
      <c r="E1365">
        <v>1.70323116061742</v>
      </c>
      <c r="F1365" t="s">
        <v>11</v>
      </c>
      <c r="G1365" t="s">
        <v>9</v>
      </c>
      <c r="H1365" t="s">
        <v>24</v>
      </c>
    </row>
    <row r="1366" spans="1:8" x14ac:dyDescent="0.2">
      <c r="A1366">
        <v>10</v>
      </c>
      <c r="B1366">
        <v>0.52209510831688599</v>
      </c>
      <c r="C1366">
        <v>1.6574706161361401</v>
      </c>
      <c r="D1366">
        <v>0.31789367995932299</v>
      </c>
      <c r="E1366">
        <v>1.67632855184574</v>
      </c>
      <c r="F1366" t="s">
        <v>12</v>
      </c>
      <c r="G1366" t="s">
        <v>9</v>
      </c>
      <c r="H1366" t="s">
        <v>24</v>
      </c>
    </row>
    <row r="1367" spans="1:8" x14ac:dyDescent="0.2">
      <c r="A1367">
        <v>10</v>
      </c>
      <c r="B1367">
        <v>5.2320385940875704</v>
      </c>
      <c r="C1367">
        <v>6.3773331954060805E-2</v>
      </c>
      <c r="D1367">
        <v>0.29437804023029401</v>
      </c>
      <c r="E1367">
        <v>1.75539571535994</v>
      </c>
      <c r="F1367" t="s">
        <v>13</v>
      </c>
      <c r="G1367" t="s">
        <v>9</v>
      </c>
      <c r="H1367" t="s">
        <v>24</v>
      </c>
    </row>
    <row r="1368" spans="1:8" x14ac:dyDescent="0.2">
      <c r="A1368">
        <v>10</v>
      </c>
      <c r="B1368">
        <v>16.909367538755099</v>
      </c>
      <c r="C1368">
        <v>-6.4170407191222302E-3</v>
      </c>
      <c r="D1368">
        <v>9.1485692724040408E-3</v>
      </c>
      <c r="E1368">
        <v>2.0550292228578302</v>
      </c>
      <c r="F1368" t="s">
        <v>14</v>
      </c>
      <c r="G1368" t="s">
        <v>9</v>
      </c>
      <c r="H1368" t="s">
        <v>24</v>
      </c>
    </row>
    <row r="1369" spans="1:8" x14ac:dyDescent="0.2">
      <c r="A1369">
        <v>10</v>
      </c>
      <c r="B1369">
        <v>18.777533709700201</v>
      </c>
      <c r="C1369">
        <v>-1.6915235300293301E-2</v>
      </c>
      <c r="D1369">
        <v>1.8411047214851199E-2</v>
      </c>
      <c r="E1369">
        <v>2.0465695077811001</v>
      </c>
      <c r="F1369" t="s">
        <v>15</v>
      </c>
      <c r="G1369" t="s">
        <v>9</v>
      </c>
      <c r="H1369" t="s">
        <v>24</v>
      </c>
    </row>
    <row r="1370" spans="1:8" x14ac:dyDescent="0.2">
      <c r="A1370">
        <v>12</v>
      </c>
      <c r="B1370">
        <v>6.2707358585597897</v>
      </c>
      <c r="C1370">
        <v>0.88255492231298505</v>
      </c>
      <c r="D1370">
        <v>2.1475034486781602E-2</v>
      </c>
      <c r="E1370">
        <v>2.03839827621931</v>
      </c>
      <c r="F1370" t="s">
        <v>8</v>
      </c>
      <c r="G1370" t="s">
        <v>9</v>
      </c>
      <c r="H1370" t="s">
        <v>24</v>
      </c>
    </row>
    <row r="1371" spans="1:8" x14ac:dyDescent="0.2">
      <c r="A1371">
        <v>12</v>
      </c>
      <c r="B1371">
        <v>3.7678808048422598</v>
      </c>
      <c r="C1371">
        <v>1.4482699077666199</v>
      </c>
      <c r="D1371">
        <v>4.2309742856720803E-2</v>
      </c>
      <c r="E1371">
        <v>2.0121715809088898</v>
      </c>
      <c r="F1371" t="s">
        <v>11</v>
      </c>
      <c r="G1371" t="s">
        <v>9</v>
      </c>
      <c r="H1371" t="s">
        <v>24</v>
      </c>
    </row>
    <row r="1372" spans="1:8" x14ac:dyDescent="0.2">
      <c r="A1372">
        <v>12</v>
      </c>
      <c r="B1372">
        <v>6.39002121777445</v>
      </c>
      <c r="C1372">
        <v>0.38795464923133599</v>
      </c>
      <c r="D1372">
        <v>4.2043520320684098E-2</v>
      </c>
      <c r="E1372">
        <v>2.0124734852020101</v>
      </c>
      <c r="F1372" t="s">
        <v>12</v>
      </c>
      <c r="G1372" t="s">
        <v>9</v>
      </c>
      <c r="H1372" t="s">
        <v>24</v>
      </c>
    </row>
    <row r="1373" spans="1:8" x14ac:dyDescent="0.2">
      <c r="A1373">
        <v>12</v>
      </c>
      <c r="B1373">
        <v>12.2086461883715</v>
      </c>
      <c r="C1373">
        <v>6.6870139634879503E-3</v>
      </c>
      <c r="D1373">
        <v>2.1406339493933401E-2</v>
      </c>
      <c r="E1373">
        <v>2.0393252200824401</v>
      </c>
      <c r="F1373" t="s">
        <v>13</v>
      </c>
      <c r="G1373" t="s">
        <v>9</v>
      </c>
      <c r="H1373" t="s">
        <v>24</v>
      </c>
    </row>
    <row r="1374" spans="1:8" x14ac:dyDescent="0.2">
      <c r="A1374">
        <v>12</v>
      </c>
      <c r="B1374">
        <v>15.771550969154699</v>
      </c>
      <c r="C1374">
        <v>-2.5002558373025102E-2</v>
      </c>
      <c r="D1374">
        <v>0.10553616964158601</v>
      </c>
      <c r="E1374">
        <v>1.94025741716331</v>
      </c>
      <c r="F1374" t="s">
        <v>14</v>
      </c>
      <c r="G1374" t="s">
        <v>9</v>
      </c>
      <c r="H1374" t="s">
        <v>24</v>
      </c>
    </row>
    <row r="1375" spans="1:8" x14ac:dyDescent="0.2">
      <c r="A1375">
        <v>12</v>
      </c>
      <c r="B1375">
        <v>16.376853355546299</v>
      </c>
      <c r="C1375">
        <v>-4.7637058081217903E-2</v>
      </c>
      <c r="D1375">
        <v>0.12029350795744199</v>
      </c>
      <c r="E1375">
        <v>1.93233591648942</v>
      </c>
      <c r="F1375" t="s">
        <v>15</v>
      </c>
      <c r="G1375" t="s">
        <v>9</v>
      </c>
      <c r="H1375" t="s">
        <v>24</v>
      </c>
    </row>
    <row r="1376" spans="1:8" x14ac:dyDescent="0.2">
      <c r="A1376">
        <v>13</v>
      </c>
      <c r="B1376">
        <v>3.2083198199366399E-2</v>
      </c>
      <c r="C1376">
        <v>6.8882894556674197</v>
      </c>
      <c r="D1376">
        <v>0.38652987029603803</v>
      </c>
      <c r="E1376">
        <v>1.64599688071391</v>
      </c>
      <c r="F1376" t="s">
        <v>8</v>
      </c>
      <c r="G1376" t="s">
        <v>9</v>
      </c>
      <c r="H1376" t="s">
        <v>24</v>
      </c>
    </row>
    <row r="1377" spans="1:8" x14ac:dyDescent="0.2">
      <c r="A1377">
        <v>13</v>
      </c>
      <c r="B1377">
        <v>5.5697837914279097E-2</v>
      </c>
      <c r="C1377">
        <v>6.3998463760353701</v>
      </c>
      <c r="D1377">
        <v>0.38832476493012202</v>
      </c>
      <c r="E1377">
        <v>1.6478427007924199</v>
      </c>
      <c r="F1377" t="s">
        <v>11</v>
      </c>
      <c r="G1377" t="s">
        <v>9</v>
      </c>
      <c r="H1377" t="s">
        <v>24</v>
      </c>
    </row>
    <row r="1378" spans="1:8" x14ac:dyDescent="0.2">
      <c r="A1378">
        <v>13</v>
      </c>
      <c r="B1378">
        <v>0.20978157362122801</v>
      </c>
      <c r="C1378">
        <v>2.1322134495584</v>
      </c>
      <c r="D1378">
        <v>0.43670948956928402</v>
      </c>
      <c r="E1378">
        <v>1.57773479559198</v>
      </c>
      <c r="F1378" t="s">
        <v>12</v>
      </c>
      <c r="G1378" t="s">
        <v>9</v>
      </c>
      <c r="H1378" t="s">
        <v>24</v>
      </c>
    </row>
    <row r="1379" spans="1:8" x14ac:dyDescent="0.2">
      <c r="A1379">
        <v>13</v>
      </c>
      <c r="B1379">
        <v>6.1815218708039898</v>
      </c>
      <c r="C1379">
        <v>5.0352463592727499E-2</v>
      </c>
      <c r="D1379">
        <v>0.32127868502554602</v>
      </c>
      <c r="E1379">
        <v>1.8457413208012901</v>
      </c>
      <c r="F1379" t="s">
        <v>13</v>
      </c>
      <c r="G1379" t="s">
        <v>9</v>
      </c>
      <c r="H1379" t="s">
        <v>24</v>
      </c>
    </row>
    <row r="1380" spans="1:8" x14ac:dyDescent="0.2">
      <c r="A1380">
        <v>13</v>
      </c>
      <c r="B1380">
        <v>17.4464014707724</v>
      </c>
      <c r="C1380">
        <v>-8.8966747538042502E-3</v>
      </c>
      <c r="D1380">
        <v>6.8368133083438601E-2</v>
      </c>
      <c r="E1380">
        <v>1.9656424938186099</v>
      </c>
      <c r="F1380" t="s">
        <v>14</v>
      </c>
      <c r="G1380" t="s">
        <v>9</v>
      </c>
      <c r="H1380" t="s">
        <v>24</v>
      </c>
    </row>
    <row r="1381" spans="1:8" x14ac:dyDescent="0.2">
      <c r="A1381">
        <v>13</v>
      </c>
      <c r="B1381">
        <v>17.449017600729398</v>
      </c>
      <c r="C1381">
        <v>-1.5664385481860599E-2</v>
      </c>
      <c r="D1381">
        <v>7.3102557171180194E-2</v>
      </c>
      <c r="E1381">
        <v>1.9610569272977001</v>
      </c>
      <c r="F1381" t="s">
        <v>15</v>
      </c>
      <c r="G1381" t="s">
        <v>9</v>
      </c>
      <c r="H1381" t="s">
        <v>24</v>
      </c>
    </row>
    <row r="1382" spans="1:8" x14ac:dyDescent="0.2">
      <c r="A1382">
        <v>14</v>
      </c>
      <c r="B1382">
        <v>0.18066027844655499</v>
      </c>
      <c r="C1382">
        <v>5.0715377710852003</v>
      </c>
      <c r="D1382">
        <v>0.28379225626197702</v>
      </c>
      <c r="E1382">
        <v>1.7688094651953099</v>
      </c>
      <c r="F1382" t="s">
        <v>8</v>
      </c>
      <c r="G1382" t="s">
        <v>9</v>
      </c>
      <c r="H1382" t="s">
        <v>24</v>
      </c>
    </row>
    <row r="1383" spans="1:8" x14ac:dyDescent="0.2">
      <c r="A1383">
        <v>14</v>
      </c>
      <c r="B1383">
        <v>0.40558681677096398</v>
      </c>
      <c r="C1383">
        <v>4.3945452421327396</v>
      </c>
      <c r="D1383">
        <v>0.284277959394238</v>
      </c>
      <c r="E1383">
        <v>1.7851769574627701</v>
      </c>
      <c r="F1383" t="s">
        <v>11</v>
      </c>
      <c r="G1383" t="s">
        <v>9</v>
      </c>
      <c r="H1383" t="s">
        <v>24</v>
      </c>
    </row>
    <row r="1384" spans="1:8" x14ac:dyDescent="0.2">
      <c r="A1384">
        <v>14</v>
      </c>
      <c r="B1384">
        <v>0.79109989585553397</v>
      </c>
      <c r="C1384">
        <v>1.58410188147234</v>
      </c>
      <c r="D1384">
        <v>0.31180891547307399</v>
      </c>
      <c r="E1384">
        <v>1.74371290302807</v>
      </c>
      <c r="F1384" t="s">
        <v>12</v>
      </c>
      <c r="G1384" t="s">
        <v>9</v>
      </c>
      <c r="H1384" t="s">
        <v>24</v>
      </c>
    </row>
    <row r="1385" spans="1:8" x14ac:dyDescent="0.2">
      <c r="A1385">
        <v>14</v>
      </c>
      <c r="B1385">
        <v>6.2475752468394203</v>
      </c>
      <c r="C1385">
        <v>6.1283493722580601E-2</v>
      </c>
      <c r="D1385">
        <v>0.26599238575859402</v>
      </c>
      <c r="E1385">
        <v>1.8015494230848399</v>
      </c>
      <c r="F1385" t="s">
        <v>13</v>
      </c>
      <c r="G1385" t="s">
        <v>9</v>
      </c>
      <c r="H1385" t="s">
        <v>24</v>
      </c>
    </row>
    <row r="1386" spans="1:8" x14ac:dyDescent="0.2">
      <c r="A1386">
        <v>14</v>
      </c>
      <c r="B1386">
        <v>21.097998498744499</v>
      </c>
      <c r="C1386">
        <v>-1.2511065248987201E-2</v>
      </c>
      <c r="D1386">
        <v>9.7503631528969695E-2</v>
      </c>
      <c r="E1386">
        <v>1.9796328735483999</v>
      </c>
      <c r="F1386" t="s">
        <v>14</v>
      </c>
      <c r="G1386" t="s">
        <v>9</v>
      </c>
      <c r="H1386" t="s">
        <v>24</v>
      </c>
    </row>
    <row r="1387" spans="1:8" x14ac:dyDescent="0.2">
      <c r="A1387">
        <v>14</v>
      </c>
      <c r="B1387">
        <v>22.060055651551</v>
      </c>
      <c r="C1387">
        <v>-2.3955132211612599E-2</v>
      </c>
      <c r="D1387">
        <v>0.11183012921594999</v>
      </c>
      <c r="E1387">
        <v>1.96882999928444</v>
      </c>
      <c r="F1387" t="s">
        <v>15</v>
      </c>
      <c r="G1387" t="s">
        <v>9</v>
      </c>
      <c r="H1387" t="s">
        <v>24</v>
      </c>
    </row>
    <row r="1388" spans="1:8" x14ac:dyDescent="0.2">
      <c r="A1388">
        <v>1</v>
      </c>
      <c r="B1388">
        <v>91.929575355600207</v>
      </c>
      <c r="C1388">
        <v>-1.08654638471256</v>
      </c>
      <c r="D1388">
        <v>7.0556013558835701E-2</v>
      </c>
      <c r="E1388">
        <v>8.9806382537259797</v>
      </c>
      <c r="F1388" t="s">
        <v>8</v>
      </c>
      <c r="G1388" t="s">
        <v>16</v>
      </c>
      <c r="H1388" t="s">
        <v>24</v>
      </c>
    </row>
    <row r="1389" spans="1:8" x14ac:dyDescent="0.2">
      <c r="A1389">
        <v>1</v>
      </c>
      <c r="B1389">
        <v>105.135233210731</v>
      </c>
      <c r="C1389">
        <v>-1.2355469197414599</v>
      </c>
      <c r="D1389">
        <v>6.6419338868820496E-2</v>
      </c>
      <c r="E1389">
        <v>8.9971519579394599</v>
      </c>
      <c r="F1389" t="s">
        <v>11</v>
      </c>
      <c r="G1389" t="s">
        <v>16</v>
      </c>
      <c r="H1389" t="s">
        <v>24</v>
      </c>
    </row>
    <row r="1390" spans="1:8" x14ac:dyDescent="0.2">
      <c r="A1390">
        <v>1</v>
      </c>
      <c r="B1390">
        <v>87.581576093737993</v>
      </c>
      <c r="C1390">
        <v>-0.50914017121043798</v>
      </c>
      <c r="D1390">
        <v>6.6233147120661903E-2</v>
      </c>
      <c r="E1390">
        <v>8.9914632740647402</v>
      </c>
      <c r="F1390" t="s">
        <v>12</v>
      </c>
      <c r="G1390" t="s">
        <v>16</v>
      </c>
      <c r="H1390" t="s">
        <v>24</v>
      </c>
    </row>
    <row r="1391" spans="1:8" x14ac:dyDescent="0.2">
      <c r="A1391">
        <v>1</v>
      </c>
      <c r="B1391">
        <v>78.553229742322898</v>
      </c>
      <c r="C1391">
        <v>-8.7099152628381402E-2</v>
      </c>
      <c r="D1391">
        <v>4.0191309899106298E-2</v>
      </c>
      <c r="E1391">
        <v>9.1230823213312995</v>
      </c>
      <c r="F1391" t="s">
        <v>13</v>
      </c>
      <c r="G1391" t="s">
        <v>16</v>
      </c>
      <c r="H1391" t="s">
        <v>24</v>
      </c>
    </row>
    <row r="1392" spans="1:8" x14ac:dyDescent="0.2">
      <c r="A1392">
        <v>1</v>
      </c>
      <c r="B1392">
        <v>66.222331781603899</v>
      </c>
      <c r="C1392">
        <v>-2.1228860583493202E-3</v>
      </c>
      <c r="D1392">
        <v>1.3411296982999499E-3</v>
      </c>
      <c r="E1392">
        <v>9.3661119901584602</v>
      </c>
      <c r="F1392" t="s">
        <v>14</v>
      </c>
      <c r="G1392" t="s">
        <v>16</v>
      </c>
      <c r="H1392" t="s">
        <v>24</v>
      </c>
    </row>
    <row r="1393" spans="1:8" x14ac:dyDescent="0.2">
      <c r="A1393">
        <v>1</v>
      </c>
      <c r="B1393">
        <v>65.256294659263105</v>
      </c>
      <c r="C1393">
        <v>6.8302061785597201E-3</v>
      </c>
      <c r="D1393">
        <v>3.3404969262759202E-3</v>
      </c>
      <c r="E1393">
        <v>9.3562404179394996</v>
      </c>
      <c r="F1393" t="s">
        <v>15</v>
      </c>
      <c r="G1393" t="s">
        <v>16</v>
      </c>
      <c r="H1393" t="s">
        <v>24</v>
      </c>
    </row>
    <row r="1394" spans="1:8" x14ac:dyDescent="0.2">
      <c r="A1394">
        <v>2</v>
      </c>
      <c r="B1394">
        <v>106.135101125947</v>
      </c>
      <c r="C1394">
        <v>-1.3913612693761599</v>
      </c>
      <c r="D1394">
        <v>8.2408872029752306E-2</v>
      </c>
      <c r="E1394">
        <v>8.9087638006231202</v>
      </c>
      <c r="F1394" t="s">
        <v>8</v>
      </c>
      <c r="G1394" t="s">
        <v>16</v>
      </c>
      <c r="H1394" t="s">
        <v>24</v>
      </c>
    </row>
    <row r="1395" spans="1:8" x14ac:dyDescent="0.2">
      <c r="A1395">
        <v>2</v>
      </c>
      <c r="B1395">
        <v>123.8659717574</v>
      </c>
      <c r="C1395">
        <v>-1.54229286052911</v>
      </c>
      <c r="D1395">
        <v>7.1765624760368796E-2</v>
      </c>
      <c r="E1395">
        <v>8.9657351009113597</v>
      </c>
      <c r="F1395" t="s">
        <v>11</v>
      </c>
      <c r="G1395" t="s">
        <v>16</v>
      </c>
      <c r="H1395" t="s">
        <v>24</v>
      </c>
    </row>
    <row r="1396" spans="1:8" x14ac:dyDescent="0.2">
      <c r="A1396">
        <v>2</v>
      </c>
      <c r="B1396">
        <v>100.421671190727</v>
      </c>
      <c r="C1396">
        <v>-0.66956640761144903</v>
      </c>
      <c r="D1396">
        <v>7.8411383483876398E-2</v>
      </c>
      <c r="E1396">
        <v>8.9177134208189397</v>
      </c>
      <c r="F1396" t="s">
        <v>12</v>
      </c>
      <c r="G1396" t="s">
        <v>16</v>
      </c>
      <c r="H1396" t="s">
        <v>24</v>
      </c>
    </row>
    <row r="1397" spans="1:8" x14ac:dyDescent="0.2">
      <c r="A1397">
        <v>2</v>
      </c>
      <c r="B1397">
        <v>94.338179093849405</v>
      </c>
      <c r="C1397">
        <v>-0.171443957752686</v>
      </c>
      <c r="D1397">
        <v>6.4701085356905094E-2</v>
      </c>
      <c r="E1397">
        <v>8.9740366211424707</v>
      </c>
      <c r="F1397" t="s">
        <v>13</v>
      </c>
      <c r="G1397" t="s">
        <v>16</v>
      </c>
      <c r="H1397" t="s">
        <v>24</v>
      </c>
    </row>
    <row r="1398" spans="1:8" x14ac:dyDescent="0.2">
      <c r="A1398">
        <v>2</v>
      </c>
      <c r="B1398">
        <v>66.303965359066197</v>
      </c>
      <c r="C1398">
        <v>-1.7477973144242099E-3</v>
      </c>
      <c r="D1398">
        <v>7.3352969193937203E-4</v>
      </c>
      <c r="E1398">
        <v>9.3712988698164708</v>
      </c>
      <c r="F1398" t="s">
        <v>14</v>
      </c>
      <c r="G1398" t="s">
        <v>16</v>
      </c>
      <c r="H1398" t="s">
        <v>24</v>
      </c>
    </row>
    <row r="1399" spans="1:8" x14ac:dyDescent="0.2">
      <c r="A1399">
        <v>2</v>
      </c>
      <c r="B1399">
        <v>63.749735155661803</v>
      </c>
      <c r="C1399">
        <v>1.29001246113914E-2</v>
      </c>
      <c r="D1399">
        <v>9.7238679842461505E-3</v>
      </c>
      <c r="E1399">
        <v>9.3150298698272902</v>
      </c>
      <c r="F1399" t="s">
        <v>15</v>
      </c>
      <c r="G1399" t="s">
        <v>16</v>
      </c>
      <c r="H1399" t="s">
        <v>24</v>
      </c>
    </row>
    <row r="1400" spans="1:8" x14ac:dyDescent="0.2">
      <c r="A1400">
        <v>3</v>
      </c>
      <c r="B1400">
        <v>99.416111742139094</v>
      </c>
      <c r="C1400">
        <v>-1.2558210309020199</v>
      </c>
      <c r="D1400">
        <v>0.10444798654411599</v>
      </c>
      <c r="E1400">
        <v>8.80279679734784</v>
      </c>
      <c r="F1400" t="s">
        <v>8</v>
      </c>
      <c r="G1400" t="s">
        <v>16</v>
      </c>
      <c r="H1400" t="s">
        <v>24</v>
      </c>
    </row>
    <row r="1401" spans="1:8" x14ac:dyDescent="0.2">
      <c r="A1401">
        <v>3</v>
      </c>
      <c r="B1401">
        <v>117.934708833998</v>
      </c>
      <c r="C1401">
        <v>-1.46722448053784</v>
      </c>
      <c r="D1401">
        <v>0.101698734740818</v>
      </c>
      <c r="E1401">
        <v>8.8372633153718994</v>
      </c>
      <c r="F1401" t="s">
        <v>11</v>
      </c>
      <c r="G1401" t="s">
        <v>16</v>
      </c>
      <c r="H1401" t="s">
        <v>24</v>
      </c>
    </row>
    <row r="1402" spans="1:8" x14ac:dyDescent="0.2">
      <c r="A1402">
        <v>3</v>
      </c>
      <c r="B1402">
        <v>92.822688810671195</v>
      </c>
      <c r="C1402">
        <v>-0.56909167778897296</v>
      </c>
      <c r="D1402">
        <v>9.7616917473045295E-2</v>
      </c>
      <c r="E1402">
        <v>8.8245768521424104</v>
      </c>
      <c r="F1402" t="s">
        <v>12</v>
      </c>
      <c r="G1402" t="s">
        <v>16</v>
      </c>
      <c r="H1402" t="s">
        <v>24</v>
      </c>
    </row>
    <row r="1403" spans="1:8" x14ac:dyDescent="0.2">
      <c r="A1403">
        <v>3</v>
      </c>
      <c r="B1403">
        <v>78.431908982752503</v>
      </c>
      <c r="C1403">
        <v>-8.1809410273038605E-2</v>
      </c>
      <c r="D1403">
        <v>5.0275928519897803E-2</v>
      </c>
      <c r="E1403">
        <v>9.0617041380157293</v>
      </c>
      <c r="F1403" t="s">
        <v>13</v>
      </c>
      <c r="G1403" t="s">
        <v>16</v>
      </c>
      <c r="H1403" t="s">
        <v>24</v>
      </c>
    </row>
    <row r="1404" spans="1:8" x14ac:dyDescent="0.2">
      <c r="A1404">
        <v>3</v>
      </c>
      <c r="B1404">
        <v>65.462436421677893</v>
      </c>
      <c r="C1404">
        <v>-4.7263517810380703E-3</v>
      </c>
      <c r="D1404">
        <v>7.3228675443898304E-3</v>
      </c>
      <c r="E1404">
        <v>9.3545540222918095</v>
      </c>
      <c r="F1404" t="s">
        <v>14</v>
      </c>
      <c r="G1404" t="s">
        <v>16</v>
      </c>
      <c r="H1404" t="s">
        <v>24</v>
      </c>
    </row>
    <row r="1405" spans="1:8" x14ac:dyDescent="0.2">
      <c r="A1405">
        <v>3</v>
      </c>
      <c r="B1405">
        <v>65.352875301060195</v>
      </c>
      <c r="C1405">
        <v>5.8517826730811202E-3</v>
      </c>
      <c r="D1405">
        <v>2.5261548664934699E-3</v>
      </c>
      <c r="E1405">
        <v>9.3536822936866209</v>
      </c>
      <c r="F1405" t="s">
        <v>15</v>
      </c>
      <c r="G1405" t="s">
        <v>16</v>
      </c>
      <c r="H1405" t="s">
        <v>24</v>
      </c>
    </row>
    <row r="1406" spans="1:8" x14ac:dyDescent="0.2">
      <c r="A1406">
        <v>4</v>
      </c>
      <c r="B1406">
        <v>95.176410565567707</v>
      </c>
      <c r="C1406">
        <v>-0.92530436920366299</v>
      </c>
      <c r="D1406">
        <v>4.1305591077622397E-2</v>
      </c>
      <c r="E1406">
        <v>9.1722975078713809</v>
      </c>
      <c r="F1406" t="s">
        <v>8</v>
      </c>
      <c r="G1406" t="s">
        <v>16</v>
      </c>
      <c r="H1406" t="s">
        <v>24</v>
      </c>
    </row>
    <row r="1407" spans="1:8" x14ac:dyDescent="0.2">
      <c r="A1407">
        <v>4</v>
      </c>
      <c r="B1407">
        <v>105.210976003033</v>
      </c>
      <c r="C1407">
        <v>-1.01272630259356</v>
      </c>
      <c r="D1407">
        <v>3.67559016700423E-2</v>
      </c>
      <c r="E1407">
        <v>9.1757726422236701</v>
      </c>
      <c r="F1407" t="s">
        <v>11</v>
      </c>
      <c r="G1407" t="s">
        <v>16</v>
      </c>
      <c r="H1407" t="s">
        <v>24</v>
      </c>
    </row>
    <row r="1408" spans="1:8" x14ac:dyDescent="0.2">
      <c r="A1408">
        <v>4</v>
      </c>
      <c r="B1408">
        <v>91.106255727113506</v>
      </c>
      <c r="C1408">
        <v>-0.43476005464158701</v>
      </c>
      <c r="D1408">
        <v>3.97543103580901E-2</v>
      </c>
      <c r="E1408">
        <v>9.1667597823247196</v>
      </c>
      <c r="F1408" t="s">
        <v>12</v>
      </c>
      <c r="G1408" t="s">
        <v>16</v>
      </c>
      <c r="H1408" t="s">
        <v>24</v>
      </c>
    </row>
    <row r="1409" spans="1:8" x14ac:dyDescent="0.2">
      <c r="A1409">
        <v>4</v>
      </c>
      <c r="B1409">
        <v>91.842824425574406</v>
      </c>
      <c r="C1409">
        <v>-0.14109130912955001</v>
      </c>
      <c r="D1409">
        <v>4.1447558214780897E-2</v>
      </c>
      <c r="E1409">
        <v>9.1457427645104694</v>
      </c>
      <c r="F1409" t="s">
        <v>13</v>
      </c>
      <c r="G1409" t="s">
        <v>16</v>
      </c>
      <c r="H1409" t="s">
        <v>24</v>
      </c>
    </row>
    <row r="1410" spans="1:8" x14ac:dyDescent="0.2">
      <c r="A1410">
        <v>4</v>
      </c>
      <c r="B1410">
        <v>66.748228278789298</v>
      </c>
      <c r="C1410">
        <v>-9.6343074951181391E-3</v>
      </c>
      <c r="D1410">
        <v>2.0107563488338399E-2</v>
      </c>
      <c r="E1410">
        <v>9.3366186155160893</v>
      </c>
      <c r="F1410" t="s">
        <v>14</v>
      </c>
      <c r="G1410" t="s">
        <v>16</v>
      </c>
      <c r="H1410" t="s">
        <v>24</v>
      </c>
    </row>
    <row r="1411" spans="1:8" x14ac:dyDescent="0.2">
      <c r="A1411">
        <v>4</v>
      </c>
      <c r="B1411">
        <v>69.081773176328596</v>
      </c>
      <c r="C1411">
        <v>-7.0533764385464302E-3</v>
      </c>
      <c r="D1411">
        <v>2.1110205733759998E-3</v>
      </c>
      <c r="E1411">
        <v>9.3747370165488206</v>
      </c>
      <c r="F1411" t="s">
        <v>15</v>
      </c>
      <c r="G1411" t="s">
        <v>16</v>
      </c>
      <c r="H1411" t="s">
        <v>24</v>
      </c>
    </row>
    <row r="1412" spans="1:8" x14ac:dyDescent="0.2">
      <c r="A1412">
        <v>5</v>
      </c>
      <c r="B1412">
        <v>42.477196557667703</v>
      </c>
      <c r="C1412">
        <v>0.92122003971201505</v>
      </c>
      <c r="D1412">
        <v>9.6853903710654707E-2</v>
      </c>
      <c r="E1412">
        <v>8.9482611446270806</v>
      </c>
      <c r="F1412" t="s">
        <v>8</v>
      </c>
      <c r="G1412" t="s">
        <v>16</v>
      </c>
      <c r="H1412" t="s">
        <v>24</v>
      </c>
    </row>
    <row r="1413" spans="1:8" x14ac:dyDescent="0.2">
      <c r="A1413">
        <v>5</v>
      </c>
      <c r="B1413">
        <v>38.616957880577999</v>
      </c>
      <c r="C1413">
        <v>1.02983684931125</v>
      </c>
      <c r="D1413">
        <v>9.2147645133825007E-2</v>
      </c>
      <c r="E1413">
        <v>8.9669002621516292</v>
      </c>
      <c r="F1413" t="s">
        <v>11</v>
      </c>
      <c r="G1413" t="s">
        <v>16</v>
      </c>
      <c r="H1413" t="s">
        <v>24</v>
      </c>
    </row>
    <row r="1414" spans="1:8" x14ac:dyDescent="0.2">
      <c r="A1414">
        <v>5</v>
      </c>
      <c r="B1414">
        <v>45.645574161907199</v>
      </c>
      <c r="C1414">
        <v>0.403612051121292</v>
      </c>
      <c r="D1414">
        <v>9.1394549694895993E-2</v>
      </c>
      <c r="E1414">
        <v>8.9716165307270508</v>
      </c>
      <c r="F1414" t="s">
        <v>12</v>
      </c>
      <c r="G1414" t="s">
        <v>16</v>
      </c>
      <c r="H1414" t="s">
        <v>24</v>
      </c>
    </row>
    <row r="1415" spans="1:8" x14ac:dyDescent="0.2">
      <c r="A1415">
        <v>5</v>
      </c>
      <c r="B1415">
        <v>50.507050724260999</v>
      </c>
      <c r="C1415">
        <v>9.3570873009235195E-2</v>
      </c>
      <c r="D1415">
        <v>6.3085715187461505E-2</v>
      </c>
      <c r="E1415">
        <v>9.1033150248057204</v>
      </c>
      <c r="F1415" t="s">
        <v>13</v>
      </c>
      <c r="G1415" t="s">
        <v>16</v>
      </c>
      <c r="H1415" t="s">
        <v>24</v>
      </c>
    </row>
    <row r="1416" spans="1:8" x14ac:dyDescent="0.2">
      <c r="A1416">
        <v>5</v>
      </c>
      <c r="B1416">
        <v>56.950389197257003</v>
      </c>
      <c r="C1416">
        <v>1.43511924850049E-2</v>
      </c>
      <c r="D1416">
        <v>8.1859117460935896E-2</v>
      </c>
      <c r="E1416">
        <v>9.0851807016273796</v>
      </c>
      <c r="F1416" t="s">
        <v>14</v>
      </c>
      <c r="G1416" t="s">
        <v>16</v>
      </c>
      <c r="H1416" t="s">
        <v>24</v>
      </c>
    </row>
    <row r="1417" spans="1:8" x14ac:dyDescent="0.2">
      <c r="A1417">
        <v>5</v>
      </c>
      <c r="B1417">
        <v>48.742943822305797</v>
      </c>
      <c r="C1417">
        <v>3.0861654147797801E-2</v>
      </c>
      <c r="D1417">
        <v>7.2901585384635301E-2</v>
      </c>
      <c r="E1417">
        <v>9.1402544330311599</v>
      </c>
      <c r="F1417" t="s">
        <v>15</v>
      </c>
      <c r="G1417" t="s">
        <v>16</v>
      </c>
      <c r="H1417" t="s">
        <v>24</v>
      </c>
    </row>
    <row r="1418" spans="1:8" x14ac:dyDescent="0.2">
      <c r="A1418">
        <v>6</v>
      </c>
      <c r="B1418">
        <v>26.645520375739402</v>
      </c>
      <c r="C1418">
        <v>1.2788753088079099</v>
      </c>
      <c r="D1418">
        <v>0.20592304696206901</v>
      </c>
      <c r="E1418">
        <v>8.4816517995674392</v>
      </c>
      <c r="F1418" t="s">
        <v>8</v>
      </c>
      <c r="G1418" t="s">
        <v>16</v>
      </c>
      <c r="H1418" t="s">
        <v>24</v>
      </c>
    </row>
    <row r="1419" spans="1:8" x14ac:dyDescent="0.2">
      <c r="A1419">
        <v>6</v>
      </c>
      <c r="B1419">
        <v>22.295173150300599</v>
      </c>
      <c r="C1419">
        <v>1.5256073091286</v>
      </c>
      <c r="D1419">
        <v>0.20700224167897699</v>
      </c>
      <c r="E1419">
        <v>8.4718301279471699</v>
      </c>
      <c r="F1419" t="s">
        <v>11</v>
      </c>
      <c r="G1419" t="s">
        <v>16</v>
      </c>
      <c r="H1419" t="s">
        <v>24</v>
      </c>
    </row>
    <row r="1420" spans="1:8" x14ac:dyDescent="0.2">
      <c r="A1420">
        <v>6</v>
      </c>
      <c r="B1420">
        <v>31.6832986278405</v>
      </c>
      <c r="C1420">
        <v>0.500592222351114</v>
      </c>
      <c r="D1420">
        <v>0.20395715662255301</v>
      </c>
      <c r="E1420">
        <v>8.4741265029411093</v>
      </c>
      <c r="F1420" t="s">
        <v>12</v>
      </c>
      <c r="G1420" t="s">
        <v>16</v>
      </c>
      <c r="H1420" t="s">
        <v>24</v>
      </c>
    </row>
    <row r="1421" spans="1:8" x14ac:dyDescent="0.2">
      <c r="A1421">
        <v>6</v>
      </c>
      <c r="B1421">
        <v>49.4874568877432</v>
      </c>
      <c r="C1421">
        <v>4.6743090049802399E-2</v>
      </c>
      <c r="D1421">
        <v>0.13755416438416701</v>
      </c>
      <c r="E1421">
        <v>8.7620821980932995</v>
      </c>
      <c r="F1421" t="s">
        <v>13</v>
      </c>
      <c r="G1421" t="s">
        <v>16</v>
      </c>
      <c r="H1421" t="s">
        <v>24</v>
      </c>
    </row>
    <row r="1422" spans="1:8" x14ac:dyDescent="0.2">
      <c r="A1422">
        <v>6</v>
      </c>
      <c r="B1422">
        <v>40.590599505951502</v>
      </c>
      <c r="C1422">
        <v>1.9060370644150299E-2</v>
      </c>
      <c r="D1422">
        <v>0.22155632717228699</v>
      </c>
      <c r="E1422">
        <v>8.5338809973305398</v>
      </c>
      <c r="F1422" t="s">
        <v>14</v>
      </c>
      <c r="G1422" t="s">
        <v>16</v>
      </c>
      <c r="H1422" t="s">
        <v>24</v>
      </c>
    </row>
    <row r="1423" spans="1:8" x14ac:dyDescent="0.2">
      <c r="A1423">
        <v>6</v>
      </c>
      <c r="B1423">
        <v>35.277765739595999</v>
      </c>
      <c r="C1423">
        <v>3.95033170372662E-2</v>
      </c>
      <c r="D1423">
        <v>0.19455828425628899</v>
      </c>
      <c r="E1423">
        <v>8.6388525537829803</v>
      </c>
      <c r="F1423" t="s">
        <v>15</v>
      </c>
      <c r="G1423" t="s">
        <v>16</v>
      </c>
      <c r="H1423" t="s">
        <v>24</v>
      </c>
    </row>
    <row r="1424" spans="1:8" x14ac:dyDescent="0.2">
      <c r="A1424">
        <v>7</v>
      </c>
      <c r="B1424">
        <v>25.633739677006201</v>
      </c>
      <c r="C1424">
        <v>1.2137055140891799</v>
      </c>
      <c r="D1424">
        <v>0.243091228274533</v>
      </c>
      <c r="E1424">
        <v>8.1852699786098508</v>
      </c>
      <c r="F1424" t="s">
        <v>8</v>
      </c>
      <c r="G1424" t="s">
        <v>16</v>
      </c>
      <c r="H1424" t="s">
        <v>24</v>
      </c>
    </row>
    <row r="1425" spans="1:8" x14ac:dyDescent="0.2">
      <c r="A1425">
        <v>7</v>
      </c>
      <c r="B1425">
        <v>22.428984530739601</v>
      </c>
      <c r="C1425">
        <v>1.4049549018465</v>
      </c>
      <c r="D1425">
        <v>0.23439595248408299</v>
      </c>
      <c r="E1425">
        <v>8.2203892492864092</v>
      </c>
      <c r="F1425" t="s">
        <v>11</v>
      </c>
      <c r="G1425" t="s">
        <v>16</v>
      </c>
      <c r="H1425" t="s">
        <v>24</v>
      </c>
    </row>
    <row r="1426" spans="1:8" x14ac:dyDescent="0.2">
      <c r="A1426">
        <v>7</v>
      </c>
      <c r="B1426">
        <v>30.210408476163</v>
      </c>
      <c r="C1426">
        <v>0.47130092321639599</v>
      </c>
      <c r="D1426">
        <v>0.24876118601377001</v>
      </c>
      <c r="E1426">
        <v>8.1541513466783009</v>
      </c>
      <c r="F1426" t="s">
        <v>12</v>
      </c>
      <c r="G1426" t="s">
        <v>16</v>
      </c>
      <c r="H1426" t="s">
        <v>24</v>
      </c>
    </row>
    <row r="1427" spans="1:8" x14ac:dyDescent="0.2">
      <c r="A1427">
        <v>7</v>
      </c>
      <c r="B1427">
        <v>46.949217337667598</v>
      </c>
      <c r="C1427">
        <v>3.8234741971565102E-2</v>
      </c>
      <c r="D1427">
        <v>0.237207597466917</v>
      </c>
      <c r="E1427">
        <v>8.2091397276388101</v>
      </c>
      <c r="F1427" t="s">
        <v>13</v>
      </c>
      <c r="G1427" t="s">
        <v>16</v>
      </c>
      <c r="H1427" t="s">
        <v>24</v>
      </c>
    </row>
    <row r="1428" spans="1:8" x14ac:dyDescent="0.2">
      <c r="A1428">
        <v>7</v>
      </c>
      <c r="B1428">
        <v>36.978410624255503</v>
      </c>
      <c r="C1428">
        <v>1.7742142304397499E-2</v>
      </c>
      <c r="D1428">
        <v>0.22488855293924501</v>
      </c>
      <c r="E1428">
        <v>8.4245503576827492</v>
      </c>
      <c r="F1428" t="s">
        <v>14</v>
      </c>
      <c r="G1428" t="s">
        <v>16</v>
      </c>
      <c r="H1428" t="s">
        <v>24</v>
      </c>
    </row>
    <row r="1429" spans="1:8" x14ac:dyDescent="0.2">
      <c r="A1429">
        <v>7</v>
      </c>
      <c r="B1429">
        <v>33.376416710483198</v>
      </c>
      <c r="C1429">
        <v>3.5795769925489197E-2</v>
      </c>
      <c r="D1429">
        <v>0.18386174954999801</v>
      </c>
      <c r="E1429">
        <v>8.6348909706163006</v>
      </c>
      <c r="F1429" t="s">
        <v>15</v>
      </c>
      <c r="G1429" t="s">
        <v>16</v>
      </c>
      <c r="H1429" t="s">
        <v>24</v>
      </c>
    </row>
    <row r="1430" spans="1:8" x14ac:dyDescent="0.2">
      <c r="A1430">
        <v>8</v>
      </c>
      <c r="B1430">
        <v>2.31758349892106</v>
      </c>
      <c r="C1430">
        <v>3.8730681110007099</v>
      </c>
      <c r="D1430">
        <v>0.22955613224007401</v>
      </c>
      <c r="E1430">
        <v>8.4424023820991998</v>
      </c>
      <c r="F1430" t="s">
        <v>8</v>
      </c>
      <c r="G1430" t="s">
        <v>16</v>
      </c>
      <c r="H1430" t="s">
        <v>24</v>
      </c>
    </row>
    <row r="1431" spans="1:8" x14ac:dyDescent="0.2">
      <c r="A1431">
        <v>8</v>
      </c>
      <c r="B1431">
        <v>2.45692740758148</v>
      </c>
      <c r="C1431">
        <v>3.8987388735203199</v>
      </c>
      <c r="D1431">
        <v>0.22839634289338301</v>
      </c>
      <c r="E1431">
        <v>8.4728747182518909</v>
      </c>
      <c r="F1431" t="s">
        <v>11</v>
      </c>
      <c r="G1431" t="s">
        <v>16</v>
      </c>
      <c r="H1431" t="s">
        <v>24</v>
      </c>
    </row>
    <row r="1432" spans="1:8" x14ac:dyDescent="0.2">
      <c r="A1432">
        <v>8</v>
      </c>
      <c r="B1432">
        <v>5.7866228687649199</v>
      </c>
      <c r="C1432">
        <v>1.27431388151964</v>
      </c>
      <c r="D1432">
        <v>0.24821189624783299</v>
      </c>
      <c r="E1432">
        <v>8.3571315644649893</v>
      </c>
      <c r="F1432" t="s">
        <v>12</v>
      </c>
      <c r="G1432" t="s">
        <v>16</v>
      </c>
      <c r="H1432" t="s">
        <v>24</v>
      </c>
    </row>
    <row r="1433" spans="1:8" x14ac:dyDescent="0.2">
      <c r="A1433">
        <v>8</v>
      </c>
      <c r="B1433">
        <v>35.238396760633499</v>
      </c>
      <c r="C1433">
        <v>4.43772014044359E-2</v>
      </c>
      <c r="D1433">
        <v>0.195236156014919</v>
      </c>
      <c r="E1433">
        <v>8.6776106698772395</v>
      </c>
      <c r="F1433" t="s">
        <v>13</v>
      </c>
      <c r="G1433" t="s">
        <v>16</v>
      </c>
      <c r="H1433" t="s">
        <v>24</v>
      </c>
    </row>
    <row r="1434" spans="1:8" x14ac:dyDescent="0.2">
      <c r="A1434">
        <v>8</v>
      </c>
      <c r="B1434">
        <v>98.268851720109197</v>
      </c>
      <c r="C1434">
        <v>-1.1945544702472201E-2</v>
      </c>
      <c r="D1434">
        <v>2.4087624276297001E-2</v>
      </c>
      <c r="E1434">
        <v>9.2613239487657602</v>
      </c>
      <c r="F1434" t="s">
        <v>14</v>
      </c>
      <c r="G1434" t="s">
        <v>16</v>
      </c>
      <c r="H1434" t="s">
        <v>24</v>
      </c>
    </row>
    <row r="1435" spans="1:8" x14ac:dyDescent="0.2">
      <c r="A1435">
        <v>8</v>
      </c>
      <c r="B1435">
        <v>113.920293622296</v>
      </c>
      <c r="C1435">
        <v>-2.96090885678786E-2</v>
      </c>
      <c r="D1435">
        <v>4.7894263303668597E-2</v>
      </c>
      <c r="E1435">
        <v>9.1757796507259197</v>
      </c>
      <c r="F1435" t="s">
        <v>15</v>
      </c>
      <c r="G1435" t="s">
        <v>16</v>
      </c>
      <c r="H1435" t="s">
        <v>24</v>
      </c>
    </row>
    <row r="1436" spans="1:8" x14ac:dyDescent="0.2">
      <c r="A1436">
        <v>9</v>
      </c>
      <c r="B1436">
        <v>0.18313375587390099</v>
      </c>
      <c r="C1436">
        <v>6.6454920986500801</v>
      </c>
      <c r="D1436">
        <v>0.23715982318244999</v>
      </c>
      <c r="E1436">
        <v>8.4403842240435196</v>
      </c>
      <c r="F1436" t="s">
        <v>8</v>
      </c>
      <c r="G1436" t="s">
        <v>16</v>
      </c>
      <c r="H1436" t="s">
        <v>24</v>
      </c>
    </row>
    <row r="1437" spans="1:8" x14ac:dyDescent="0.2">
      <c r="A1437">
        <v>9</v>
      </c>
      <c r="B1437">
        <v>0.41542584798673199</v>
      </c>
      <c r="C1437">
        <v>5.8265230022274102</v>
      </c>
      <c r="D1437">
        <v>0.22978765097222401</v>
      </c>
      <c r="E1437">
        <v>8.5064994124572308</v>
      </c>
      <c r="F1437" t="s">
        <v>11</v>
      </c>
      <c r="G1437" t="s">
        <v>16</v>
      </c>
      <c r="H1437" t="s">
        <v>24</v>
      </c>
    </row>
    <row r="1438" spans="1:8" x14ac:dyDescent="0.2">
      <c r="A1438">
        <v>9</v>
      </c>
      <c r="B1438">
        <v>1.3140665900644299</v>
      </c>
      <c r="C1438">
        <v>1.9633841228220901</v>
      </c>
      <c r="D1438">
        <v>0.264370561475471</v>
      </c>
      <c r="E1438">
        <v>8.2901291525943304</v>
      </c>
      <c r="F1438" t="s">
        <v>12</v>
      </c>
      <c r="G1438" t="s">
        <v>16</v>
      </c>
      <c r="H1438" t="s">
        <v>24</v>
      </c>
    </row>
    <row r="1439" spans="1:8" x14ac:dyDescent="0.2">
      <c r="A1439">
        <v>9</v>
      </c>
      <c r="B1439">
        <v>32.870771935967099</v>
      </c>
      <c r="C1439">
        <v>4.1653546325777398E-2</v>
      </c>
      <c r="D1439">
        <v>0.18812434236219</v>
      </c>
      <c r="E1439">
        <v>8.6395627983341701</v>
      </c>
      <c r="F1439" t="s">
        <v>13</v>
      </c>
      <c r="G1439" t="s">
        <v>16</v>
      </c>
      <c r="H1439" t="s">
        <v>24</v>
      </c>
    </row>
    <row r="1440" spans="1:8" x14ac:dyDescent="0.2">
      <c r="A1440">
        <v>9</v>
      </c>
      <c r="B1440">
        <v>84.534460286776707</v>
      </c>
      <c r="C1440">
        <v>-7.5677836980824796E-3</v>
      </c>
      <c r="D1440">
        <v>2.65973792129146E-2</v>
      </c>
      <c r="E1440">
        <v>9.2846614987013503</v>
      </c>
      <c r="F1440" t="s">
        <v>14</v>
      </c>
      <c r="G1440" t="s">
        <v>16</v>
      </c>
      <c r="H1440" t="s">
        <v>24</v>
      </c>
    </row>
    <row r="1441" spans="1:8" x14ac:dyDescent="0.2">
      <c r="A1441">
        <v>9</v>
      </c>
      <c r="B1441">
        <v>84.5665208844689</v>
      </c>
      <c r="C1441">
        <v>-1.36078766598493E-2</v>
      </c>
      <c r="D1441">
        <v>2.8373599630417301E-2</v>
      </c>
      <c r="E1441">
        <v>9.2721553347298205</v>
      </c>
      <c r="F1441" t="s">
        <v>15</v>
      </c>
      <c r="G1441" t="s">
        <v>16</v>
      </c>
      <c r="H1441" t="s">
        <v>24</v>
      </c>
    </row>
    <row r="1442" spans="1:8" x14ac:dyDescent="0.2">
      <c r="A1442">
        <v>10</v>
      </c>
      <c r="B1442">
        <v>0.68935235790013305</v>
      </c>
      <c r="C1442">
        <v>5.2149190755694601</v>
      </c>
      <c r="D1442">
        <v>0.104042062763314</v>
      </c>
      <c r="E1442">
        <v>8.9537012727295409</v>
      </c>
      <c r="F1442" t="s">
        <v>8</v>
      </c>
      <c r="G1442" t="s">
        <v>16</v>
      </c>
      <c r="H1442" t="s">
        <v>24</v>
      </c>
    </row>
    <row r="1443" spans="1:8" x14ac:dyDescent="0.2">
      <c r="A1443">
        <v>10</v>
      </c>
      <c r="B1443">
        <v>0.90679508394250796</v>
      </c>
      <c r="C1443">
        <v>4.98383377957264</v>
      </c>
      <c r="D1443">
        <v>0.12992279882589899</v>
      </c>
      <c r="E1443">
        <v>8.8691270689134392</v>
      </c>
      <c r="F1443" t="s">
        <v>11</v>
      </c>
      <c r="G1443" t="s">
        <v>16</v>
      </c>
      <c r="H1443" t="s">
        <v>24</v>
      </c>
    </row>
    <row r="1444" spans="1:8" x14ac:dyDescent="0.2">
      <c r="A1444">
        <v>10</v>
      </c>
      <c r="B1444">
        <v>1.68102714801282</v>
      </c>
      <c r="C1444">
        <v>1.8746946034471399</v>
      </c>
      <c r="D1444">
        <v>0.15972452781548099</v>
      </c>
      <c r="E1444">
        <v>8.7218884244465205</v>
      </c>
      <c r="F1444" t="s">
        <v>12</v>
      </c>
      <c r="G1444" t="s">
        <v>16</v>
      </c>
      <c r="H1444" t="s">
        <v>24</v>
      </c>
    </row>
    <row r="1445" spans="1:8" x14ac:dyDescent="0.2">
      <c r="A1445">
        <v>10</v>
      </c>
      <c r="B1445">
        <v>40.313143076826201</v>
      </c>
      <c r="C1445">
        <v>3.2796596436223999E-2</v>
      </c>
      <c r="D1445">
        <v>7.7470172181575203E-2</v>
      </c>
      <c r="E1445">
        <v>9.0512851512359802</v>
      </c>
      <c r="F1445" t="s">
        <v>13</v>
      </c>
      <c r="G1445" t="s">
        <v>16</v>
      </c>
      <c r="H1445" t="s">
        <v>24</v>
      </c>
    </row>
    <row r="1446" spans="1:8" x14ac:dyDescent="0.2">
      <c r="A1446">
        <v>10</v>
      </c>
      <c r="B1446">
        <v>95.684795145238397</v>
      </c>
      <c r="C1446">
        <v>-1.3553225607559701E-2</v>
      </c>
      <c r="D1446">
        <v>9.1501018972608997E-2</v>
      </c>
      <c r="E1446">
        <v>9.04126610502062</v>
      </c>
      <c r="F1446" t="s">
        <v>14</v>
      </c>
      <c r="G1446" t="s">
        <v>16</v>
      </c>
      <c r="H1446" t="s">
        <v>24</v>
      </c>
    </row>
    <row r="1447" spans="1:8" x14ac:dyDescent="0.2">
      <c r="A1447">
        <v>10</v>
      </c>
      <c r="B1447">
        <v>94.747474118622193</v>
      </c>
      <c r="C1447">
        <v>-2.3312216541809198E-2</v>
      </c>
      <c r="D1447">
        <v>8.8739865861427902E-2</v>
      </c>
      <c r="E1447">
        <v>9.0514563546038609</v>
      </c>
      <c r="F1447" t="s">
        <v>15</v>
      </c>
      <c r="G1447" t="s">
        <v>16</v>
      </c>
      <c r="H1447" t="s">
        <v>24</v>
      </c>
    </row>
    <row r="1448" spans="1:8" x14ac:dyDescent="0.2">
      <c r="A1448">
        <v>11</v>
      </c>
      <c r="B1448">
        <v>5.7524178741241702E-2</v>
      </c>
      <c r="C1448">
        <v>8.0162823441593094</v>
      </c>
      <c r="D1448">
        <v>0.18337962529479401</v>
      </c>
      <c r="E1448">
        <v>8.4556948768557696</v>
      </c>
      <c r="F1448" t="s">
        <v>8</v>
      </c>
      <c r="G1448" t="s">
        <v>16</v>
      </c>
      <c r="H1448" t="s">
        <v>24</v>
      </c>
    </row>
    <row r="1449" spans="1:8" x14ac:dyDescent="0.2">
      <c r="A1449">
        <v>11</v>
      </c>
      <c r="B1449">
        <v>0.401972654303833</v>
      </c>
      <c r="C1449">
        <v>5.9217672601873099</v>
      </c>
      <c r="D1449">
        <v>0.14034664724054699</v>
      </c>
      <c r="E1449">
        <v>8.8809564382229205</v>
      </c>
      <c r="F1449" t="s">
        <v>11</v>
      </c>
      <c r="G1449" t="s">
        <v>16</v>
      </c>
      <c r="H1449" t="s">
        <v>24</v>
      </c>
    </row>
    <row r="1450" spans="1:8" x14ac:dyDescent="0.2">
      <c r="A1450">
        <v>11</v>
      </c>
      <c r="B1450">
        <v>0.75960455882636002</v>
      </c>
      <c r="C1450">
        <v>2.2721075561728199</v>
      </c>
      <c r="D1450">
        <v>0.18939954869540199</v>
      </c>
      <c r="E1450">
        <v>8.5782086708451999</v>
      </c>
      <c r="F1450" t="s">
        <v>12</v>
      </c>
      <c r="G1450" t="s">
        <v>16</v>
      </c>
      <c r="H1450" t="s">
        <v>24</v>
      </c>
    </row>
    <row r="1451" spans="1:8" x14ac:dyDescent="0.2">
      <c r="A1451">
        <v>11</v>
      </c>
      <c r="B1451">
        <v>24.366430239923702</v>
      </c>
      <c r="C1451">
        <v>6.3779720956438093E-2</v>
      </c>
      <c r="D1451">
        <v>0.173554280974695</v>
      </c>
      <c r="E1451">
        <v>8.5382180668011198</v>
      </c>
      <c r="F1451" t="s">
        <v>13</v>
      </c>
      <c r="G1451" t="s">
        <v>16</v>
      </c>
      <c r="H1451" t="s">
        <v>24</v>
      </c>
    </row>
    <row r="1452" spans="1:8" x14ac:dyDescent="0.2">
      <c r="A1452">
        <v>11</v>
      </c>
      <c r="B1452">
        <v>124.49909617154501</v>
      </c>
      <c r="C1452">
        <v>-2.41924721459514E-2</v>
      </c>
      <c r="D1452">
        <v>0.19369141601032999</v>
      </c>
      <c r="E1452">
        <v>8.6711847518596201</v>
      </c>
      <c r="F1452" t="s">
        <v>14</v>
      </c>
      <c r="G1452" t="s">
        <v>16</v>
      </c>
      <c r="H1452" t="s">
        <v>24</v>
      </c>
    </row>
    <row r="1453" spans="1:8" x14ac:dyDescent="0.2">
      <c r="A1453">
        <v>11</v>
      </c>
      <c r="B1453">
        <v>126.392375892419</v>
      </c>
      <c r="C1453">
        <v>-4.3677579904071603E-2</v>
      </c>
      <c r="D1453">
        <v>0.199640611231818</v>
      </c>
      <c r="E1453">
        <v>8.6416322551186209</v>
      </c>
      <c r="F1453" t="s">
        <v>15</v>
      </c>
      <c r="G1453" t="s">
        <v>16</v>
      </c>
      <c r="H1453" t="s">
        <v>24</v>
      </c>
    </row>
    <row r="1454" spans="1:8" x14ac:dyDescent="0.2">
      <c r="A1454">
        <v>12</v>
      </c>
      <c r="B1454">
        <v>0.51093539406932398</v>
      </c>
      <c r="C1454">
        <v>5.57848891125305</v>
      </c>
      <c r="D1454">
        <v>9.8862267471926196E-2</v>
      </c>
      <c r="E1454">
        <v>8.9113506502951996</v>
      </c>
      <c r="F1454" t="s">
        <v>8</v>
      </c>
      <c r="G1454" t="s">
        <v>16</v>
      </c>
      <c r="H1454" t="s">
        <v>24</v>
      </c>
    </row>
    <row r="1455" spans="1:8" x14ac:dyDescent="0.2">
      <c r="A1455">
        <v>12</v>
      </c>
      <c r="B1455">
        <v>1.0090073247393401</v>
      </c>
      <c r="C1455">
        <v>4.8766643787015997</v>
      </c>
      <c r="D1455">
        <v>0.135004578825106</v>
      </c>
      <c r="E1455">
        <v>8.7531127575054608</v>
      </c>
      <c r="F1455" t="s">
        <v>11</v>
      </c>
      <c r="G1455" t="s">
        <v>16</v>
      </c>
      <c r="H1455" t="s">
        <v>24</v>
      </c>
    </row>
    <row r="1456" spans="1:8" x14ac:dyDescent="0.2">
      <c r="A1456">
        <v>12</v>
      </c>
      <c r="B1456">
        <v>2.1038613684074701</v>
      </c>
      <c r="C1456">
        <v>1.7687582880710899</v>
      </c>
      <c r="D1456">
        <v>0.150438431775054</v>
      </c>
      <c r="E1456">
        <v>8.6442883222220903</v>
      </c>
      <c r="F1456" t="s">
        <v>12</v>
      </c>
      <c r="G1456" t="s">
        <v>16</v>
      </c>
      <c r="H1456" t="s">
        <v>24</v>
      </c>
    </row>
    <row r="1457" spans="1:8" x14ac:dyDescent="0.2">
      <c r="A1457">
        <v>12</v>
      </c>
      <c r="B1457">
        <v>35.414393697331199</v>
      </c>
      <c r="C1457">
        <v>4.2548193663683703E-2</v>
      </c>
      <c r="D1457">
        <v>8.1606722166107107E-2</v>
      </c>
      <c r="E1457">
        <v>9.0108828066789002</v>
      </c>
      <c r="F1457" t="s">
        <v>13</v>
      </c>
      <c r="G1457" t="s">
        <v>16</v>
      </c>
      <c r="H1457" t="s">
        <v>24</v>
      </c>
    </row>
    <row r="1458" spans="1:8" x14ac:dyDescent="0.2">
      <c r="A1458">
        <v>12</v>
      </c>
      <c r="B1458">
        <v>125.8826843643</v>
      </c>
      <c r="C1458">
        <v>-2.2240696979065101E-2</v>
      </c>
      <c r="D1458">
        <v>0.18026876537292899</v>
      </c>
      <c r="E1458">
        <v>8.6723626998625605</v>
      </c>
      <c r="F1458" t="s">
        <v>14</v>
      </c>
      <c r="G1458" t="s">
        <v>16</v>
      </c>
      <c r="H1458" t="s">
        <v>24</v>
      </c>
    </row>
    <row r="1459" spans="1:8" x14ac:dyDescent="0.2">
      <c r="A1459">
        <v>12</v>
      </c>
      <c r="B1459">
        <v>127.360556280464</v>
      </c>
      <c r="C1459">
        <v>-3.9729143271584097E-2</v>
      </c>
      <c r="D1459">
        <v>0.18356113750408701</v>
      </c>
      <c r="E1459">
        <v>8.6530195190188994</v>
      </c>
      <c r="F1459" t="s">
        <v>15</v>
      </c>
      <c r="G1459" t="s">
        <v>16</v>
      </c>
      <c r="H1459" t="s">
        <v>24</v>
      </c>
    </row>
    <row r="1460" spans="1:8" x14ac:dyDescent="0.2">
      <c r="A1460">
        <v>13</v>
      </c>
      <c r="B1460">
        <v>0.26067293197538999</v>
      </c>
      <c r="C1460">
        <v>6.3583540252249904</v>
      </c>
      <c r="D1460">
        <v>0.158074412296552</v>
      </c>
      <c r="E1460">
        <v>8.5552398733319102</v>
      </c>
      <c r="F1460" t="s">
        <v>8</v>
      </c>
      <c r="G1460" t="s">
        <v>16</v>
      </c>
      <c r="H1460" t="s">
        <v>24</v>
      </c>
    </row>
    <row r="1461" spans="1:8" x14ac:dyDescent="0.2">
      <c r="A1461">
        <v>13</v>
      </c>
      <c r="B1461">
        <v>1.83607859791754</v>
      </c>
      <c r="C1461">
        <v>4.1852058298572299</v>
      </c>
      <c r="D1461">
        <v>0.131588583899061</v>
      </c>
      <c r="E1461">
        <v>8.7381501092741694</v>
      </c>
      <c r="F1461" t="s">
        <v>11</v>
      </c>
      <c r="G1461" t="s">
        <v>16</v>
      </c>
      <c r="H1461" t="s">
        <v>24</v>
      </c>
    </row>
    <row r="1462" spans="1:8" x14ac:dyDescent="0.2">
      <c r="A1462">
        <v>13</v>
      </c>
      <c r="B1462">
        <v>3.0932416041466402</v>
      </c>
      <c r="C1462">
        <v>1.57604249295986</v>
      </c>
      <c r="D1462">
        <v>0.15892890352837899</v>
      </c>
      <c r="E1462">
        <v>8.5652656210046292</v>
      </c>
      <c r="F1462" t="s">
        <v>12</v>
      </c>
      <c r="G1462" t="s">
        <v>16</v>
      </c>
      <c r="H1462" t="s">
        <v>24</v>
      </c>
    </row>
    <row r="1463" spans="1:8" x14ac:dyDescent="0.2">
      <c r="A1463">
        <v>13</v>
      </c>
      <c r="B1463">
        <v>28.9313770193354</v>
      </c>
      <c r="C1463">
        <v>5.6673664702645003E-2</v>
      </c>
      <c r="D1463">
        <v>0.14686466556290401</v>
      </c>
      <c r="E1463">
        <v>8.65711021508797</v>
      </c>
      <c r="F1463" t="s">
        <v>13</v>
      </c>
      <c r="G1463" t="s">
        <v>16</v>
      </c>
      <c r="H1463" t="s">
        <v>24</v>
      </c>
    </row>
    <row r="1464" spans="1:8" x14ac:dyDescent="0.2">
      <c r="A1464">
        <v>13</v>
      </c>
      <c r="B1464">
        <v>88.043374553348499</v>
      </c>
      <c r="C1464">
        <v>-1.0336704983231301E-2</v>
      </c>
      <c r="D1464">
        <v>8.9468453996838504E-2</v>
      </c>
      <c r="E1464">
        <v>8.8909390710507292</v>
      </c>
      <c r="F1464" t="s">
        <v>14</v>
      </c>
      <c r="G1464" t="s">
        <v>16</v>
      </c>
      <c r="H1464" t="s">
        <v>24</v>
      </c>
    </row>
    <row r="1465" spans="1:8" x14ac:dyDescent="0.2">
      <c r="A1465">
        <v>13</v>
      </c>
      <c r="B1465">
        <v>87.408105671500806</v>
      </c>
      <c r="C1465">
        <v>-1.7596660530704501E-2</v>
      </c>
      <c r="D1465">
        <v>8.7055601115536896E-2</v>
      </c>
      <c r="E1465">
        <v>8.8977839530337697</v>
      </c>
      <c r="F1465" t="s">
        <v>15</v>
      </c>
      <c r="G1465" t="s">
        <v>16</v>
      </c>
      <c r="H1465" t="s">
        <v>24</v>
      </c>
    </row>
    <row r="1466" spans="1:8" x14ac:dyDescent="0.2">
      <c r="A1466">
        <v>14</v>
      </c>
      <c r="B1466">
        <v>17.931989795504901</v>
      </c>
      <c r="C1466">
        <v>1.53791774095864</v>
      </c>
      <c r="D1466">
        <v>7.8795789689929702E-2</v>
      </c>
      <c r="E1466">
        <v>8.9091689764502604</v>
      </c>
      <c r="F1466" t="s">
        <v>8</v>
      </c>
      <c r="G1466" t="s">
        <v>16</v>
      </c>
      <c r="H1466" t="s">
        <v>24</v>
      </c>
    </row>
    <row r="1467" spans="1:8" x14ac:dyDescent="0.2">
      <c r="A1467">
        <v>14</v>
      </c>
      <c r="B1467">
        <v>13.2254212470386</v>
      </c>
      <c r="C1467">
        <v>1.99021301883913</v>
      </c>
      <c r="D1467">
        <v>9.4904718382558803E-2</v>
      </c>
      <c r="E1467">
        <v>8.8460463866727892</v>
      </c>
      <c r="F1467" t="s">
        <v>11</v>
      </c>
      <c r="G1467" t="s">
        <v>16</v>
      </c>
      <c r="H1467" t="s">
        <v>24</v>
      </c>
    </row>
    <row r="1468" spans="1:8" x14ac:dyDescent="0.2">
      <c r="A1468">
        <v>14</v>
      </c>
      <c r="B1468">
        <v>20.407663450076001</v>
      </c>
      <c r="C1468">
        <v>0.64751787831825602</v>
      </c>
      <c r="D1468">
        <v>0.10094091769916</v>
      </c>
      <c r="E1468">
        <v>8.8001766176917204</v>
      </c>
      <c r="F1468" t="s">
        <v>12</v>
      </c>
      <c r="G1468" t="s">
        <v>16</v>
      </c>
      <c r="H1468" t="s">
        <v>24</v>
      </c>
    </row>
    <row r="1469" spans="1:8" x14ac:dyDescent="0.2">
      <c r="A1469">
        <v>14</v>
      </c>
      <c r="B1469">
        <v>43.133155072125099</v>
      </c>
      <c r="C1469">
        <v>3.3197350972981099E-2</v>
      </c>
      <c r="D1469">
        <v>0.104160256241949</v>
      </c>
      <c r="E1469">
        <v>8.8793023539053397</v>
      </c>
      <c r="F1469" t="s">
        <v>13</v>
      </c>
      <c r="G1469" t="s">
        <v>16</v>
      </c>
      <c r="H1469" t="s">
        <v>24</v>
      </c>
    </row>
    <row r="1470" spans="1:8" x14ac:dyDescent="0.2">
      <c r="A1470">
        <v>14</v>
      </c>
      <c r="B1470">
        <v>78.647382275715003</v>
      </c>
      <c r="C1470">
        <v>-4.9408176116859104E-3</v>
      </c>
      <c r="D1470">
        <v>1.76642900221795E-2</v>
      </c>
      <c r="E1470">
        <v>9.2804875863642096</v>
      </c>
      <c r="F1470" t="s">
        <v>14</v>
      </c>
      <c r="G1470" t="s">
        <v>16</v>
      </c>
      <c r="H1470" t="s">
        <v>24</v>
      </c>
    </row>
    <row r="1471" spans="1:8" x14ac:dyDescent="0.2">
      <c r="A1471">
        <v>14</v>
      </c>
      <c r="B1471">
        <v>85.345190051078106</v>
      </c>
      <c r="C1471">
        <v>-1.27003994980856E-2</v>
      </c>
      <c r="D1471">
        <v>3.42496210906197E-2</v>
      </c>
      <c r="E1471">
        <v>9.2079139503835403</v>
      </c>
      <c r="F1471" t="s">
        <v>15</v>
      </c>
      <c r="G1471" t="s">
        <v>16</v>
      </c>
      <c r="H1471" t="s">
        <v>24</v>
      </c>
    </row>
    <row r="1472" spans="1:8" x14ac:dyDescent="0.2">
      <c r="A1472">
        <v>1</v>
      </c>
      <c r="B1472">
        <v>131.07953543250699</v>
      </c>
      <c r="C1472">
        <v>-2.5736455472704201</v>
      </c>
      <c r="D1472">
        <v>8.7150479756231095E-2</v>
      </c>
      <c r="E1472">
        <v>13.0332476298129</v>
      </c>
      <c r="F1472" t="s">
        <v>8</v>
      </c>
      <c r="G1472" t="s">
        <v>17</v>
      </c>
      <c r="H1472" t="s">
        <v>24</v>
      </c>
    </row>
    <row r="1473" spans="1:8" x14ac:dyDescent="0.2">
      <c r="A1473">
        <v>1</v>
      </c>
      <c r="B1473">
        <v>149.800496383824</v>
      </c>
      <c r="C1473">
        <v>-2.45774688667866</v>
      </c>
      <c r="D1473">
        <v>5.8729819008033701E-2</v>
      </c>
      <c r="E1473">
        <v>13.2626830669347</v>
      </c>
      <c r="F1473" t="s">
        <v>11</v>
      </c>
      <c r="G1473" t="s">
        <v>17</v>
      </c>
      <c r="H1473" t="s">
        <v>24</v>
      </c>
    </row>
    <row r="1474" spans="1:8" x14ac:dyDescent="0.2">
      <c r="A1474">
        <v>1</v>
      </c>
      <c r="B1474">
        <v>117.966315749779</v>
      </c>
      <c r="C1474">
        <v>-1.23385841719301</v>
      </c>
      <c r="D1474">
        <v>7.7985229966869796E-2</v>
      </c>
      <c r="E1474">
        <v>13.090796927506</v>
      </c>
      <c r="F1474" t="s">
        <v>12</v>
      </c>
      <c r="G1474" t="s">
        <v>17</v>
      </c>
      <c r="H1474" t="s">
        <v>24</v>
      </c>
    </row>
    <row r="1475" spans="1:8" x14ac:dyDescent="0.2">
      <c r="A1475">
        <v>1</v>
      </c>
      <c r="B1475">
        <v>101.047398707119</v>
      </c>
      <c r="C1475">
        <v>-0.28729174001403401</v>
      </c>
      <c r="D1475">
        <v>4.9732966358274899E-2</v>
      </c>
      <c r="E1475">
        <v>12.999162581977499</v>
      </c>
      <c r="F1475" t="s">
        <v>13</v>
      </c>
      <c r="G1475" t="s">
        <v>17</v>
      </c>
      <c r="H1475" t="s">
        <v>24</v>
      </c>
    </row>
    <row r="1476" spans="1:8" x14ac:dyDescent="0.2">
      <c r="A1476">
        <v>1</v>
      </c>
      <c r="B1476">
        <v>50.854005260239703</v>
      </c>
      <c r="C1476">
        <v>-2.4099454308301401E-2</v>
      </c>
      <c r="D1476">
        <v>4.2717816802623598E-2</v>
      </c>
      <c r="E1476">
        <v>13.169098110792</v>
      </c>
      <c r="F1476" t="s">
        <v>14</v>
      </c>
      <c r="G1476" t="s">
        <v>17</v>
      </c>
      <c r="H1476" t="s">
        <v>24</v>
      </c>
    </row>
    <row r="1477" spans="1:8" x14ac:dyDescent="0.2">
      <c r="A1477">
        <v>1</v>
      </c>
      <c r="B1477">
        <v>58.139646472889503</v>
      </c>
      <c r="C1477">
        <v>-2.6738262495253E-3</v>
      </c>
      <c r="D1477">
        <v>1.58669277810712E-4</v>
      </c>
      <c r="E1477">
        <v>13.3477774385043</v>
      </c>
      <c r="F1477" t="s">
        <v>15</v>
      </c>
      <c r="G1477" t="s">
        <v>17</v>
      </c>
      <c r="H1477" t="s">
        <v>24</v>
      </c>
    </row>
    <row r="1478" spans="1:8" x14ac:dyDescent="0.2">
      <c r="A1478">
        <v>2</v>
      </c>
      <c r="B1478">
        <v>120.432944966679</v>
      </c>
      <c r="C1478">
        <v>-2.2229567629401399</v>
      </c>
      <c r="D1478">
        <v>5.8967823379068703E-2</v>
      </c>
      <c r="E1478">
        <v>13.058202380681999</v>
      </c>
      <c r="F1478" t="s">
        <v>8</v>
      </c>
      <c r="G1478" t="s">
        <v>17</v>
      </c>
      <c r="H1478" t="s">
        <v>24</v>
      </c>
    </row>
    <row r="1479" spans="1:8" x14ac:dyDescent="0.2">
      <c r="A1479">
        <v>2</v>
      </c>
      <c r="B1479">
        <v>126.931416423724</v>
      </c>
      <c r="C1479">
        <v>-1.9895407840850501</v>
      </c>
      <c r="D1479">
        <v>3.51386186799812E-2</v>
      </c>
      <c r="E1479">
        <v>13.2362456854474</v>
      </c>
      <c r="F1479" t="s">
        <v>11</v>
      </c>
      <c r="G1479" t="s">
        <v>17</v>
      </c>
      <c r="H1479" t="s">
        <v>24</v>
      </c>
    </row>
    <row r="1480" spans="1:8" x14ac:dyDescent="0.2">
      <c r="A1480">
        <v>2</v>
      </c>
      <c r="B1480">
        <v>106.871952210248</v>
      </c>
      <c r="C1480">
        <v>-1.0220232633067601</v>
      </c>
      <c r="D1480">
        <v>4.9959629693051601E-2</v>
      </c>
      <c r="E1480">
        <v>13.1100833780112</v>
      </c>
      <c r="F1480" t="s">
        <v>12</v>
      </c>
      <c r="G1480" t="s">
        <v>17</v>
      </c>
      <c r="H1480" t="s">
        <v>24</v>
      </c>
    </row>
    <row r="1481" spans="1:8" x14ac:dyDescent="0.2">
      <c r="A1481">
        <v>2</v>
      </c>
      <c r="B1481">
        <v>113.713407495703</v>
      </c>
      <c r="C1481">
        <v>-0.33906306869401498</v>
      </c>
      <c r="D1481">
        <v>4.5347585528805003E-2</v>
      </c>
      <c r="E1481">
        <v>13.0389057726468</v>
      </c>
      <c r="F1481" t="s">
        <v>13</v>
      </c>
      <c r="G1481" t="s">
        <v>17</v>
      </c>
      <c r="H1481" t="s">
        <v>24</v>
      </c>
    </row>
    <row r="1482" spans="1:8" x14ac:dyDescent="0.2">
      <c r="A1482">
        <v>2</v>
      </c>
      <c r="B1482">
        <v>52.854035055776897</v>
      </c>
      <c r="C1482">
        <v>-1.9337375687021499E-2</v>
      </c>
      <c r="D1482">
        <v>3.4615268695113999E-2</v>
      </c>
      <c r="E1482">
        <v>13.152526760400301</v>
      </c>
      <c r="F1482" t="s">
        <v>14</v>
      </c>
      <c r="G1482" t="s">
        <v>17</v>
      </c>
      <c r="H1482" t="s">
        <v>24</v>
      </c>
    </row>
    <row r="1483" spans="1:8" x14ac:dyDescent="0.2">
      <c r="A1483">
        <v>2</v>
      </c>
      <c r="B1483">
        <v>57.894071042897799</v>
      </c>
      <c r="C1483">
        <v>-7.0547046959290702E-4</v>
      </c>
      <c r="D1483" s="1">
        <v>1.25848631882582E-5</v>
      </c>
      <c r="E1483">
        <v>13.3463015887657</v>
      </c>
      <c r="F1483" t="s">
        <v>15</v>
      </c>
      <c r="G1483" t="s">
        <v>17</v>
      </c>
      <c r="H1483" t="s">
        <v>24</v>
      </c>
    </row>
    <row r="1484" spans="1:8" x14ac:dyDescent="0.2">
      <c r="A1484">
        <v>3</v>
      </c>
      <c r="B1484">
        <v>185.97330041535699</v>
      </c>
      <c r="C1484">
        <v>-3.37288867219447</v>
      </c>
      <c r="D1484">
        <v>0.18932696370226801</v>
      </c>
      <c r="E1484">
        <v>12.006300721273799</v>
      </c>
      <c r="F1484" t="s">
        <v>8</v>
      </c>
      <c r="G1484" t="s">
        <v>17</v>
      </c>
      <c r="H1484" t="s">
        <v>24</v>
      </c>
    </row>
    <row r="1485" spans="1:8" x14ac:dyDescent="0.2">
      <c r="A1485">
        <v>3</v>
      </c>
      <c r="B1485">
        <v>253.271882080697</v>
      </c>
      <c r="C1485">
        <v>-3.5581944991276302</v>
      </c>
      <c r="D1485">
        <v>0.151454550651309</v>
      </c>
      <c r="E1485">
        <v>12.2641931243872</v>
      </c>
      <c r="F1485" t="s">
        <v>11</v>
      </c>
      <c r="G1485" t="s">
        <v>17</v>
      </c>
      <c r="H1485" t="s">
        <v>24</v>
      </c>
    </row>
    <row r="1486" spans="1:8" x14ac:dyDescent="0.2">
      <c r="A1486">
        <v>3</v>
      </c>
      <c r="B1486">
        <v>164.233428517921</v>
      </c>
      <c r="C1486">
        <v>-1.6407022001898299</v>
      </c>
      <c r="D1486">
        <v>0.176668483863652</v>
      </c>
      <c r="E1486">
        <v>12.0422071938185</v>
      </c>
      <c r="F1486" t="s">
        <v>12</v>
      </c>
      <c r="G1486" t="s">
        <v>17</v>
      </c>
      <c r="H1486" t="s">
        <v>24</v>
      </c>
    </row>
    <row r="1487" spans="1:8" x14ac:dyDescent="0.2">
      <c r="A1487">
        <v>3</v>
      </c>
      <c r="B1487">
        <v>176.67261971368799</v>
      </c>
      <c r="C1487">
        <v>-0.53850891364456999</v>
      </c>
      <c r="D1487">
        <v>0.163852207618193</v>
      </c>
      <c r="E1487">
        <v>11.933448513570699</v>
      </c>
      <c r="F1487" t="s">
        <v>13</v>
      </c>
      <c r="G1487" t="s">
        <v>17</v>
      </c>
      <c r="H1487" t="s">
        <v>24</v>
      </c>
    </row>
    <row r="1488" spans="1:8" x14ac:dyDescent="0.2">
      <c r="A1488">
        <v>3</v>
      </c>
      <c r="B1488">
        <v>49.852756901066897</v>
      </c>
      <c r="C1488">
        <v>-3.0690308070949E-2</v>
      </c>
      <c r="D1488">
        <v>7.8454590370798105E-2</v>
      </c>
      <c r="E1488">
        <v>13.0875516108693</v>
      </c>
      <c r="F1488" t="s">
        <v>14</v>
      </c>
      <c r="G1488" t="s">
        <v>17</v>
      </c>
      <c r="H1488" t="s">
        <v>24</v>
      </c>
    </row>
    <row r="1489" spans="1:8" x14ac:dyDescent="0.2">
      <c r="A1489">
        <v>3</v>
      </c>
      <c r="B1489">
        <v>57.623885982692897</v>
      </c>
      <c r="C1489">
        <v>8.4706115678909503E-4</v>
      </c>
      <c r="D1489" s="1">
        <v>1.8208896607046999E-5</v>
      </c>
      <c r="E1489">
        <v>13.3427643494493</v>
      </c>
      <c r="F1489" t="s">
        <v>15</v>
      </c>
      <c r="G1489" t="s">
        <v>17</v>
      </c>
      <c r="H1489" t="s">
        <v>24</v>
      </c>
    </row>
    <row r="1490" spans="1:8" x14ac:dyDescent="0.2">
      <c r="A1490">
        <v>4</v>
      </c>
      <c r="B1490">
        <v>120.184920910214</v>
      </c>
      <c r="C1490">
        <v>-2.1220522344197299</v>
      </c>
      <c r="D1490">
        <v>7.4183346291973304E-2</v>
      </c>
      <c r="E1490">
        <v>12.8662390502395</v>
      </c>
      <c r="F1490" t="s">
        <v>8</v>
      </c>
      <c r="G1490" t="s">
        <v>17</v>
      </c>
      <c r="H1490" t="s">
        <v>24</v>
      </c>
    </row>
    <row r="1491" spans="1:8" x14ac:dyDescent="0.2">
      <c r="A1491">
        <v>4</v>
      </c>
      <c r="B1491">
        <v>146.74746259297299</v>
      </c>
      <c r="C1491">
        <v>-2.2363502021039499</v>
      </c>
      <c r="D1491">
        <v>5.8887129561890399E-2</v>
      </c>
      <c r="E1491">
        <v>12.9774871214568</v>
      </c>
      <c r="F1491" t="s">
        <v>11</v>
      </c>
      <c r="G1491" t="s">
        <v>17</v>
      </c>
      <c r="H1491" t="s">
        <v>24</v>
      </c>
    </row>
    <row r="1492" spans="1:8" x14ac:dyDescent="0.2">
      <c r="A1492">
        <v>4</v>
      </c>
      <c r="B1492">
        <v>108.756787500549</v>
      </c>
      <c r="C1492">
        <v>-0.99308371094661196</v>
      </c>
      <c r="D1492">
        <v>6.5875891613402598E-2</v>
      </c>
      <c r="E1492">
        <v>12.9083777465693</v>
      </c>
      <c r="F1492" t="s">
        <v>12</v>
      </c>
      <c r="G1492" t="s">
        <v>17</v>
      </c>
      <c r="H1492" t="s">
        <v>24</v>
      </c>
    </row>
    <row r="1493" spans="1:8" x14ac:dyDescent="0.2">
      <c r="A1493">
        <v>4</v>
      </c>
      <c r="B1493">
        <v>95.8564813108229</v>
      </c>
      <c r="C1493">
        <v>-0.24450944876966499</v>
      </c>
      <c r="D1493">
        <v>5.24875676496507E-2</v>
      </c>
      <c r="E1493">
        <v>12.864913174534401</v>
      </c>
      <c r="F1493" t="s">
        <v>13</v>
      </c>
      <c r="G1493" t="s">
        <v>17</v>
      </c>
      <c r="H1493" t="s">
        <v>24</v>
      </c>
    </row>
    <row r="1494" spans="1:8" x14ac:dyDescent="0.2">
      <c r="A1494">
        <v>4</v>
      </c>
      <c r="B1494">
        <v>52.192877551814199</v>
      </c>
      <c r="C1494">
        <v>-3.1620063390218098E-2</v>
      </c>
      <c r="D1494">
        <v>4.1417016501883099E-2</v>
      </c>
      <c r="E1494">
        <v>13.143589528750599</v>
      </c>
      <c r="F1494" t="s">
        <v>14</v>
      </c>
      <c r="G1494" t="s">
        <v>17</v>
      </c>
      <c r="H1494" t="s">
        <v>24</v>
      </c>
    </row>
    <row r="1495" spans="1:8" x14ac:dyDescent="0.2">
      <c r="A1495">
        <v>4</v>
      </c>
      <c r="B1495">
        <v>47.531201200373097</v>
      </c>
      <c r="C1495">
        <v>6.2190974371146401E-2</v>
      </c>
      <c r="D1495">
        <v>3.4528344280325897E-2</v>
      </c>
      <c r="E1495">
        <v>13.1281753564081</v>
      </c>
      <c r="F1495" t="s">
        <v>15</v>
      </c>
      <c r="G1495" t="s">
        <v>17</v>
      </c>
      <c r="H1495" t="s">
        <v>24</v>
      </c>
    </row>
    <row r="1496" spans="1:8" x14ac:dyDescent="0.2">
      <c r="A1496">
        <v>5</v>
      </c>
      <c r="B1496">
        <v>20.770658241618101</v>
      </c>
      <c r="C1496">
        <v>2.6001318616650102</v>
      </c>
      <c r="D1496">
        <v>0.15687921437584801</v>
      </c>
      <c r="E1496">
        <v>12.4977175526284</v>
      </c>
      <c r="F1496" t="s">
        <v>8</v>
      </c>
      <c r="G1496" t="s">
        <v>17</v>
      </c>
      <c r="H1496" t="s">
        <v>24</v>
      </c>
    </row>
    <row r="1497" spans="1:8" x14ac:dyDescent="0.2">
      <c r="A1497">
        <v>5</v>
      </c>
      <c r="B1497">
        <v>14.683025043571</v>
      </c>
      <c r="C1497">
        <v>3.05844866253898</v>
      </c>
      <c r="D1497">
        <v>0.16968623101317301</v>
      </c>
      <c r="E1497">
        <v>12.419456188127</v>
      </c>
      <c r="F1497" t="s">
        <v>11</v>
      </c>
      <c r="G1497" t="s">
        <v>17</v>
      </c>
      <c r="H1497" t="s">
        <v>24</v>
      </c>
    </row>
    <row r="1498" spans="1:8" x14ac:dyDescent="0.2">
      <c r="A1498">
        <v>5</v>
      </c>
      <c r="B1498">
        <v>23.168740587420501</v>
      </c>
      <c r="C1498">
        <v>1.2496348630649201</v>
      </c>
      <c r="D1498">
        <v>0.157107074581888</v>
      </c>
      <c r="E1498">
        <v>12.495381086950699</v>
      </c>
      <c r="F1498" t="s">
        <v>12</v>
      </c>
      <c r="G1498" t="s">
        <v>17</v>
      </c>
      <c r="H1498" t="s">
        <v>24</v>
      </c>
    </row>
    <row r="1499" spans="1:8" x14ac:dyDescent="0.2">
      <c r="A1499">
        <v>5</v>
      </c>
      <c r="B1499">
        <v>21.908045309959402</v>
      </c>
      <c r="C1499">
        <v>0.41813735014845699</v>
      </c>
      <c r="D1499">
        <v>0.124083838703499</v>
      </c>
      <c r="E1499">
        <v>12.6708423471158</v>
      </c>
      <c r="F1499" t="s">
        <v>13</v>
      </c>
      <c r="G1499" t="s">
        <v>17</v>
      </c>
      <c r="H1499" t="s">
        <v>24</v>
      </c>
    </row>
    <row r="1500" spans="1:8" x14ac:dyDescent="0.2">
      <c r="A1500">
        <v>5</v>
      </c>
      <c r="B1500">
        <v>52.7967798261448</v>
      </c>
      <c r="C1500">
        <v>2.7980425716152502E-2</v>
      </c>
      <c r="D1500">
        <v>6.7891155620813506E-2</v>
      </c>
      <c r="E1500">
        <v>12.9726863205742</v>
      </c>
      <c r="F1500" t="s">
        <v>14</v>
      </c>
      <c r="G1500" t="s">
        <v>17</v>
      </c>
      <c r="H1500" t="s">
        <v>24</v>
      </c>
    </row>
    <row r="1501" spans="1:8" x14ac:dyDescent="0.2">
      <c r="A1501">
        <v>5</v>
      </c>
      <c r="B1501">
        <v>34.890951808634497</v>
      </c>
      <c r="C1501">
        <v>7.5018953272366296E-2</v>
      </c>
      <c r="D1501">
        <v>0.116396798309868</v>
      </c>
      <c r="E1501">
        <v>12.7912086247554</v>
      </c>
      <c r="F1501" t="s">
        <v>15</v>
      </c>
      <c r="G1501" t="s">
        <v>17</v>
      </c>
      <c r="H1501" t="s">
        <v>24</v>
      </c>
    </row>
    <row r="1502" spans="1:8" x14ac:dyDescent="0.2">
      <c r="A1502">
        <v>6</v>
      </c>
      <c r="B1502">
        <v>14.9152081685664</v>
      </c>
      <c r="C1502">
        <v>2.1995616704866801</v>
      </c>
      <c r="D1502">
        <v>0.38826950557854201</v>
      </c>
      <c r="E1502">
        <v>11.2653881732376</v>
      </c>
      <c r="F1502" t="s">
        <v>8</v>
      </c>
      <c r="G1502" t="s">
        <v>17</v>
      </c>
      <c r="H1502" t="s">
        <v>24</v>
      </c>
    </row>
    <row r="1503" spans="1:8" x14ac:dyDescent="0.2">
      <c r="A1503">
        <v>6</v>
      </c>
      <c r="B1503">
        <v>11.302202111154299</v>
      </c>
      <c r="C1503">
        <v>2.5851598679048302</v>
      </c>
      <c r="D1503">
        <v>0.38738779082457098</v>
      </c>
      <c r="E1503">
        <v>11.204450636503999</v>
      </c>
      <c r="F1503" t="s">
        <v>11</v>
      </c>
      <c r="G1503" t="s">
        <v>17</v>
      </c>
      <c r="H1503" t="s">
        <v>24</v>
      </c>
    </row>
    <row r="1504" spans="1:8" x14ac:dyDescent="0.2">
      <c r="A1504">
        <v>6</v>
      </c>
      <c r="B1504">
        <v>18.605431904372001</v>
      </c>
      <c r="C1504">
        <v>0.92227375449611704</v>
      </c>
      <c r="D1504">
        <v>0.371269869350763</v>
      </c>
      <c r="E1504">
        <v>11.381144985393099</v>
      </c>
      <c r="F1504" t="s">
        <v>12</v>
      </c>
      <c r="G1504" t="s">
        <v>17</v>
      </c>
      <c r="H1504" t="s">
        <v>24</v>
      </c>
    </row>
    <row r="1505" spans="1:8" x14ac:dyDescent="0.2">
      <c r="A1505">
        <v>6</v>
      </c>
      <c r="B1505">
        <v>30.7276229320174</v>
      </c>
      <c r="C1505">
        <v>0.141644604655905</v>
      </c>
      <c r="D1505">
        <v>0.246246402849885</v>
      </c>
      <c r="E1505">
        <v>12.2335713337022</v>
      </c>
      <c r="F1505" t="s">
        <v>13</v>
      </c>
      <c r="G1505" t="s">
        <v>17</v>
      </c>
      <c r="H1505" t="s">
        <v>24</v>
      </c>
    </row>
    <row r="1506" spans="1:8" x14ac:dyDescent="0.2">
      <c r="A1506">
        <v>6</v>
      </c>
      <c r="B1506">
        <v>31.745851399966199</v>
      </c>
      <c r="C1506">
        <v>3.19805611454584E-2</v>
      </c>
      <c r="D1506">
        <v>0.367515411507012</v>
      </c>
      <c r="E1506">
        <v>11.7545384281136</v>
      </c>
      <c r="F1506" t="s">
        <v>14</v>
      </c>
      <c r="G1506" t="s">
        <v>17</v>
      </c>
      <c r="H1506" t="s">
        <v>24</v>
      </c>
    </row>
    <row r="1507" spans="1:8" x14ac:dyDescent="0.2">
      <c r="A1507">
        <v>6</v>
      </c>
      <c r="B1507">
        <v>24.458534339571099</v>
      </c>
      <c r="C1507">
        <v>6.6276346427291202E-2</v>
      </c>
      <c r="D1507">
        <v>0.35134202442546503</v>
      </c>
      <c r="E1507">
        <v>11.8248508633145</v>
      </c>
      <c r="F1507" t="s">
        <v>15</v>
      </c>
      <c r="G1507" t="s">
        <v>17</v>
      </c>
      <c r="H1507" t="s">
        <v>24</v>
      </c>
    </row>
    <row r="1508" spans="1:8" x14ac:dyDescent="0.2">
      <c r="A1508">
        <v>7</v>
      </c>
      <c r="B1508">
        <v>13.354032048826801</v>
      </c>
      <c r="C1508">
        <v>2.0744902611363498</v>
      </c>
      <c r="D1508">
        <v>0.55276738642011303</v>
      </c>
      <c r="E1508">
        <v>9.8754419357212697</v>
      </c>
      <c r="F1508" t="s">
        <v>8</v>
      </c>
      <c r="G1508" t="s">
        <v>17</v>
      </c>
      <c r="H1508" t="s">
        <v>24</v>
      </c>
    </row>
    <row r="1509" spans="1:8" x14ac:dyDescent="0.2">
      <c r="A1509">
        <v>7</v>
      </c>
      <c r="B1509">
        <v>10.302234908159299</v>
      </c>
      <c r="C1509">
        <v>2.4423355123192398</v>
      </c>
      <c r="D1509">
        <v>0.54715816966077402</v>
      </c>
      <c r="E1509">
        <v>9.8935818465106191</v>
      </c>
      <c r="F1509" t="s">
        <v>11</v>
      </c>
      <c r="G1509" t="s">
        <v>17</v>
      </c>
      <c r="H1509" t="s">
        <v>24</v>
      </c>
    </row>
    <row r="1510" spans="1:8" x14ac:dyDescent="0.2">
      <c r="A1510">
        <v>7</v>
      </c>
      <c r="B1510">
        <v>16.931390944354401</v>
      </c>
      <c r="C1510">
        <v>0.83998801659826705</v>
      </c>
      <c r="D1510">
        <v>0.52607845499026895</v>
      </c>
      <c r="E1510">
        <v>10.1008078211607</v>
      </c>
      <c r="F1510" t="s">
        <v>12</v>
      </c>
      <c r="G1510" t="s">
        <v>17</v>
      </c>
      <c r="H1510" t="s">
        <v>24</v>
      </c>
    </row>
    <row r="1511" spans="1:8" x14ac:dyDescent="0.2">
      <c r="A1511">
        <v>7</v>
      </c>
      <c r="B1511">
        <v>31.374084638351199</v>
      </c>
      <c r="C1511">
        <v>9.3372664837318195E-2</v>
      </c>
      <c r="D1511">
        <v>0.352449415610813</v>
      </c>
      <c r="E1511">
        <v>11.422891370459901</v>
      </c>
      <c r="F1511" t="s">
        <v>13</v>
      </c>
      <c r="G1511" t="s">
        <v>17</v>
      </c>
      <c r="H1511" t="s">
        <v>24</v>
      </c>
    </row>
    <row r="1512" spans="1:8" x14ac:dyDescent="0.2">
      <c r="A1512">
        <v>7</v>
      </c>
      <c r="B1512">
        <v>27.0337891289421</v>
      </c>
      <c r="C1512">
        <v>2.8150820292594199E-2</v>
      </c>
      <c r="D1512">
        <v>0.46443430344491099</v>
      </c>
      <c r="E1512">
        <v>10.810035503799799</v>
      </c>
      <c r="F1512" t="s">
        <v>14</v>
      </c>
      <c r="G1512" t="s">
        <v>17</v>
      </c>
      <c r="H1512" t="s">
        <v>24</v>
      </c>
    </row>
    <row r="1513" spans="1:8" x14ac:dyDescent="0.2">
      <c r="A1513">
        <v>7</v>
      </c>
      <c r="B1513">
        <v>21.434927432565399</v>
      </c>
      <c r="C1513">
        <v>5.9519364368946101E-2</v>
      </c>
      <c r="D1513">
        <v>0.41957710992095398</v>
      </c>
      <c r="E1513">
        <v>11.134352617908799</v>
      </c>
      <c r="F1513" t="s">
        <v>15</v>
      </c>
      <c r="G1513" t="s">
        <v>17</v>
      </c>
      <c r="H1513" t="s">
        <v>24</v>
      </c>
    </row>
    <row r="1514" spans="1:8" x14ac:dyDescent="0.2">
      <c r="A1514">
        <v>8</v>
      </c>
      <c r="B1514">
        <v>4.7669466658670796</v>
      </c>
      <c r="C1514">
        <v>2.9886458216385501</v>
      </c>
      <c r="D1514">
        <v>0.58282372646889502</v>
      </c>
      <c r="E1514">
        <v>9.6210370827892095</v>
      </c>
      <c r="F1514" t="s">
        <v>8</v>
      </c>
      <c r="G1514" t="s">
        <v>17</v>
      </c>
      <c r="H1514" t="s">
        <v>24</v>
      </c>
    </row>
    <row r="1515" spans="1:8" x14ac:dyDescent="0.2">
      <c r="A1515">
        <v>8</v>
      </c>
      <c r="B1515">
        <v>3.3259115756409701</v>
      </c>
      <c r="C1515">
        <v>3.5130188420159598</v>
      </c>
      <c r="D1515">
        <v>0.58998924402817199</v>
      </c>
      <c r="E1515">
        <v>9.5369808024479408</v>
      </c>
      <c r="F1515" t="s">
        <v>11</v>
      </c>
      <c r="G1515" t="s">
        <v>17</v>
      </c>
      <c r="H1515" t="s">
        <v>24</v>
      </c>
    </row>
    <row r="1516" spans="1:8" x14ac:dyDescent="0.2">
      <c r="A1516">
        <v>8</v>
      </c>
      <c r="B1516">
        <v>7.0726048148707497</v>
      </c>
      <c r="C1516">
        <v>1.15973981435805</v>
      </c>
      <c r="D1516">
        <v>0.59556641780404096</v>
      </c>
      <c r="E1516">
        <v>9.5021995755691204</v>
      </c>
      <c r="F1516" t="s">
        <v>12</v>
      </c>
      <c r="G1516" t="s">
        <v>17</v>
      </c>
      <c r="H1516" t="s">
        <v>24</v>
      </c>
    </row>
    <row r="1517" spans="1:8" x14ac:dyDescent="0.2">
      <c r="A1517">
        <v>8</v>
      </c>
      <c r="B1517">
        <v>20.868514797498801</v>
      </c>
      <c r="C1517">
        <v>8.2748953840821898E-2</v>
      </c>
      <c r="D1517">
        <v>0.49666011517250402</v>
      </c>
      <c r="E1517">
        <v>10.721671060254801</v>
      </c>
      <c r="F1517" t="s">
        <v>13</v>
      </c>
      <c r="G1517" t="s">
        <v>17</v>
      </c>
      <c r="H1517" t="s">
        <v>24</v>
      </c>
    </row>
    <row r="1518" spans="1:8" x14ac:dyDescent="0.2">
      <c r="A1518">
        <v>8</v>
      </c>
      <c r="B1518">
        <v>23.8758587141335</v>
      </c>
      <c r="C1518">
        <v>2.60140409415121E-2</v>
      </c>
      <c r="D1518">
        <v>0.28774400595233601</v>
      </c>
      <c r="E1518">
        <v>12.651938902898999</v>
      </c>
      <c r="F1518" t="s">
        <v>14</v>
      </c>
      <c r="G1518" t="s">
        <v>17</v>
      </c>
      <c r="H1518" t="s">
        <v>24</v>
      </c>
    </row>
    <row r="1519" spans="1:8" x14ac:dyDescent="0.2">
      <c r="A1519">
        <v>8</v>
      </c>
      <c r="B1519">
        <v>24.388055664905899</v>
      </c>
      <c r="C1519">
        <v>4.4796131359579702E-2</v>
      </c>
      <c r="D1519">
        <v>0.19864160727813901</v>
      </c>
      <c r="E1519">
        <v>13.125524738261401</v>
      </c>
      <c r="F1519" t="s">
        <v>15</v>
      </c>
      <c r="G1519" t="s">
        <v>17</v>
      </c>
      <c r="H1519" t="s">
        <v>24</v>
      </c>
    </row>
    <row r="1520" spans="1:8" x14ac:dyDescent="0.2">
      <c r="A1520">
        <v>9</v>
      </c>
      <c r="B1520">
        <v>2.7203606963214302</v>
      </c>
      <c r="C1520">
        <v>3.5461140699164502</v>
      </c>
      <c r="D1520">
        <v>0.59054750121999999</v>
      </c>
      <c r="E1520">
        <v>9.7796788145964193</v>
      </c>
      <c r="F1520" t="s">
        <v>8</v>
      </c>
      <c r="G1520" t="s">
        <v>17</v>
      </c>
      <c r="H1520" t="s">
        <v>24</v>
      </c>
    </row>
    <row r="1521" spans="1:8" x14ac:dyDescent="0.2">
      <c r="A1521">
        <v>9</v>
      </c>
      <c r="B1521">
        <v>1.9182192339092501</v>
      </c>
      <c r="C1521">
        <v>4.04789919912945</v>
      </c>
      <c r="D1521">
        <v>0.60574465547532397</v>
      </c>
      <c r="E1521">
        <v>9.6724323703000294</v>
      </c>
      <c r="F1521" t="s">
        <v>11</v>
      </c>
      <c r="G1521" t="s">
        <v>17</v>
      </c>
      <c r="H1521" t="s">
        <v>24</v>
      </c>
    </row>
    <row r="1522" spans="1:8" x14ac:dyDescent="0.2">
      <c r="A1522">
        <v>9</v>
      </c>
      <c r="B1522">
        <v>4.7204745798568304</v>
      </c>
      <c r="C1522">
        <v>1.3148725757927699</v>
      </c>
      <c r="D1522">
        <v>0.61050584206925096</v>
      </c>
      <c r="E1522">
        <v>9.5896659856698303</v>
      </c>
      <c r="F1522" t="s">
        <v>12</v>
      </c>
      <c r="G1522" t="s">
        <v>17</v>
      </c>
      <c r="H1522" t="s">
        <v>24</v>
      </c>
    </row>
    <row r="1523" spans="1:8" x14ac:dyDescent="0.2">
      <c r="A1523">
        <v>9</v>
      </c>
      <c r="B1523">
        <v>19.223867258881899</v>
      </c>
      <c r="C1523">
        <v>7.4327633260088996E-2</v>
      </c>
      <c r="D1523">
        <v>0.50148640125981703</v>
      </c>
      <c r="E1523">
        <v>11.324662778619601</v>
      </c>
      <c r="F1523" t="s">
        <v>13</v>
      </c>
      <c r="G1523" t="s">
        <v>17</v>
      </c>
      <c r="H1523" t="s">
        <v>24</v>
      </c>
    </row>
    <row r="1524" spans="1:8" x14ac:dyDescent="0.2">
      <c r="A1524">
        <v>9</v>
      </c>
      <c r="B1524">
        <v>39.858843418428101</v>
      </c>
      <c r="C1524">
        <v>1.2049407007003099E-2</v>
      </c>
      <c r="D1524">
        <v>5.7590285292770702E-2</v>
      </c>
      <c r="E1524">
        <v>13.8307251530684</v>
      </c>
      <c r="F1524" t="s">
        <v>14</v>
      </c>
      <c r="G1524" t="s">
        <v>17</v>
      </c>
      <c r="H1524" t="s">
        <v>24</v>
      </c>
    </row>
    <row r="1525" spans="1:8" x14ac:dyDescent="0.2">
      <c r="A1525">
        <v>9</v>
      </c>
      <c r="B1525">
        <v>46.316554567868998</v>
      </c>
      <c r="C1525">
        <v>1.2733586136029901E-2</v>
      </c>
      <c r="D1525">
        <v>1.75771220836063E-2</v>
      </c>
      <c r="E1525">
        <v>13.623187707891899</v>
      </c>
      <c r="F1525" t="s">
        <v>15</v>
      </c>
      <c r="G1525" t="s">
        <v>17</v>
      </c>
      <c r="H1525" t="s">
        <v>24</v>
      </c>
    </row>
    <row r="1526" spans="1:8" x14ac:dyDescent="0.2">
      <c r="A1526">
        <v>10</v>
      </c>
      <c r="B1526">
        <v>1.2506617530583899</v>
      </c>
      <c r="C1526">
        <v>4.4176206940571801</v>
      </c>
      <c r="D1526">
        <v>0.57277370498559599</v>
      </c>
      <c r="E1526">
        <v>10.0483987064849</v>
      </c>
      <c r="F1526" t="s">
        <v>8</v>
      </c>
      <c r="G1526" t="s">
        <v>17</v>
      </c>
      <c r="H1526" t="s">
        <v>24</v>
      </c>
    </row>
    <row r="1527" spans="1:8" x14ac:dyDescent="0.2">
      <c r="A1527">
        <v>10</v>
      </c>
      <c r="B1527">
        <v>0.87715012517821001</v>
      </c>
      <c r="C1527">
        <v>4.92241308595991</v>
      </c>
      <c r="D1527">
        <v>0.60100193146877401</v>
      </c>
      <c r="E1527">
        <v>9.7333656045693093</v>
      </c>
      <c r="F1527" t="s">
        <v>11</v>
      </c>
      <c r="G1527" t="s">
        <v>17</v>
      </c>
      <c r="H1527" t="s">
        <v>24</v>
      </c>
    </row>
    <row r="1528" spans="1:8" x14ac:dyDescent="0.2">
      <c r="A1528">
        <v>10</v>
      </c>
      <c r="B1528">
        <v>2.8051675610546898</v>
      </c>
      <c r="C1528">
        <v>1.5678071249675301</v>
      </c>
      <c r="D1528">
        <v>0.60319260115092699</v>
      </c>
      <c r="E1528">
        <v>9.6869507939026391</v>
      </c>
      <c r="F1528" t="s">
        <v>12</v>
      </c>
      <c r="G1528" t="s">
        <v>17</v>
      </c>
      <c r="H1528" t="s">
        <v>24</v>
      </c>
    </row>
    <row r="1529" spans="1:8" x14ac:dyDescent="0.2">
      <c r="A1529">
        <v>10</v>
      </c>
      <c r="B1529">
        <v>16.993419969751098</v>
      </c>
      <c r="C1529">
        <v>8.0897267996953806E-2</v>
      </c>
      <c r="D1529">
        <v>0.48601436021493</v>
      </c>
      <c r="E1529">
        <v>11.6504138449625</v>
      </c>
      <c r="F1529" t="s">
        <v>13</v>
      </c>
      <c r="G1529" t="s">
        <v>17</v>
      </c>
      <c r="H1529" t="s">
        <v>24</v>
      </c>
    </row>
    <row r="1530" spans="1:8" x14ac:dyDescent="0.2">
      <c r="A1530">
        <v>10</v>
      </c>
      <c r="B1530">
        <v>49.567569008518298</v>
      </c>
      <c r="C1530">
        <v>5.1994857128976803E-3</v>
      </c>
      <c r="D1530">
        <v>1.22634165458091E-2</v>
      </c>
      <c r="E1530">
        <v>13.525041667033699</v>
      </c>
      <c r="F1530" t="s">
        <v>14</v>
      </c>
      <c r="G1530" t="s">
        <v>17</v>
      </c>
      <c r="H1530" t="s">
        <v>24</v>
      </c>
    </row>
    <row r="1531" spans="1:8" x14ac:dyDescent="0.2">
      <c r="A1531">
        <v>10</v>
      </c>
      <c r="B1531">
        <v>54.828248366160203</v>
      </c>
      <c r="C1531">
        <v>3.1295480932834198E-3</v>
      </c>
      <c r="D1531">
        <v>1.30958346514969E-3</v>
      </c>
      <c r="E1531">
        <v>13.395267561864699</v>
      </c>
      <c r="F1531" t="s">
        <v>15</v>
      </c>
      <c r="G1531" t="s">
        <v>17</v>
      </c>
      <c r="H1531" t="s">
        <v>24</v>
      </c>
    </row>
    <row r="1532" spans="1:8" x14ac:dyDescent="0.2">
      <c r="A1532">
        <v>11</v>
      </c>
      <c r="B1532">
        <v>1.0581015834045699</v>
      </c>
      <c r="C1532">
        <v>4.6125536255719704</v>
      </c>
      <c r="D1532">
        <v>0.58494830818247301</v>
      </c>
      <c r="E1532">
        <v>9.9550699868699706</v>
      </c>
      <c r="F1532" t="s">
        <v>8</v>
      </c>
      <c r="G1532" t="s">
        <v>17</v>
      </c>
      <c r="H1532" t="s">
        <v>24</v>
      </c>
    </row>
    <row r="1533" spans="1:8" x14ac:dyDescent="0.2">
      <c r="A1533">
        <v>11</v>
      </c>
      <c r="B1533">
        <v>0.78504843444142003</v>
      </c>
      <c r="C1533">
        <v>5.0299599604687497</v>
      </c>
      <c r="D1533">
        <v>0.62361677154722095</v>
      </c>
      <c r="E1533">
        <v>9.5663710893892002</v>
      </c>
      <c r="F1533" t="s">
        <v>11</v>
      </c>
      <c r="G1533" t="s">
        <v>17</v>
      </c>
      <c r="H1533" t="s">
        <v>24</v>
      </c>
    </row>
    <row r="1534" spans="1:8" x14ac:dyDescent="0.2">
      <c r="A1534">
        <v>11</v>
      </c>
      <c r="B1534">
        <v>2.3893363805549401</v>
      </c>
      <c r="C1534">
        <v>1.6442802713804801</v>
      </c>
      <c r="D1534">
        <v>0.62797967685029399</v>
      </c>
      <c r="E1534">
        <v>9.4994961916702696</v>
      </c>
      <c r="F1534" t="s">
        <v>12</v>
      </c>
      <c r="G1534" t="s">
        <v>17</v>
      </c>
      <c r="H1534" t="s">
        <v>24</v>
      </c>
    </row>
    <row r="1535" spans="1:8" x14ac:dyDescent="0.2">
      <c r="A1535">
        <v>11</v>
      </c>
      <c r="B1535">
        <v>15.2132786586523</v>
      </c>
      <c r="C1535">
        <v>8.9134361376023194E-2</v>
      </c>
      <c r="D1535">
        <v>0.51271503772609295</v>
      </c>
      <c r="E1535">
        <v>11.594101458983699</v>
      </c>
      <c r="F1535" t="s">
        <v>13</v>
      </c>
      <c r="G1535" t="s">
        <v>17</v>
      </c>
      <c r="H1535" t="s">
        <v>24</v>
      </c>
    </row>
    <row r="1536" spans="1:8" x14ac:dyDescent="0.2">
      <c r="A1536">
        <v>11</v>
      </c>
      <c r="B1536">
        <v>71.917646704443399</v>
      </c>
      <c r="C1536">
        <v>-8.3572721577855405E-3</v>
      </c>
      <c r="D1536">
        <v>1.9110238375724301E-2</v>
      </c>
      <c r="E1536">
        <v>12.9367942168457</v>
      </c>
      <c r="F1536" t="s">
        <v>14</v>
      </c>
      <c r="G1536" t="s">
        <v>17</v>
      </c>
      <c r="H1536" t="s">
        <v>24</v>
      </c>
    </row>
    <row r="1537" spans="1:8" x14ac:dyDescent="0.2">
      <c r="A1537">
        <v>11</v>
      </c>
      <c r="B1537">
        <v>86.553777791988097</v>
      </c>
      <c r="C1537">
        <v>-2.7048805408260702E-2</v>
      </c>
      <c r="D1537">
        <v>5.9814869315736999E-2</v>
      </c>
      <c r="E1537">
        <v>12.6145661531848</v>
      </c>
      <c r="F1537" t="s">
        <v>15</v>
      </c>
      <c r="G1537" t="s">
        <v>17</v>
      </c>
      <c r="H1537" t="s">
        <v>24</v>
      </c>
    </row>
    <row r="1538" spans="1:8" x14ac:dyDescent="0.2">
      <c r="A1538">
        <v>12</v>
      </c>
      <c r="B1538">
        <v>0.109244742168997</v>
      </c>
      <c r="C1538">
        <v>7.2062923698007104</v>
      </c>
      <c r="D1538">
        <v>0.54800866298972695</v>
      </c>
      <c r="E1538">
        <v>10.1199019284334</v>
      </c>
      <c r="F1538" t="s">
        <v>8</v>
      </c>
      <c r="G1538" t="s">
        <v>17</v>
      </c>
      <c r="H1538" t="s">
        <v>24</v>
      </c>
    </row>
    <row r="1539" spans="1:8" x14ac:dyDescent="0.2">
      <c r="A1539">
        <v>12</v>
      </c>
      <c r="B1539">
        <v>0.123020397726574</v>
      </c>
      <c r="C1539">
        <v>7.21228836533595</v>
      </c>
      <c r="D1539">
        <v>0.58652128794810598</v>
      </c>
      <c r="E1539">
        <v>10.0311112603511</v>
      </c>
      <c r="F1539" t="s">
        <v>11</v>
      </c>
      <c r="G1539" t="s">
        <v>17</v>
      </c>
      <c r="H1539" t="s">
        <v>24</v>
      </c>
    </row>
    <row r="1540" spans="1:8" x14ac:dyDescent="0.2">
      <c r="A1540">
        <v>12</v>
      </c>
      <c r="B1540">
        <v>0.65447505380097903</v>
      </c>
      <c r="C1540">
        <v>2.3152855238918999</v>
      </c>
      <c r="D1540">
        <v>0.59653950797072997</v>
      </c>
      <c r="E1540">
        <v>9.7924720120054296</v>
      </c>
      <c r="F1540" t="s">
        <v>12</v>
      </c>
      <c r="G1540" t="s">
        <v>17</v>
      </c>
      <c r="H1540" t="s">
        <v>24</v>
      </c>
    </row>
    <row r="1541" spans="1:8" x14ac:dyDescent="0.2">
      <c r="A1541">
        <v>12</v>
      </c>
      <c r="B1541">
        <v>14.174545265954</v>
      </c>
      <c r="C1541">
        <v>9.4081735582139003E-2</v>
      </c>
      <c r="D1541">
        <v>0.45288338932977101</v>
      </c>
      <c r="E1541">
        <v>11.785239356049701</v>
      </c>
      <c r="F1541" t="s">
        <v>13</v>
      </c>
      <c r="G1541" t="s">
        <v>17</v>
      </c>
      <c r="H1541" t="s">
        <v>24</v>
      </c>
    </row>
    <row r="1542" spans="1:8" x14ac:dyDescent="0.2">
      <c r="A1542">
        <v>12</v>
      </c>
      <c r="B1542">
        <v>89.902650823682194</v>
      </c>
      <c r="C1542">
        <v>-1.54130212699434E-2</v>
      </c>
      <c r="D1542">
        <v>7.3718197051408793E-2</v>
      </c>
      <c r="E1542">
        <v>12.737814327192</v>
      </c>
      <c r="F1542" t="s">
        <v>14</v>
      </c>
      <c r="G1542" t="s">
        <v>17</v>
      </c>
      <c r="H1542" t="s">
        <v>24</v>
      </c>
    </row>
    <row r="1543" spans="1:8" x14ac:dyDescent="0.2">
      <c r="A1543">
        <v>12</v>
      </c>
      <c r="B1543">
        <v>96.626780985545594</v>
      </c>
      <c r="C1543">
        <v>-3.14945339736451E-2</v>
      </c>
      <c r="D1543">
        <v>0.100274501108692</v>
      </c>
      <c r="E1543">
        <v>12.6282880550168</v>
      </c>
      <c r="F1543" t="s">
        <v>15</v>
      </c>
      <c r="G1543" t="s">
        <v>17</v>
      </c>
      <c r="H1543" t="s">
        <v>24</v>
      </c>
    </row>
    <row r="1544" spans="1:8" x14ac:dyDescent="0.2">
      <c r="A1544">
        <v>13</v>
      </c>
      <c r="B1544">
        <v>8.7693769633014104E-2</v>
      </c>
      <c r="C1544">
        <v>7.5080981207460402</v>
      </c>
      <c r="D1544">
        <v>0.53162993931738001</v>
      </c>
      <c r="E1544">
        <v>10.574574120070601</v>
      </c>
      <c r="F1544" t="s">
        <v>8</v>
      </c>
      <c r="G1544" t="s">
        <v>17</v>
      </c>
      <c r="H1544" t="s">
        <v>24</v>
      </c>
    </row>
    <row r="1545" spans="1:8" x14ac:dyDescent="0.2">
      <c r="A1545">
        <v>13</v>
      </c>
      <c r="B1545">
        <v>0.116768444478974</v>
      </c>
      <c r="C1545">
        <v>7.32378712138848</v>
      </c>
      <c r="D1545">
        <v>0.56961350070488803</v>
      </c>
      <c r="E1545">
        <v>10.2963888116257</v>
      </c>
      <c r="F1545" t="s">
        <v>11</v>
      </c>
      <c r="G1545" t="s">
        <v>17</v>
      </c>
      <c r="H1545" t="s">
        <v>24</v>
      </c>
    </row>
    <row r="1546" spans="1:8" x14ac:dyDescent="0.2">
      <c r="A1546">
        <v>13</v>
      </c>
      <c r="B1546">
        <v>0.63708050271053196</v>
      </c>
      <c r="C1546">
        <v>2.3533533595321501</v>
      </c>
      <c r="D1546">
        <v>0.57220386442021098</v>
      </c>
      <c r="E1546">
        <v>10.2233054307695</v>
      </c>
      <c r="F1546" t="s">
        <v>12</v>
      </c>
      <c r="G1546" t="s">
        <v>17</v>
      </c>
      <c r="H1546" t="s">
        <v>24</v>
      </c>
    </row>
    <row r="1547" spans="1:8" x14ac:dyDescent="0.2">
      <c r="A1547">
        <v>13</v>
      </c>
      <c r="B1547">
        <v>16.681293869753102</v>
      </c>
      <c r="C1547">
        <v>8.7253925962890694E-2</v>
      </c>
      <c r="D1547">
        <v>0.38648443996353798</v>
      </c>
      <c r="E1547">
        <v>12.454242604968</v>
      </c>
      <c r="F1547" t="s">
        <v>13</v>
      </c>
      <c r="G1547" t="s">
        <v>17</v>
      </c>
      <c r="H1547" t="s">
        <v>24</v>
      </c>
    </row>
    <row r="1548" spans="1:8" x14ac:dyDescent="0.2">
      <c r="A1548">
        <v>13</v>
      </c>
      <c r="B1548">
        <v>93.782163492528596</v>
      </c>
      <c r="C1548">
        <v>-1.6664922343149698E-2</v>
      </c>
      <c r="D1548">
        <v>0.142226564319895</v>
      </c>
      <c r="E1548">
        <v>12.266893013606699</v>
      </c>
      <c r="F1548" t="s">
        <v>14</v>
      </c>
      <c r="G1548" t="s">
        <v>17</v>
      </c>
      <c r="H1548" t="s">
        <v>24</v>
      </c>
    </row>
    <row r="1549" spans="1:8" x14ac:dyDescent="0.2">
      <c r="A1549">
        <v>13</v>
      </c>
      <c r="B1549">
        <v>95.318607625973897</v>
      </c>
      <c r="C1549">
        <v>-3.0140399665830299E-2</v>
      </c>
      <c r="D1549">
        <v>0.15904490413190001</v>
      </c>
      <c r="E1549">
        <v>12.191314482067</v>
      </c>
      <c r="F1549" t="s">
        <v>15</v>
      </c>
      <c r="G1549" t="s">
        <v>17</v>
      </c>
      <c r="H1549" t="s">
        <v>24</v>
      </c>
    </row>
    <row r="1550" spans="1:8" x14ac:dyDescent="0.2">
      <c r="A1550">
        <v>14</v>
      </c>
      <c r="B1550">
        <v>3.6387571272908002E-2</v>
      </c>
      <c r="C1550">
        <v>8.5864143083974707</v>
      </c>
      <c r="D1550">
        <v>0.43239466407257299</v>
      </c>
      <c r="E1550">
        <v>11.0136051613296</v>
      </c>
      <c r="F1550" t="s">
        <v>8</v>
      </c>
      <c r="G1550" t="s">
        <v>17</v>
      </c>
      <c r="H1550" t="s">
        <v>24</v>
      </c>
    </row>
    <row r="1551" spans="1:8" x14ac:dyDescent="0.2">
      <c r="A1551">
        <v>14</v>
      </c>
      <c r="B1551">
        <v>0.112767491222678</v>
      </c>
      <c r="C1551">
        <v>7.6917851094842096</v>
      </c>
      <c r="D1551">
        <v>0.46570805316527702</v>
      </c>
      <c r="E1551">
        <v>10.938393729523799</v>
      </c>
      <c r="F1551" t="s">
        <v>11</v>
      </c>
      <c r="G1551" t="s">
        <v>17</v>
      </c>
      <c r="H1551" t="s">
        <v>24</v>
      </c>
    </row>
    <row r="1552" spans="1:8" x14ac:dyDescent="0.2">
      <c r="A1552">
        <v>14</v>
      </c>
      <c r="B1552">
        <v>0.455667931992223</v>
      </c>
      <c r="C1552">
        <v>2.6504007339278899</v>
      </c>
      <c r="D1552">
        <v>0.476377257021246</v>
      </c>
      <c r="E1552">
        <v>10.730908497958399</v>
      </c>
      <c r="F1552" t="s">
        <v>12</v>
      </c>
      <c r="G1552" t="s">
        <v>17</v>
      </c>
      <c r="H1552" t="s">
        <v>24</v>
      </c>
    </row>
    <row r="1553" spans="1:8" x14ac:dyDescent="0.2">
      <c r="A1553">
        <v>14</v>
      </c>
      <c r="B1553">
        <v>16.239369919209899</v>
      </c>
      <c r="C1553">
        <v>9.4437608352399102E-2</v>
      </c>
      <c r="D1553">
        <v>0.31782656554375799</v>
      </c>
      <c r="E1553">
        <v>12.0453138061396</v>
      </c>
      <c r="F1553" t="s">
        <v>13</v>
      </c>
      <c r="G1553" t="s">
        <v>17</v>
      </c>
      <c r="H1553" t="s">
        <v>24</v>
      </c>
    </row>
    <row r="1554" spans="1:8" x14ac:dyDescent="0.2">
      <c r="A1554">
        <v>14</v>
      </c>
      <c r="B1554">
        <v>137.603022704306</v>
      </c>
      <c r="C1554">
        <v>-2.7283828050107799E-2</v>
      </c>
      <c r="D1554">
        <v>0.23246329700221</v>
      </c>
      <c r="E1554">
        <v>12.608523751173999</v>
      </c>
      <c r="F1554" t="s">
        <v>14</v>
      </c>
      <c r="G1554" t="s">
        <v>17</v>
      </c>
      <c r="H1554" t="s">
        <v>24</v>
      </c>
    </row>
    <row r="1555" spans="1:8" x14ac:dyDescent="0.2">
      <c r="A1555">
        <v>14</v>
      </c>
      <c r="B1555">
        <v>142.146885918289</v>
      </c>
      <c r="C1555">
        <v>-4.8980093243717403E-2</v>
      </c>
      <c r="D1555">
        <v>0.24810570956083799</v>
      </c>
      <c r="E1555">
        <v>12.5782208328403</v>
      </c>
      <c r="F1555" t="s">
        <v>15</v>
      </c>
      <c r="G1555" t="s">
        <v>17</v>
      </c>
      <c r="H1555" t="s">
        <v>24</v>
      </c>
    </row>
    <row r="1556" spans="1:8" x14ac:dyDescent="0.2">
      <c r="A1556">
        <v>1</v>
      </c>
      <c r="B1556">
        <v>12.0988873709567</v>
      </c>
      <c r="C1556">
        <v>-0.26236845659871</v>
      </c>
      <c r="D1556">
        <v>9.2732099995478296E-4</v>
      </c>
      <c r="E1556">
        <v>1.39287291576913</v>
      </c>
      <c r="F1556" t="s">
        <v>8</v>
      </c>
      <c r="G1556" t="s">
        <v>18</v>
      </c>
      <c r="H1556" t="s">
        <v>24</v>
      </c>
    </row>
    <row r="1557" spans="1:8" x14ac:dyDescent="0.2">
      <c r="A1557">
        <v>1</v>
      </c>
      <c r="B1557">
        <v>8.7321972550926592</v>
      </c>
      <c r="C1557">
        <v>0.79014230412478303</v>
      </c>
      <c r="D1557">
        <v>8.0463653302429404E-3</v>
      </c>
      <c r="E1557">
        <v>1.37732776671707</v>
      </c>
      <c r="F1557" t="s">
        <v>11</v>
      </c>
      <c r="G1557" t="s">
        <v>18</v>
      </c>
      <c r="H1557" t="s">
        <v>24</v>
      </c>
    </row>
    <row r="1558" spans="1:8" x14ac:dyDescent="0.2">
      <c r="A1558">
        <v>1</v>
      </c>
      <c r="B1558">
        <v>11.133763200894199</v>
      </c>
      <c r="C1558">
        <v>3.0564172410518599E-2</v>
      </c>
      <c r="D1558" s="1">
        <v>4.4195926556664401E-5</v>
      </c>
      <c r="E1558">
        <v>1.39001500412932</v>
      </c>
      <c r="F1558" t="s">
        <v>12</v>
      </c>
      <c r="G1558" t="s">
        <v>18</v>
      </c>
      <c r="H1558" t="s">
        <v>24</v>
      </c>
    </row>
    <row r="1559" spans="1:8" x14ac:dyDescent="0.2">
      <c r="A1559">
        <v>1</v>
      </c>
      <c r="B1559">
        <v>12.5923272270366</v>
      </c>
      <c r="C1559">
        <v>-6.3537945839271207E-2</v>
      </c>
      <c r="D1559">
        <v>7.6148015933862404E-4</v>
      </c>
      <c r="E1559">
        <v>1.39269580122827</v>
      </c>
      <c r="F1559" t="s">
        <v>13</v>
      </c>
      <c r="G1559" t="s">
        <v>18</v>
      </c>
      <c r="H1559" t="s">
        <v>24</v>
      </c>
    </row>
    <row r="1560" spans="1:8" x14ac:dyDescent="0.2">
      <c r="A1560">
        <v>1</v>
      </c>
      <c r="B1560">
        <v>11.3975118151407</v>
      </c>
      <c r="C1560">
        <v>-9.3416301818894393E-3</v>
      </c>
      <c r="D1560">
        <v>4.92875820130547E-2</v>
      </c>
      <c r="E1560">
        <v>1.3326596417818899</v>
      </c>
      <c r="F1560" t="s">
        <v>14</v>
      </c>
      <c r="G1560" t="s">
        <v>18</v>
      </c>
      <c r="H1560" t="s">
        <v>24</v>
      </c>
    </row>
    <row r="1561" spans="1:8" x14ac:dyDescent="0.2">
      <c r="A1561">
        <v>1</v>
      </c>
      <c r="B1561">
        <v>12.420009250881099</v>
      </c>
      <c r="C1561">
        <v>-1.29988918220701E-2</v>
      </c>
      <c r="D1561">
        <v>2.2953493660228998E-2</v>
      </c>
      <c r="E1561">
        <v>1.3539270598570801</v>
      </c>
      <c r="F1561" t="s">
        <v>15</v>
      </c>
      <c r="G1561" t="s">
        <v>18</v>
      </c>
      <c r="H1561" t="s">
        <v>24</v>
      </c>
    </row>
    <row r="1562" spans="1:8" x14ac:dyDescent="0.2">
      <c r="A1562">
        <v>2</v>
      </c>
      <c r="B1562">
        <v>14.3665857215128</v>
      </c>
      <c r="C1562">
        <v>-0.87103033682912601</v>
      </c>
      <c r="D1562">
        <v>1.36885785251008E-2</v>
      </c>
      <c r="E1562">
        <v>1.3921437151209799</v>
      </c>
      <c r="F1562" t="s">
        <v>8</v>
      </c>
      <c r="G1562" t="s">
        <v>18</v>
      </c>
      <c r="H1562" t="s">
        <v>24</v>
      </c>
    </row>
    <row r="1563" spans="1:8" x14ac:dyDescent="0.2">
      <c r="A1563">
        <v>2</v>
      </c>
      <c r="B1563">
        <v>12.5514108168767</v>
      </c>
      <c r="C1563">
        <v>-0.31026533771030101</v>
      </c>
      <c r="D1563">
        <v>1.56940137264454E-3</v>
      </c>
      <c r="E1563">
        <v>1.39381845247521</v>
      </c>
      <c r="F1563" t="s">
        <v>11</v>
      </c>
      <c r="G1563" t="s">
        <v>18</v>
      </c>
      <c r="H1563" t="s">
        <v>24</v>
      </c>
    </row>
    <row r="1564" spans="1:8" x14ac:dyDescent="0.2">
      <c r="A1564">
        <v>2</v>
      </c>
      <c r="B1564">
        <v>13.4844347566202</v>
      </c>
      <c r="C1564">
        <v>-0.36060753160605402</v>
      </c>
      <c r="D1564">
        <v>8.4541130141433905E-3</v>
      </c>
      <c r="E1564">
        <v>1.39386855182618</v>
      </c>
      <c r="F1564" t="s">
        <v>12</v>
      </c>
      <c r="G1564" t="s">
        <v>18</v>
      </c>
      <c r="H1564" t="s">
        <v>24</v>
      </c>
    </row>
    <row r="1565" spans="1:8" x14ac:dyDescent="0.2">
      <c r="A1565">
        <v>2</v>
      </c>
      <c r="B1565">
        <v>16.642027187085901</v>
      </c>
      <c r="C1565">
        <v>-0.21959710976411301</v>
      </c>
      <c r="D1565">
        <v>1.31790787522858E-2</v>
      </c>
      <c r="E1565">
        <v>1.39201264163006</v>
      </c>
      <c r="F1565" t="s">
        <v>13</v>
      </c>
      <c r="G1565" t="s">
        <v>18</v>
      </c>
      <c r="H1565" t="s">
        <v>24</v>
      </c>
    </row>
    <row r="1566" spans="1:8" x14ac:dyDescent="0.2">
      <c r="A1566">
        <v>2</v>
      </c>
      <c r="B1566">
        <v>11.307374108246099</v>
      </c>
      <c r="C1566">
        <v>-7.5126684622557798E-3</v>
      </c>
      <c r="D1566">
        <v>3.4043721481127102E-2</v>
      </c>
      <c r="E1566">
        <v>1.34708889753298</v>
      </c>
      <c r="F1566" t="s">
        <v>14</v>
      </c>
      <c r="G1566" t="s">
        <v>18</v>
      </c>
      <c r="H1566" t="s">
        <v>24</v>
      </c>
    </row>
    <row r="1567" spans="1:8" x14ac:dyDescent="0.2">
      <c r="A1567">
        <v>2</v>
      </c>
      <c r="B1567">
        <v>11.8638142046137</v>
      </c>
      <c r="C1567">
        <v>-7.2010093866828502E-3</v>
      </c>
      <c r="D1567">
        <v>6.8737351149962597E-3</v>
      </c>
      <c r="E1567">
        <v>1.3730453051378999</v>
      </c>
      <c r="F1567" t="s">
        <v>15</v>
      </c>
      <c r="G1567" t="s">
        <v>18</v>
      </c>
      <c r="H1567" t="s">
        <v>24</v>
      </c>
    </row>
    <row r="1568" spans="1:8" x14ac:dyDescent="0.2">
      <c r="A1568">
        <v>3</v>
      </c>
      <c r="B1568">
        <v>18.998668825092601</v>
      </c>
      <c r="C1568">
        <v>-1.3943503425552699</v>
      </c>
      <c r="D1568">
        <v>0.13689012573543399</v>
      </c>
      <c r="E1568">
        <v>1.30996967332827</v>
      </c>
      <c r="F1568" t="s">
        <v>8</v>
      </c>
      <c r="G1568" t="s">
        <v>18</v>
      </c>
      <c r="H1568" t="s">
        <v>24</v>
      </c>
    </row>
    <row r="1569" spans="1:8" x14ac:dyDescent="0.2">
      <c r="A1569">
        <v>3</v>
      </c>
      <c r="B1569">
        <v>20.0930491322605</v>
      </c>
      <c r="C1569">
        <v>-1.33414881367377</v>
      </c>
      <c r="D1569">
        <v>8.5604627583775794E-2</v>
      </c>
      <c r="E1569">
        <v>1.34152582399011</v>
      </c>
      <c r="F1569" t="s">
        <v>11</v>
      </c>
      <c r="G1569" t="s">
        <v>18</v>
      </c>
      <c r="H1569" t="s">
        <v>24</v>
      </c>
    </row>
    <row r="1570" spans="1:8" x14ac:dyDescent="0.2">
      <c r="A1570">
        <v>3</v>
      </c>
      <c r="B1570">
        <v>17.825228046989199</v>
      </c>
      <c r="C1570">
        <v>-0.66525456593617005</v>
      </c>
      <c r="D1570">
        <v>0.12014688165962201</v>
      </c>
      <c r="E1570">
        <v>1.3180963791026199</v>
      </c>
      <c r="F1570" t="s">
        <v>12</v>
      </c>
      <c r="G1570" t="s">
        <v>18</v>
      </c>
      <c r="H1570" t="s">
        <v>24</v>
      </c>
    </row>
    <row r="1571" spans="1:8" x14ac:dyDescent="0.2">
      <c r="A1571">
        <v>3</v>
      </c>
      <c r="B1571">
        <v>19.542258084573401</v>
      </c>
      <c r="C1571">
        <v>-0.24900475158975</v>
      </c>
      <c r="D1571">
        <v>0.137758310339583</v>
      </c>
      <c r="E1571">
        <v>1.3056339760242399</v>
      </c>
      <c r="F1571" t="s">
        <v>13</v>
      </c>
      <c r="G1571" t="s">
        <v>18</v>
      </c>
      <c r="H1571" t="s">
        <v>24</v>
      </c>
    </row>
    <row r="1572" spans="1:8" x14ac:dyDescent="0.2">
      <c r="A1572">
        <v>3</v>
      </c>
      <c r="B1572">
        <v>11.3687281489659</v>
      </c>
      <c r="C1572">
        <v>-1.45445431832774E-2</v>
      </c>
      <c r="D1572">
        <v>0.117167573087086</v>
      </c>
      <c r="E1572">
        <v>1.2746504669262699</v>
      </c>
      <c r="F1572" t="s">
        <v>14</v>
      </c>
      <c r="G1572" t="s">
        <v>18</v>
      </c>
      <c r="H1572" t="s">
        <v>24</v>
      </c>
    </row>
    <row r="1573" spans="1:8" x14ac:dyDescent="0.2">
      <c r="A1573">
        <v>3</v>
      </c>
      <c r="B1573">
        <v>12.1034540726125</v>
      </c>
      <c r="C1573">
        <v>-1.2324336879591599E-2</v>
      </c>
      <c r="D1573">
        <v>3.5240162105197398E-2</v>
      </c>
      <c r="E1573">
        <v>1.33976950740471</v>
      </c>
      <c r="F1573" t="s">
        <v>15</v>
      </c>
      <c r="G1573" t="s">
        <v>18</v>
      </c>
      <c r="H1573" t="s">
        <v>24</v>
      </c>
    </row>
    <row r="1574" spans="1:8" x14ac:dyDescent="0.2">
      <c r="A1574">
        <v>4</v>
      </c>
      <c r="B1574">
        <v>10.798693724590199</v>
      </c>
      <c r="C1574">
        <v>0.12235318873525899</v>
      </c>
      <c r="D1574">
        <v>6.9276314335216303E-4</v>
      </c>
      <c r="E1574">
        <v>1.3891005801618099</v>
      </c>
      <c r="F1574" t="s">
        <v>8</v>
      </c>
      <c r="G1574" t="s">
        <v>18</v>
      </c>
      <c r="H1574" t="s">
        <v>24</v>
      </c>
    </row>
    <row r="1575" spans="1:8" x14ac:dyDescent="0.2">
      <c r="A1575">
        <v>4</v>
      </c>
      <c r="B1575">
        <v>9.5379595201428806</v>
      </c>
      <c r="C1575">
        <v>0.39653090195492002</v>
      </c>
      <c r="D1575">
        <v>5.6115603827421798E-3</v>
      </c>
      <c r="E1575">
        <v>1.38408771640613</v>
      </c>
      <c r="F1575" t="s">
        <v>11</v>
      </c>
      <c r="G1575" t="s">
        <v>18</v>
      </c>
      <c r="H1575" t="s">
        <v>24</v>
      </c>
    </row>
    <row r="1576" spans="1:8" x14ac:dyDescent="0.2">
      <c r="A1576">
        <v>4</v>
      </c>
      <c r="B1576">
        <v>10.386551184863499</v>
      </c>
      <c r="C1576">
        <v>0.12442987249561201</v>
      </c>
      <c r="D1576">
        <v>2.8813687059778201E-3</v>
      </c>
      <c r="E1576">
        <v>1.38664659849143</v>
      </c>
      <c r="F1576" t="s">
        <v>12</v>
      </c>
      <c r="G1576" t="s">
        <v>18</v>
      </c>
      <c r="H1576" t="s">
        <v>24</v>
      </c>
    </row>
    <row r="1577" spans="1:8" x14ac:dyDescent="0.2">
      <c r="A1577">
        <v>4</v>
      </c>
      <c r="B1577">
        <v>10.7238394820971</v>
      </c>
      <c r="C1577">
        <v>2.39299461999215E-2</v>
      </c>
      <c r="D1577">
        <v>7.1431965061272596E-4</v>
      </c>
      <c r="E1577">
        <v>1.3891127550686899</v>
      </c>
      <c r="F1577" t="s">
        <v>13</v>
      </c>
      <c r="G1577" t="s">
        <v>18</v>
      </c>
      <c r="H1577" t="s">
        <v>24</v>
      </c>
    </row>
    <row r="1578" spans="1:8" x14ac:dyDescent="0.2">
      <c r="A1578">
        <v>4</v>
      </c>
      <c r="B1578">
        <v>11.262268300207699</v>
      </c>
      <c r="C1578">
        <v>7.6463785145363403E-4</v>
      </c>
      <c r="D1578" s="1">
        <v>9.9596559107392301E-5</v>
      </c>
      <c r="E1578">
        <v>1.3914350011948</v>
      </c>
      <c r="F1578" t="s">
        <v>14</v>
      </c>
      <c r="G1578" t="s">
        <v>18</v>
      </c>
      <c r="H1578" t="s">
        <v>24</v>
      </c>
    </row>
    <row r="1579" spans="1:8" x14ac:dyDescent="0.2">
      <c r="A1579">
        <v>4</v>
      </c>
      <c r="B1579">
        <v>9.6724719128460901</v>
      </c>
      <c r="C1579">
        <v>2.3589780250753201E-2</v>
      </c>
      <c r="D1579">
        <v>2.6719881247237499E-2</v>
      </c>
      <c r="E1579">
        <v>1.39515693234848</v>
      </c>
      <c r="F1579" t="s">
        <v>15</v>
      </c>
      <c r="G1579" t="s">
        <v>18</v>
      </c>
      <c r="H1579" t="s">
        <v>24</v>
      </c>
    </row>
    <row r="1580" spans="1:8" x14ac:dyDescent="0.2">
      <c r="A1580">
        <v>5</v>
      </c>
      <c r="B1580">
        <v>6.4165206711063396</v>
      </c>
      <c r="C1580">
        <v>1.2452430583490099</v>
      </c>
      <c r="D1580">
        <v>0.27435439284942698</v>
      </c>
      <c r="E1580">
        <v>1.22273260070649</v>
      </c>
      <c r="F1580" t="s">
        <v>8</v>
      </c>
      <c r="G1580" t="s">
        <v>18</v>
      </c>
      <c r="H1580" t="s">
        <v>24</v>
      </c>
    </row>
    <row r="1581" spans="1:8" x14ac:dyDescent="0.2">
      <c r="A1581">
        <v>5</v>
      </c>
      <c r="B1581">
        <v>5.6069210134594503</v>
      </c>
      <c r="C1581">
        <v>1.4099872422683899</v>
      </c>
      <c r="D1581">
        <v>0.281011422560346</v>
      </c>
      <c r="E1581">
        <v>1.2192744536559801</v>
      </c>
      <c r="F1581" t="s">
        <v>11</v>
      </c>
      <c r="G1581" t="s">
        <v>18</v>
      </c>
      <c r="H1581" t="s">
        <v>24</v>
      </c>
    </row>
    <row r="1582" spans="1:8" x14ac:dyDescent="0.2">
      <c r="A1582">
        <v>5</v>
      </c>
      <c r="B1582">
        <v>6.9448989200341504</v>
      </c>
      <c r="C1582">
        <v>0.56686700838805004</v>
      </c>
      <c r="D1582">
        <v>0.27219673286000701</v>
      </c>
      <c r="E1582">
        <v>1.22854808300553</v>
      </c>
      <c r="F1582" t="s">
        <v>12</v>
      </c>
      <c r="G1582" t="s">
        <v>18</v>
      </c>
      <c r="H1582" t="s">
        <v>24</v>
      </c>
    </row>
    <row r="1583" spans="1:8" x14ac:dyDescent="0.2">
      <c r="A1583">
        <v>5</v>
      </c>
      <c r="B1583">
        <v>7.2633451112057603</v>
      </c>
      <c r="C1583">
        <v>0.16303954994361999</v>
      </c>
      <c r="D1583">
        <v>0.23202184850065799</v>
      </c>
      <c r="E1583">
        <v>1.2680037483273301</v>
      </c>
      <c r="F1583" t="s">
        <v>13</v>
      </c>
      <c r="G1583" t="s">
        <v>18</v>
      </c>
      <c r="H1583" t="s">
        <v>24</v>
      </c>
    </row>
    <row r="1584" spans="1:8" x14ac:dyDescent="0.2">
      <c r="A1584">
        <v>5</v>
      </c>
      <c r="B1584">
        <v>7.6840480569929701</v>
      </c>
      <c r="C1584">
        <v>2.9061095876474201E-2</v>
      </c>
      <c r="D1584">
        <v>0.29263674878738399</v>
      </c>
      <c r="E1584">
        <v>1.25789843008977</v>
      </c>
      <c r="F1584" t="s">
        <v>14</v>
      </c>
      <c r="G1584" t="s">
        <v>18</v>
      </c>
      <c r="H1584" t="s">
        <v>24</v>
      </c>
    </row>
    <row r="1585" spans="1:8" x14ac:dyDescent="0.2">
      <c r="A1585">
        <v>5</v>
      </c>
      <c r="B1585">
        <v>6.3439751380426301</v>
      </c>
      <c r="C1585">
        <v>4.8927476813952597E-2</v>
      </c>
      <c r="D1585">
        <v>0.21836148712398301</v>
      </c>
      <c r="E1585">
        <v>1.3189065684680401</v>
      </c>
      <c r="F1585" t="s">
        <v>15</v>
      </c>
      <c r="G1585" t="s">
        <v>18</v>
      </c>
      <c r="H1585" t="s">
        <v>24</v>
      </c>
    </row>
    <row r="1586" spans="1:8" x14ac:dyDescent="0.2">
      <c r="A1586">
        <v>6</v>
      </c>
      <c r="B1586">
        <v>6.4508863399881298</v>
      </c>
      <c r="C1586">
        <v>0.93325652939494497</v>
      </c>
      <c r="D1586">
        <v>0.31463597001476301</v>
      </c>
      <c r="E1586">
        <v>1.1822940510011299</v>
      </c>
      <c r="F1586" t="s">
        <v>8</v>
      </c>
      <c r="G1586" t="s">
        <v>18</v>
      </c>
      <c r="H1586" t="s">
        <v>24</v>
      </c>
    </row>
    <row r="1587" spans="1:8" x14ac:dyDescent="0.2">
      <c r="A1587">
        <v>6</v>
      </c>
      <c r="B1587">
        <v>5.9140988848231499</v>
      </c>
      <c r="C1587">
        <v>1.0492006746306799</v>
      </c>
      <c r="D1587">
        <v>0.30064435626356001</v>
      </c>
      <c r="E1587">
        <v>1.19209747251715</v>
      </c>
      <c r="F1587" t="s">
        <v>11</v>
      </c>
      <c r="G1587" t="s">
        <v>18</v>
      </c>
      <c r="H1587" t="s">
        <v>24</v>
      </c>
    </row>
    <row r="1588" spans="1:8" x14ac:dyDescent="0.2">
      <c r="A1588">
        <v>6</v>
      </c>
      <c r="B1588">
        <v>7.1713312964258602</v>
      </c>
      <c r="C1588">
        <v>0.38179803660043599</v>
      </c>
      <c r="D1588">
        <v>0.296854204199131</v>
      </c>
      <c r="E1588">
        <v>1.1977171306774399</v>
      </c>
      <c r="F1588" t="s">
        <v>12</v>
      </c>
      <c r="G1588" t="s">
        <v>18</v>
      </c>
      <c r="H1588" t="s">
        <v>24</v>
      </c>
    </row>
    <row r="1589" spans="1:8" x14ac:dyDescent="0.2">
      <c r="A1589">
        <v>6</v>
      </c>
      <c r="B1589">
        <v>8.6510492126538896</v>
      </c>
      <c r="C1589">
        <v>6.3192948886619096E-2</v>
      </c>
      <c r="D1589">
        <v>0.234249024827824</v>
      </c>
      <c r="E1589">
        <v>1.2632754124713801</v>
      </c>
      <c r="F1589" t="s">
        <v>13</v>
      </c>
      <c r="G1589" t="s">
        <v>18</v>
      </c>
      <c r="H1589" t="s">
        <v>24</v>
      </c>
    </row>
    <row r="1590" spans="1:8" x14ac:dyDescent="0.2">
      <c r="A1590">
        <v>6</v>
      </c>
      <c r="B1590">
        <v>7.7616310349340001</v>
      </c>
      <c r="C1590">
        <v>1.4935148475351901E-2</v>
      </c>
      <c r="D1590">
        <v>0.25044153915624201</v>
      </c>
      <c r="E1590">
        <v>1.25381736735746</v>
      </c>
      <c r="F1590" t="s">
        <v>14</v>
      </c>
      <c r="G1590" t="s">
        <v>18</v>
      </c>
      <c r="H1590" t="s">
        <v>24</v>
      </c>
    </row>
    <row r="1591" spans="1:8" x14ac:dyDescent="0.2">
      <c r="A1591">
        <v>6</v>
      </c>
      <c r="B1591">
        <v>8.1051151549329905</v>
      </c>
      <c r="C1591">
        <v>1.9537814961681201E-2</v>
      </c>
      <c r="D1591">
        <v>0.105351312610099</v>
      </c>
      <c r="E1591">
        <v>1.35027578256918</v>
      </c>
      <c r="F1591" t="s">
        <v>15</v>
      </c>
      <c r="G1591" t="s">
        <v>18</v>
      </c>
      <c r="H1591" t="s">
        <v>24</v>
      </c>
    </row>
    <row r="1592" spans="1:8" x14ac:dyDescent="0.2">
      <c r="A1592">
        <v>7</v>
      </c>
      <c r="B1592">
        <v>4.3636538787312098</v>
      </c>
      <c r="C1592">
        <v>1.26308058114481</v>
      </c>
      <c r="D1592">
        <v>0.44505954996734898</v>
      </c>
      <c r="E1592">
        <v>1.0669981460942</v>
      </c>
      <c r="F1592" t="s">
        <v>8</v>
      </c>
      <c r="G1592" t="s">
        <v>18</v>
      </c>
      <c r="H1592" t="s">
        <v>24</v>
      </c>
    </row>
    <row r="1593" spans="1:8" x14ac:dyDescent="0.2">
      <c r="A1593">
        <v>7</v>
      </c>
      <c r="B1593">
        <v>3.8091520780033501</v>
      </c>
      <c r="C1593">
        <v>1.4605250183582901</v>
      </c>
      <c r="D1593">
        <v>0.44118787187981701</v>
      </c>
      <c r="E1593">
        <v>1.0720686750792801</v>
      </c>
      <c r="F1593" t="s">
        <v>11</v>
      </c>
      <c r="G1593" t="s">
        <v>18</v>
      </c>
      <c r="H1593" t="s">
        <v>24</v>
      </c>
    </row>
    <row r="1594" spans="1:8" x14ac:dyDescent="0.2">
      <c r="A1594">
        <v>7</v>
      </c>
      <c r="B1594">
        <v>5.3572722603297098</v>
      </c>
      <c r="C1594">
        <v>0.47259024364088997</v>
      </c>
      <c r="D1594">
        <v>0.43479008601470298</v>
      </c>
      <c r="E1594">
        <v>1.07691801788168</v>
      </c>
      <c r="F1594" t="s">
        <v>12</v>
      </c>
      <c r="G1594" t="s">
        <v>18</v>
      </c>
      <c r="H1594" t="s">
        <v>24</v>
      </c>
    </row>
    <row r="1595" spans="1:8" x14ac:dyDescent="0.2">
      <c r="A1595">
        <v>7</v>
      </c>
      <c r="B1595">
        <v>8.3790256433641694</v>
      </c>
      <c r="C1595">
        <v>3.8823222304051302E-2</v>
      </c>
      <c r="D1595">
        <v>0.34232723248593</v>
      </c>
      <c r="E1595">
        <v>1.1572246398572099</v>
      </c>
      <c r="F1595" t="s">
        <v>13</v>
      </c>
      <c r="G1595" t="s">
        <v>18</v>
      </c>
      <c r="H1595" t="s">
        <v>24</v>
      </c>
    </row>
    <row r="1596" spans="1:8" x14ac:dyDescent="0.2">
      <c r="A1596">
        <v>7</v>
      </c>
      <c r="B1596">
        <v>6.0104629146736004</v>
      </c>
      <c r="C1596">
        <v>2.0759299267264102E-2</v>
      </c>
      <c r="D1596">
        <v>0.409409943019242</v>
      </c>
      <c r="E1596">
        <v>1.1157892970025001</v>
      </c>
      <c r="F1596" t="s">
        <v>14</v>
      </c>
      <c r="G1596" t="s">
        <v>18</v>
      </c>
      <c r="H1596" t="s">
        <v>24</v>
      </c>
    </row>
    <row r="1597" spans="1:8" x14ac:dyDescent="0.2">
      <c r="A1597">
        <v>7</v>
      </c>
      <c r="B1597">
        <v>4.92450749226066</v>
      </c>
      <c r="C1597">
        <v>4.5521939272661301E-2</v>
      </c>
      <c r="D1597">
        <v>0.35267437994468598</v>
      </c>
      <c r="E1597">
        <v>1.18166516384111</v>
      </c>
      <c r="F1597" t="s">
        <v>15</v>
      </c>
      <c r="G1597" t="s">
        <v>18</v>
      </c>
      <c r="H1597" t="s">
        <v>24</v>
      </c>
    </row>
    <row r="1598" spans="1:8" x14ac:dyDescent="0.2">
      <c r="A1598">
        <v>8</v>
      </c>
      <c r="B1598">
        <v>0.754049135858465</v>
      </c>
      <c r="C1598">
        <v>3.1844776390952099</v>
      </c>
      <c r="D1598">
        <v>0.41260461209961002</v>
      </c>
      <c r="E1598">
        <v>1.1127104169561599</v>
      </c>
      <c r="F1598" t="s">
        <v>8</v>
      </c>
      <c r="G1598" t="s">
        <v>18</v>
      </c>
      <c r="H1598" t="s">
        <v>24</v>
      </c>
    </row>
    <row r="1599" spans="1:8" x14ac:dyDescent="0.2">
      <c r="A1599">
        <v>8</v>
      </c>
      <c r="B1599">
        <v>0.78636561463574095</v>
      </c>
      <c r="C1599">
        <v>3.1992838764848401</v>
      </c>
      <c r="D1599">
        <v>0.41434457013505699</v>
      </c>
      <c r="E1599">
        <v>1.1109467046803401</v>
      </c>
      <c r="F1599" t="s">
        <v>11</v>
      </c>
      <c r="G1599" t="s">
        <v>18</v>
      </c>
      <c r="H1599" t="s">
        <v>24</v>
      </c>
    </row>
    <row r="1600" spans="1:8" x14ac:dyDescent="0.2">
      <c r="A1600">
        <v>8</v>
      </c>
      <c r="B1600">
        <v>1.7154745142052601</v>
      </c>
      <c r="C1600">
        <v>1.0097025830303501</v>
      </c>
      <c r="D1600">
        <v>0.426246367508822</v>
      </c>
      <c r="E1600">
        <v>1.1015399242172099</v>
      </c>
      <c r="F1600" t="s">
        <v>12</v>
      </c>
      <c r="G1600" t="s">
        <v>18</v>
      </c>
      <c r="H1600" t="s">
        <v>24</v>
      </c>
    </row>
    <row r="1601" spans="1:8" x14ac:dyDescent="0.2">
      <c r="A1601">
        <v>8</v>
      </c>
      <c r="B1601">
        <v>6.3456830264281097</v>
      </c>
      <c r="C1601">
        <v>4.5515131041378103E-2</v>
      </c>
      <c r="D1601">
        <v>0.37914758510755497</v>
      </c>
      <c r="E1601">
        <v>1.1740949659683</v>
      </c>
      <c r="F1601" t="s">
        <v>13</v>
      </c>
      <c r="G1601" t="s">
        <v>18</v>
      </c>
      <c r="H1601" t="s">
        <v>24</v>
      </c>
    </row>
    <row r="1602" spans="1:8" x14ac:dyDescent="0.2">
      <c r="A1602">
        <v>8</v>
      </c>
      <c r="B1602">
        <v>10.3343817014579</v>
      </c>
      <c r="C1602">
        <v>3.2085833455874802E-3</v>
      </c>
      <c r="D1602">
        <v>1.45177311993178E-3</v>
      </c>
      <c r="E1602">
        <v>1.3946531415956001</v>
      </c>
      <c r="F1602" t="s">
        <v>14</v>
      </c>
      <c r="G1602" t="s">
        <v>18</v>
      </c>
      <c r="H1602" t="s">
        <v>24</v>
      </c>
    </row>
    <row r="1603" spans="1:8" x14ac:dyDescent="0.2">
      <c r="A1603">
        <v>8</v>
      </c>
      <c r="B1603">
        <v>15.676951457273001</v>
      </c>
      <c r="C1603">
        <v>-2.1174419672049302E-2</v>
      </c>
      <c r="D1603">
        <v>2.0382027598512101E-2</v>
      </c>
      <c r="E1603">
        <v>1.36475114977441</v>
      </c>
      <c r="F1603" t="s">
        <v>15</v>
      </c>
      <c r="G1603" t="s">
        <v>18</v>
      </c>
      <c r="H1603" t="s">
        <v>24</v>
      </c>
    </row>
    <row r="1604" spans="1:8" x14ac:dyDescent="0.2">
      <c r="A1604">
        <v>9</v>
      </c>
      <c r="B1604">
        <v>0.67625398546990101</v>
      </c>
      <c r="C1604">
        <v>3.2483398289311198</v>
      </c>
      <c r="D1604">
        <v>0.26994308101813103</v>
      </c>
      <c r="E1604">
        <v>1.22341378017723</v>
      </c>
      <c r="F1604" t="s">
        <v>8</v>
      </c>
      <c r="G1604" t="s">
        <v>18</v>
      </c>
      <c r="H1604" t="s">
        <v>24</v>
      </c>
    </row>
    <row r="1605" spans="1:8" x14ac:dyDescent="0.2">
      <c r="A1605">
        <v>9</v>
      </c>
      <c r="B1605">
        <v>0.44751330739758499</v>
      </c>
      <c r="C1605">
        <v>3.79059263879499</v>
      </c>
      <c r="D1605">
        <v>0.35186094103522703</v>
      </c>
      <c r="E1605">
        <v>1.1514264737592299</v>
      </c>
      <c r="F1605" t="s">
        <v>11</v>
      </c>
      <c r="G1605" t="s">
        <v>18</v>
      </c>
      <c r="H1605" t="s">
        <v>24</v>
      </c>
    </row>
    <row r="1606" spans="1:8" x14ac:dyDescent="0.2">
      <c r="A1606">
        <v>9</v>
      </c>
      <c r="B1606">
        <v>1.22847710032687</v>
      </c>
      <c r="C1606">
        <v>1.1512468630316</v>
      </c>
      <c r="D1606">
        <v>0.348508731013839</v>
      </c>
      <c r="E1606">
        <v>1.1539998643735101</v>
      </c>
      <c r="F1606" t="s">
        <v>12</v>
      </c>
      <c r="G1606" t="s">
        <v>18</v>
      </c>
      <c r="H1606" t="s">
        <v>24</v>
      </c>
    </row>
    <row r="1607" spans="1:8" x14ac:dyDescent="0.2">
      <c r="A1607">
        <v>9</v>
      </c>
      <c r="B1607">
        <v>6.7180243937785997</v>
      </c>
      <c r="C1607">
        <v>3.6308165479066297E-2</v>
      </c>
      <c r="D1607">
        <v>0.23619711692975701</v>
      </c>
      <c r="E1607">
        <v>1.25299449293813</v>
      </c>
      <c r="F1607" t="s">
        <v>13</v>
      </c>
      <c r="G1607" t="s">
        <v>18</v>
      </c>
      <c r="H1607" t="s">
        <v>24</v>
      </c>
    </row>
    <row r="1608" spans="1:8" x14ac:dyDescent="0.2">
      <c r="A1608">
        <v>9</v>
      </c>
      <c r="B1608">
        <v>9.9010847879848392</v>
      </c>
      <c r="C1608">
        <v>4.9777541272471096E-3</v>
      </c>
      <c r="D1608">
        <v>4.6968563645155698E-3</v>
      </c>
      <c r="E1608">
        <v>1.39266723005621</v>
      </c>
      <c r="F1608" t="s">
        <v>14</v>
      </c>
      <c r="G1608" t="s">
        <v>18</v>
      </c>
      <c r="H1608" t="s">
        <v>24</v>
      </c>
    </row>
    <row r="1609" spans="1:8" x14ac:dyDescent="0.2">
      <c r="A1609">
        <v>9</v>
      </c>
      <c r="B1609">
        <v>11.0965571076226</v>
      </c>
      <c r="C1609">
        <v>1.1752407016616701E-3</v>
      </c>
      <c r="D1609" s="1">
        <v>8.2914936855915504E-5</v>
      </c>
      <c r="E1609">
        <v>1.39105430971594</v>
      </c>
      <c r="F1609" t="s">
        <v>15</v>
      </c>
      <c r="G1609" t="s">
        <v>18</v>
      </c>
      <c r="H1609" t="s">
        <v>24</v>
      </c>
    </row>
    <row r="1610" spans="1:8" x14ac:dyDescent="0.2">
      <c r="A1610">
        <v>10</v>
      </c>
      <c r="B1610">
        <v>0.19130699661289699</v>
      </c>
      <c r="C1610">
        <v>4.6779863678122204</v>
      </c>
      <c r="D1610">
        <v>0.26586439651025301</v>
      </c>
      <c r="E1610">
        <v>1.22895718667641</v>
      </c>
      <c r="F1610" t="s">
        <v>8</v>
      </c>
      <c r="G1610" t="s">
        <v>18</v>
      </c>
      <c r="H1610" t="s">
        <v>24</v>
      </c>
    </row>
    <row r="1611" spans="1:8" x14ac:dyDescent="0.2">
      <c r="A1611">
        <v>10</v>
      </c>
      <c r="B1611">
        <v>0.115822329288534</v>
      </c>
      <c r="C1611">
        <v>5.3682022043905198</v>
      </c>
      <c r="D1611">
        <v>0.307537371538955</v>
      </c>
      <c r="E1611">
        <v>1.1912955659311899</v>
      </c>
      <c r="F1611" t="s">
        <v>11</v>
      </c>
      <c r="G1611" t="s">
        <v>18</v>
      </c>
      <c r="H1611" t="s">
        <v>24</v>
      </c>
    </row>
    <row r="1612" spans="1:8" x14ac:dyDescent="0.2">
      <c r="A1612">
        <v>10</v>
      </c>
      <c r="B1612">
        <v>0.44875070943195</v>
      </c>
      <c r="C1612">
        <v>1.66632015085874</v>
      </c>
      <c r="D1612">
        <v>0.33069754905674498</v>
      </c>
      <c r="E1612">
        <v>1.1721680831039401</v>
      </c>
      <c r="F1612" t="s">
        <v>12</v>
      </c>
      <c r="G1612" t="s">
        <v>18</v>
      </c>
      <c r="H1612" t="s">
        <v>24</v>
      </c>
    </row>
    <row r="1613" spans="1:8" x14ac:dyDescent="0.2">
      <c r="A1613">
        <v>10</v>
      </c>
      <c r="B1613">
        <v>5.64463444581608</v>
      </c>
      <c r="C1613">
        <v>4.6953449309517399E-2</v>
      </c>
      <c r="D1613">
        <v>0.248580114406526</v>
      </c>
      <c r="E1613">
        <v>1.2457649203994701</v>
      </c>
      <c r="F1613" t="s">
        <v>13</v>
      </c>
      <c r="G1613" t="s">
        <v>18</v>
      </c>
      <c r="H1613" t="s">
        <v>24</v>
      </c>
    </row>
    <row r="1614" spans="1:8" x14ac:dyDescent="0.2">
      <c r="A1614">
        <v>10</v>
      </c>
      <c r="B1614">
        <v>10.585507959963</v>
      </c>
      <c r="C1614">
        <v>2.4965672636750699E-3</v>
      </c>
      <c r="D1614">
        <v>2.69170646325851E-3</v>
      </c>
      <c r="E1614">
        <v>1.3952818291075599</v>
      </c>
      <c r="F1614" t="s">
        <v>14</v>
      </c>
      <c r="G1614" t="s">
        <v>18</v>
      </c>
      <c r="H1614" t="s">
        <v>24</v>
      </c>
    </row>
    <row r="1615" spans="1:8" x14ac:dyDescent="0.2">
      <c r="A1615">
        <v>10</v>
      </c>
      <c r="B1615">
        <v>10.864826837179599</v>
      </c>
      <c r="C1615">
        <v>2.61736287251558E-3</v>
      </c>
      <c r="D1615">
        <v>9.9449052496948997E-4</v>
      </c>
      <c r="E1615">
        <v>1.39376787721465</v>
      </c>
      <c r="F1615" t="s">
        <v>15</v>
      </c>
      <c r="G1615" t="s">
        <v>18</v>
      </c>
      <c r="H1615" t="s">
        <v>24</v>
      </c>
    </row>
    <row r="1616" spans="1:8" x14ac:dyDescent="0.2">
      <c r="A1616">
        <v>11</v>
      </c>
      <c r="B1616">
        <v>0.47596751367590301</v>
      </c>
      <c r="C1616">
        <v>3.68767610656516</v>
      </c>
      <c r="D1616">
        <v>0.155930819667879</v>
      </c>
      <c r="E1616">
        <v>1.3026526914182399</v>
      </c>
      <c r="F1616" t="s">
        <v>8</v>
      </c>
      <c r="G1616" t="s">
        <v>18</v>
      </c>
      <c r="H1616" t="s">
        <v>24</v>
      </c>
    </row>
    <row r="1617" spans="1:8" x14ac:dyDescent="0.2">
      <c r="A1617">
        <v>11</v>
      </c>
      <c r="B1617">
        <v>0.41572512177967502</v>
      </c>
      <c r="C1617">
        <v>3.8903278736466298</v>
      </c>
      <c r="D1617">
        <v>0.20622426923886999</v>
      </c>
      <c r="E1617">
        <v>1.25649603242837</v>
      </c>
      <c r="F1617" t="s">
        <v>11</v>
      </c>
      <c r="G1617" t="s">
        <v>18</v>
      </c>
      <c r="H1617" t="s">
        <v>24</v>
      </c>
    </row>
    <row r="1618" spans="1:8" x14ac:dyDescent="0.2">
      <c r="A1618">
        <v>11</v>
      </c>
      <c r="B1618">
        <v>1.0135229699630399</v>
      </c>
      <c r="C1618">
        <v>1.2596781121514</v>
      </c>
      <c r="D1618">
        <v>0.21179128350976101</v>
      </c>
      <c r="E1618">
        <v>1.25177258691343</v>
      </c>
      <c r="F1618" t="s">
        <v>12</v>
      </c>
      <c r="G1618" t="s">
        <v>18</v>
      </c>
      <c r="H1618" t="s">
        <v>24</v>
      </c>
    </row>
    <row r="1619" spans="1:8" x14ac:dyDescent="0.2">
      <c r="A1619">
        <v>11</v>
      </c>
      <c r="B1619">
        <v>6.3680596120709296</v>
      </c>
      <c r="C1619">
        <v>4.3157214734930699E-2</v>
      </c>
      <c r="D1619">
        <v>0.13118177555793201</v>
      </c>
      <c r="E1619">
        <v>1.32344563148197</v>
      </c>
      <c r="F1619" t="s">
        <v>13</v>
      </c>
      <c r="G1619" t="s">
        <v>18</v>
      </c>
      <c r="H1619" t="s">
        <v>24</v>
      </c>
    </row>
    <row r="1620" spans="1:8" x14ac:dyDescent="0.2">
      <c r="A1620">
        <v>11</v>
      </c>
      <c r="B1620">
        <v>11.6637126459778</v>
      </c>
      <c r="C1620">
        <v>-1.20960682127432E-3</v>
      </c>
      <c r="D1620">
        <v>6.8281792758711005E-4</v>
      </c>
      <c r="E1620">
        <v>1.3958834209433399</v>
      </c>
      <c r="F1620" t="s">
        <v>14</v>
      </c>
      <c r="G1620" t="s">
        <v>18</v>
      </c>
      <c r="H1620" t="s">
        <v>24</v>
      </c>
    </row>
    <row r="1621" spans="1:8" x14ac:dyDescent="0.2">
      <c r="A1621">
        <v>11</v>
      </c>
      <c r="B1621">
        <v>11.7829459753089</v>
      </c>
      <c r="C1621">
        <v>-2.7761968091775499E-3</v>
      </c>
      <c r="D1621">
        <v>1.2474361908442701E-3</v>
      </c>
      <c r="E1621">
        <v>1.3978917524385599</v>
      </c>
      <c r="F1621" t="s">
        <v>15</v>
      </c>
      <c r="G1621" t="s">
        <v>18</v>
      </c>
      <c r="H1621" t="s">
        <v>24</v>
      </c>
    </row>
    <row r="1622" spans="1:8" x14ac:dyDescent="0.2">
      <c r="A1622">
        <v>12</v>
      </c>
      <c r="B1622">
        <v>0.14773952878694599</v>
      </c>
      <c r="C1622">
        <v>5.0377114744921103</v>
      </c>
      <c r="D1622">
        <v>0.257514691577657</v>
      </c>
      <c r="E1622">
        <v>1.23879274569261</v>
      </c>
      <c r="F1622" t="s">
        <v>8</v>
      </c>
      <c r="G1622" t="s">
        <v>18</v>
      </c>
      <c r="H1622" t="s">
        <v>24</v>
      </c>
    </row>
    <row r="1623" spans="1:8" x14ac:dyDescent="0.2">
      <c r="A1623">
        <v>12</v>
      </c>
      <c r="B1623">
        <v>0.10534553620883901</v>
      </c>
      <c r="C1623">
        <v>5.5183935991059396</v>
      </c>
      <c r="D1623">
        <v>0.38256724815881099</v>
      </c>
      <c r="E1623">
        <v>1.1550467093452601</v>
      </c>
      <c r="F1623" t="s">
        <v>11</v>
      </c>
      <c r="G1623" t="s">
        <v>18</v>
      </c>
      <c r="H1623" t="s">
        <v>24</v>
      </c>
    </row>
    <row r="1624" spans="1:8" x14ac:dyDescent="0.2">
      <c r="A1624">
        <v>12</v>
      </c>
      <c r="B1624">
        <v>0.34518287018966998</v>
      </c>
      <c r="C1624">
        <v>1.82529904342781</v>
      </c>
      <c r="D1624">
        <v>0.392379195941301</v>
      </c>
      <c r="E1624">
        <v>1.13596817665695</v>
      </c>
      <c r="F1624" t="s">
        <v>12</v>
      </c>
      <c r="G1624" t="s">
        <v>18</v>
      </c>
      <c r="H1624" t="s">
        <v>24</v>
      </c>
    </row>
    <row r="1625" spans="1:8" x14ac:dyDescent="0.2">
      <c r="A1625">
        <v>12</v>
      </c>
      <c r="B1625">
        <v>5.7006864623563303</v>
      </c>
      <c r="C1625">
        <v>5.0662399592089499E-2</v>
      </c>
      <c r="D1625">
        <v>0.210079023227559</v>
      </c>
      <c r="E1625">
        <v>1.27492388268416</v>
      </c>
      <c r="F1625" t="s">
        <v>13</v>
      </c>
      <c r="G1625" t="s">
        <v>18</v>
      </c>
      <c r="H1625" t="s">
        <v>24</v>
      </c>
    </row>
    <row r="1626" spans="1:8" x14ac:dyDescent="0.2">
      <c r="A1626">
        <v>12</v>
      </c>
      <c r="B1626">
        <v>15.217932566380201</v>
      </c>
      <c r="C1626">
        <v>-1.04638642373061E-2</v>
      </c>
      <c r="D1626">
        <v>5.3445890892550398E-2</v>
      </c>
      <c r="E1626">
        <v>1.3466865730356301</v>
      </c>
      <c r="F1626" t="s">
        <v>14</v>
      </c>
      <c r="G1626" t="s">
        <v>18</v>
      </c>
      <c r="H1626" t="s">
        <v>24</v>
      </c>
    </row>
    <row r="1627" spans="1:8" x14ac:dyDescent="0.2">
      <c r="A1627">
        <v>12</v>
      </c>
      <c r="B1627">
        <v>15.418622032716801</v>
      </c>
      <c r="C1627">
        <v>-1.9049685911930798E-2</v>
      </c>
      <c r="D1627">
        <v>5.8885865837045699E-2</v>
      </c>
      <c r="E1627">
        <v>1.34331978172892</v>
      </c>
      <c r="F1627" t="s">
        <v>15</v>
      </c>
      <c r="G1627" t="s">
        <v>18</v>
      </c>
      <c r="H1627" t="s">
        <v>24</v>
      </c>
    </row>
    <row r="1628" spans="1:8" x14ac:dyDescent="0.2">
      <c r="A1628">
        <v>13</v>
      </c>
      <c r="B1628">
        <v>0.14927709121412</v>
      </c>
      <c r="C1628">
        <v>5.0480163448834299</v>
      </c>
      <c r="D1628">
        <v>0.185839102678756</v>
      </c>
      <c r="E1628">
        <v>1.2955768003991099</v>
      </c>
      <c r="F1628" t="s">
        <v>8</v>
      </c>
      <c r="G1628" t="s">
        <v>18</v>
      </c>
      <c r="H1628" t="s">
        <v>24</v>
      </c>
    </row>
    <row r="1629" spans="1:8" x14ac:dyDescent="0.2">
      <c r="A1629">
        <v>13</v>
      </c>
      <c r="B1629">
        <v>0.147305963663036</v>
      </c>
      <c r="C1629">
        <v>5.1196414311006997</v>
      </c>
      <c r="D1629">
        <v>0.32875418163720199</v>
      </c>
      <c r="E1629">
        <v>1.1968788791649301</v>
      </c>
      <c r="F1629" t="s">
        <v>11</v>
      </c>
      <c r="G1629" t="s">
        <v>18</v>
      </c>
      <c r="H1629" t="s">
        <v>24</v>
      </c>
    </row>
    <row r="1630" spans="1:8" x14ac:dyDescent="0.2">
      <c r="A1630">
        <v>13</v>
      </c>
      <c r="B1630">
        <v>0.37681588159493101</v>
      </c>
      <c r="C1630">
        <v>1.7842958817972501</v>
      </c>
      <c r="D1630">
        <v>0.334232724767904</v>
      </c>
      <c r="E1630">
        <v>1.1873783659344901</v>
      </c>
      <c r="F1630" t="s">
        <v>12</v>
      </c>
      <c r="G1630" t="s">
        <v>18</v>
      </c>
      <c r="H1630" t="s">
        <v>24</v>
      </c>
    </row>
    <row r="1631" spans="1:8" x14ac:dyDescent="0.2">
      <c r="A1631">
        <v>13</v>
      </c>
      <c r="B1631">
        <v>5.7070843970527898</v>
      </c>
      <c r="C1631">
        <v>5.2215902522326503E-2</v>
      </c>
      <c r="D1631">
        <v>0.150316012404871</v>
      </c>
      <c r="E1631">
        <v>1.32465366904797</v>
      </c>
      <c r="F1631" t="s">
        <v>13</v>
      </c>
      <c r="G1631" t="s">
        <v>18</v>
      </c>
      <c r="H1631" t="s">
        <v>24</v>
      </c>
    </row>
    <row r="1632" spans="1:8" x14ac:dyDescent="0.2">
      <c r="A1632">
        <v>13</v>
      </c>
      <c r="B1632">
        <v>16.200603573087601</v>
      </c>
      <c r="C1632">
        <v>-1.47481824182323E-2</v>
      </c>
      <c r="D1632">
        <v>6.1331599943568502E-2</v>
      </c>
      <c r="E1632">
        <v>1.35458399892463</v>
      </c>
      <c r="F1632" t="s">
        <v>14</v>
      </c>
      <c r="G1632" t="s">
        <v>18</v>
      </c>
      <c r="H1632" t="s">
        <v>24</v>
      </c>
    </row>
    <row r="1633" spans="1:8" x14ac:dyDescent="0.2">
      <c r="A1633">
        <v>13</v>
      </c>
      <c r="B1633">
        <v>16.340771655946298</v>
      </c>
      <c r="C1633">
        <v>-2.6416015904757301E-2</v>
      </c>
      <c r="D1633">
        <v>6.3622475401687903E-2</v>
      </c>
      <c r="E1633">
        <v>1.35440005680731</v>
      </c>
      <c r="F1633" t="s">
        <v>15</v>
      </c>
      <c r="G1633" t="s">
        <v>18</v>
      </c>
      <c r="H1633" t="s">
        <v>24</v>
      </c>
    </row>
    <row r="1634" spans="1:8" x14ac:dyDescent="0.2">
      <c r="A1634">
        <v>14</v>
      </c>
      <c r="B1634">
        <v>1.73161586755162</v>
      </c>
      <c r="C1634">
        <v>2.2680529546324801</v>
      </c>
      <c r="D1634">
        <v>6.4040525540309104E-2</v>
      </c>
      <c r="E1634">
        <v>1.3571177468937701</v>
      </c>
      <c r="F1634" t="s">
        <v>8</v>
      </c>
      <c r="G1634" t="s">
        <v>18</v>
      </c>
      <c r="H1634" t="s">
        <v>24</v>
      </c>
    </row>
    <row r="1635" spans="1:8" x14ac:dyDescent="0.2">
      <c r="A1635">
        <v>14</v>
      </c>
      <c r="B1635">
        <v>1.86620432278721</v>
      </c>
      <c r="C1635">
        <v>2.2987552824131501</v>
      </c>
      <c r="D1635">
        <v>8.0562915538314003E-2</v>
      </c>
      <c r="E1635">
        <v>1.3471364991602299</v>
      </c>
      <c r="F1635" t="s">
        <v>11</v>
      </c>
      <c r="G1635" t="s">
        <v>18</v>
      </c>
      <c r="H1635" t="s">
        <v>24</v>
      </c>
    </row>
    <row r="1636" spans="1:8" x14ac:dyDescent="0.2">
      <c r="A1636">
        <v>14</v>
      </c>
      <c r="B1636">
        <v>2.7427539233835101</v>
      </c>
      <c r="C1636">
        <v>0.81818607373840302</v>
      </c>
      <c r="D1636">
        <v>8.3399764320420802E-2</v>
      </c>
      <c r="E1636">
        <v>1.34427011747114</v>
      </c>
      <c r="F1636" t="s">
        <v>12</v>
      </c>
      <c r="G1636" t="s">
        <v>18</v>
      </c>
      <c r="H1636" t="s">
        <v>24</v>
      </c>
    </row>
    <row r="1637" spans="1:8" x14ac:dyDescent="0.2">
      <c r="A1637">
        <v>14</v>
      </c>
      <c r="B1637">
        <v>8.2102880080581997</v>
      </c>
      <c r="C1637">
        <v>2.99826717017594E-2</v>
      </c>
      <c r="D1637">
        <v>4.4659276398837502E-2</v>
      </c>
      <c r="E1637">
        <v>1.36816338408668</v>
      </c>
      <c r="F1637" t="s">
        <v>13</v>
      </c>
      <c r="G1637" t="s">
        <v>18</v>
      </c>
      <c r="H1637" t="s">
        <v>24</v>
      </c>
    </row>
    <row r="1638" spans="1:8" x14ac:dyDescent="0.2">
      <c r="A1638">
        <v>14</v>
      </c>
      <c r="B1638">
        <v>13.1696396216146</v>
      </c>
      <c r="C1638">
        <v>-4.4862891725016502E-3</v>
      </c>
      <c r="D1638">
        <v>2.4925826010411101E-2</v>
      </c>
      <c r="E1638">
        <v>1.3706610647687401</v>
      </c>
      <c r="F1638" t="s">
        <v>14</v>
      </c>
      <c r="G1638" t="s">
        <v>18</v>
      </c>
      <c r="H1638" t="s">
        <v>24</v>
      </c>
    </row>
    <row r="1639" spans="1:8" x14ac:dyDescent="0.2">
      <c r="A1639">
        <v>14</v>
      </c>
      <c r="B1639">
        <v>13.044047605268499</v>
      </c>
      <c r="C1639">
        <v>-7.1509840372395699E-3</v>
      </c>
      <c r="D1639">
        <v>2.2250189100760102E-2</v>
      </c>
      <c r="E1639">
        <v>1.3728152100773301</v>
      </c>
      <c r="F1639" t="s">
        <v>15</v>
      </c>
      <c r="G1639" t="s">
        <v>18</v>
      </c>
      <c r="H1639" t="s">
        <v>24</v>
      </c>
    </row>
    <row r="1640" spans="1:8" x14ac:dyDescent="0.2">
      <c r="A1640">
        <v>1</v>
      </c>
      <c r="B1640">
        <v>9.0236227218459106</v>
      </c>
      <c r="C1640">
        <v>1.22849792111164</v>
      </c>
      <c r="D1640">
        <v>4.3042894961364903E-2</v>
      </c>
      <c r="E1640">
        <v>1.0739380783299901</v>
      </c>
      <c r="F1640" t="s">
        <v>8</v>
      </c>
      <c r="G1640" t="s">
        <v>19</v>
      </c>
      <c r="H1640" t="s">
        <v>24</v>
      </c>
    </row>
    <row r="1641" spans="1:8" x14ac:dyDescent="0.2">
      <c r="A1641">
        <v>1</v>
      </c>
      <c r="B1641">
        <v>9.2874668632684703</v>
      </c>
      <c r="C1641">
        <v>0.91232886814013903</v>
      </c>
      <c r="D1641">
        <v>2.4085425458556301E-2</v>
      </c>
      <c r="E1641">
        <v>1.0886741164004201</v>
      </c>
      <c r="F1641" t="s">
        <v>11</v>
      </c>
      <c r="G1641" t="s">
        <v>19</v>
      </c>
      <c r="H1641" t="s">
        <v>24</v>
      </c>
    </row>
    <row r="1642" spans="1:8" x14ac:dyDescent="0.2">
      <c r="A1642">
        <v>1</v>
      </c>
      <c r="B1642">
        <v>9.2924398552304304</v>
      </c>
      <c r="C1642">
        <v>0.63435994367733906</v>
      </c>
      <c r="D1642">
        <v>4.0271904094112902E-2</v>
      </c>
      <c r="E1642">
        <v>1.0767164811902299</v>
      </c>
      <c r="F1642" t="s">
        <v>12</v>
      </c>
      <c r="G1642" t="s">
        <v>19</v>
      </c>
      <c r="H1642" t="s">
        <v>24</v>
      </c>
    </row>
    <row r="1643" spans="1:8" x14ac:dyDescent="0.2">
      <c r="A1643">
        <v>1</v>
      </c>
      <c r="B1643">
        <v>7.0960792792843996</v>
      </c>
      <c r="C1643">
        <v>0.32853109713086498</v>
      </c>
      <c r="D1643">
        <v>4.3073117384876701E-2</v>
      </c>
      <c r="E1643">
        <v>1.0741220534151601</v>
      </c>
      <c r="F1643" t="s">
        <v>13</v>
      </c>
      <c r="G1643" t="s">
        <v>19</v>
      </c>
      <c r="H1643" t="s">
        <v>24</v>
      </c>
    </row>
    <row r="1644" spans="1:8" x14ac:dyDescent="0.2">
      <c r="A1644">
        <v>1</v>
      </c>
      <c r="B1644">
        <v>12.4523428441767</v>
      </c>
      <c r="C1644">
        <v>1.3055506680028899E-3</v>
      </c>
      <c r="D1644">
        <v>1.7583280840706599E-3</v>
      </c>
      <c r="E1644">
        <v>1.10800900220605</v>
      </c>
      <c r="F1644" t="s">
        <v>14</v>
      </c>
      <c r="G1644" t="s">
        <v>19</v>
      </c>
      <c r="H1644" t="s">
        <v>24</v>
      </c>
    </row>
    <row r="1645" spans="1:8" x14ac:dyDescent="0.2">
      <c r="A1645">
        <v>1</v>
      </c>
      <c r="B1645">
        <v>12.695688429560301</v>
      </c>
      <c r="C1645">
        <v>-2.1599432284936599E-3</v>
      </c>
      <c r="D1645">
        <v>1.27246651801481E-3</v>
      </c>
      <c r="E1645">
        <v>1.1080796134044999</v>
      </c>
      <c r="F1645" t="s">
        <v>15</v>
      </c>
      <c r="G1645" t="s">
        <v>19</v>
      </c>
      <c r="H1645" t="s">
        <v>24</v>
      </c>
    </row>
    <row r="1646" spans="1:8" x14ac:dyDescent="0.2">
      <c r="A1646">
        <v>2</v>
      </c>
      <c r="B1646">
        <v>12.725117733748</v>
      </c>
      <c r="C1646">
        <v>-6.9467611153517406E-2</v>
      </c>
      <c r="D1646">
        <v>6.7049425522121796E-4</v>
      </c>
      <c r="E1646">
        <v>1.1100094810994701</v>
      </c>
      <c r="F1646" t="s">
        <v>8</v>
      </c>
      <c r="G1646" t="s">
        <v>19</v>
      </c>
      <c r="H1646" t="s">
        <v>24</v>
      </c>
    </row>
    <row r="1647" spans="1:8" x14ac:dyDescent="0.2">
      <c r="A1647">
        <v>2</v>
      </c>
      <c r="B1647">
        <v>12.871233891522801</v>
      </c>
      <c r="C1647">
        <v>-9.0848532318491507E-2</v>
      </c>
      <c r="D1647">
        <v>8.6827117502332699E-4</v>
      </c>
      <c r="E1647">
        <v>1.11000855955783</v>
      </c>
      <c r="F1647" t="s">
        <v>11</v>
      </c>
      <c r="G1647" t="s">
        <v>19</v>
      </c>
      <c r="H1647" t="s">
        <v>24</v>
      </c>
    </row>
    <row r="1648" spans="1:8" x14ac:dyDescent="0.2">
      <c r="A1648">
        <v>2</v>
      </c>
      <c r="B1648">
        <v>12.77919760638</v>
      </c>
      <c r="C1648">
        <v>-4.7884811482863797E-2</v>
      </c>
      <c r="D1648">
        <v>1.25959402721976E-3</v>
      </c>
      <c r="E1648">
        <v>1.1100871552629099</v>
      </c>
      <c r="F1648" t="s">
        <v>12</v>
      </c>
      <c r="G1648" t="s">
        <v>19</v>
      </c>
      <c r="H1648" t="s">
        <v>24</v>
      </c>
    </row>
    <row r="1649" spans="1:8" x14ac:dyDescent="0.2">
      <c r="A1649">
        <v>2</v>
      </c>
      <c r="B1649">
        <v>13.2513377459582</v>
      </c>
      <c r="C1649">
        <v>-3.3753455496896498E-2</v>
      </c>
      <c r="D1649">
        <v>4.5571092557241998E-3</v>
      </c>
      <c r="E1649">
        <v>1.10913209886576</v>
      </c>
      <c r="F1649" t="s">
        <v>13</v>
      </c>
      <c r="G1649" t="s">
        <v>19</v>
      </c>
      <c r="H1649" t="s">
        <v>24</v>
      </c>
    </row>
    <row r="1650" spans="1:8" x14ac:dyDescent="0.2">
      <c r="A1650">
        <v>2</v>
      </c>
      <c r="B1650">
        <v>12.482178894951</v>
      </c>
      <c r="C1650">
        <v>1.4184659571144799E-4</v>
      </c>
      <c r="D1650" s="1">
        <v>1.94518227432551E-5</v>
      </c>
      <c r="E1650">
        <v>1.10903291640205</v>
      </c>
      <c r="F1650" t="s">
        <v>14</v>
      </c>
      <c r="G1650" t="s">
        <v>19</v>
      </c>
      <c r="H1650" t="s">
        <v>24</v>
      </c>
    </row>
    <row r="1651" spans="1:8" x14ac:dyDescent="0.2">
      <c r="A1651">
        <v>2</v>
      </c>
      <c r="B1651">
        <v>12.822523302485999</v>
      </c>
      <c r="C1651">
        <v>-3.5858969296330501E-3</v>
      </c>
      <c r="D1651">
        <v>3.42763239125556E-3</v>
      </c>
      <c r="E1651">
        <v>1.10760897460971</v>
      </c>
      <c r="F1651" t="s">
        <v>15</v>
      </c>
      <c r="G1651" t="s">
        <v>19</v>
      </c>
      <c r="H1651" t="s">
        <v>24</v>
      </c>
    </row>
    <row r="1652" spans="1:8" x14ac:dyDescent="0.2">
      <c r="A1652">
        <v>3</v>
      </c>
      <c r="B1652">
        <v>13.7617096390622</v>
      </c>
      <c r="C1652">
        <v>-0.276743938164148</v>
      </c>
      <c r="D1652">
        <v>3.0061322286046799E-2</v>
      </c>
      <c r="E1652">
        <v>1.09733706225484</v>
      </c>
      <c r="F1652" t="s">
        <v>8</v>
      </c>
      <c r="G1652" t="s">
        <v>19</v>
      </c>
      <c r="H1652" t="s">
        <v>24</v>
      </c>
    </row>
    <row r="1653" spans="1:8" x14ac:dyDescent="0.2">
      <c r="A1653">
        <v>3</v>
      </c>
      <c r="B1653">
        <v>14.630906038010499</v>
      </c>
      <c r="C1653">
        <v>-0.38920944655339401</v>
      </c>
      <c r="D1653">
        <v>3.8613119665933698E-2</v>
      </c>
      <c r="E1653">
        <v>1.0944609864017301</v>
      </c>
      <c r="F1653" t="s">
        <v>11</v>
      </c>
      <c r="G1653" t="s">
        <v>19</v>
      </c>
      <c r="H1653" t="s">
        <v>24</v>
      </c>
    </row>
    <row r="1654" spans="1:8" x14ac:dyDescent="0.2">
      <c r="A1654">
        <v>3</v>
      </c>
      <c r="B1654">
        <v>13.637298986264501</v>
      </c>
      <c r="C1654">
        <v>-0.137557373498987</v>
      </c>
      <c r="D1654">
        <v>3.3871033294310203E-2</v>
      </c>
      <c r="E1654">
        <v>1.0953367885011001</v>
      </c>
      <c r="F1654" t="s">
        <v>12</v>
      </c>
      <c r="G1654" t="s">
        <v>19</v>
      </c>
      <c r="H1654" t="s">
        <v>24</v>
      </c>
    </row>
    <row r="1655" spans="1:8" x14ac:dyDescent="0.2">
      <c r="A1655">
        <v>3</v>
      </c>
      <c r="B1655">
        <v>13.3266686103212</v>
      </c>
      <c r="C1655">
        <v>-3.0547627728823398E-2</v>
      </c>
      <c r="D1655">
        <v>3.6173579714280701E-2</v>
      </c>
      <c r="E1655">
        <v>1.0913021664568401</v>
      </c>
      <c r="F1655" t="s">
        <v>13</v>
      </c>
      <c r="G1655" t="s">
        <v>19</v>
      </c>
      <c r="H1655" t="s">
        <v>24</v>
      </c>
    </row>
    <row r="1656" spans="1:8" x14ac:dyDescent="0.2">
      <c r="A1656">
        <v>3</v>
      </c>
      <c r="B1656">
        <v>12.306817531318901</v>
      </c>
      <c r="C1656">
        <v>4.1857020036333899E-3</v>
      </c>
      <c r="D1656">
        <v>1.7674556606242699E-2</v>
      </c>
      <c r="E1656">
        <v>1.1032438546132799</v>
      </c>
      <c r="F1656" t="s">
        <v>14</v>
      </c>
      <c r="G1656" t="s">
        <v>19</v>
      </c>
      <c r="H1656" t="s">
        <v>24</v>
      </c>
    </row>
    <row r="1657" spans="1:8" x14ac:dyDescent="0.2">
      <c r="A1657">
        <v>3</v>
      </c>
      <c r="B1657">
        <v>12.2054252927501</v>
      </c>
      <c r="C1657">
        <v>2.8937654063052399E-3</v>
      </c>
      <c r="D1657">
        <v>3.53764717895116E-3</v>
      </c>
      <c r="E1657">
        <v>1.1086704494827599</v>
      </c>
      <c r="F1657" t="s">
        <v>15</v>
      </c>
      <c r="G1657" t="s">
        <v>19</v>
      </c>
      <c r="H1657" t="s">
        <v>24</v>
      </c>
    </row>
    <row r="1658" spans="1:8" x14ac:dyDescent="0.2">
      <c r="A1658">
        <v>4</v>
      </c>
      <c r="B1658">
        <v>11.569021133459801</v>
      </c>
      <c r="C1658">
        <v>0.19107303964559899</v>
      </c>
      <c r="D1658">
        <v>1.30570600965972E-2</v>
      </c>
      <c r="E1658">
        <v>1.10065976682723</v>
      </c>
      <c r="F1658" t="s">
        <v>8</v>
      </c>
      <c r="G1658" t="s">
        <v>19</v>
      </c>
      <c r="H1658" t="s">
        <v>24</v>
      </c>
    </row>
    <row r="1659" spans="1:8" x14ac:dyDescent="0.2">
      <c r="A1659">
        <v>4</v>
      </c>
      <c r="B1659">
        <v>11.3090514058194</v>
      </c>
      <c r="C1659">
        <v>0.22191144804951099</v>
      </c>
      <c r="D1659">
        <v>1.23237313915762E-2</v>
      </c>
      <c r="E1659">
        <v>1.1009404937169101</v>
      </c>
      <c r="F1659" t="s">
        <v>11</v>
      </c>
      <c r="G1659" t="s">
        <v>19</v>
      </c>
      <c r="H1659" t="s">
        <v>24</v>
      </c>
    </row>
    <row r="1660" spans="1:8" x14ac:dyDescent="0.2">
      <c r="A1660">
        <v>4</v>
      </c>
      <c r="B1660">
        <v>11.8325247792155</v>
      </c>
      <c r="C1660">
        <v>7.2870385475053798E-2</v>
      </c>
      <c r="D1660">
        <v>8.7509286566605504E-3</v>
      </c>
      <c r="E1660">
        <v>1.1032362410121099</v>
      </c>
      <c r="F1660" t="s">
        <v>12</v>
      </c>
      <c r="G1660" t="s">
        <v>19</v>
      </c>
      <c r="H1660" t="s">
        <v>24</v>
      </c>
    </row>
    <row r="1661" spans="1:8" x14ac:dyDescent="0.2">
      <c r="A1661">
        <v>4</v>
      </c>
      <c r="B1661">
        <v>12.558265161655299</v>
      </c>
      <c r="C1661">
        <v>-2.47155464004655E-3</v>
      </c>
      <c r="D1661">
        <v>2.1598778990511799E-4</v>
      </c>
      <c r="E1661">
        <v>1.10910203333795</v>
      </c>
      <c r="F1661" t="s">
        <v>13</v>
      </c>
      <c r="G1661" t="s">
        <v>19</v>
      </c>
      <c r="H1661" t="s">
        <v>24</v>
      </c>
    </row>
    <row r="1662" spans="1:8" x14ac:dyDescent="0.2">
      <c r="A1662">
        <v>4</v>
      </c>
      <c r="B1662">
        <v>11.5056764034631</v>
      </c>
      <c r="C1662">
        <v>9.8743369937831695E-3</v>
      </c>
      <c r="D1662">
        <v>5.3358769147571497E-2</v>
      </c>
      <c r="E1662">
        <v>1.0726050501518001</v>
      </c>
      <c r="F1662" t="s">
        <v>14</v>
      </c>
      <c r="G1662" t="s">
        <v>19</v>
      </c>
      <c r="H1662" t="s">
        <v>24</v>
      </c>
    </row>
    <row r="1663" spans="1:8" x14ac:dyDescent="0.2">
      <c r="A1663">
        <v>4</v>
      </c>
      <c r="B1663">
        <v>11.037246656056499</v>
      </c>
      <c r="C1663">
        <v>1.33379598082599E-2</v>
      </c>
      <c r="D1663">
        <v>1.8399217263885499E-2</v>
      </c>
      <c r="E1663">
        <v>1.1001507445349199</v>
      </c>
      <c r="F1663" t="s">
        <v>15</v>
      </c>
      <c r="G1663" t="s">
        <v>19</v>
      </c>
      <c r="H1663" t="s">
        <v>24</v>
      </c>
    </row>
    <row r="1664" spans="1:8" x14ac:dyDescent="0.2">
      <c r="A1664">
        <v>5</v>
      </c>
      <c r="B1664">
        <v>9.0116877615739099</v>
      </c>
      <c r="C1664">
        <v>0.60362079351482201</v>
      </c>
      <c r="D1664">
        <v>0.138308894557745</v>
      </c>
      <c r="E1664">
        <v>1.03650707745149</v>
      </c>
      <c r="F1664" t="s">
        <v>8</v>
      </c>
      <c r="G1664" t="s">
        <v>19</v>
      </c>
      <c r="H1664" t="s">
        <v>24</v>
      </c>
    </row>
    <row r="1665" spans="1:8" x14ac:dyDescent="0.2">
      <c r="A1665">
        <v>5</v>
      </c>
      <c r="B1665">
        <v>8.2458310785016096</v>
      </c>
      <c r="C1665">
        <v>0.73211655134280296</v>
      </c>
      <c r="D1665">
        <v>0.138100936202525</v>
      </c>
      <c r="E1665">
        <v>1.0369053654881</v>
      </c>
      <c r="F1665" t="s">
        <v>11</v>
      </c>
      <c r="G1665" t="s">
        <v>19</v>
      </c>
      <c r="H1665" t="s">
        <v>24</v>
      </c>
    </row>
    <row r="1666" spans="1:8" x14ac:dyDescent="0.2">
      <c r="A1666">
        <v>5</v>
      </c>
      <c r="B1666">
        <v>9.4756896387400094</v>
      </c>
      <c r="C1666">
        <v>0.263844285852115</v>
      </c>
      <c r="D1666">
        <v>0.13374076134903401</v>
      </c>
      <c r="E1666">
        <v>1.0396196273756599</v>
      </c>
      <c r="F1666" t="s">
        <v>12</v>
      </c>
      <c r="G1666" t="s">
        <v>19</v>
      </c>
      <c r="H1666" t="s">
        <v>24</v>
      </c>
    </row>
    <row r="1667" spans="1:8" x14ac:dyDescent="0.2">
      <c r="A1667">
        <v>5</v>
      </c>
      <c r="B1667">
        <v>10.478920992805399</v>
      </c>
      <c r="C1667">
        <v>5.1207072700338203E-2</v>
      </c>
      <c r="D1667">
        <v>0.103627541897842</v>
      </c>
      <c r="E1667">
        <v>1.0585122005008001</v>
      </c>
      <c r="F1667" t="s">
        <v>13</v>
      </c>
      <c r="G1667" t="s">
        <v>19</v>
      </c>
      <c r="H1667" t="s">
        <v>24</v>
      </c>
    </row>
    <row r="1668" spans="1:8" x14ac:dyDescent="0.2">
      <c r="A1668">
        <v>5</v>
      </c>
      <c r="B1668">
        <v>10.1229076712847</v>
      </c>
      <c r="C1668">
        <v>1.1431625047108001E-2</v>
      </c>
      <c r="D1668">
        <v>0.14351073805508799</v>
      </c>
      <c r="E1668">
        <v>1.0178491252439199</v>
      </c>
      <c r="F1668" t="s">
        <v>14</v>
      </c>
      <c r="G1668" t="s">
        <v>19</v>
      </c>
      <c r="H1668" t="s">
        <v>24</v>
      </c>
    </row>
    <row r="1669" spans="1:8" x14ac:dyDescent="0.2">
      <c r="A1669">
        <v>5</v>
      </c>
      <c r="B1669">
        <v>8.9368766923831107</v>
      </c>
      <c r="C1669">
        <v>2.4067028427796899E-2</v>
      </c>
      <c r="D1669">
        <v>9.5330793933844193E-2</v>
      </c>
      <c r="E1669">
        <v>1.05638630993604</v>
      </c>
      <c r="F1669" t="s">
        <v>15</v>
      </c>
      <c r="G1669" t="s">
        <v>19</v>
      </c>
      <c r="H1669" t="s">
        <v>24</v>
      </c>
    </row>
    <row r="1670" spans="1:8" x14ac:dyDescent="0.2">
      <c r="A1670">
        <v>6</v>
      </c>
      <c r="B1670">
        <v>8.4582570616667407</v>
      </c>
      <c r="C1670">
        <v>0.58601129423783105</v>
      </c>
      <c r="D1670">
        <v>0.18301184008565899</v>
      </c>
      <c r="E1670">
        <v>0.98196130590754904</v>
      </c>
      <c r="F1670" t="s">
        <v>8</v>
      </c>
      <c r="G1670" t="s">
        <v>19</v>
      </c>
      <c r="H1670" t="s">
        <v>24</v>
      </c>
    </row>
    <row r="1671" spans="1:8" x14ac:dyDescent="0.2">
      <c r="A1671">
        <v>6</v>
      </c>
      <c r="B1671">
        <v>7.9494477621079103</v>
      </c>
      <c r="C1671">
        <v>0.67926293420031603</v>
      </c>
      <c r="D1671">
        <v>0.17172880235476201</v>
      </c>
      <c r="E1671">
        <v>0.98957074326960204</v>
      </c>
      <c r="F1671" t="s">
        <v>11</v>
      </c>
      <c r="G1671" t="s">
        <v>19</v>
      </c>
      <c r="H1671" t="s">
        <v>24</v>
      </c>
    </row>
    <row r="1672" spans="1:8" x14ac:dyDescent="0.2">
      <c r="A1672">
        <v>6</v>
      </c>
      <c r="B1672">
        <v>9.1672470914673703</v>
      </c>
      <c r="C1672">
        <v>0.23122216702342599</v>
      </c>
      <c r="D1672">
        <v>0.17191664437399801</v>
      </c>
      <c r="E1672">
        <v>0.98893984562184301</v>
      </c>
      <c r="F1672" t="s">
        <v>12</v>
      </c>
      <c r="G1672" t="s">
        <v>19</v>
      </c>
      <c r="H1672" t="s">
        <v>24</v>
      </c>
    </row>
    <row r="1673" spans="1:8" x14ac:dyDescent="0.2">
      <c r="A1673">
        <v>6</v>
      </c>
      <c r="B1673">
        <v>10.857979383645199</v>
      </c>
      <c r="C1673">
        <v>2.6821770450149302E-2</v>
      </c>
      <c r="D1673">
        <v>0.12872842118036601</v>
      </c>
      <c r="E1673">
        <v>1.0168633851045601</v>
      </c>
      <c r="F1673" t="s">
        <v>13</v>
      </c>
      <c r="G1673" t="s">
        <v>19</v>
      </c>
      <c r="H1673" t="s">
        <v>24</v>
      </c>
    </row>
    <row r="1674" spans="1:8" x14ac:dyDescent="0.2">
      <c r="A1674">
        <v>6</v>
      </c>
      <c r="B1674">
        <v>8.3886653126633792</v>
      </c>
      <c r="C1674">
        <v>1.2982151399741701E-2</v>
      </c>
      <c r="D1674">
        <v>0.23968210092991099</v>
      </c>
      <c r="E1674">
        <v>0.95569414931939101</v>
      </c>
      <c r="F1674" t="s">
        <v>14</v>
      </c>
      <c r="G1674" t="s">
        <v>19</v>
      </c>
      <c r="H1674" t="s">
        <v>24</v>
      </c>
    </row>
    <row r="1675" spans="1:8" x14ac:dyDescent="0.2">
      <c r="A1675">
        <v>6</v>
      </c>
      <c r="B1675">
        <v>7.3741157959419601</v>
      </c>
      <c r="C1675">
        <v>2.7580508572819101E-2</v>
      </c>
      <c r="D1675">
        <v>0.18605632587013099</v>
      </c>
      <c r="E1675">
        <v>1.0007251779930999</v>
      </c>
      <c r="F1675" t="s">
        <v>15</v>
      </c>
      <c r="G1675" t="s">
        <v>19</v>
      </c>
      <c r="H1675" t="s">
        <v>24</v>
      </c>
    </row>
    <row r="1676" spans="1:8" x14ac:dyDescent="0.2">
      <c r="A1676">
        <v>7</v>
      </c>
      <c r="B1676">
        <v>5.60944710182949</v>
      </c>
      <c r="C1676">
        <v>1.01747784193181</v>
      </c>
      <c r="D1676">
        <v>0.218056089135333</v>
      </c>
      <c r="E1676">
        <v>0.96330636088023902</v>
      </c>
      <c r="F1676" t="s">
        <v>8</v>
      </c>
      <c r="G1676" t="s">
        <v>19</v>
      </c>
      <c r="H1676" t="s">
        <v>24</v>
      </c>
    </row>
    <row r="1677" spans="1:8" x14ac:dyDescent="0.2">
      <c r="A1677">
        <v>7</v>
      </c>
      <c r="B1677">
        <v>5.0384025685568297</v>
      </c>
      <c r="C1677">
        <v>1.17989460246765</v>
      </c>
      <c r="D1677">
        <v>0.20743852140933</v>
      </c>
      <c r="E1677">
        <v>0.97229697727351005</v>
      </c>
      <c r="F1677" t="s">
        <v>11</v>
      </c>
      <c r="G1677" t="s">
        <v>19</v>
      </c>
      <c r="H1677" t="s">
        <v>24</v>
      </c>
    </row>
    <row r="1678" spans="1:8" x14ac:dyDescent="0.2">
      <c r="A1678">
        <v>7</v>
      </c>
      <c r="B1678">
        <v>6.7630003448121396</v>
      </c>
      <c r="C1678">
        <v>0.36905361735918502</v>
      </c>
      <c r="D1678">
        <v>0.21565724701851499</v>
      </c>
      <c r="E1678">
        <v>0.96670709256762</v>
      </c>
      <c r="F1678" t="s">
        <v>12</v>
      </c>
      <c r="G1678" t="s">
        <v>19</v>
      </c>
      <c r="H1678" t="s">
        <v>24</v>
      </c>
    </row>
    <row r="1679" spans="1:8" x14ac:dyDescent="0.2">
      <c r="A1679">
        <v>7</v>
      </c>
      <c r="B1679">
        <v>10.117442391622999</v>
      </c>
      <c r="C1679">
        <v>2.41747199014784E-2</v>
      </c>
      <c r="D1679">
        <v>0.20140854145315801</v>
      </c>
      <c r="E1679">
        <v>0.98106023443539003</v>
      </c>
      <c r="F1679" t="s">
        <v>13</v>
      </c>
      <c r="G1679" t="s">
        <v>19</v>
      </c>
      <c r="H1679" t="s">
        <v>24</v>
      </c>
    </row>
    <row r="1680" spans="1:8" x14ac:dyDescent="0.2">
      <c r="A1680">
        <v>7</v>
      </c>
      <c r="B1680">
        <v>8.4993759690695896</v>
      </c>
      <c r="C1680">
        <v>1.12416736641857E-2</v>
      </c>
      <c r="D1680">
        <v>9.3022004842324896E-2</v>
      </c>
      <c r="E1680">
        <v>1.04299978691867</v>
      </c>
      <c r="F1680" t="s">
        <v>14</v>
      </c>
      <c r="G1680" t="s">
        <v>19</v>
      </c>
      <c r="H1680" t="s">
        <v>24</v>
      </c>
    </row>
    <row r="1681" spans="1:8" x14ac:dyDescent="0.2">
      <c r="A1681">
        <v>7</v>
      </c>
      <c r="B1681">
        <v>8.3463198145601893</v>
      </c>
      <c r="C1681">
        <v>2.0062097776461198E-2</v>
      </c>
      <c r="D1681">
        <v>5.5051795836480601E-2</v>
      </c>
      <c r="E1681">
        <v>1.0679405456584601</v>
      </c>
      <c r="F1681" t="s">
        <v>15</v>
      </c>
      <c r="G1681" t="s">
        <v>19</v>
      </c>
      <c r="H1681" t="s">
        <v>24</v>
      </c>
    </row>
    <row r="1682" spans="1:8" x14ac:dyDescent="0.2">
      <c r="A1682">
        <v>8</v>
      </c>
      <c r="B1682">
        <v>1.64274020109681</v>
      </c>
      <c r="C1682">
        <v>2.3617381379938598</v>
      </c>
      <c r="D1682">
        <v>0.18327662461952199</v>
      </c>
      <c r="E1682">
        <v>0.99559421942440496</v>
      </c>
      <c r="F1682" t="s">
        <v>8</v>
      </c>
      <c r="G1682" t="s">
        <v>19</v>
      </c>
      <c r="H1682" t="s">
        <v>24</v>
      </c>
    </row>
    <row r="1683" spans="1:8" x14ac:dyDescent="0.2">
      <c r="A1683">
        <v>8</v>
      </c>
      <c r="B1683">
        <v>1.79527812569853</v>
      </c>
      <c r="C1683">
        <v>2.3037364310243702</v>
      </c>
      <c r="D1683">
        <v>0.163610920692699</v>
      </c>
      <c r="E1683">
        <v>0.99712422161968395</v>
      </c>
      <c r="F1683" t="s">
        <v>11</v>
      </c>
      <c r="G1683" t="s">
        <v>19</v>
      </c>
      <c r="H1683" t="s">
        <v>24</v>
      </c>
    </row>
    <row r="1684" spans="1:8" x14ac:dyDescent="0.2">
      <c r="A1684">
        <v>8</v>
      </c>
      <c r="B1684">
        <v>3.0481750318838801</v>
      </c>
      <c r="C1684">
        <v>0.74312663160804604</v>
      </c>
      <c r="D1684">
        <v>0.184364478485294</v>
      </c>
      <c r="E1684">
        <v>0.98619259592228103</v>
      </c>
      <c r="F1684" t="s">
        <v>12</v>
      </c>
      <c r="G1684" t="s">
        <v>19</v>
      </c>
      <c r="H1684" t="s">
        <v>24</v>
      </c>
    </row>
    <row r="1685" spans="1:8" x14ac:dyDescent="0.2">
      <c r="A1685">
        <v>8</v>
      </c>
      <c r="B1685">
        <v>8.8860649151847895</v>
      </c>
      <c r="C1685">
        <v>2.55003728386414E-2</v>
      </c>
      <c r="D1685">
        <v>0.164739599632517</v>
      </c>
      <c r="E1685">
        <v>1.00493512036265</v>
      </c>
      <c r="F1685" t="s">
        <v>13</v>
      </c>
      <c r="G1685" t="s">
        <v>19</v>
      </c>
      <c r="H1685" t="s">
        <v>24</v>
      </c>
    </row>
    <row r="1686" spans="1:8" x14ac:dyDescent="0.2">
      <c r="A1686">
        <v>8</v>
      </c>
      <c r="B1686">
        <v>13.343168103514</v>
      </c>
      <c r="C1686">
        <v>-2.1012625384265798E-3</v>
      </c>
      <c r="D1686">
        <v>1.24074221844093E-3</v>
      </c>
      <c r="E1686">
        <v>1.1078520806732299</v>
      </c>
      <c r="F1686" t="s">
        <v>14</v>
      </c>
      <c r="G1686" t="s">
        <v>19</v>
      </c>
      <c r="H1686" t="s">
        <v>24</v>
      </c>
    </row>
    <row r="1687" spans="1:8" x14ac:dyDescent="0.2">
      <c r="A1687">
        <v>8</v>
      </c>
      <c r="B1687">
        <v>15.7600239380597</v>
      </c>
      <c r="C1687">
        <v>-1.3211022935037699E-2</v>
      </c>
      <c r="D1687">
        <v>1.6832187899753801E-2</v>
      </c>
      <c r="E1687">
        <v>1.0952592991535499</v>
      </c>
      <c r="F1687" t="s">
        <v>15</v>
      </c>
      <c r="G1687" t="s">
        <v>19</v>
      </c>
      <c r="H1687" t="s">
        <v>24</v>
      </c>
    </row>
    <row r="1688" spans="1:8" x14ac:dyDescent="0.2">
      <c r="A1688">
        <v>9</v>
      </c>
      <c r="B1688">
        <v>2.2225549685530499</v>
      </c>
      <c r="C1688">
        <v>1.98332410076278</v>
      </c>
      <c r="D1688">
        <v>8.9593469064445194E-2</v>
      </c>
      <c r="E1688">
        <v>1.06415832828221</v>
      </c>
      <c r="F1688" t="s">
        <v>8</v>
      </c>
      <c r="G1688" t="s">
        <v>19</v>
      </c>
      <c r="H1688" t="s">
        <v>24</v>
      </c>
    </row>
    <row r="1689" spans="1:8" x14ac:dyDescent="0.2">
      <c r="A1689">
        <v>9</v>
      </c>
      <c r="B1689">
        <v>3.8254460201765901</v>
      </c>
      <c r="C1689">
        <v>1.38119744439438</v>
      </c>
      <c r="D1689">
        <v>6.4729902476854007E-2</v>
      </c>
      <c r="E1689">
        <v>1.0658110322447101</v>
      </c>
      <c r="F1689" t="s">
        <v>11</v>
      </c>
      <c r="G1689" t="s">
        <v>19</v>
      </c>
      <c r="H1689" t="s">
        <v>24</v>
      </c>
    </row>
    <row r="1690" spans="1:8" x14ac:dyDescent="0.2">
      <c r="A1690">
        <v>9</v>
      </c>
      <c r="B1690">
        <v>4.6528662263439804</v>
      </c>
      <c r="C1690">
        <v>0.50798319279375403</v>
      </c>
      <c r="D1690">
        <v>8.2297936337337604E-2</v>
      </c>
      <c r="E1690">
        <v>1.0574907012707599</v>
      </c>
      <c r="F1690" t="s">
        <v>12</v>
      </c>
      <c r="G1690" t="s">
        <v>19</v>
      </c>
      <c r="H1690" t="s">
        <v>24</v>
      </c>
    </row>
    <row r="1691" spans="1:8" x14ac:dyDescent="0.2">
      <c r="A1691">
        <v>9</v>
      </c>
      <c r="B1691">
        <v>9.5303253187513306</v>
      </c>
      <c r="C1691">
        <v>1.8551913229923701E-2</v>
      </c>
      <c r="D1691">
        <v>7.8388802030011806E-2</v>
      </c>
      <c r="E1691">
        <v>1.07142151058635</v>
      </c>
      <c r="F1691" t="s">
        <v>13</v>
      </c>
      <c r="G1691" t="s">
        <v>19</v>
      </c>
      <c r="H1691" t="s">
        <v>24</v>
      </c>
    </row>
    <row r="1692" spans="1:8" x14ac:dyDescent="0.2">
      <c r="A1692">
        <v>9</v>
      </c>
      <c r="B1692">
        <v>12.0890919666559</v>
      </c>
      <c r="C1692">
        <v>1.10199323056951E-3</v>
      </c>
      <c r="D1692">
        <v>5.8390144856907398E-4</v>
      </c>
      <c r="E1692">
        <v>1.10977639253051</v>
      </c>
      <c r="F1692" t="s">
        <v>14</v>
      </c>
      <c r="G1692" t="s">
        <v>19</v>
      </c>
      <c r="H1692" t="s">
        <v>24</v>
      </c>
    </row>
    <row r="1693" spans="1:8" x14ac:dyDescent="0.2">
      <c r="A1693">
        <v>9</v>
      </c>
      <c r="B1693">
        <v>12.4593556145382</v>
      </c>
      <c r="C1693">
        <v>1.24081134750804E-4</v>
      </c>
      <c r="D1693" s="1">
        <v>2.3837415399885998E-6</v>
      </c>
      <c r="E1693">
        <v>1.10920779236656</v>
      </c>
      <c r="F1693" t="s">
        <v>15</v>
      </c>
      <c r="G1693" t="s">
        <v>19</v>
      </c>
      <c r="H1693" t="s">
        <v>24</v>
      </c>
    </row>
    <row r="1694" spans="1:8" x14ac:dyDescent="0.2">
      <c r="A1694">
        <v>10</v>
      </c>
      <c r="B1694">
        <v>3.2589445670617101</v>
      </c>
      <c r="C1694">
        <v>1.5349747029787799</v>
      </c>
      <c r="D1694">
        <v>3.7172865753937703E-2</v>
      </c>
      <c r="E1694">
        <v>1.0878643309087901</v>
      </c>
      <c r="F1694" t="s">
        <v>8</v>
      </c>
      <c r="G1694" t="s">
        <v>19</v>
      </c>
      <c r="H1694" t="s">
        <v>24</v>
      </c>
    </row>
    <row r="1695" spans="1:8" x14ac:dyDescent="0.2">
      <c r="A1695">
        <v>10</v>
      </c>
      <c r="B1695">
        <v>4.1812394523509298</v>
      </c>
      <c r="C1695">
        <v>1.2764199954501501</v>
      </c>
      <c r="D1695">
        <v>3.4908372460914397E-2</v>
      </c>
      <c r="E1695">
        <v>1.0890162906909799</v>
      </c>
      <c r="F1695" t="s">
        <v>11</v>
      </c>
      <c r="G1695" t="s">
        <v>19</v>
      </c>
      <c r="H1695" t="s">
        <v>24</v>
      </c>
    </row>
    <row r="1696" spans="1:8" x14ac:dyDescent="0.2">
      <c r="A1696">
        <v>10</v>
      </c>
      <c r="B1696">
        <v>4.9457607856189201</v>
      </c>
      <c r="C1696">
        <v>0.47482780651508699</v>
      </c>
      <c r="D1696">
        <v>4.6166766308510701E-2</v>
      </c>
      <c r="E1696">
        <v>1.0817865439991801</v>
      </c>
      <c r="F1696" t="s">
        <v>12</v>
      </c>
      <c r="G1696" t="s">
        <v>19</v>
      </c>
      <c r="H1696" t="s">
        <v>24</v>
      </c>
    </row>
    <row r="1697" spans="1:8" x14ac:dyDescent="0.2">
      <c r="A1697">
        <v>10</v>
      </c>
      <c r="B1697">
        <v>10.6625114225298</v>
      </c>
      <c r="C1697">
        <v>1.04242910852372E-2</v>
      </c>
      <c r="D1697">
        <v>2.6580101761288399E-2</v>
      </c>
      <c r="E1697">
        <v>1.0924095327057299</v>
      </c>
      <c r="F1697" t="s">
        <v>13</v>
      </c>
      <c r="G1697" t="s">
        <v>19</v>
      </c>
      <c r="H1697" t="s">
        <v>24</v>
      </c>
    </row>
    <row r="1698" spans="1:8" x14ac:dyDescent="0.2">
      <c r="A1698">
        <v>10</v>
      </c>
      <c r="B1698">
        <v>12.0623869462312</v>
      </c>
      <c r="C1698">
        <v>1.1792440937581901E-3</v>
      </c>
      <c r="D1698">
        <v>1.2215055727172899E-3</v>
      </c>
      <c r="E1698">
        <v>1.1101404956443199</v>
      </c>
      <c r="F1698" t="s">
        <v>14</v>
      </c>
      <c r="G1698" t="s">
        <v>19</v>
      </c>
      <c r="H1698" t="s">
        <v>24</v>
      </c>
    </row>
    <row r="1699" spans="1:8" x14ac:dyDescent="0.2">
      <c r="A1699">
        <v>10</v>
      </c>
      <c r="B1699">
        <v>12.173709708333201</v>
      </c>
      <c r="C1699">
        <v>1.53380649978905E-3</v>
      </c>
      <c r="D1699">
        <v>6.71492727860435E-4</v>
      </c>
      <c r="E1699">
        <v>1.1099714289476601</v>
      </c>
      <c r="F1699" t="s">
        <v>15</v>
      </c>
      <c r="G1699" t="s">
        <v>19</v>
      </c>
      <c r="H1699" t="s">
        <v>24</v>
      </c>
    </row>
    <row r="1700" spans="1:8" x14ac:dyDescent="0.2">
      <c r="A1700">
        <v>11</v>
      </c>
      <c r="B1700">
        <v>2.3994978718372302</v>
      </c>
      <c r="C1700">
        <v>1.90428583678749</v>
      </c>
      <c r="D1700">
        <v>3.12482417448285E-2</v>
      </c>
      <c r="E1700">
        <v>1.0834003258746601</v>
      </c>
      <c r="F1700" t="s">
        <v>8</v>
      </c>
      <c r="G1700" t="s">
        <v>19</v>
      </c>
      <c r="H1700" t="s">
        <v>24</v>
      </c>
    </row>
    <row r="1701" spans="1:8" x14ac:dyDescent="0.2">
      <c r="A1701">
        <v>11</v>
      </c>
      <c r="B1701">
        <v>5.2431094236203197</v>
      </c>
      <c r="C1701">
        <v>1.0178456366726001</v>
      </c>
      <c r="D1701">
        <v>1.17989467096343E-2</v>
      </c>
      <c r="E1701">
        <v>1.09543113862856</v>
      </c>
      <c r="F1701" t="s">
        <v>11</v>
      </c>
      <c r="G1701" t="s">
        <v>19</v>
      </c>
      <c r="H1701" t="s">
        <v>24</v>
      </c>
    </row>
    <row r="1702" spans="1:8" x14ac:dyDescent="0.2">
      <c r="A1702">
        <v>11</v>
      </c>
      <c r="B1702">
        <v>5.3089802920436799</v>
      </c>
      <c r="C1702">
        <v>0.44265005914678801</v>
      </c>
      <c r="D1702">
        <v>2.0614285648221001E-2</v>
      </c>
      <c r="E1702">
        <v>1.0884797813782301</v>
      </c>
      <c r="F1702" t="s">
        <v>12</v>
      </c>
      <c r="G1702" t="s">
        <v>19</v>
      </c>
      <c r="H1702" t="s">
        <v>24</v>
      </c>
    </row>
    <row r="1703" spans="1:8" x14ac:dyDescent="0.2">
      <c r="A1703">
        <v>11</v>
      </c>
      <c r="B1703">
        <v>9.9584511161625198</v>
      </c>
      <c r="C1703">
        <v>1.6156791739371901E-2</v>
      </c>
      <c r="D1703">
        <v>2.6031159961259001E-2</v>
      </c>
      <c r="E1703">
        <v>1.0874702864336201</v>
      </c>
      <c r="F1703" t="s">
        <v>13</v>
      </c>
      <c r="G1703" t="s">
        <v>19</v>
      </c>
      <c r="H1703" t="s">
        <v>24</v>
      </c>
    </row>
    <row r="1704" spans="1:8" x14ac:dyDescent="0.2">
      <c r="A1704">
        <v>11</v>
      </c>
      <c r="B1704">
        <v>15.3316974795696</v>
      </c>
      <c r="C1704">
        <v>-7.1732092634758096E-3</v>
      </c>
      <c r="D1704">
        <v>3.1821835366055901E-2</v>
      </c>
      <c r="E1704">
        <v>1.07946485769044</v>
      </c>
      <c r="F1704" t="s">
        <v>14</v>
      </c>
      <c r="G1704" t="s">
        <v>19</v>
      </c>
      <c r="H1704" t="s">
        <v>24</v>
      </c>
    </row>
    <row r="1705" spans="1:8" x14ac:dyDescent="0.2">
      <c r="A1705">
        <v>11</v>
      </c>
      <c r="B1705">
        <v>15.5486631122277</v>
      </c>
      <c r="C1705">
        <v>-1.3487187865357899E-2</v>
      </c>
      <c r="D1705">
        <v>3.8826184952926002E-2</v>
      </c>
      <c r="E1705">
        <v>1.07473230833664</v>
      </c>
      <c r="F1705" t="s">
        <v>15</v>
      </c>
      <c r="G1705" t="s">
        <v>19</v>
      </c>
      <c r="H1705" t="s">
        <v>24</v>
      </c>
    </row>
    <row r="1706" spans="1:8" x14ac:dyDescent="0.2">
      <c r="A1706">
        <v>12</v>
      </c>
      <c r="B1706">
        <v>0.38359333183232602</v>
      </c>
      <c r="C1706">
        <v>4.00756049443984</v>
      </c>
      <c r="D1706">
        <v>0.16821021636240899</v>
      </c>
      <c r="E1706">
        <v>0.99184686360561003</v>
      </c>
      <c r="F1706" t="s">
        <v>8</v>
      </c>
      <c r="G1706" t="s">
        <v>19</v>
      </c>
      <c r="H1706" t="s">
        <v>24</v>
      </c>
    </row>
    <row r="1707" spans="1:8" x14ac:dyDescent="0.2">
      <c r="A1707">
        <v>12</v>
      </c>
      <c r="B1707">
        <v>1.04678718489647</v>
      </c>
      <c r="C1707">
        <v>2.91538648384372</v>
      </c>
      <c r="D1707">
        <v>0.127944918463886</v>
      </c>
      <c r="E1707">
        <v>1.0190143914040599</v>
      </c>
      <c r="F1707" t="s">
        <v>11</v>
      </c>
      <c r="G1707" t="s">
        <v>19</v>
      </c>
      <c r="H1707" t="s">
        <v>24</v>
      </c>
    </row>
    <row r="1708" spans="1:8" x14ac:dyDescent="0.2">
      <c r="A1708">
        <v>12</v>
      </c>
      <c r="B1708">
        <v>1.70510030681103</v>
      </c>
      <c r="C1708">
        <v>1.03235311403798</v>
      </c>
      <c r="D1708">
        <v>0.153618508091932</v>
      </c>
      <c r="E1708">
        <v>0.99727455929101605</v>
      </c>
      <c r="F1708" t="s">
        <v>12</v>
      </c>
      <c r="G1708" t="s">
        <v>19</v>
      </c>
      <c r="H1708" t="s">
        <v>24</v>
      </c>
    </row>
    <row r="1709" spans="1:8" x14ac:dyDescent="0.2">
      <c r="A1709">
        <v>12</v>
      </c>
      <c r="B1709">
        <v>7.2870861013179997</v>
      </c>
      <c r="C1709">
        <v>3.7537885373993399E-2</v>
      </c>
      <c r="D1709">
        <v>0.16171806324625901</v>
      </c>
      <c r="E1709">
        <v>0.99530170433280296</v>
      </c>
      <c r="F1709" t="s">
        <v>13</v>
      </c>
      <c r="G1709" t="s">
        <v>19</v>
      </c>
      <c r="H1709" t="s">
        <v>24</v>
      </c>
    </row>
    <row r="1710" spans="1:8" x14ac:dyDescent="0.2">
      <c r="A1710">
        <v>12</v>
      </c>
      <c r="B1710">
        <v>19.7646495373011</v>
      </c>
      <c r="C1710">
        <v>-1.4905254365730401E-2</v>
      </c>
      <c r="D1710">
        <v>0.110179360474356</v>
      </c>
      <c r="E1710">
        <v>1.02818373320679</v>
      </c>
      <c r="F1710" t="s">
        <v>14</v>
      </c>
      <c r="G1710" t="s">
        <v>19</v>
      </c>
      <c r="H1710" t="s">
        <v>24</v>
      </c>
    </row>
    <row r="1711" spans="1:8" x14ac:dyDescent="0.2">
      <c r="A1711">
        <v>12</v>
      </c>
      <c r="B1711">
        <v>20.151489376919901</v>
      </c>
      <c r="C1711">
        <v>-2.7203164265487599E-2</v>
      </c>
      <c r="D1711">
        <v>0.119699259111623</v>
      </c>
      <c r="E1711">
        <v>1.02037671206758</v>
      </c>
      <c r="F1711" t="s">
        <v>15</v>
      </c>
      <c r="G1711" t="s">
        <v>19</v>
      </c>
      <c r="H1711" t="s">
        <v>24</v>
      </c>
    </row>
    <row r="1712" spans="1:8" x14ac:dyDescent="0.2">
      <c r="A1712">
        <v>13</v>
      </c>
      <c r="B1712">
        <v>1.5213734664482199</v>
      </c>
      <c r="C1712">
        <v>2.4368642242410501</v>
      </c>
      <c r="D1712">
        <v>0.115604647825086</v>
      </c>
      <c r="E1712">
        <v>1.0356105620393701</v>
      </c>
      <c r="F1712" t="s">
        <v>8</v>
      </c>
      <c r="G1712" t="s">
        <v>19</v>
      </c>
      <c r="H1712" t="s">
        <v>24</v>
      </c>
    </row>
    <row r="1713" spans="1:8" x14ac:dyDescent="0.2">
      <c r="A1713">
        <v>13</v>
      </c>
      <c r="B1713">
        <v>2.3398374097856198</v>
      </c>
      <c r="C1713">
        <v>1.97322662072329</v>
      </c>
      <c r="D1713">
        <v>0.110847123344313</v>
      </c>
      <c r="E1713">
        <v>1.02997402368929</v>
      </c>
      <c r="F1713" t="s">
        <v>11</v>
      </c>
      <c r="G1713" t="s">
        <v>19</v>
      </c>
      <c r="H1713" t="s">
        <v>24</v>
      </c>
    </row>
    <row r="1714" spans="1:8" x14ac:dyDescent="0.2">
      <c r="A1714">
        <v>13</v>
      </c>
      <c r="B1714">
        <v>3.2185259309746801</v>
      </c>
      <c r="C1714">
        <v>0.70693544085535498</v>
      </c>
      <c r="D1714">
        <v>0.12761788994265499</v>
      </c>
      <c r="E1714">
        <v>1.01935716246714</v>
      </c>
      <c r="F1714" t="s">
        <v>12</v>
      </c>
      <c r="G1714" t="s">
        <v>19</v>
      </c>
      <c r="H1714" t="s">
        <v>24</v>
      </c>
    </row>
    <row r="1715" spans="1:8" x14ac:dyDescent="0.2">
      <c r="A1715">
        <v>13</v>
      </c>
      <c r="B1715">
        <v>8.7787846141971002</v>
      </c>
      <c r="C1715">
        <v>2.5525113650221198E-2</v>
      </c>
      <c r="D1715">
        <v>0.115217163915981</v>
      </c>
      <c r="E1715">
        <v>1.0354868155097401</v>
      </c>
      <c r="F1715" t="s">
        <v>13</v>
      </c>
      <c r="G1715" t="s">
        <v>19</v>
      </c>
      <c r="H1715" t="s">
        <v>24</v>
      </c>
    </row>
    <row r="1716" spans="1:8" x14ac:dyDescent="0.2">
      <c r="A1716">
        <v>13</v>
      </c>
      <c r="B1716">
        <v>16.596638018654399</v>
      </c>
      <c r="C1716">
        <v>-1.0777122796832701E-2</v>
      </c>
      <c r="D1716">
        <v>8.6151554822494203E-2</v>
      </c>
      <c r="E1716">
        <v>1.0415529866528299</v>
      </c>
      <c r="F1716" t="s">
        <v>14</v>
      </c>
      <c r="G1716" t="s">
        <v>19</v>
      </c>
      <c r="H1716" t="s">
        <v>24</v>
      </c>
    </row>
    <row r="1717" spans="1:8" x14ac:dyDescent="0.2">
      <c r="A1717">
        <v>13</v>
      </c>
      <c r="B1717">
        <v>16.558129563680101</v>
      </c>
      <c r="C1717">
        <v>-1.88513046117624E-2</v>
      </c>
      <c r="D1717">
        <v>8.6918512138708201E-2</v>
      </c>
      <c r="E1717">
        <v>1.0407918666195399</v>
      </c>
      <c r="F1717" t="s">
        <v>15</v>
      </c>
      <c r="G1717" t="s">
        <v>19</v>
      </c>
      <c r="H1717" t="s">
        <v>24</v>
      </c>
    </row>
    <row r="1718" spans="1:8" x14ac:dyDescent="0.2">
      <c r="A1718">
        <v>14</v>
      </c>
      <c r="B1718">
        <v>4.0831127567112402</v>
      </c>
      <c r="C1718">
        <v>1.3708453129879801</v>
      </c>
      <c r="D1718">
        <v>0.112883979181729</v>
      </c>
      <c r="E1718">
        <v>1.0393500644942399</v>
      </c>
      <c r="F1718" t="s">
        <v>8</v>
      </c>
      <c r="G1718" t="s">
        <v>19</v>
      </c>
      <c r="H1718" t="s">
        <v>24</v>
      </c>
    </row>
    <row r="1719" spans="1:8" x14ac:dyDescent="0.2">
      <c r="A1719">
        <v>14</v>
      </c>
      <c r="B1719">
        <v>5.8474386431372603</v>
      </c>
      <c r="C1719">
        <v>0.98971294455886505</v>
      </c>
      <c r="D1719">
        <v>6.5657690690993795E-2</v>
      </c>
      <c r="E1719">
        <v>1.0608822640189499</v>
      </c>
      <c r="F1719" t="s">
        <v>11</v>
      </c>
      <c r="G1719" t="s">
        <v>19</v>
      </c>
      <c r="H1719" t="s">
        <v>24</v>
      </c>
    </row>
    <row r="1720" spans="1:8" x14ac:dyDescent="0.2">
      <c r="A1720">
        <v>14</v>
      </c>
      <c r="B1720">
        <v>6.2319092426631899</v>
      </c>
      <c r="C1720">
        <v>0.411925482630557</v>
      </c>
      <c r="D1720">
        <v>9.5230613796941505E-2</v>
      </c>
      <c r="E1720">
        <v>1.04449510786387</v>
      </c>
      <c r="F1720" t="s">
        <v>12</v>
      </c>
      <c r="G1720" t="s">
        <v>19</v>
      </c>
      <c r="H1720" t="s">
        <v>24</v>
      </c>
    </row>
    <row r="1721" spans="1:8" x14ac:dyDescent="0.2">
      <c r="A1721">
        <v>14</v>
      </c>
      <c r="B1721">
        <v>9.9128165611544805</v>
      </c>
      <c r="C1721">
        <v>2.3115953627970299E-2</v>
      </c>
      <c r="D1721">
        <v>9.4655358287651398E-2</v>
      </c>
      <c r="E1721">
        <v>1.0497172763126701</v>
      </c>
      <c r="F1721" t="s">
        <v>13</v>
      </c>
      <c r="G1721" t="s">
        <v>19</v>
      </c>
      <c r="H1721" t="s">
        <v>24</v>
      </c>
    </row>
    <row r="1722" spans="1:8" x14ac:dyDescent="0.2">
      <c r="A1722">
        <v>14</v>
      </c>
      <c r="B1722">
        <v>12.941792118270699</v>
      </c>
      <c r="C1722">
        <v>-9.66387642044236E-4</v>
      </c>
      <c r="D1722">
        <v>1.8257076808211399E-3</v>
      </c>
      <c r="E1722">
        <v>1.1065143201362999</v>
      </c>
      <c r="F1722" t="s">
        <v>14</v>
      </c>
      <c r="G1722" t="s">
        <v>19</v>
      </c>
      <c r="H1722" t="s">
        <v>24</v>
      </c>
    </row>
    <row r="1723" spans="1:8" x14ac:dyDescent="0.2">
      <c r="A1723">
        <v>14</v>
      </c>
      <c r="B1723">
        <v>13.3050433867036</v>
      </c>
      <c r="C1723">
        <v>-2.92960511008917E-3</v>
      </c>
      <c r="D1723">
        <v>5.7884234539627598E-3</v>
      </c>
      <c r="E1723">
        <v>1.10287761547739</v>
      </c>
      <c r="F1723" t="s">
        <v>15</v>
      </c>
      <c r="G1723" t="s">
        <v>19</v>
      </c>
      <c r="H1723" t="s">
        <v>24</v>
      </c>
    </row>
    <row r="1724" spans="1:8" x14ac:dyDescent="0.2">
      <c r="A1724">
        <v>1</v>
      </c>
      <c r="B1724">
        <v>104.04148273277001</v>
      </c>
      <c r="C1724">
        <v>-1.3628836665956301</v>
      </c>
      <c r="D1724">
        <v>0.14444565228843301</v>
      </c>
      <c r="E1724">
        <v>8.6129635874155905</v>
      </c>
      <c r="F1724" t="s">
        <v>8</v>
      </c>
      <c r="G1724" t="s">
        <v>20</v>
      </c>
      <c r="H1724" t="s">
        <v>24</v>
      </c>
    </row>
    <row r="1725" spans="1:8" x14ac:dyDescent="0.2">
      <c r="A1725">
        <v>1</v>
      </c>
      <c r="B1725">
        <v>117.59159989033201</v>
      </c>
      <c r="C1725">
        <v>-1.4690441654131201</v>
      </c>
      <c r="D1725">
        <v>0.113055617802056</v>
      </c>
      <c r="E1725">
        <v>8.7373726491481793</v>
      </c>
      <c r="F1725" t="s">
        <v>11</v>
      </c>
      <c r="G1725" t="s">
        <v>20</v>
      </c>
      <c r="H1725" t="s">
        <v>24</v>
      </c>
    </row>
    <row r="1726" spans="1:8" x14ac:dyDescent="0.2">
      <c r="A1726">
        <v>1</v>
      </c>
      <c r="B1726">
        <v>97.671207922956995</v>
      </c>
      <c r="C1726">
        <v>-0.64505881971996104</v>
      </c>
      <c r="D1726">
        <v>0.130038612784834</v>
      </c>
      <c r="E1726">
        <v>8.6684863339542595</v>
      </c>
      <c r="F1726" t="s">
        <v>12</v>
      </c>
      <c r="G1726" t="s">
        <v>20</v>
      </c>
      <c r="H1726" t="s">
        <v>24</v>
      </c>
    </row>
    <row r="1727" spans="1:8" x14ac:dyDescent="0.2">
      <c r="A1727">
        <v>1</v>
      </c>
      <c r="B1727">
        <v>82.849919770916699</v>
      </c>
      <c r="C1727">
        <v>-9.9831353779628304E-2</v>
      </c>
      <c r="D1727">
        <v>6.4446298081930295E-2</v>
      </c>
      <c r="E1727">
        <v>8.9267214727574906</v>
      </c>
      <c r="F1727" t="s">
        <v>13</v>
      </c>
      <c r="G1727" t="s">
        <v>20</v>
      </c>
      <c r="H1727" t="s">
        <v>24</v>
      </c>
    </row>
    <row r="1728" spans="1:8" x14ac:dyDescent="0.2">
      <c r="A1728">
        <v>1</v>
      </c>
      <c r="B1728">
        <v>67.175482650276905</v>
      </c>
      <c r="C1728">
        <v>-1.4121528341333E-2</v>
      </c>
      <c r="D1728">
        <v>8.7050991524402502E-2</v>
      </c>
      <c r="E1728">
        <v>9.13461427181422</v>
      </c>
      <c r="F1728" t="s">
        <v>14</v>
      </c>
      <c r="G1728" t="s">
        <v>20</v>
      </c>
      <c r="H1728" t="s">
        <v>24</v>
      </c>
    </row>
    <row r="1729" spans="1:8" x14ac:dyDescent="0.2">
      <c r="A1729">
        <v>1</v>
      </c>
      <c r="B1729">
        <v>74.242028773517703</v>
      </c>
      <c r="C1729">
        <v>-1.75758381632047E-2</v>
      </c>
      <c r="D1729">
        <v>3.4433328675823799E-2</v>
      </c>
      <c r="E1729">
        <v>9.2558183730481094</v>
      </c>
      <c r="F1729" t="s">
        <v>15</v>
      </c>
      <c r="G1729" t="s">
        <v>20</v>
      </c>
      <c r="H1729" t="s">
        <v>24</v>
      </c>
    </row>
    <row r="1730" spans="1:8" x14ac:dyDescent="0.2">
      <c r="A1730">
        <v>2</v>
      </c>
      <c r="B1730">
        <v>102.839427752777</v>
      </c>
      <c r="C1730">
        <v>-1.2457755489184399</v>
      </c>
      <c r="D1730">
        <v>0.135002336454732</v>
      </c>
      <c r="E1730">
        <v>8.6959622546360809</v>
      </c>
      <c r="F1730" t="s">
        <v>8</v>
      </c>
      <c r="G1730" t="s">
        <v>20</v>
      </c>
      <c r="H1730" t="s">
        <v>24</v>
      </c>
    </row>
    <row r="1731" spans="1:8" x14ac:dyDescent="0.2">
      <c r="A1731">
        <v>2</v>
      </c>
      <c r="B1731">
        <v>116.81316896478801</v>
      </c>
      <c r="C1731">
        <v>-1.3816518287908699</v>
      </c>
      <c r="D1731">
        <v>0.111234240601349</v>
      </c>
      <c r="E1731">
        <v>8.7572108504921502</v>
      </c>
      <c r="F1731" t="s">
        <v>11</v>
      </c>
      <c r="G1731" t="s">
        <v>20</v>
      </c>
      <c r="H1731" t="s">
        <v>24</v>
      </c>
    </row>
    <row r="1732" spans="1:8" x14ac:dyDescent="0.2">
      <c r="A1732">
        <v>2</v>
      </c>
      <c r="B1732">
        <v>96.6663115777326</v>
      </c>
      <c r="C1732">
        <v>-0.584087308888106</v>
      </c>
      <c r="D1732">
        <v>0.123129075377556</v>
      </c>
      <c r="E1732">
        <v>8.7301888167568098</v>
      </c>
      <c r="F1732" t="s">
        <v>12</v>
      </c>
      <c r="G1732" t="s">
        <v>20</v>
      </c>
      <c r="H1732" t="s">
        <v>24</v>
      </c>
    </row>
    <row r="1733" spans="1:8" x14ac:dyDescent="0.2">
      <c r="A1733">
        <v>2</v>
      </c>
      <c r="B1733">
        <v>84.751365544308698</v>
      </c>
      <c r="C1733">
        <v>-0.106874288672031</v>
      </c>
      <c r="D1733">
        <v>7.7888636064355796E-2</v>
      </c>
      <c r="E1733">
        <v>8.9229634661113693</v>
      </c>
      <c r="F1733" t="s">
        <v>13</v>
      </c>
      <c r="G1733" t="s">
        <v>20</v>
      </c>
      <c r="H1733" t="s">
        <v>24</v>
      </c>
    </row>
    <row r="1734" spans="1:8" x14ac:dyDescent="0.2">
      <c r="A1734">
        <v>2</v>
      </c>
      <c r="B1734">
        <v>66.330657246680104</v>
      </c>
      <c r="C1734">
        <v>-1.50184398208558E-2</v>
      </c>
      <c r="D1734">
        <v>0.10963635819802001</v>
      </c>
      <c r="E1734">
        <v>9.0504023542454508</v>
      </c>
      <c r="F1734" t="s">
        <v>14</v>
      </c>
      <c r="G1734" t="s">
        <v>20</v>
      </c>
      <c r="H1734" t="s">
        <v>24</v>
      </c>
    </row>
    <row r="1735" spans="1:8" x14ac:dyDescent="0.2">
      <c r="A1735">
        <v>2</v>
      </c>
      <c r="B1735">
        <v>75.355673602334505</v>
      </c>
      <c r="C1735">
        <v>-2.17986677271725E-2</v>
      </c>
      <c r="D1735">
        <v>5.6060130438747399E-2</v>
      </c>
      <c r="E1735">
        <v>9.1962786116845798</v>
      </c>
      <c r="F1735" t="s">
        <v>15</v>
      </c>
      <c r="G1735" t="s">
        <v>20</v>
      </c>
      <c r="H1735" t="s">
        <v>24</v>
      </c>
    </row>
    <row r="1736" spans="1:8" x14ac:dyDescent="0.2">
      <c r="A1736">
        <v>3</v>
      </c>
      <c r="B1736">
        <v>99.833827530003404</v>
      </c>
      <c r="C1736">
        <v>-0.93965078148231795</v>
      </c>
      <c r="D1736">
        <v>0.26188526207313001</v>
      </c>
      <c r="E1736">
        <v>8.1907184750878894</v>
      </c>
      <c r="F1736" t="s">
        <v>8</v>
      </c>
      <c r="G1736" t="s">
        <v>20</v>
      </c>
      <c r="H1736" t="s">
        <v>24</v>
      </c>
    </row>
    <row r="1737" spans="1:8" x14ac:dyDescent="0.2">
      <c r="A1737">
        <v>3</v>
      </c>
      <c r="B1737">
        <v>112.264654124499</v>
      </c>
      <c r="C1737">
        <v>-1.0801236493344999</v>
      </c>
      <c r="D1737">
        <v>0.23188008118551401</v>
      </c>
      <c r="E1737">
        <v>8.3198513194735</v>
      </c>
      <c r="F1737" t="s">
        <v>11</v>
      </c>
      <c r="G1737" t="s">
        <v>20</v>
      </c>
      <c r="H1737" t="s">
        <v>24</v>
      </c>
    </row>
    <row r="1738" spans="1:8" x14ac:dyDescent="0.2">
      <c r="A1738">
        <v>3</v>
      </c>
      <c r="B1738">
        <v>93.082903431015794</v>
      </c>
      <c r="C1738">
        <v>-0.41143883001640202</v>
      </c>
      <c r="D1738">
        <v>0.24003301807050501</v>
      </c>
      <c r="E1738">
        <v>8.2721130716422593</v>
      </c>
      <c r="F1738" t="s">
        <v>12</v>
      </c>
      <c r="G1738" t="s">
        <v>20</v>
      </c>
      <c r="H1738" t="s">
        <v>24</v>
      </c>
    </row>
    <row r="1739" spans="1:8" x14ac:dyDescent="0.2">
      <c r="A1739">
        <v>3</v>
      </c>
      <c r="B1739">
        <v>75.564267165966001</v>
      </c>
      <c r="C1739">
        <v>-3.9358782304315797E-2</v>
      </c>
      <c r="D1739">
        <v>0.12706947155779899</v>
      </c>
      <c r="E1739">
        <v>8.7251995980518995</v>
      </c>
      <c r="F1739" t="s">
        <v>13</v>
      </c>
      <c r="G1739" t="s">
        <v>20</v>
      </c>
      <c r="H1739" t="s">
        <v>24</v>
      </c>
    </row>
    <row r="1740" spans="1:8" x14ac:dyDescent="0.2">
      <c r="A1740">
        <v>3</v>
      </c>
      <c r="B1740">
        <v>66.286727673902007</v>
      </c>
      <c r="C1740">
        <v>-1.75924416590152E-2</v>
      </c>
      <c r="D1740">
        <v>0.14595729227013399</v>
      </c>
      <c r="E1740">
        <v>9.0217706455840201</v>
      </c>
      <c r="F1740" t="s">
        <v>14</v>
      </c>
      <c r="G1740" t="s">
        <v>20</v>
      </c>
      <c r="H1740" t="s">
        <v>24</v>
      </c>
    </row>
    <row r="1741" spans="1:8" x14ac:dyDescent="0.2">
      <c r="A1741">
        <v>3</v>
      </c>
      <c r="B1741">
        <v>70.243660651879296</v>
      </c>
      <c r="C1741">
        <v>-6.6143394616850803E-3</v>
      </c>
      <c r="D1741">
        <v>6.2561132827585004E-3</v>
      </c>
      <c r="E1741">
        <v>9.3063740718537709</v>
      </c>
      <c r="F1741" t="s">
        <v>15</v>
      </c>
      <c r="G1741" t="s">
        <v>20</v>
      </c>
      <c r="H1741" t="s">
        <v>24</v>
      </c>
    </row>
    <row r="1742" spans="1:8" x14ac:dyDescent="0.2">
      <c r="A1742">
        <v>4</v>
      </c>
      <c r="B1742">
        <v>104.773474027093</v>
      </c>
      <c r="C1742">
        <v>-1.08597968701443</v>
      </c>
      <c r="D1742">
        <v>0.136399100969644</v>
      </c>
      <c r="E1742">
        <v>8.7300821550766408</v>
      </c>
      <c r="F1742" t="s">
        <v>8</v>
      </c>
      <c r="G1742" t="s">
        <v>20</v>
      </c>
      <c r="H1742" t="s">
        <v>24</v>
      </c>
    </row>
    <row r="1743" spans="1:8" x14ac:dyDescent="0.2">
      <c r="A1743">
        <v>4</v>
      </c>
      <c r="B1743">
        <v>118.286411808851</v>
      </c>
      <c r="C1743">
        <v>-1.2140053815101199</v>
      </c>
      <c r="D1743">
        <v>0.117715951738761</v>
      </c>
      <c r="E1743">
        <v>8.7869436733239503</v>
      </c>
      <c r="F1743" t="s">
        <v>11</v>
      </c>
      <c r="G1743" t="s">
        <v>20</v>
      </c>
      <c r="H1743" t="s">
        <v>24</v>
      </c>
    </row>
    <row r="1744" spans="1:8" x14ac:dyDescent="0.2">
      <c r="A1744">
        <v>4</v>
      </c>
      <c r="B1744">
        <v>98.7947198581371</v>
      </c>
      <c r="C1744">
        <v>-0.50635066019595798</v>
      </c>
      <c r="D1744">
        <v>0.12823420330813601</v>
      </c>
      <c r="E1744">
        <v>8.7509762981496504</v>
      </c>
      <c r="F1744" t="s">
        <v>12</v>
      </c>
      <c r="G1744" t="s">
        <v>20</v>
      </c>
      <c r="H1744" t="s">
        <v>24</v>
      </c>
    </row>
    <row r="1745" spans="1:8" x14ac:dyDescent="0.2">
      <c r="A1745">
        <v>4</v>
      </c>
      <c r="B1745">
        <v>87.8616196798895</v>
      </c>
      <c r="C1745">
        <v>-0.107324742186047</v>
      </c>
      <c r="D1745">
        <v>0.101227436454414</v>
      </c>
      <c r="E1745">
        <v>8.8226118490287302</v>
      </c>
      <c r="F1745" t="s">
        <v>13</v>
      </c>
      <c r="G1745" t="s">
        <v>20</v>
      </c>
      <c r="H1745" t="s">
        <v>24</v>
      </c>
    </row>
    <row r="1746" spans="1:8" x14ac:dyDescent="0.2">
      <c r="A1746">
        <v>4</v>
      </c>
      <c r="B1746">
        <v>69.344817501824494</v>
      </c>
      <c r="C1746">
        <v>-1.1979494096751E-2</v>
      </c>
      <c r="D1746">
        <v>5.0216317377765697E-2</v>
      </c>
      <c r="E1746">
        <v>9.1446972519317899</v>
      </c>
      <c r="F1746" t="s">
        <v>14</v>
      </c>
      <c r="G1746" t="s">
        <v>20</v>
      </c>
      <c r="H1746" t="s">
        <v>24</v>
      </c>
    </row>
    <row r="1747" spans="1:8" x14ac:dyDescent="0.2">
      <c r="A1747">
        <v>4</v>
      </c>
      <c r="B1747">
        <v>72.672871179083202</v>
      </c>
      <c r="C1747">
        <v>-1.3622201436089399E-2</v>
      </c>
      <c r="D1747">
        <v>1.3721433218933699E-2</v>
      </c>
      <c r="E1747">
        <v>9.2519068058680602</v>
      </c>
      <c r="F1747" t="s">
        <v>15</v>
      </c>
      <c r="G1747" t="s">
        <v>20</v>
      </c>
      <c r="H1747" t="s">
        <v>24</v>
      </c>
    </row>
    <row r="1748" spans="1:8" x14ac:dyDescent="0.2">
      <c r="A1748">
        <v>5</v>
      </c>
      <c r="B1748">
        <v>46.479384119704001</v>
      </c>
      <c r="C1748">
        <v>0.70348592020654299</v>
      </c>
      <c r="D1748">
        <v>0.11038175344114599</v>
      </c>
      <c r="E1748">
        <v>8.4208417803411493</v>
      </c>
      <c r="F1748" t="s">
        <v>8</v>
      </c>
      <c r="G1748" t="s">
        <v>20</v>
      </c>
      <c r="H1748" t="s">
        <v>24</v>
      </c>
    </row>
    <row r="1749" spans="1:8" x14ac:dyDescent="0.2">
      <c r="A1749">
        <v>5</v>
      </c>
      <c r="B1749">
        <v>41.618444143559799</v>
      </c>
      <c r="C1749">
        <v>0.86877140836885602</v>
      </c>
      <c r="D1749">
        <v>0.122551216654948</v>
      </c>
      <c r="E1749">
        <v>8.3935665552110805</v>
      </c>
      <c r="F1749" t="s">
        <v>11</v>
      </c>
      <c r="G1749" t="s">
        <v>20</v>
      </c>
      <c r="H1749" t="s">
        <v>24</v>
      </c>
    </row>
    <row r="1750" spans="1:8" x14ac:dyDescent="0.2">
      <c r="A1750">
        <v>5</v>
      </c>
      <c r="B1750">
        <v>49.515815236658398</v>
      </c>
      <c r="C1750">
        <v>0.30414625713397597</v>
      </c>
      <c r="D1750">
        <v>0.107814568002429</v>
      </c>
      <c r="E1750">
        <v>8.4499936371110405</v>
      </c>
      <c r="F1750" t="s">
        <v>12</v>
      </c>
      <c r="G1750" t="s">
        <v>20</v>
      </c>
      <c r="H1750" t="s">
        <v>24</v>
      </c>
    </row>
    <row r="1751" spans="1:8" x14ac:dyDescent="0.2">
      <c r="A1751">
        <v>5</v>
      </c>
      <c r="B1751">
        <v>66.364158455459204</v>
      </c>
      <c r="C1751">
        <v>8.8865752489930006E-3</v>
      </c>
      <c r="D1751">
        <v>3.6384473118222902E-3</v>
      </c>
      <c r="E1751">
        <v>9.1334712200702306</v>
      </c>
      <c r="F1751" t="s">
        <v>13</v>
      </c>
      <c r="G1751" t="s">
        <v>20</v>
      </c>
      <c r="H1751" t="s">
        <v>24</v>
      </c>
    </row>
    <row r="1752" spans="1:8" x14ac:dyDescent="0.2">
      <c r="A1752">
        <v>5</v>
      </c>
      <c r="B1752">
        <v>51.331357577405001</v>
      </c>
      <c r="C1752">
        <v>1.8407742339362699E-2</v>
      </c>
      <c r="D1752">
        <v>0.18816160250262201</v>
      </c>
      <c r="E1752">
        <v>8.2380644776670504</v>
      </c>
      <c r="F1752" t="s">
        <v>14</v>
      </c>
      <c r="G1752" t="s">
        <v>20</v>
      </c>
      <c r="H1752" t="s">
        <v>24</v>
      </c>
    </row>
    <row r="1753" spans="1:8" x14ac:dyDescent="0.2">
      <c r="A1753">
        <v>5</v>
      </c>
      <c r="B1753">
        <v>45.489390459185501</v>
      </c>
      <c r="C1753">
        <v>3.5166465183817101E-2</v>
      </c>
      <c r="D1753">
        <v>0.170359893346024</v>
      </c>
      <c r="E1753">
        <v>8.3652162900640992</v>
      </c>
      <c r="F1753" t="s">
        <v>15</v>
      </c>
      <c r="G1753" t="s">
        <v>20</v>
      </c>
      <c r="H1753" t="s">
        <v>24</v>
      </c>
    </row>
    <row r="1754" spans="1:8" x14ac:dyDescent="0.2">
      <c r="A1754">
        <v>6</v>
      </c>
      <c r="B1754">
        <v>25.076492478113199</v>
      </c>
      <c r="C1754">
        <v>1.3504622805728399</v>
      </c>
      <c r="D1754">
        <v>0.36828373597834702</v>
      </c>
      <c r="E1754">
        <v>7.1053980227697897</v>
      </c>
      <c r="F1754" t="s">
        <v>8</v>
      </c>
      <c r="G1754" t="s">
        <v>20</v>
      </c>
      <c r="H1754" t="s">
        <v>24</v>
      </c>
    </row>
    <row r="1755" spans="1:8" x14ac:dyDescent="0.2">
      <c r="A1755">
        <v>6</v>
      </c>
      <c r="B1755">
        <v>21.776198200163901</v>
      </c>
      <c r="C1755">
        <v>1.56231271898124</v>
      </c>
      <c r="D1755">
        <v>0.37295299702811402</v>
      </c>
      <c r="E1755">
        <v>7.1085927137207596</v>
      </c>
      <c r="F1755" t="s">
        <v>11</v>
      </c>
      <c r="G1755" t="s">
        <v>20</v>
      </c>
      <c r="H1755" t="s">
        <v>24</v>
      </c>
    </row>
    <row r="1756" spans="1:8" x14ac:dyDescent="0.2">
      <c r="A1756">
        <v>6</v>
      </c>
      <c r="B1756">
        <v>30.386640929937901</v>
      </c>
      <c r="C1756">
        <v>0.52703896230188296</v>
      </c>
      <c r="D1756">
        <v>0.37636092788826297</v>
      </c>
      <c r="E1756">
        <v>7.0815463839506601</v>
      </c>
      <c r="F1756" t="s">
        <v>12</v>
      </c>
      <c r="G1756" t="s">
        <v>20</v>
      </c>
      <c r="H1756" t="s">
        <v>24</v>
      </c>
    </row>
    <row r="1757" spans="1:8" x14ac:dyDescent="0.2">
      <c r="A1757">
        <v>6</v>
      </c>
      <c r="B1757">
        <v>48.621853440715498</v>
      </c>
      <c r="C1757">
        <v>4.7381132949491402E-2</v>
      </c>
      <c r="D1757">
        <v>0.310552924491238</v>
      </c>
      <c r="E1757">
        <v>7.4879340191639301</v>
      </c>
      <c r="F1757" t="s">
        <v>13</v>
      </c>
      <c r="G1757" t="s">
        <v>20</v>
      </c>
      <c r="H1757" t="s">
        <v>24</v>
      </c>
    </row>
    <row r="1758" spans="1:8" x14ac:dyDescent="0.2">
      <c r="A1758">
        <v>6</v>
      </c>
      <c r="B1758">
        <v>52.844697144951198</v>
      </c>
      <c r="C1758">
        <v>8.8078709380473592E-3</v>
      </c>
      <c r="D1758">
        <v>7.5791424949079894E-2</v>
      </c>
      <c r="E1758">
        <v>8.8138938369054305</v>
      </c>
      <c r="F1758" t="s">
        <v>14</v>
      </c>
      <c r="G1758" t="s">
        <v>20</v>
      </c>
      <c r="H1758" t="s">
        <v>24</v>
      </c>
    </row>
    <row r="1759" spans="1:8" x14ac:dyDescent="0.2">
      <c r="A1759">
        <v>6</v>
      </c>
      <c r="B1759">
        <v>59.4521904502692</v>
      </c>
      <c r="C1759">
        <v>8.1000547645127003E-3</v>
      </c>
      <c r="D1759">
        <v>1.8024466906277702E-2</v>
      </c>
      <c r="E1759">
        <v>9.1160570642336207</v>
      </c>
      <c r="F1759" t="s">
        <v>15</v>
      </c>
      <c r="G1759" t="s">
        <v>20</v>
      </c>
      <c r="H1759" t="s">
        <v>24</v>
      </c>
    </row>
    <row r="1760" spans="1:8" x14ac:dyDescent="0.2">
      <c r="A1760">
        <v>7</v>
      </c>
      <c r="B1760">
        <v>14.4600976947685</v>
      </c>
      <c r="C1760">
        <v>1.89375798383927</v>
      </c>
      <c r="D1760">
        <v>0.38311165686709803</v>
      </c>
      <c r="E1760">
        <v>7.1823354679464897</v>
      </c>
      <c r="F1760" t="s">
        <v>8</v>
      </c>
      <c r="G1760" t="s">
        <v>20</v>
      </c>
      <c r="H1760" t="s">
        <v>24</v>
      </c>
    </row>
    <row r="1761" spans="1:8" x14ac:dyDescent="0.2">
      <c r="A1761">
        <v>7</v>
      </c>
      <c r="B1761">
        <v>12.119710758537799</v>
      </c>
      <c r="C1761">
        <v>2.1511474244009801</v>
      </c>
      <c r="D1761">
        <v>0.41685180899150298</v>
      </c>
      <c r="E1761">
        <v>7.0190835075841704</v>
      </c>
      <c r="F1761" t="s">
        <v>11</v>
      </c>
      <c r="G1761" t="s">
        <v>20</v>
      </c>
      <c r="H1761" t="s">
        <v>24</v>
      </c>
    </row>
    <row r="1762" spans="1:8" x14ac:dyDescent="0.2">
      <c r="A1762">
        <v>7</v>
      </c>
      <c r="B1762">
        <v>20.453744641015302</v>
      </c>
      <c r="C1762">
        <v>0.68128979987624205</v>
      </c>
      <c r="D1762">
        <v>0.41734388908860198</v>
      </c>
      <c r="E1762">
        <v>6.99527275673322</v>
      </c>
      <c r="F1762" t="s">
        <v>12</v>
      </c>
      <c r="G1762" t="s">
        <v>20</v>
      </c>
      <c r="H1762" t="s">
        <v>24</v>
      </c>
    </row>
    <row r="1763" spans="1:8" x14ac:dyDescent="0.2">
      <c r="A1763">
        <v>7</v>
      </c>
      <c r="B1763">
        <v>45.053824774503497</v>
      </c>
      <c r="C1763">
        <v>3.8939815656872698E-2</v>
      </c>
      <c r="D1763">
        <v>0.35320847660513999</v>
      </c>
      <c r="E1763">
        <v>7.4100394569063699</v>
      </c>
      <c r="F1763" t="s">
        <v>13</v>
      </c>
      <c r="G1763" t="s">
        <v>20</v>
      </c>
      <c r="H1763" t="s">
        <v>24</v>
      </c>
    </row>
    <row r="1764" spans="1:8" x14ac:dyDescent="0.2">
      <c r="A1764">
        <v>7</v>
      </c>
      <c r="B1764">
        <v>63.024927889762502</v>
      </c>
      <c r="C1764">
        <v>2.4188255098511499E-3</v>
      </c>
      <c r="D1764">
        <v>6.0803125656562398E-3</v>
      </c>
      <c r="E1764">
        <v>9.2098929707305199</v>
      </c>
      <c r="F1764" t="s">
        <v>14</v>
      </c>
      <c r="G1764" t="s">
        <v>20</v>
      </c>
      <c r="H1764" t="s">
        <v>24</v>
      </c>
    </row>
    <row r="1765" spans="1:8" x14ac:dyDescent="0.2">
      <c r="A1765">
        <v>7</v>
      </c>
      <c r="B1765">
        <v>70.534719075936195</v>
      </c>
      <c r="C1765">
        <v>-1.4621990221018E-3</v>
      </c>
      <c r="D1765">
        <v>6.4362567896372703E-4</v>
      </c>
      <c r="E1765">
        <v>9.2122870097702592</v>
      </c>
      <c r="F1765" t="s">
        <v>15</v>
      </c>
      <c r="G1765" t="s">
        <v>20</v>
      </c>
      <c r="H1765" t="s">
        <v>24</v>
      </c>
    </row>
    <row r="1766" spans="1:8" x14ac:dyDescent="0.2">
      <c r="A1766">
        <v>8</v>
      </c>
      <c r="B1766">
        <v>3.8690596074561601</v>
      </c>
      <c r="C1766">
        <v>3.2895583422147499</v>
      </c>
      <c r="D1766">
        <v>0.25440856669426098</v>
      </c>
      <c r="E1766">
        <v>7.7261870745405901</v>
      </c>
      <c r="F1766" t="s">
        <v>8</v>
      </c>
      <c r="G1766" t="s">
        <v>20</v>
      </c>
      <c r="H1766" t="s">
        <v>24</v>
      </c>
    </row>
    <row r="1767" spans="1:8" x14ac:dyDescent="0.2">
      <c r="A1767">
        <v>8</v>
      </c>
      <c r="B1767">
        <v>3.3712653345265799</v>
      </c>
      <c r="C1767">
        <v>3.5399257888442799</v>
      </c>
      <c r="D1767">
        <v>0.32481314064356098</v>
      </c>
      <c r="E1767">
        <v>7.4150704375889402</v>
      </c>
      <c r="F1767" t="s">
        <v>11</v>
      </c>
      <c r="G1767" t="s">
        <v>20</v>
      </c>
      <c r="H1767" t="s">
        <v>24</v>
      </c>
    </row>
    <row r="1768" spans="1:8" x14ac:dyDescent="0.2">
      <c r="A1768">
        <v>8</v>
      </c>
      <c r="B1768">
        <v>7.8153444961765803</v>
      </c>
      <c r="C1768">
        <v>1.1219331656845499</v>
      </c>
      <c r="D1768">
        <v>0.328610109784505</v>
      </c>
      <c r="E1768">
        <v>7.3506792176747302</v>
      </c>
      <c r="F1768" t="s">
        <v>12</v>
      </c>
      <c r="G1768" t="s">
        <v>20</v>
      </c>
      <c r="H1768" t="s">
        <v>24</v>
      </c>
    </row>
    <row r="1769" spans="1:8" x14ac:dyDescent="0.2">
      <c r="A1769">
        <v>8</v>
      </c>
      <c r="B1769">
        <v>39.879800960720303</v>
      </c>
      <c r="C1769">
        <v>3.5671655129468197E-2</v>
      </c>
      <c r="D1769">
        <v>0.258001891498786</v>
      </c>
      <c r="E1769">
        <v>7.8111089702054999</v>
      </c>
      <c r="F1769" t="s">
        <v>13</v>
      </c>
      <c r="G1769" t="s">
        <v>20</v>
      </c>
      <c r="H1769" t="s">
        <v>24</v>
      </c>
    </row>
    <row r="1770" spans="1:8" x14ac:dyDescent="0.2">
      <c r="A1770">
        <v>8</v>
      </c>
      <c r="B1770">
        <v>91.675051485226305</v>
      </c>
      <c r="C1770">
        <v>-8.0936012847553397E-3</v>
      </c>
      <c r="D1770">
        <v>6.4865596409588097E-2</v>
      </c>
      <c r="E1770">
        <v>8.7592151635279194</v>
      </c>
      <c r="F1770" t="s">
        <v>14</v>
      </c>
      <c r="G1770" t="s">
        <v>20</v>
      </c>
      <c r="H1770" t="s">
        <v>24</v>
      </c>
    </row>
    <row r="1771" spans="1:8" x14ac:dyDescent="0.2">
      <c r="A1771">
        <v>8</v>
      </c>
      <c r="B1771">
        <v>94.302130340547805</v>
      </c>
      <c r="C1771">
        <v>-1.6151395806537201E-2</v>
      </c>
      <c r="D1771">
        <v>8.3165430742144594E-2</v>
      </c>
      <c r="E1771">
        <v>8.6550447057958095</v>
      </c>
      <c r="F1771" t="s">
        <v>15</v>
      </c>
      <c r="G1771" t="s">
        <v>20</v>
      </c>
      <c r="H1771" t="s">
        <v>24</v>
      </c>
    </row>
    <row r="1772" spans="1:8" x14ac:dyDescent="0.2">
      <c r="A1772">
        <v>9</v>
      </c>
      <c r="B1772">
        <v>0.88844374445058205</v>
      </c>
      <c r="C1772">
        <v>4.8964507240803696</v>
      </c>
      <c r="D1772">
        <v>0.29599074440031298</v>
      </c>
      <c r="E1772">
        <v>7.5801724670861299</v>
      </c>
      <c r="F1772" t="s">
        <v>8</v>
      </c>
      <c r="G1772" t="s">
        <v>20</v>
      </c>
      <c r="H1772" t="s">
        <v>24</v>
      </c>
    </row>
    <row r="1773" spans="1:8" x14ac:dyDescent="0.2">
      <c r="A1773">
        <v>9</v>
      </c>
      <c r="B1773">
        <v>1.24059731198171</v>
      </c>
      <c r="C1773">
        <v>4.62317440345908</v>
      </c>
      <c r="D1773">
        <v>0.34896975815194797</v>
      </c>
      <c r="E1773">
        <v>7.5898307267290797</v>
      </c>
      <c r="F1773" t="s">
        <v>11</v>
      </c>
      <c r="G1773" t="s">
        <v>20</v>
      </c>
      <c r="H1773" t="s">
        <v>24</v>
      </c>
    </row>
    <row r="1774" spans="1:8" x14ac:dyDescent="0.2">
      <c r="A1774">
        <v>9</v>
      </c>
      <c r="B1774">
        <v>3.4225397234672998</v>
      </c>
      <c r="C1774">
        <v>1.50436204412815</v>
      </c>
      <c r="D1774">
        <v>0.37303139437293698</v>
      </c>
      <c r="E1774">
        <v>7.3503987393028396</v>
      </c>
      <c r="F1774" t="s">
        <v>12</v>
      </c>
      <c r="G1774" t="s">
        <v>20</v>
      </c>
      <c r="H1774" t="s">
        <v>24</v>
      </c>
    </row>
    <row r="1775" spans="1:8" x14ac:dyDescent="0.2">
      <c r="A1775">
        <v>9</v>
      </c>
      <c r="B1775">
        <v>38.484871460475297</v>
      </c>
      <c r="C1775">
        <v>3.3780978615462302E-2</v>
      </c>
      <c r="D1775">
        <v>0.25827422653617899</v>
      </c>
      <c r="E1775">
        <v>7.8305288091674203</v>
      </c>
      <c r="F1775" t="s">
        <v>13</v>
      </c>
      <c r="G1775" t="s">
        <v>20</v>
      </c>
      <c r="H1775" t="s">
        <v>24</v>
      </c>
    </row>
    <row r="1776" spans="1:8" x14ac:dyDescent="0.2">
      <c r="A1776">
        <v>9</v>
      </c>
      <c r="B1776">
        <v>84.759471953049996</v>
      </c>
      <c r="C1776">
        <v>-5.7000034150421703E-3</v>
      </c>
      <c r="D1776">
        <v>7.9361000897824205E-2</v>
      </c>
      <c r="E1776">
        <v>8.62031312544568</v>
      </c>
      <c r="F1776" t="s">
        <v>14</v>
      </c>
      <c r="G1776" t="s">
        <v>20</v>
      </c>
      <c r="H1776" t="s">
        <v>24</v>
      </c>
    </row>
    <row r="1777" spans="1:8" x14ac:dyDescent="0.2">
      <c r="A1777">
        <v>9</v>
      </c>
      <c r="B1777">
        <v>84.706130946615403</v>
      </c>
      <c r="C1777">
        <v>-1.03379494906281E-2</v>
      </c>
      <c r="D1777">
        <v>8.27507374688915E-2</v>
      </c>
      <c r="E1777">
        <v>8.6036512026857999</v>
      </c>
      <c r="F1777" t="s">
        <v>15</v>
      </c>
      <c r="G1777" t="s">
        <v>20</v>
      </c>
      <c r="H1777" t="s">
        <v>24</v>
      </c>
    </row>
    <row r="1778" spans="1:8" x14ac:dyDescent="0.2">
      <c r="A1778">
        <v>10</v>
      </c>
      <c r="B1778">
        <v>2.0428866500974499</v>
      </c>
      <c r="C1778">
        <v>3.9511308576706399</v>
      </c>
      <c r="D1778">
        <v>0.204126411156828</v>
      </c>
      <c r="E1778">
        <v>8.2453593027615195</v>
      </c>
      <c r="F1778" t="s">
        <v>8</v>
      </c>
      <c r="G1778" t="s">
        <v>20</v>
      </c>
      <c r="H1778" t="s">
        <v>24</v>
      </c>
    </row>
    <row r="1779" spans="1:8" x14ac:dyDescent="0.2">
      <c r="A1779">
        <v>10</v>
      </c>
      <c r="B1779">
        <v>2.4577577105782198</v>
      </c>
      <c r="C1779">
        <v>3.82992113665542</v>
      </c>
      <c r="D1779">
        <v>0.258087199568305</v>
      </c>
      <c r="E1779">
        <v>8.0241938513820994</v>
      </c>
      <c r="F1779" t="s">
        <v>11</v>
      </c>
      <c r="G1779" t="s">
        <v>20</v>
      </c>
      <c r="H1779" t="s">
        <v>24</v>
      </c>
    </row>
    <row r="1780" spans="1:8" x14ac:dyDescent="0.2">
      <c r="A1780">
        <v>10</v>
      </c>
      <c r="B1780">
        <v>5.4782153168871197</v>
      </c>
      <c r="C1780">
        <v>1.26617376503579</v>
      </c>
      <c r="D1780">
        <v>0.28275574541209297</v>
      </c>
      <c r="E1780">
        <v>7.9034823683469702</v>
      </c>
      <c r="F1780" t="s">
        <v>12</v>
      </c>
      <c r="G1780" t="s">
        <v>20</v>
      </c>
      <c r="H1780" t="s">
        <v>24</v>
      </c>
    </row>
    <row r="1781" spans="1:8" x14ac:dyDescent="0.2">
      <c r="A1781">
        <v>10</v>
      </c>
      <c r="B1781">
        <v>43.064968318308999</v>
      </c>
      <c r="C1781">
        <v>2.6781036042069301E-2</v>
      </c>
      <c r="D1781">
        <v>0.16744995603514801</v>
      </c>
      <c r="E1781">
        <v>8.4805766049464104</v>
      </c>
      <c r="F1781" t="s">
        <v>13</v>
      </c>
      <c r="G1781" t="s">
        <v>20</v>
      </c>
      <c r="H1781" t="s">
        <v>24</v>
      </c>
    </row>
    <row r="1782" spans="1:8" x14ac:dyDescent="0.2">
      <c r="A1782">
        <v>10</v>
      </c>
      <c r="B1782">
        <v>78.550248053660994</v>
      </c>
      <c r="C1782">
        <v>-4.0754059682344898E-3</v>
      </c>
      <c r="D1782">
        <v>3.3142972835800401E-2</v>
      </c>
      <c r="E1782">
        <v>8.9447380215575194</v>
      </c>
      <c r="F1782" t="s">
        <v>14</v>
      </c>
      <c r="G1782" t="s">
        <v>20</v>
      </c>
      <c r="H1782" t="s">
        <v>24</v>
      </c>
    </row>
    <row r="1783" spans="1:8" x14ac:dyDescent="0.2">
      <c r="A1783">
        <v>10</v>
      </c>
      <c r="B1783">
        <v>78.009861713156894</v>
      </c>
      <c r="C1783">
        <v>-6.9034616304564896E-3</v>
      </c>
      <c r="D1783">
        <v>3.0630298158870198E-2</v>
      </c>
      <c r="E1783">
        <v>8.9634720724805597</v>
      </c>
      <c r="F1783" t="s">
        <v>15</v>
      </c>
      <c r="G1783" t="s">
        <v>20</v>
      </c>
      <c r="H1783" t="s">
        <v>24</v>
      </c>
    </row>
    <row r="1784" spans="1:8" x14ac:dyDescent="0.2">
      <c r="A1784">
        <v>11</v>
      </c>
      <c r="B1784">
        <v>1.63654308397523</v>
      </c>
      <c r="C1784">
        <v>4.2119668893914701</v>
      </c>
      <c r="D1784">
        <v>0.16056758438683699</v>
      </c>
      <c r="E1784">
        <v>8.2832126664295505</v>
      </c>
      <c r="F1784" t="s">
        <v>8</v>
      </c>
      <c r="G1784" t="s">
        <v>20</v>
      </c>
      <c r="H1784" t="s">
        <v>24</v>
      </c>
    </row>
    <row r="1785" spans="1:8" x14ac:dyDescent="0.2">
      <c r="A1785">
        <v>11</v>
      </c>
      <c r="B1785">
        <v>1.3227190015561801</v>
      </c>
      <c r="C1785">
        <v>4.5386175434648797</v>
      </c>
      <c r="D1785">
        <v>0.258803319729838</v>
      </c>
      <c r="E1785">
        <v>7.8966920511816499</v>
      </c>
      <c r="F1785" t="s">
        <v>11</v>
      </c>
      <c r="G1785" t="s">
        <v>20</v>
      </c>
      <c r="H1785" t="s">
        <v>24</v>
      </c>
    </row>
    <row r="1786" spans="1:8" x14ac:dyDescent="0.2">
      <c r="A1786">
        <v>11</v>
      </c>
      <c r="B1786">
        <v>3.2226251835088902</v>
      </c>
      <c r="C1786">
        <v>1.5331838335200001</v>
      </c>
      <c r="D1786">
        <v>0.28574897607314598</v>
      </c>
      <c r="E1786">
        <v>7.7228208899773199</v>
      </c>
      <c r="F1786" t="s">
        <v>12</v>
      </c>
      <c r="G1786" t="s">
        <v>20</v>
      </c>
      <c r="H1786" t="s">
        <v>24</v>
      </c>
    </row>
    <row r="1787" spans="1:8" x14ac:dyDescent="0.2">
      <c r="A1787">
        <v>11</v>
      </c>
      <c r="B1787">
        <v>48.754473344878797</v>
      </c>
      <c r="C1787">
        <v>2.01366461331614E-2</v>
      </c>
      <c r="D1787">
        <v>9.0835632888136994E-2</v>
      </c>
      <c r="E1787">
        <v>8.63246869077601</v>
      </c>
      <c r="F1787" t="s">
        <v>13</v>
      </c>
      <c r="G1787" t="s">
        <v>20</v>
      </c>
      <c r="H1787" t="s">
        <v>24</v>
      </c>
    </row>
    <row r="1788" spans="1:8" x14ac:dyDescent="0.2">
      <c r="A1788">
        <v>11</v>
      </c>
      <c r="B1788">
        <v>84.998414645189101</v>
      </c>
      <c r="C1788">
        <v>-6.5649344268366803E-3</v>
      </c>
      <c r="D1788">
        <v>6.4240597074970804E-2</v>
      </c>
      <c r="E1788">
        <v>8.7839786097727206</v>
      </c>
      <c r="F1788" t="s">
        <v>14</v>
      </c>
      <c r="G1788" t="s">
        <v>20</v>
      </c>
      <c r="H1788" t="s">
        <v>24</v>
      </c>
    </row>
    <row r="1789" spans="1:8" x14ac:dyDescent="0.2">
      <c r="A1789">
        <v>11</v>
      </c>
      <c r="B1789">
        <v>84.720608951291297</v>
      </c>
      <c r="C1789">
        <v>-1.16271775765845E-2</v>
      </c>
      <c r="D1789">
        <v>6.3938886476511705E-2</v>
      </c>
      <c r="E1789">
        <v>8.7832875110343096</v>
      </c>
      <c r="F1789" t="s">
        <v>15</v>
      </c>
      <c r="G1789" t="s">
        <v>20</v>
      </c>
      <c r="H1789" t="s">
        <v>24</v>
      </c>
    </row>
    <row r="1790" spans="1:8" x14ac:dyDescent="0.2">
      <c r="A1790">
        <v>12</v>
      </c>
      <c r="B1790">
        <v>0.66392069493666905</v>
      </c>
      <c r="C1790">
        <v>5.2373471304291099</v>
      </c>
      <c r="D1790">
        <v>0.230620262750307</v>
      </c>
      <c r="E1790">
        <v>7.9531625124243099</v>
      </c>
      <c r="F1790" t="s">
        <v>8</v>
      </c>
      <c r="G1790" t="s">
        <v>20</v>
      </c>
      <c r="H1790" t="s">
        <v>24</v>
      </c>
    </row>
    <row r="1791" spans="1:8" x14ac:dyDescent="0.2">
      <c r="A1791">
        <v>12</v>
      </c>
      <c r="B1791">
        <v>0.77592375172297401</v>
      </c>
      <c r="C1791">
        <v>5.1736159554494598</v>
      </c>
      <c r="D1791">
        <v>0.32991655726022401</v>
      </c>
      <c r="E1791">
        <v>7.5953903425395799</v>
      </c>
      <c r="F1791" t="s">
        <v>11</v>
      </c>
      <c r="G1791" t="s">
        <v>20</v>
      </c>
      <c r="H1791" t="s">
        <v>24</v>
      </c>
    </row>
    <row r="1792" spans="1:8" x14ac:dyDescent="0.2">
      <c r="A1792">
        <v>12</v>
      </c>
      <c r="B1792">
        <v>2.5255637550525099</v>
      </c>
      <c r="C1792">
        <v>1.6631945625901501</v>
      </c>
      <c r="D1792">
        <v>0.334161967427894</v>
      </c>
      <c r="E1792">
        <v>7.5073580940283202</v>
      </c>
      <c r="F1792" t="s">
        <v>12</v>
      </c>
      <c r="G1792" t="s">
        <v>20</v>
      </c>
      <c r="H1792" t="s">
        <v>24</v>
      </c>
    </row>
    <row r="1793" spans="1:8" x14ac:dyDescent="0.2">
      <c r="A1793">
        <v>12</v>
      </c>
      <c r="B1793">
        <v>37.471083338696502</v>
      </c>
      <c r="C1793">
        <v>3.6263006546345102E-2</v>
      </c>
      <c r="D1793">
        <v>0.19756009580918901</v>
      </c>
      <c r="E1793">
        <v>8.1124509269776297</v>
      </c>
      <c r="F1793" t="s">
        <v>13</v>
      </c>
      <c r="G1793" t="s">
        <v>20</v>
      </c>
      <c r="H1793" t="s">
        <v>24</v>
      </c>
    </row>
    <row r="1794" spans="1:8" x14ac:dyDescent="0.2">
      <c r="A1794">
        <v>12</v>
      </c>
      <c r="B1794">
        <v>110.17096846189</v>
      </c>
      <c r="C1794">
        <v>-1.34341901650981E-2</v>
      </c>
      <c r="D1794">
        <v>0.17958674368848301</v>
      </c>
      <c r="E1794">
        <v>8.2373802259406403</v>
      </c>
      <c r="F1794" t="s">
        <v>14</v>
      </c>
      <c r="G1794" t="s">
        <v>20</v>
      </c>
      <c r="H1794" t="s">
        <v>24</v>
      </c>
    </row>
    <row r="1795" spans="1:8" x14ac:dyDescent="0.2">
      <c r="A1795">
        <v>12</v>
      </c>
      <c r="B1795">
        <v>108.98080221840701</v>
      </c>
      <c r="C1795">
        <v>-2.3452891130476099E-2</v>
      </c>
      <c r="D1795">
        <v>0.17675546862727301</v>
      </c>
      <c r="E1795">
        <v>8.2358037286415602</v>
      </c>
      <c r="F1795" t="s">
        <v>15</v>
      </c>
      <c r="G1795" t="s">
        <v>20</v>
      </c>
      <c r="H1795" t="s">
        <v>24</v>
      </c>
    </row>
    <row r="1796" spans="1:8" x14ac:dyDescent="0.2">
      <c r="A1796">
        <v>13</v>
      </c>
      <c r="B1796">
        <v>0.49914808934687999</v>
      </c>
      <c r="C1796">
        <v>5.5731104046591202</v>
      </c>
      <c r="D1796">
        <v>0.25474126646274903</v>
      </c>
      <c r="E1796">
        <v>7.9091174241623197</v>
      </c>
      <c r="F1796" t="s">
        <v>8</v>
      </c>
      <c r="G1796" t="s">
        <v>20</v>
      </c>
      <c r="H1796" t="s">
        <v>24</v>
      </c>
    </row>
    <row r="1797" spans="1:8" x14ac:dyDescent="0.2">
      <c r="A1797">
        <v>13</v>
      </c>
      <c r="B1797">
        <v>1.45371057172007</v>
      </c>
      <c r="C1797">
        <v>4.4629741800195202</v>
      </c>
      <c r="D1797">
        <v>0.28849283484913502</v>
      </c>
      <c r="E1797">
        <v>7.8493069724907301</v>
      </c>
      <c r="F1797" t="s">
        <v>11</v>
      </c>
      <c r="G1797" t="s">
        <v>20</v>
      </c>
      <c r="H1797" t="s">
        <v>24</v>
      </c>
    </row>
    <row r="1798" spans="1:8" x14ac:dyDescent="0.2">
      <c r="A1798">
        <v>13</v>
      </c>
      <c r="B1798">
        <v>3.3994072810206899</v>
      </c>
      <c r="C1798">
        <v>1.5220886938750999</v>
      </c>
      <c r="D1798">
        <v>0.30927483286164598</v>
      </c>
      <c r="E1798">
        <v>7.6913847118672098</v>
      </c>
      <c r="F1798" t="s">
        <v>12</v>
      </c>
      <c r="G1798" t="s">
        <v>20</v>
      </c>
      <c r="H1798" t="s">
        <v>24</v>
      </c>
    </row>
    <row r="1799" spans="1:8" x14ac:dyDescent="0.2">
      <c r="A1799">
        <v>13</v>
      </c>
      <c r="B1799">
        <v>34.852581323836901</v>
      </c>
      <c r="C1799">
        <v>4.1484401056367498E-2</v>
      </c>
      <c r="D1799">
        <v>0.21137140721735501</v>
      </c>
      <c r="E1799">
        <v>8.1428895022478205</v>
      </c>
      <c r="F1799" t="s">
        <v>13</v>
      </c>
      <c r="G1799" t="s">
        <v>20</v>
      </c>
      <c r="H1799" t="s">
        <v>24</v>
      </c>
    </row>
    <row r="1800" spans="1:8" x14ac:dyDescent="0.2">
      <c r="A1800">
        <v>13</v>
      </c>
      <c r="B1800">
        <v>109.369187731729</v>
      </c>
      <c r="C1800">
        <v>-1.54000988144616E-2</v>
      </c>
      <c r="D1800">
        <v>0.230991514318791</v>
      </c>
      <c r="E1800">
        <v>8.0174436693050506</v>
      </c>
      <c r="F1800" t="s">
        <v>14</v>
      </c>
      <c r="G1800" t="s">
        <v>20</v>
      </c>
      <c r="H1800" t="s">
        <v>24</v>
      </c>
    </row>
    <row r="1801" spans="1:8" x14ac:dyDescent="0.2">
      <c r="A1801">
        <v>13</v>
      </c>
      <c r="B1801">
        <v>109.415498079101</v>
      </c>
      <c r="C1801">
        <v>-2.7417924033368499E-2</v>
      </c>
      <c r="D1801">
        <v>0.231778901697266</v>
      </c>
      <c r="E1801">
        <v>8.0138349357162006</v>
      </c>
      <c r="F1801" t="s">
        <v>15</v>
      </c>
      <c r="G1801" t="s">
        <v>20</v>
      </c>
      <c r="H1801" t="s">
        <v>24</v>
      </c>
    </row>
    <row r="1802" spans="1:8" x14ac:dyDescent="0.2">
      <c r="A1802">
        <v>14</v>
      </c>
      <c r="B1802">
        <v>14.4126052209935</v>
      </c>
      <c r="C1802">
        <v>1.79260249723511</v>
      </c>
      <c r="D1802">
        <v>7.5727085804826205E-2</v>
      </c>
      <c r="E1802">
        <v>8.8637609652416796</v>
      </c>
      <c r="F1802" t="s">
        <v>8</v>
      </c>
      <c r="G1802" t="s">
        <v>20</v>
      </c>
      <c r="H1802" t="s">
        <v>24</v>
      </c>
    </row>
    <row r="1803" spans="1:8" x14ac:dyDescent="0.2">
      <c r="A1803">
        <v>14</v>
      </c>
      <c r="B1803">
        <v>12.783577984240599</v>
      </c>
      <c r="C1803">
        <v>2.0437686848003298</v>
      </c>
      <c r="D1803">
        <v>9.2909056242533705E-2</v>
      </c>
      <c r="E1803">
        <v>8.7448214049131501</v>
      </c>
      <c r="F1803" t="s">
        <v>11</v>
      </c>
      <c r="G1803" t="s">
        <v>20</v>
      </c>
      <c r="H1803" t="s">
        <v>24</v>
      </c>
    </row>
    <row r="1804" spans="1:8" x14ac:dyDescent="0.2">
      <c r="A1804">
        <v>14</v>
      </c>
      <c r="B1804">
        <v>17.8206947991149</v>
      </c>
      <c r="C1804">
        <v>0.72242725451057399</v>
      </c>
      <c r="D1804">
        <v>0.11353603171053001</v>
      </c>
      <c r="E1804">
        <v>8.6703326290498008</v>
      </c>
      <c r="F1804" t="s">
        <v>12</v>
      </c>
      <c r="G1804" t="s">
        <v>20</v>
      </c>
      <c r="H1804" t="s">
        <v>24</v>
      </c>
    </row>
    <row r="1805" spans="1:8" x14ac:dyDescent="0.2">
      <c r="A1805">
        <v>14</v>
      </c>
      <c r="B1805">
        <v>55.2741379853151</v>
      </c>
      <c r="C1805">
        <v>1.4644611502325501E-2</v>
      </c>
      <c r="D1805">
        <v>4.2403047845951898E-2</v>
      </c>
      <c r="E1805">
        <v>8.9971003449661708</v>
      </c>
      <c r="F1805" t="s">
        <v>13</v>
      </c>
      <c r="G1805" t="s">
        <v>20</v>
      </c>
      <c r="H1805" t="s">
        <v>24</v>
      </c>
    </row>
    <row r="1806" spans="1:8" x14ac:dyDescent="0.2">
      <c r="A1806">
        <v>14</v>
      </c>
      <c r="B1806">
        <v>71.012852865678994</v>
      </c>
      <c r="C1806">
        <v>-1.00776166071392E-3</v>
      </c>
      <c r="D1806">
        <v>4.3576872414337201E-3</v>
      </c>
      <c r="E1806">
        <v>9.1258631891115094</v>
      </c>
      <c r="F1806" t="s">
        <v>14</v>
      </c>
      <c r="G1806" t="s">
        <v>20</v>
      </c>
      <c r="H1806" t="s">
        <v>24</v>
      </c>
    </row>
    <row r="1807" spans="1:8" x14ac:dyDescent="0.2">
      <c r="A1807">
        <v>14</v>
      </c>
      <c r="B1807">
        <v>70.918625363854105</v>
      </c>
      <c r="C1807">
        <v>-1.69743908192749E-3</v>
      </c>
      <c r="D1807">
        <v>4.2065649431913699E-3</v>
      </c>
      <c r="E1807">
        <v>9.1309283891998696</v>
      </c>
      <c r="F1807" t="s">
        <v>15</v>
      </c>
      <c r="G1807" t="s">
        <v>20</v>
      </c>
      <c r="H1807" t="s">
        <v>24</v>
      </c>
    </row>
    <row r="1808" spans="1:8" x14ac:dyDescent="0.2">
      <c r="A1808">
        <v>1</v>
      </c>
      <c r="B1808">
        <v>66.395846079357</v>
      </c>
      <c r="C1808">
        <v>-0.32673406146946599</v>
      </c>
      <c r="D1808">
        <v>4.2442797534830899E-2</v>
      </c>
      <c r="E1808">
        <v>7.7911169242287901</v>
      </c>
      <c r="F1808" t="s">
        <v>8</v>
      </c>
      <c r="G1808" t="s">
        <v>21</v>
      </c>
      <c r="H1808" t="s">
        <v>24</v>
      </c>
    </row>
    <row r="1809" spans="1:8" x14ac:dyDescent="0.2">
      <c r="A1809">
        <v>1</v>
      </c>
      <c r="B1809">
        <v>69.976732450567795</v>
      </c>
      <c r="C1809">
        <v>-0.42325131386377202</v>
      </c>
      <c r="D1809">
        <v>4.7455105109444298E-2</v>
      </c>
      <c r="E1809">
        <v>7.7865570733910596</v>
      </c>
      <c r="F1809" t="s">
        <v>11</v>
      </c>
      <c r="G1809" t="s">
        <v>21</v>
      </c>
      <c r="H1809" t="s">
        <v>24</v>
      </c>
    </row>
    <row r="1810" spans="1:8" x14ac:dyDescent="0.2">
      <c r="A1810">
        <v>1</v>
      </c>
      <c r="B1810">
        <v>65.285067129346103</v>
      </c>
      <c r="C1810">
        <v>-0.15277524038213</v>
      </c>
      <c r="D1810">
        <v>4.3278793055051501E-2</v>
      </c>
      <c r="E1810">
        <v>7.7926596358457401</v>
      </c>
      <c r="F1810" t="s">
        <v>12</v>
      </c>
      <c r="G1810" t="s">
        <v>21</v>
      </c>
      <c r="H1810" t="s">
        <v>24</v>
      </c>
    </row>
    <row r="1811" spans="1:8" x14ac:dyDescent="0.2">
      <c r="A1811">
        <v>1</v>
      </c>
      <c r="B1811">
        <v>62.604690626829203</v>
      </c>
      <c r="C1811">
        <v>-2.2994981516167599E-2</v>
      </c>
      <c r="D1811">
        <v>3.4558253001602299E-2</v>
      </c>
      <c r="E1811">
        <v>7.8394924904936296</v>
      </c>
      <c r="F1811" t="s">
        <v>13</v>
      </c>
      <c r="G1811" t="s">
        <v>21</v>
      </c>
      <c r="H1811" t="s">
        <v>24</v>
      </c>
    </row>
    <row r="1812" spans="1:8" x14ac:dyDescent="0.2">
      <c r="A1812">
        <v>1</v>
      </c>
      <c r="B1812">
        <v>60.350533941428999</v>
      </c>
      <c r="C1812">
        <v>-2.82230947368839E-3</v>
      </c>
      <c r="D1812">
        <v>1.42751799486309E-2</v>
      </c>
      <c r="E1812">
        <v>7.8470498442669303</v>
      </c>
      <c r="F1812" t="s">
        <v>14</v>
      </c>
      <c r="G1812" t="s">
        <v>21</v>
      </c>
      <c r="H1812" t="s">
        <v>24</v>
      </c>
    </row>
    <row r="1813" spans="1:8" x14ac:dyDescent="0.2">
      <c r="A1813">
        <v>1</v>
      </c>
      <c r="B1813">
        <v>62.482667756791898</v>
      </c>
      <c r="C1813">
        <v>-5.4917458484191797E-3</v>
      </c>
      <c r="D1813">
        <v>1.01379137817509E-2</v>
      </c>
      <c r="E1813">
        <v>7.8657909359726901</v>
      </c>
      <c r="F1813" t="s">
        <v>15</v>
      </c>
      <c r="G1813" t="s">
        <v>21</v>
      </c>
      <c r="H1813" t="s">
        <v>24</v>
      </c>
    </row>
    <row r="1814" spans="1:8" x14ac:dyDescent="0.2">
      <c r="A1814">
        <v>2</v>
      </c>
      <c r="B1814">
        <v>65.937039588583602</v>
      </c>
      <c r="C1814">
        <v>-0.30960483759836599</v>
      </c>
      <c r="D1814">
        <v>4.3387965232814601E-2</v>
      </c>
      <c r="E1814">
        <v>7.7875490572500397</v>
      </c>
      <c r="F1814" t="s">
        <v>8</v>
      </c>
      <c r="G1814" t="s">
        <v>21</v>
      </c>
      <c r="H1814" t="s">
        <v>24</v>
      </c>
    </row>
    <row r="1815" spans="1:8" x14ac:dyDescent="0.2">
      <c r="A1815">
        <v>2</v>
      </c>
      <c r="B1815">
        <v>69.3166203290711</v>
      </c>
      <c r="C1815">
        <v>-0.39960525686557002</v>
      </c>
      <c r="D1815">
        <v>4.6973619293292398E-2</v>
      </c>
      <c r="E1815">
        <v>7.7886080599089302</v>
      </c>
      <c r="F1815" t="s">
        <v>11</v>
      </c>
      <c r="G1815" t="s">
        <v>21</v>
      </c>
      <c r="H1815" t="s">
        <v>24</v>
      </c>
    </row>
    <row r="1816" spans="1:8" x14ac:dyDescent="0.2">
      <c r="A1816">
        <v>2</v>
      </c>
      <c r="B1816">
        <v>64.902810790397893</v>
      </c>
      <c r="C1816">
        <v>-0.14438154437702</v>
      </c>
      <c r="D1816">
        <v>4.3552418444125898E-2</v>
      </c>
      <c r="E1816">
        <v>7.7919435960405803</v>
      </c>
      <c r="F1816" t="s">
        <v>12</v>
      </c>
      <c r="G1816" t="s">
        <v>21</v>
      </c>
      <c r="H1816" t="s">
        <v>24</v>
      </c>
    </row>
    <row r="1817" spans="1:8" x14ac:dyDescent="0.2">
      <c r="A1817">
        <v>2</v>
      </c>
      <c r="B1817">
        <v>62.079033463018497</v>
      </c>
      <c r="C1817">
        <v>-1.89557760776735E-2</v>
      </c>
      <c r="D1817">
        <v>3.1002131952236601E-2</v>
      </c>
      <c r="E1817">
        <v>7.8433756170312003</v>
      </c>
      <c r="F1817" t="s">
        <v>13</v>
      </c>
      <c r="G1817" t="s">
        <v>21</v>
      </c>
      <c r="H1817" t="s">
        <v>24</v>
      </c>
    </row>
    <row r="1818" spans="1:8" x14ac:dyDescent="0.2">
      <c r="A1818">
        <v>2</v>
      </c>
      <c r="B1818">
        <v>60.346437195812896</v>
      </c>
      <c r="C1818">
        <v>-3.3053483881960201E-3</v>
      </c>
      <c r="D1818">
        <v>1.72166273889197E-2</v>
      </c>
      <c r="E1818">
        <v>7.8312347949400802</v>
      </c>
      <c r="F1818" t="s">
        <v>14</v>
      </c>
      <c r="G1818" t="s">
        <v>21</v>
      </c>
      <c r="H1818" t="s">
        <v>24</v>
      </c>
    </row>
    <row r="1819" spans="1:8" x14ac:dyDescent="0.2">
      <c r="A1819">
        <v>2</v>
      </c>
      <c r="B1819">
        <v>62.408788921631697</v>
      </c>
      <c r="C1819">
        <v>-5.5057215093279903E-3</v>
      </c>
      <c r="D1819">
        <v>9.5778163692360301E-3</v>
      </c>
      <c r="E1819">
        <v>7.8677922807057303</v>
      </c>
      <c r="F1819" t="s">
        <v>15</v>
      </c>
      <c r="G1819" t="s">
        <v>21</v>
      </c>
      <c r="H1819" t="s">
        <v>24</v>
      </c>
    </row>
    <row r="1820" spans="1:8" x14ac:dyDescent="0.2">
      <c r="A1820">
        <v>4</v>
      </c>
      <c r="B1820">
        <v>68.627205071231103</v>
      </c>
      <c r="C1820">
        <v>-0.325447117679525</v>
      </c>
      <c r="D1820">
        <v>2.8252966745881999E-2</v>
      </c>
      <c r="E1820">
        <v>7.8941444637264597</v>
      </c>
      <c r="F1820" t="s">
        <v>8</v>
      </c>
      <c r="G1820" t="s">
        <v>21</v>
      </c>
      <c r="H1820" t="s">
        <v>24</v>
      </c>
    </row>
    <row r="1821" spans="1:8" x14ac:dyDescent="0.2">
      <c r="A1821">
        <v>4</v>
      </c>
      <c r="B1821">
        <v>73.696852089877893</v>
      </c>
      <c r="C1821">
        <v>-0.447487496084576</v>
      </c>
      <c r="D1821">
        <v>3.7884267625238E-2</v>
      </c>
      <c r="E1821">
        <v>7.8767946952242403</v>
      </c>
      <c r="F1821" t="s">
        <v>11</v>
      </c>
      <c r="G1821" t="s">
        <v>21</v>
      </c>
      <c r="H1821" t="s">
        <v>24</v>
      </c>
    </row>
    <row r="1822" spans="1:8" x14ac:dyDescent="0.2">
      <c r="A1822">
        <v>4</v>
      </c>
      <c r="B1822">
        <v>67.648586105175298</v>
      </c>
      <c r="C1822">
        <v>-0.156877418192791</v>
      </c>
      <c r="D1822">
        <v>3.2499479611664502E-2</v>
      </c>
      <c r="E1822">
        <v>7.8803815405001503</v>
      </c>
      <c r="F1822" t="s">
        <v>12</v>
      </c>
      <c r="G1822" t="s">
        <v>21</v>
      </c>
      <c r="H1822" t="s">
        <v>24</v>
      </c>
    </row>
    <row r="1823" spans="1:8" x14ac:dyDescent="0.2">
      <c r="A1823">
        <v>4</v>
      </c>
      <c r="B1823">
        <v>64.605039916093901</v>
      </c>
      <c r="C1823">
        <v>-3.0649890826857099E-2</v>
      </c>
      <c r="D1823">
        <v>3.13950089211886E-2</v>
      </c>
      <c r="E1823">
        <v>7.8593717469998596</v>
      </c>
      <c r="F1823" t="s">
        <v>13</v>
      </c>
      <c r="G1823" t="s">
        <v>21</v>
      </c>
      <c r="H1823" t="s">
        <v>24</v>
      </c>
    </row>
    <row r="1824" spans="1:8" x14ac:dyDescent="0.2">
      <c r="A1824">
        <v>4</v>
      </c>
      <c r="B1824">
        <v>60.332387148814</v>
      </c>
      <c r="C1824">
        <v>-8.62287350653175E-4</v>
      </c>
      <c r="D1824">
        <v>1.8713801011291599E-3</v>
      </c>
      <c r="E1824">
        <v>7.9759830420488402</v>
      </c>
      <c r="F1824" t="s">
        <v>14</v>
      </c>
      <c r="G1824" t="s">
        <v>21</v>
      </c>
      <c r="H1824" t="s">
        <v>24</v>
      </c>
    </row>
    <row r="1825" spans="1:8" x14ac:dyDescent="0.2">
      <c r="A1825">
        <v>4</v>
      </c>
      <c r="B1825">
        <v>60.193209413000801</v>
      </c>
      <c r="C1825">
        <v>-7.9103063184247501E-4</v>
      </c>
      <c r="D1825">
        <v>5.6540564569469698E-4</v>
      </c>
      <c r="E1825">
        <v>7.9737492100206504</v>
      </c>
      <c r="F1825" t="s">
        <v>15</v>
      </c>
      <c r="G1825" t="s">
        <v>21</v>
      </c>
      <c r="H1825" t="s">
        <v>24</v>
      </c>
    </row>
    <row r="1826" spans="1:8" x14ac:dyDescent="0.2">
      <c r="A1826">
        <v>5</v>
      </c>
      <c r="B1826">
        <v>57.578475766974599</v>
      </c>
      <c r="C1826">
        <v>6.2300111611996903E-2</v>
      </c>
      <c r="D1826">
        <v>8.7338140834900099E-4</v>
      </c>
      <c r="E1826">
        <v>7.9643054532018196</v>
      </c>
      <c r="F1826" t="s">
        <v>8</v>
      </c>
      <c r="G1826" t="s">
        <v>21</v>
      </c>
      <c r="H1826" t="s">
        <v>24</v>
      </c>
    </row>
    <row r="1827" spans="1:8" x14ac:dyDescent="0.2">
      <c r="A1827">
        <v>5</v>
      </c>
      <c r="B1827">
        <v>58.555735180706499</v>
      </c>
      <c r="C1827">
        <v>3.1367655775403E-2</v>
      </c>
      <c r="D1827">
        <v>1.6298414524261901E-4</v>
      </c>
      <c r="E1827">
        <v>7.9646640855085096</v>
      </c>
      <c r="F1827" t="s">
        <v>11</v>
      </c>
      <c r="G1827" t="s">
        <v>21</v>
      </c>
      <c r="H1827" t="s">
        <v>24</v>
      </c>
    </row>
    <row r="1828" spans="1:8" x14ac:dyDescent="0.2">
      <c r="A1828">
        <v>5</v>
      </c>
      <c r="B1828">
        <v>59.2375575192195</v>
      </c>
      <c r="C1828">
        <v>6.1289343390088999E-3</v>
      </c>
      <c r="D1828" s="1">
        <v>4.9333735928022898E-5</v>
      </c>
      <c r="E1828">
        <v>7.9655517722890501</v>
      </c>
      <c r="F1828" t="s">
        <v>12</v>
      </c>
      <c r="G1828" t="s">
        <v>21</v>
      </c>
      <c r="H1828" t="s">
        <v>24</v>
      </c>
    </row>
    <row r="1829" spans="1:8" x14ac:dyDescent="0.2">
      <c r="A1829">
        <v>5</v>
      </c>
      <c r="B1829">
        <v>61.440427495302401</v>
      </c>
      <c r="C1829">
        <v>-7.9406571224884901E-3</v>
      </c>
      <c r="D1829">
        <v>5.1679240308026798E-3</v>
      </c>
      <c r="E1829">
        <v>7.9398950095160998</v>
      </c>
      <c r="F1829" t="s">
        <v>13</v>
      </c>
      <c r="G1829" t="s">
        <v>21</v>
      </c>
      <c r="H1829" t="s">
        <v>24</v>
      </c>
    </row>
    <row r="1830" spans="1:8" x14ac:dyDescent="0.2">
      <c r="A1830">
        <v>5</v>
      </c>
      <c r="B1830">
        <v>58.661821111562702</v>
      </c>
      <c r="C1830">
        <v>8.8524388994559201E-4</v>
      </c>
      <c r="D1830">
        <v>3.8026441228793801E-4</v>
      </c>
      <c r="E1830">
        <v>7.9715736031851199</v>
      </c>
      <c r="F1830" t="s">
        <v>14</v>
      </c>
      <c r="G1830" t="s">
        <v>21</v>
      </c>
      <c r="H1830" t="s">
        <v>24</v>
      </c>
    </row>
    <row r="1831" spans="1:8" x14ac:dyDescent="0.2">
      <c r="A1831">
        <v>5</v>
      </c>
      <c r="B1831">
        <v>60.621872768903899</v>
      </c>
      <c r="C1831">
        <v>-1.2095104042909E-3</v>
      </c>
      <c r="D1831">
        <v>1.36310341217302E-4</v>
      </c>
      <c r="E1831">
        <v>7.9606382057263101</v>
      </c>
      <c r="F1831" t="s">
        <v>15</v>
      </c>
      <c r="G1831" t="s">
        <v>21</v>
      </c>
      <c r="H1831" t="s">
        <v>24</v>
      </c>
    </row>
    <row r="1832" spans="1:8" x14ac:dyDescent="0.2">
      <c r="A1832">
        <v>6</v>
      </c>
      <c r="B1832">
        <v>44.806469743277603</v>
      </c>
      <c r="C1832">
        <v>0.39372160550638102</v>
      </c>
      <c r="D1832">
        <v>2.4597084607875699E-2</v>
      </c>
      <c r="E1832">
        <v>7.8865765282736904</v>
      </c>
      <c r="F1832" t="s">
        <v>8</v>
      </c>
      <c r="G1832" t="s">
        <v>21</v>
      </c>
      <c r="H1832" t="s">
        <v>24</v>
      </c>
    </row>
    <row r="1833" spans="1:8" x14ac:dyDescent="0.2">
      <c r="A1833">
        <v>6</v>
      </c>
      <c r="B1833">
        <v>46.584690510304497</v>
      </c>
      <c r="C1833">
        <v>0.34511979070451099</v>
      </c>
      <c r="D1833">
        <v>1.41061734744068E-2</v>
      </c>
      <c r="E1833">
        <v>7.9063126488267299</v>
      </c>
      <c r="F1833" t="s">
        <v>11</v>
      </c>
      <c r="G1833" t="s">
        <v>21</v>
      </c>
      <c r="H1833" t="s">
        <v>24</v>
      </c>
    </row>
    <row r="1834" spans="1:8" x14ac:dyDescent="0.2">
      <c r="A1834">
        <v>6</v>
      </c>
      <c r="B1834">
        <v>49.169875383534901</v>
      </c>
      <c r="C1834">
        <v>0.12949724860174699</v>
      </c>
      <c r="D1834">
        <v>1.7557130226765999E-2</v>
      </c>
      <c r="E1834">
        <v>7.9015568291434803</v>
      </c>
      <c r="F1834" t="s">
        <v>12</v>
      </c>
      <c r="G1834" t="s">
        <v>21</v>
      </c>
      <c r="H1834" t="s">
        <v>24</v>
      </c>
    </row>
    <row r="1835" spans="1:8" x14ac:dyDescent="0.2">
      <c r="A1835">
        <v>6</v>
      </c>
      <c r="B1835">
        <v>57.4434806277077</v>
      </c>
      <c r="C1835">
        <v>5.6954500974867898E-3</v>
      </c>
      <c r="D1835">
        <v>3.7292608407134601E-3</v>
      </c>
      <c r="E1835">
        <v>7.9595925755560497</v>
      </c>
      <c r="F1835" t="s">
        <v>13</v>
      </c>
      <c r="G1835" t="s">
        <v>21</v>
      </c>
      <c r="H1835" t="s">
        <v>24</v>
      </c>
    </row>
    <row r="1836" spans="1:8" x14ac:dyDescent="0.2">
      <c r="A1836">
        <v>6</v>
      </c>
      <c r="B1836">
        <v>52.915016364112503</v>
      </c>
      <c r="C1836">
        <v>3.5862560084099901E-3</v>
      </c>
      <c r="D1836">
        <v>1.2038667512595601E-2</v>
      </c>
      <c r="E1836">
        <v>7.90516375339572</v>
      </c>
      <c r="F1836" t="s">
        <v>14</v>
      </c>
      <c r="G1836" t="s">
        <v>21</v>
      </c>
      <c r="H1836" t="s">
        <v>24</v>
      </c>
    </row>
    <row r="1837" spans="1:8" x14ac:dyDescent="0.2">
      <c r="A1837">
        <v>6</v>
      </c>
      <c r="B1837">
        <v>56.988149526171</v>
      </c>
      <c r="C1837">
        <v>2.2704822587510699E-3</v>
      </c>
      <c r="D1837">
        <v>1.4822393169597499E-3</v>
      </c>
      <c r="E1837">
        <v>7.9530247363386</v>
      </c>
      <c r="F1837" t="s">
        <v>15</v>
      </c>
      <c r="G1837" t="s">
        <v>21</v>
      </c>
      <c r="H1837" t="s">
        <v>24</v>
      </c>
    </row>
    <row r="1838" spans="1:8" x14ac:dyDescent="0.2">
      <c r="A1838">
        <v>7</v>
      </c>
      <c r="B1838">
        <v>30.865604471867499</v>
      </c>
      <c r="C1838">
        <v>0.80232872717035997</v>
      </c>
      <c r="D1838">
        <v>6.5232903119537E-2</v>
      </c>
      <c r="E1838">
        <v>7.6696016900795598</v>
      </c>
      <c r="F1838" t="s">
        <v>8</v>
      </c>
      <c r="G1838" t="s">
        <v>21</v>
      </c>
      <c r="H1838" t="s">
        <v>24</v>
      </c>
    </row>
    <row r="1839" spans="1:8" x14ac:dyDescent="0.2">
      <c r="A1839">
        <v>7</v>
      </c>
      <c r="B1839">
        <v>30.714068702126202</v>
      </c>
      <c r="C1839">
        <v>0.83047910033988803</v>
      </c>
      <c r="D1839">
        <v>5.3514374409672501E-2</v>
      </c>
      <c r="E1839">
        <v>7.7006910236718502</v>
      </c>
      <c r="F1839" t="s">
        <v>11</v>
      </c>
      <c r="G1839" t="s">
        <v>21</v>
      </c>
      <c r="H1839" t="s">
        <v>24</v>
      </c>
    </row>
    <row r="1840" spans="1:8" x14ac:dyDescent="0.2">
      <c r="A1840">
        <v>7</v>
      </c>
      <c r="B1840">
        <v>35.614594999698703</v>
      </c>
      <c r="C1840">
        <v>0.29257381265910898</v>
      </c>
      <c r="D1840">
        <v>6.3684135206086706E-2</v>
      </c>
      <c r="E1840">
        <v>7.6635011289776598</v>
      </c>
      <c r="F1840" t="s">
        <v>12</v>
      </c>
      <c r="G1840" t="s">
        <v>21</v>
      </c>
      <c r="H1840" t="s">
        <v>24</v>
      </c>
    </row>
    <row r="1841" spans="1:8" x14ac:dyDescent="0.2">
      <c r="A1841">
        <v>7</v>
      </c>
      <c r="B1841">
        <v>47.601775483784799</v>
      </c>
      <c r="C1841">
        <v>2.13628576333512E-2</v>
      </c>
      <c r="D1841">
        <v>7.1989197586228001E-2</v>
      </c>
      <c r="E1841">
        <v>7.6639966169342104</v>
      </c>
      <c r="F1841" t="s">
        <v>13</v>
      </c>
      <c r="G1841" t="s">
        <v>21</v>
      </c>
      <c r="H1841" t="s">
        <v>24</v>
      </c>
    </row>
    <row r="1842" spans="1:8" x14ac:dyDescent="0.2">
      <c r="A1842">
        <v>7</v>
      </c>
      <c r="B1842">
        <v>49.506540302513699</v>
      </c>
      <c r="C1842">
        <v>4.9873754575672103E-3</v>
      </c>
      <c r="D1842">
        <v>1.1172521012032401E-2</v>
      </c>
      <c r="E1842">
        <v>7.9286059748436601</v>
      </c>
      <c r="F1842" t="s">
        <v>14</v>
      </c>
      <c r="G1842" t="s">
        <v>21</v>
      </c>
      <c r="H1842" t="s">
        <v>24</v>
      </c>
    </row>
    <row r="1843" spans="1:8" x14ac:dyDescent="0.2">
      <c r="A1843">
        <v>7</v>
      </c>
      <c r="B1843">
        <v>58.157711057713399</v>
      </c>
      <c r="C1843">
        <v>1.1824466452903799E-3</v>
      </c>
      <c r="D1843">
        <v>1.8597148040058701E-4</v>
      </c>
      <c r="E1843">
        <v>7.9649812066913102</v>
      </c>
      <c r="F1843" t="s">
        <v>15</v>
      </c>
      <c r="G1843" t="s">
        <v>21</v>
      </c>
      <c r="H1843" t="s">
        <v>24</v>
      </c>
    </row>
    <row r="1844" spans="1:8" x14ac:dyDescent="0.2">
      <c r="A1844">
        <v>8</v>
      </c>
      <c r="B1844">
        <v>34.197170642525201</v>
      </c>
      <c r="C1844">
        <v>0.63926123744583896</v>
      </c>
      <c r="D1844">
        <v>1.9541751980404299E-2</v>
      </c>
      <c r="E1844">
        <v>7.8652457048258899</v>
      </c>
      <c r="F1844" t="s">
        <v>8</v>
      </c>
      <c r="G1844" t="s">
        <v>21</v>
      </c>
      <c r="H1844" t="s">
        <v>24</v>
      </c>
    </row>
    <row r="1845" spans="1:8" x14ac:dyDescent="0.2">
      <c r="A1845">
        <v>8</v>
      </c>
      <c r="B1845">
        <v>39.045223574411999</v>
      </c>
      <c r="C1845">
        <v>0.498872355343775</v>
      </c>
      <c r="D1845">
        <v>1.13305433196693E-2</v>
      </c>
      <c r="E1845">
        <v>7.89799446357818</v>
      </c>
      <c r="F1845" t="s">
        <v>11</v>
      </c>
      <c r="G1845" t="s">
        <v>21</v>
      </c>
      <c r="H1845" t="s">
        <v>24</v>
      </c>
    </row>
    <row r="1846" spans="1:8" x14ac:dyDescent="0.2">
      <c r="A1846">
        <v>8</v>
      </c>
      <c r="B1846">
        <v>40.676944677471397</v>
      </c>
      <c r="C1846">
        <v>0.19876719219823799</v>
      </c>
      <c r="D1846">
        <v>1.7852761299482999E-2</v>
      </c>
      <c r="E1846">
        <v>7.8677346201559404</v>
      </c>
      <c r="F1846" t="s">
        <v>12</v>
      </c>
      <c r="G1846" t="s">
        <v>21</v>
      </c>
      <c r="H1846" t="s">
        <v>24</v>
      </c>
    </row>
    <row r="1847" spans="1:8" x14ac:dyDescent="0.2">
      <c r="A1847">
        <v>8</v>
      </c>
      <c r="B1847">
        <v>53.497692563828302</v>
      </c>
      <c r="C1847">
        <v>7.3239330468685996E-3</v>
      </c>
      <c r="D1847">
        <v>1.32697764831252E-2</v>
      </c>
      <c r="E1847">
        <v>7.8857951441744198</v>
      </c>
      <c r="F1847" t="s">
        <v>13</v>
      </c>
      <c r="G1847" t="s">
        <v>21</v>
      </c>
      <c r="H1847" t="s">
        <v>24</v>
      </c>
    </row>
    <row r="1848" spans="1:8" x14ac:dyDescent="0.2">
      <c r="A1848">
        <v>8</v>
      </c>
      <c r="B1848">
        <v>83.503632960955997</v>
      </c>
      <c r="C1848">
        <v>-1.04997472158769E-2</v>
      </c>
      <c r="D1848">
        <v>0.109601090492605</v>
      </c>
      <c r="E1848">
        <v>7.5662129528497104</v>
      </c>
      <c r="F1848" t="s">
        <v>14</v>
      </c>
      <c r="G1848" t="s">
        <v>21</v>
      </c>
      <c r="H1848" t="s">
        <v>24</v>
      </c>
    </row>
    <row r="1849" spans="1:8" x14ac:dyDescent="0.2">
      <c r="A1849">
        <v>8</v>
      </c>
      <c r="B1849">
        <v>83.749846073888193</v>
      </c>
      <c r="C1849">
        <v>-1.92246411353665E-2</v>
      </c>
      <c r="D1849">
        <v>0.11930861284050399</v>
      </c>
      <c r="E1849">
        <v>7.5116736824830097</v>
      </c>
      <c r="F1849" t="s">
        <v>15</v>
      </c>
      <c r="G1849" t="s">
        <v>21</v>
      </c>
      <c r="H1849" t="s">
        <v>24</v>
      </c>
    </row>
    <row r="1850" spans="1:8" x14ac:dyDescent="0.2">
      <c r="A1850">
        <v>9</v>
      </c>
      <c r="B1850">
        <v>16.811885849228901</v>
      </c>
      <c r="C1850">
        <v>1.4357535796472201</v>
      </c>
      <c r="D1850">
        <v>7.1010424722314405E-2</v>
      </c>
      <c r="E1850">
        <v>7.6611068433513001</v>
      </c>
      <c r="F1850" t="s">
        <v>8</v>
      </c>
      <c r="G1850" t="s">
        <v>21</v>
      </c>
      <c r="H1850" t="s">
        <v>24</v>
      </c>
    </row>
    <row r="1851" spans="1:8" x14ac:dyDescent="0.2">
      <c r="A1851">
        <v>9</v>
      </c>
      <c r="B1851">
        <v>16.5492153643793</v>
      </c>
      <c r="C1851">
        <v>1.4883187547678201</v>
      </c>
      <c r="D1851">
        <v>8.2260987433866006E-2</v>
      </c>
      <c r="E1851">
        <v>7.5689769502208097</v>
      </c>
      <c r="F1851" t="s">
        <v>11</v>
      </c>
      <c r="G1851" t="s">
        <v>21</v>
      </c>
      <c r="H1851" t="s">
        <v>24</v>
      </c>
    </row>
    <row r="1852" spans="1:8" x14ac:dyDescent="0.2">
      <c r="A1852">
        <v>9</v>
      </c>
      <c r="B1852">
        <v>22.791232287787999</v>
      </c>
      <c r="C1852">
        <v>0.488770696886971</v>
      </c>
      <c r="D1852">
        <v>8.9517708092053297E-2</v>
      </c>
      <c r="E1852">
        <v>7.5448249409904902</v>
      </c>
      <c r="F1852" t="s">
        <v>12</v>
      </c>
      <c r="G1852" t="s">
        <v>21</v>
      </c>
      <c r="H1852" t="s">
        <v>24</v>
      </c>
    </row>
    <row r="1853" spans="1:8" x14ac:dyDescent="0.2">
      <c r="A1853">
        <v>9</v>
      </c>
      <c r="B1853">
        <v>44.424955980483297</v>
      </c>
      <c r="C1853">
        <v>1.7972392900569401E-2</v>
      </c>
      <c r="D1853">
        <v>8.8919670356593997E-2</v>
      </c>
      <c r="E1853">
        <v>7.5661615146893597</v>
      </c>
      <c r="F1853" t="s">
        <v>13</v>
      </c>
      <c r="G1853" t="s">
        <v>21</v>
      </c>
      <c r="H1853" t="s">
        <v>24</v>
      </c>
    </row>
    <row r="1854" spans="1:8" x14ac:dyDescent="0.2">
      <c r="A1854">
        <v>9</v>
      </c>
      <c r="B1854">
        <v>74.941016083552697</v>
      </c>
      <c r="C1854">
        <v>-7.4074622285368397E-3</v>
      </c>
      <c r="D1854">
        <v>6.3089411809533896E-2</v>
      </c>
      <c r="E1854">
        <v>7.7147684677141397</v>
      </c>
      <c r="F1854" t="s">
        <v>14</v>
      </c>
      <c r="G1854" t="s">
        <v>21</v>
      </c>
      <c r="H1854" t="s">
        <v>24</v>
      </c>
    </row>
    <row r="1855" spans="1:8" x14ac:dyDescent="0.2">
      <c r="A1855">
        <v>9</v>
      </c>
      <c r="B1855">
        <v>74.928387277105699</v>
      </c>
      <c r="C1855">
        <v>-1.3386730687717899E-2</v>
      </c>
      <c r="D1855">
        <v>7.0207238625535504E-2</v>
      </c>
      <c r="E1855">
        <v>7.6853625681724402</v>
      </c>
      <c r="F1855" t="s">
        <v>15</v>
      </c>
      <c r="G1855" t="s">
        <v>21</v>
      </c>
      <c r="H1855" t="s">
        <v>24</v>
      </c>
    </row>
    <row r="1856" spans="1:8" x14ac:dyDescent="0.2">
      <c r="A1856">
        <v>10</v>
      </c>
      <c r="B1856">
        <v>23.659664179762999</v>
      </c>
      <c r="C1856">
        <v>1.0801785128991499</v>
      </c>
      <c r="D1856">
        <v>1.7179393147022399E-2</v>
      </c>
      <c r="E1856">
        <v>7.8939258133360601</v>
      </c>
      <c r="F1856" t="s">
        <v>8</v>
      </c>
      <c r="G1856" t="s">
        <v>21</v>
      </c>
      <c r="H1856" t="s">
        <v>24</v>
      </c>
    </row>
    <row r="1857" spans="1:8" x14ac:dyDescent="0.2">
      <c r="A1857">
        <v>10</v>
      </c>
      <c r="B1857">
        <v>27.251460671646001</v>
      </c>
      <c r="C1857">
        <v>0.93927491931333995</v>
      </c>
      <c r="D1857">
        <v>1.6366602165195299E-2</v>
      </c>
      <c r="E1857">
        <v>7.8683593534586898</v>
      </c>
      <c r="F1857" t="s">
        <v>11</v>
      </c>
      <c r="G1857" t="s">
        <v>21</v>
      </c>
      <c r="H1857" t="s">
        <v>24</v>
      </c>
    </row>
    <row r="1858" spans="1:8" x14ac:dyDescent="0.2">
      <c r="A1858">
        <v>10</v>
      </c>
      <c r="B1858">
        <v>33.058332400669798</v>
      </c>
      <c r="C1858">
        <v>0.31447592062908503</v>
      </c>
      <c r="D1858">
        <v>1.7570130189129E-2</v>
      </c>
      <c r="E1858">
        <v>7.8682873385840599</v>
      </c>
      <c r="F1858" t="s">
        <v>12</v>
      </c>
      <c r="G1858" t="s">
        <v>21</v>
      </c>
      <c r="H1858" t="s">
        <v>24</v>
      </c>
    </row>
    <row r="1859" spans="1:8" x14ac:dyDescent="0.2">
      <c r="A1859">
        <v>10</v>
      </c>
      <c r="B1859">
        <v>53.785637308142903</v>
      </c>
      <c r="C1859">
        <v>7.9133672418617695E-3</v>
      </c>
      <c r="D1859">
        <v>7.6631968533790703E-3</v>
      </c>
      <c r="E1859">
        <v>7.9288860829771597</v>
      </c>
      <c r="F1859" t="s">
        <v>13</v>
      </c>
      <c r="G1859" t="s">
        <v>21</v>
      </c>
      <c r="H1859" t="s">
        <v>24</v>
      </c>
    </row>
    <row r="1860" spans="1:8" x14ac:dyDescent="0.2">
      <c r="A1860">
        <v>10</v>
      </c>
      <c r="B1860">
        <v>69.143763534646396</v>
      </c>
      <c r="C1860">
        <v>-4.0147361171314604E-3</v>
      </c>
      <c r="D1860">
        <v>3.92329416815866E-2</v>
      </c>
      <c r="E1860">
        <v>7.8352391720861503</v>
      </c>
      <c r="F1860" t="s">
        <v>14</v>
      </c>
      <c r="G1860" t="s">
        <v>21</v>
      </c>
      <c r="H1860" t="s">
        <v>24</v>
      </c>
    </row>
    <row r="1861" spans="1:8" x14ac:dyDescent="0.2">
      <c r="A1861">
        <v>10</v>
      </c>
      <c r="B1861">
        <v>68.973480531567901</v>
      </c>
      <c r="C1861">
        <v>-6.9399990588762403E-3</v>
      </c>
      <c r="D1861">
        <v>3.94783099122646E-2</v>
      </c>
      <c r="E1861">
        <v>7.8345609131698302</v>
      </c>
      <c r="F1861" t="s">
        <v>15</v>
      </c>
      <c r="G1861" t="s">
        <v>21</v>
      </c>
      <c r="H1861" t="s">
        <v>24</v>
      </c>
    </row>
    <row r="1862" spans="1:8" x14ac:dyDescent="0.2">
      <c r="A1862">
        <v>11</v>
      </c>
      <c r="B1862">
        <v>43.272640296329101</v>
      </c>
      <c r="C1862">
        <v>0.37729432007268199</v>
      </c>
      <c r="D1862">
        <v>3.6212115201716601E-3</v>
      </c>
      <c r="E1862">
        <v>7.94343756018971</v>
      </c>
      <c r="F1862" t="s">
        <v>8</v>
      </c>
      <c r="G1862" t="s">
        <v>21</v>
      </c>
      <c r="H1862" t="s">
        <v>24</v>
      </c>
    </row>
    <row r="1863" spans="1:8" x14ac:dyDescent="0.2">
      <c r="A1863">
        <v>11</v>
      </c>
      <c r="B1863">
        <v>30.244075186544599</v>
      </c>
      <c r="C1863">
        <v>0.81494383119857605</v>
      </c>
      <c r="D1863">
        <v>1.6185223973260901E-2</v>
      </c>
      <c r="E1863">
        <v>7.8807031643260999</v>
      </c>
      <c r="F1863" t="s">
        <v>11</v>
      </c>
      <c r="G1863" t="s">
        <v>21</v>
      </c>
      <c r="H1863" t="s">
        <v>24</v>
      </c>
    </row>
    <row r="1864" spans="1:8" x14ac:dyDescent="0.2">
      <c r="A1864">
        <v>11</v>
      </c>
      <c r="B1864">
        <v>33.364180405814103</v>
      </c>
      <c r="C1864">
        <v>0.31090014145857803</v>
      </c>
      <c r="D1864">
        <v>2.17804023287307E-2</v>
      </c>
      <c r="E1864">
        <v>7.8644718087927599</v>
      </c>
      <c r="F1864" t="s">
        <v>12</v>
      </c>
      <c r="G1864" t="s">
        <v>21</v>
      </c>
      <c r="H1864" t="s">
        <v>24</v>
      </c>
    </row>
    <row r="1865" spans="1:8" x14ac:dyDescent="0.2">
      <c r="A1865">
        <v>11</v>
      </c>
      <c r="B1865">
        <v>63.5014790804724</v>
      </c>
      <c r="C1865">
        <v>-4.9841188948385896E-3</v>
      </c>
      <c r="D1865">
        <v>4.8536736429563004E-3</v>
      </c>
      <c r="E1865">
        <v>7.9688747999699299</v>
      </c>
      <c r="F1865" t="s">
        <v>13</v>
      </c>
      <c r="G1865" t="s">
        <v>21</v>
      </c>
      <c r="H1865" t="s">
        <v>24</v>
      </c>
    </row>
    <row r="1866" spans="1:8" x14ac:dyDescent="0.2">
      <c r="A1866">
        <v>11</v>
      </c>
      <c r="B1866">
        <v>59.330988872948701</v>
      </c>
      <c r="C1866">
        <v>1.41746817313455E-4</v>
      </c>
      <c r="D1866" s="1">
        <v>6.0409695382120603E-5</v>
      </c>
      <c r="E1866">
        <v>7.9681138488369001</v>
      </c>
      <c r="F1866" t="s">
        <v>14</v>
      </c>
      <c r="G1866" t="s">
        <v>21</v>
      </c>
      <c r="H1866" t="s">
        <v>24</v>
      </c>
    </row>
    <row r="1867" spans="1:8" x14ac:dyDescent="0.2">
      <c r="A1867">
        <v>11</v>
      </c>
      <c r="B1867">
        <v>59.237663637141097</v>
      </c>
      <c r="C1867">
        <v>3.2419446422439198E-4</v>
      </c>
      <c r="D1867">
        <v>1.0819263998799899E-4</v>
      </c>
      <c r="E1867">
        <v>7.9689077090133296</v>
      </c>
      <c r="F1867" t="s">
        <v>15</v>
      </c>
      <c r="G1867" t="s">
        <v>21</v>
      </c>
      <c r="H1867" t="s">
        <v>24</v>
      </c>
    </row>
    <row r="1868" spans="1:8" x14ac:dyDescent="0.2">
      <c r="A1868">
        <v>12</v>
      </c>
      <c r="B1868">
        <v>7.3457811745993196</v>
      </c>
      <c r="C1868">
        <v>2.4367562893163299</v>
      </c>
      <c r="D1868">
        <v>7.6354172002840004E-2</v>
      </c>
      <c r="E1868">
        <v>7.6608245282395604</v>
      </c>
      <c r="F1868" t="s">
        <v>8</v>
      </c>
      <c r="G1868" t="s">
        <v>21</v>
      </c>
      <c r="H1868" t="s">
        <v>24</v>
      </c>
    </row>
    <row r="1869" spans="1:8" x14ac:dyDescent="0.2">
      <c r="A1869">
        <v>12</v>
      </c>
      <c r="B1869">
        <v>10.2500962608766</v>
      </c>
      <c r="C1869">
        <v>2.1017036543565402</v>
      </c>
      <c r="D1869">
        <v>7.7640620683970998E-2</v>
      </c>
      <c r="E1869">
        <v>7.6122904133114302</v>
      </c>
      <c r="F1869" t="s">
        <v>11</v>
      </c>
      <c r="G1869" t="s">
        <v>21</v>
      </c>
      <c r="H1869" t="s">
        <v>24</v>
      </c>
    </row>
    <row r="1870" spans="1:8" x14ac:dyDescent="0.2">
      <c r="A1870">
        <v>12</v>
      </c>
      <c r="B1870">
        <v>15.362738390101899</v>
      </c>
      <c r="C1870">
        <v>0.71794347002442505</v>
      </c>
      <c r="D1870">
        <v>8.4732076768086403E-2</v>
      </c>
      <c r="E1870">
        <v>7.5864748712540102</v>
      </c>
      <c r="F1870" t="s">
        <v>12</v>
      </c>
      <c r="G1870" t="s">
        <v>21</v>
      </c>
      <c r="H1870" t="s">
        <v>24</v>
      </c>
    </row>
    <row r="1871" spans="1:8" x14ac:dyDescent="0.2">
      <c r="A1871">
        <v>12</v>
      </c>
      <c r="B1871">
        <v>42.229064356829099</v>
      </c>
      <c r="C1871">
        <v>2.5811882364304699E-2</v>
      </c>
      <c r="D1871">
        <v>6.3970267920809801E-2</v>
      </c>
      <c r="E1871">
        <v>7.7150733472538597</v>
      </c>
      <c r="F1871" t="s">
        <v>13</v>
      </c>
      <c r="G1871" t="s">
        <v>21</v>
      </c>
      <c r="H1871" t="s">
        <v>24</v>
      </c>
    </row>
    <row r="1872" spans="1:8" x14ac:dyDescent="0.2">
      <c r="A1872">
        <v>12</v>
      </c>
      <c r="B1872">
        <v>83.2077332093629</v>
      </c>
      <c r="C1872">
        <v>-9.46634989286722E-3</v>
      </c>
      <c r="D1872">
        <v>8.7972079897122399E-2</v>
      </c>
      <c r="E1872">
        <v>7.6562932559389498</v>
      </c>
      <c r="F1872" t="s">
        <v>14</v>
      </c>
      <c r="G1872" t="s">
        <v>21</v>
      </c>
      <c r="H1872" t="s">
        <v>24</v>
      </c>
    </row>
    <row r="1873" spans="1:8" x14ac:dyDescent="0.2">
      <c r="A1873">
        <v>12</v>
      </c>
      <c r="B1873">
        <v>83.215622394853099</v>
      </c>
      <c r="C1873">
        <v>-1.65558882739722E-2</v>
      </c>
      <c r="D1873">
        <v>8.9473426534466605E-2</v>
      </c>
      <c r="E1873">
        <v>7.6495780277959602</v>
      </c>
      <c r="F1873" t="s">
        <v>15</v>
      </c>
      <c r="G1873" t="s">
        <v>21</v>
      </c>
      <c r="H1873" t="s">
        <v>24</v>
      </c>
    </row>
    <row r="1874" spans="1:8" x14ac:dyDescent="0.2">
      <c r="A1874">
        <v>13</v>
      </c>
      <c r="B1874">
        <v>16.819518343965498</v>
      </c>
      <c r="C1874">
        <v>1.4813681676639701</v>
      </c>
      <c r="D1874">
        <v>3.5031792511517501E-2</v>
      </c>
      <c r="E1874">
        <v>7.8225112459527297</v>
      </c>
      <c r="F1874" t="s">
        <v>8</v>
      </c>
      <c r="G1874" t="s">
        <v>21</v>
      </c>
      <c r="H1874" t="s">
        <v>24</v>
      </c>
    </row>
    <row r="1875" spans="1:8" x14ac:dyDescent="0.2">
      <c r="A1875">
        <v>13</v>
      </c>
      <c r="B1875">
        <v>19.758794030783601</v>
      </c>
      <c r="C1875">
        <v>1.3231178055273101</v>
      </c>
      <c r="D1875">
        <v>3.7187711681143702E-2</v>
      </c>
      <c r="E1875">
        <v>7.7902754807735004</v>
      </c>
      <c r="F1875" t="s">
        <v>11</v>
      </c>
      <c r="G1875" t="s">
        <v>21</v>
      </c>
      <c r="H1875" t="s">
        <v>24</v>
      </c>
    </row>
    <row r="1876" spans="1:8" x14ac:dyDescent="0.2">
      <c r="A1876">
        <v>13</v>
      </c>
      <c r="B1876">
        <v>24.216558282322701</v>
      </c>
      <c r="C1876">
        <v>0.48061163240015897</v>
      </c>
      <c r="D1876">
        <v>4.3388588746321399E-2</v>
      </c>
      <c r="E1876">
        <v>7.76486941439323</v>
      </c>
      <c r="F1876" t="s">
        <v>12</v>
      </c>
      <c r="G1876" t="s">
        <v>21</v>
      </c>
      <c r="H1876" t="s">
        <v>24</v>
      </c>
    </row>
    <row r="1877" spans="1:8" x14ac:dyDescent="0.2">
      <c r="A1877">
        <v>13</v>
      </c>
      <c r="B1877">
        <v>52.278500008832701</v>
      </c>
      <c r="C1877">
        <v>1.01917498755703E-2</v>
      </c>
      <c r="D1877">
        <v>1.33969688345798E-2</v>
      </c>
      <c r="E1877">
        <v>7.9026351252418197</v>
      </c>
      <c r="F1877" t="s">
        <v>13</v>
      </c>
      <c r="G1877" t="s">
        <v>21</v>
      </c>
      <c r="H1877" t="s">
        <v>24</v>
      </c>
    </row>
    <row r="1878" spans="1:8" x14ac:dyDescent="0.2">
      <c r="A1878">
        <v>13</v>
      </c>
      <c r="B1878">
        <v>65.188498203149905</v>
      </c>
      <c r="C1878">
        <v>-2.5277451944175498E-3</v>
      </c>
      <c r="D1878">
        <v>4.1621857883575197E-2</v>
      </c>
      <c r="E1878">
        <v>7.7538985903070197</v>
      </c>
      <c r="F1878" t="s">
        <v>14</v>
      </c>
      <c r="G1878" t="s">
        <v>21</v>
      </c>
      <c r="H1878" t="s">
        <v>24</v>
      </c>
    </row>
    <row r="1879" spans="1:8" x14ac:dyDescent="0.2">
      <c r="A1879">
        <v>13</v>
      </c>
      <c r="B1879">
        <v>64.939363474848506</v>
      </c>
      <c r="C1879">
        <v>-4.2224710536749796E-3</v>
      </c>
      <c r="D1879">
        <v>4.0433206892765299E-2</v>
      </c>
      <c r="E1879">
        <v>7.75989355659613</v>
      </c>
      <c r="F1879" t="s">
        <v>15</v>
      </c>
      <c r="G1879" t="s">
        <v>21</v>
      </c>
      <c r="H1879" t="s">
        <v>24</v>
      </c>
    </row>
    <row r="1880" spans="1:8" x14ac:dyDescent="0.2">
      <c r="A1880">
        <v>14</v>
      </c>
      <c r="B1880">
        <v>35.406084664740099</v>
      </c>
      <c r="C1880">
        <v>0.63151489268792504</v>
      </c>
      <c r="D1880">
        <v>1.37626608148153E-2</v>
      </c>
      <c r="E1880">
        <v>7.8780387071449001</v>
      </c>
      <c r="F1880" t="s">
        <v>8</v>
      </c>
      <c r="G1880" t="s">
        <v>21</v>
      </c>
      <c r="H1880" t="s">
        <v>24</v>
      </c>
    </row>
    <row r="1881" spans="1:8" x14ac:dyDescent="0.2">
      <c r="A1881">
        <v>14</v>
      </c>
      <c r="B1881">
        <v>21.017364380559702</v>
      </c>
      <c r="C1881">
        <v>1.3351160640712501</v>
      </c>
      <c r="D1881">
        <v>6.5786023443265798E-2</v>
      </c>
      <c r="E1881">
        <v>7.7282214263909603</v>
      </c>
      <c r="F1881" t="s">
        <v>11</v>
      </c>
      <c r="G1881" t="s">
        <v>21</v>
      </c>
      <c r="H1881" t="s">
        <v>24</v>
      </c>
    </row>
    <row r="1882" spans="1:8" x14ac:dyDescent="0.2">
      <c r="A1882">
        <v>14</v>
      </c>
      <c r="B1882">
        <v>27.038451120405799</v>
      </c>
      <c r="C1882">
        <v>0.45763524209728101</v>
      </c>
      <c r="D1882">
        <v>6.42569171565439E-2</v>
      </c>
      <c r="E1882">
        <v>7.7179125627509704</v>
      </c>
      <c r="F1882" t="s">
        <v>12</v>
      </c>
      <c r="G1882" t="s">
        <v>21</v>
      </c>
      <c r="H1882" t="s">
        <v>24</v>
      </c>
    </row>
    <row r="1883" spans="1:8" x14ac:dyDescent="0.2">
      <c r="A1883">
        <v>14</v>
      </c>
      <c r="B1883">
        <v>59.334375912850497</v>
      </c>
      <c r="C1883">
        <v>4.7506045264315697E-4</v>
      </c>
      <c r="D1883" s="1">
        <v>3.8219618425534403E-5</v>
      </c>
      <c r="E1883">
        <v>7.9628605294088901</v>
      </c>
      <c r="F1883" t="s">
        <v>13</v>
      </c>
      <c r="G1883" t="s">
        <v>21</v>
      </c>
      <c r="H1883" t="s">
        <v>24</v>
      </c>
    </row>
    <row r="1884" spans="1:8" x14ac:dyDescent="0.2">
      <c r="A1884">
        <v>14</v>
      </c>
      <c r="B1884">
        <v>61.4057450265245</v>
      </c>
      <c r="C1884">
        <v>-8.7642183332273802E-4</v>
      </c>
      <c r="D1884">
        <v>2.13731737231096E-3</v>
      </c>
      <c r="E1884">
        <v>7.9403501521639104</v>
      </c>
      <c r="F1884" t="s">
        <v>14</v>
      </c>
      <c r="G1884" t="s">
        <v>21</v>
      </c>
      <c r="H1884" t="s">
        <v>24</v>
      </c>
    </row>
    <row r="1885" spans="1:8" x14ac:dyDescent="0.2">
      <c r="A1885">
        <v>14</v>
      </c>
      <c r="B1885">
        <v>60.6674669391235</v>
      </c>
      <c r="C1885">
        <v>-8.7235122768177203E-4</v>
      </c>
      <c r="D1885">
        <v>7.36415491391742E-4</v>
      </c>
      <c r="E1885">
        <v>7.9505862585074896</v>
      </c>
      <c r="F1885" t="s">
        <v>15</v>
      </c>
      <c r="G1885" t="s">
        <v>21</v>
      </c>
      <c r="H1885" t="s">
        <v>24</v>
      </c>
    </row>
    <row r="1886" spans="1:8" x14ac:dyDescent="0.2">
      <c r="A1886">
        <v>1</v>
      </c>
      <c r="B1886">
        <v>94.180172717521103</v>
      </c>
      <c r="C1886">
        <v>-1.0659745591585501</v>
      </c>
      <c r="D1886">
        <v>5.3509232634777699E-2</v>
      </c>
      <c r="E1886">
        <v>8.9639875486587108</v>
      </c>
      <c r="F1886" t="s">
        <v>8</v>
      </c>
      <c r="G1886" t="s">
        <v>22</v>
      </c>
      <c r="H1886" t="s">
        <v>24</v>
      </c>
    </row>
    <row r="1887" spans="1:8" x14ac:dyDescent="0.2">
      <c r="A1887">
        <v>1</v>
      </c>
      <c r="B1887">
        <v>100.96304150354899</v>
      </c>
      <c r="C1887">
        <v>-1.0944219403923101</v>
      </c>
      <c r="D1887">
        <v>3.9715321868419903E-2</v>
      </c>
      <c r="E1887">
        <v>8.9563538315235398</v>
      </c>
      <c r="F1887" t="s">
        <v>11</v>
      </c>
      <c r="G1887" t="s">
        <v>22</v>
      </c>
      <c r="H1887" t="s">
        <v>24</v>
      </c>
    </row>
    <row r="1888" spans="1:8" x14ac:dyDescent="0.2">
      <c r="A1888">
        <v>1</v>
      </c>
      <c r="B1888">
        <v>90.853497738799405</v>
      </c>
      <c r="C1888">
        <v>-0.53149986972577901</v>
      </c>
      <c r="D1888">
        <v>5.2276388916312699E-2</v>
      </c>
      <c r="E1888">
        <v>8.9472147585825894</v>
      </c>
      <c r="F1888" t="s">
        <v>12</v>
      </c>
      <c r="G1888" t="s">
        <v>22</v>
      </c>
      <c r="H1888" t="s">
        <v>24</v>
      </c>
    </row>
    <row r="1889" spans="1:8" x14ac:dyDescent="0.2">
      <c r="A1889">
        <v>1</v>
      </c>
      <c r="B1889">
        <v>85.649137794582401</v>
      </c>
      <c r="C1889">
        <v>-0.12253637254072899</v>
      </c>
      <c r="D1889">
        <v>3.9290576337641998E-2</v>
      </c>
      <c r="E1889">
        <v>8.9374568892506598</v>
      </c>
      <c r="F1889" t="s">
        <v>13</v>
      </c>
      <c r="G1889" t="s">
        <v>22</v>
      </c>
      <c r="H1889" t="s">
        <v>24</v>
      </c>
    </row>
    <row r="1890" spans="1:8" x14ac:dyDescent="0.2">
      <c r="A1890">
        <v>1</v>
      </c>
      <c r="B1890">
        <v>68.534508893117703</v>
      </c>
      <c r="C1890">
        <v>-4.4219850087429402E-3</v>
      </c>
      <c r="D1890">
        <v>1.32317823725117E-2</v>
      </c>
      <c r="E1890">
        <v>9.0930272769337694</v>
      </c>
      <c r="F1890" t="s">
        <v>14</v>
      </c>
      <c r="G1890" t="s">
        <v>22</v>
      </c>
      <c r="H1890" t="s">
        <v>24</v>
      </c>
    </row>
    <row r="1891" spans="1:8" x14ac:dyDescent="0.2">
      <c r="A1891">
        <v>1</v>
      </c>
      <c r="B1891">
        <v>70.803811202444095</v>
      </c>
      <c r="C1891">
        <v>-5.6089790278352402E-3</v>
      </c>
      <c r="D1891">
        <v>6.3016613207648904E-3</v>
      </c>
      <c r="E1891">
        <v>9.0842845984349498</v>
      </c>
      <c r="F1891" t="s">
        <v>15</v>
      </c>
      <c r="G1891" t="s">
        <v>22</v>
      </c>
      <c r="H1891" t="s">
        <v>24</v>
      </c>
    </row>
    <row r="1892" spans="1:8" x14ac:dyDescent="0.2">
      <c r="A1892">
        <v>2</v>
      </c>
      <c r="B1892">
        <v>78.160331857074098</v>
      </c>
      <c r="C1892">
        <v>-0.31476359099326201</v>
      </c>
      <c r="D1892">
        <v>2.2975109451750401E-2</v>
      </c>
      <c r="E1892">
        <v>9.05149291745475</v>
      </c>
      <c r="F1892" t="s">
        <v>8</v>
      </c>
      <c r="G1892" t="s">
        <v>22</v>
      </c>
      <c r="H1892" t="s">
        <v>24</v>
      </c>
    </row>
    <row r="1893" spans="1:8" x14ac:dyDescent="0.2">
      <c r="A1893">
        <v>2</v>
      </c>
      <c r="B1893">
        <v>79.041609797024407</v>
      </c>
      <c r="C1893">
        <v>-0.315255832169058</v>
      </c>
      <c r="D1893">
        <v>1.4986371299100699E-2</v>
      </c>
      <c r="E1893">
        <v>9.0450333074540499</v>
      </c>
      <c r="F1893" t="s">
        <v>11</v>
      </c>
      <c r="G1893" t="s">
        <v>22</v>
      </c>
      <c r="H1893" t="s">
        <v>24</v>
      </c>
    </row>
    <row r="1894" spans="1:8" x14ac:dyDescent="0.2">
      <c r="A1894">
        <v>2</v>
      </c>
      <c r="B1894">
        <v>76.987680816968705</v>
      </c>
      <c r="C1894">
        <v>-0.15139232968664501</v>
      </c>
      <c r="D1894">
        <v>2.4496925187122098E-2</v>
      </c>
      <c r="E1894">
        <v>9.0397127880042802</v>
      </c>
      <c r="F1894" t="s">
        <v>12</v>
      </c>
      <c r="G1894" t="s">
        <v>22</v>
      </c>
      <c r="H1894" t="s">
        <v>24</v>
      </c>
    </row>
    <row r="1895" spans="1:8" x14ac:dyDescent="0.2">
      <c r="A1895">
        <v>2</v>
      </c>
      <c r="B1895">
        <v>74.032938213064597</v>
      </c>
      <c r="C1895">
        <v>-3.1835042141097801E-2</v>
      </c>
      <c r="D1895">
        <v>4.2074109797892598E-2</v>
      </c>
      <c r="E1895">
        <v>8.9602928534402402</v>
      </c>
      <c r="F1895" t="s">
        <v>13</v>
      </c>
      <c r="G1895" t="s">
        <v>22</v>
      </c>
      <c r="H1895" t="s">
        <v>24</v>
      </c>
    </row>
    <row r="1896" spans="1:8" x14ac:dyDescent="0.2">
      <c r="A1896">
        <v>2</v>
      </c>
      <c r="B1896">
        <v>69.545778842014201</v>
      </c>
      <c r="C1896">
        <v>-2.76246531931181E-3</v>
      </c>
      <c r="D1896">
        <v>1.2945420439599E-2</v>
      </c>
      <c r="E1896">
        <v>9.0737922004809803</v>
      </c>
      <c r="F1896" t="s">
        <v>14</v>
      </c>
      <c r="G1896" t="s">
        <v>22</v>
      </c>
      <c r="H1896" t="s">
        <v>24</v>
      </c>
    </row>
    <row r="1897" spans="1:8" x14ac:dyDescent="0.2">
      <c r="A1897">
        <v>2</v>
      </c>
      <c r="B1897">
        <v>70.773239680463703</v>
      </c>
      <c r="C1897">
        <v>-4.5434452257778098E-3</v>
      </c>
      <c r="D1897">
        <v>8.5607986819753006E-3</v>
      </c>
      <c r="E1897">
        <v>9.0645978306041908</v>
      </c>
      <c r="F1897" t="s">
        <v>15</v>
      </c>
      <c r="G1897" t="s">
        <v>22</v>
      </c>
      <c r="H1897" t="s">
        <v>24</v>
      </c>
    </row>
    <row r="1898" spans="1:8" x14ac:dyDescent="0.2">
      <c r="A1898">
        <v>3</v>
      </c>
      <c r="B1898">
        <v>93.677982797418196</v>
      </c>
      <c r="C1898">
        <v>-0.83822115651961304</v>
      </c>
      <c r="D1898">
        <v>3.9418617210686499E-2</v>
      </c>
      <c r="E1898">
        <v>8.9318422292202104</v>
      </c>
      <c r="F1898" t="s">
        <v>8</v>
      </c>
      <c r="G1898" t="s">
        <v>22</v>
      </c>
      <c r="H1898" t="s">
        <v>24</v>
      </c>
    </row>
    <row r="1899" spans="1:8" x14ac:dyDescent="0.2">
      <c r="A1899">
        <v>3</v>
      </c>
      <c r="B1899">
        <v>97.893506832419504</v>
      </c>
      <c r="C1899">
        <v>-0.83826007128718805</v>
      </c>
      <c r="D1899">
        <v>3.0270923678544399E-2</v>
      </c>
      <c r="E1899">
        <v>8.9814169142858908</v>
      </c>
      <c r="F1899" t="s">
        <v>11</v>
      </c>
      <c r="G1899" t="s">
        <v>22</v>
      </c>
      <c r="H1899" t="s">
        <v>24</v>
      </c>
    </row>
    <row r="1900" spans="1:8" x14ac:dyDescent="0.2">
      <c r="A1900">
        <v>3</v>
      </c>
      <c r="B1900">
        <v>91.307803516515804</v>
      </c>
      <c r="C1900">
        <v>-0.41987557466491998</v>
      </c>
      <c r="D1900">
        <v>4.1330468358408298E-2</v>
      </c>
      <c r="E1900">
        <v>8.9375554736452099</v>
      </c>
      <c r="F1900" t="s">
        <v>12</v>
      </c>
      <c r="G1900" t="s">
        <v>22</v>
      </c>
      <c r="H1900" t="s">
        <v>24</v>
      </c>
    </row>
    <row r="1901" spans="1:8" x14ac:dyDescent="0.2">
      <c r="A1901">
        <v>3</v>
      </c>
      <c r="B1901">
        <v>88.1385000629448</v>
      </c>
      <c r="C1901">
        <v>-0.115484694490868</v>
      </c>
      <c r="D1901">
        <v>3.7159550328004998E-2</v>
      </c>
      <c r="E1901">
        <v>8.9132616929652393</v>
      </c>
      <c r="F1901" t="s">
        <v>13</v>
      </c>
      <c r="G1901" t="s">
        <v>22</v>
      </c>
      <c r="H1901" t="s">
        <v>24</v>
      </c>
    </row>
    <row r="1902" spans="1:8" x14ac:dyDescent="0.2">
      <c r="A1902">
        <v>3</v>
      </c>
      <c r="B1902">
        <v>70.729754952931103</v>
      </c>
      <c r="C1902">
        <v>-6.1842030559074801E-3</v>
      </c>
      <c r="D1902">
        <v>1.4638624452755201E-2</v>
      </c>
      <c r="E1902">
        <v>8.9795788167991706</v>
      </c>
      <c r="F1902" t="s">
        <v>14</v>
      </c>
      <c r="G1902" t="s">
        <v>22</v>
      </c>
      <c r="H1902" t="s">
        <v>24</v>
      </c>
    </row>
    <row r="1903" spans="1:8" x14ac:dyDescent="0.2">
      <c r="A1903">
        <v>3</v>
      </c>
      <c r="B1903">
        <v>72.018253269699898</v>
      </c>
      <c r="C1903">
        <v>-7.2283571168554502E-3</v>
      </c>
      <c r="D1903">
        <v>8.4263636083600404E-3</v>
      </c>
      <c r="E1903">
        <v>9.0162990845618705</v>
      </c>
      <c r="F1903" t="s">
        <v>15</v>
      </c>
      <c r="G1903" t="s">
        <v>22</v>
      </c>
      <c r="H1903" t="s">
        <v>24</v>
      </c>
    </row>
    <row r="1904" spans="1:8" x14ac:dyDescent="0.2">
      <c r="A1904">
        <v>4</v>
      </c>
      <c r="B1904">
        <v>60.141749587607798</v>
      </c>
      <c r="C1904">
        <v>0.19193975228183</v>
      </c>
      <c r="D1904">
        <v>6.9789698558990997E-3</v>
      </c>
      <c r="E1904">
        <v>9.0456525985477896</v>
      </c>
      <c r="F1904" t="s">
        <v>8</v>
      </c>
      <c r="G1904" t="s">
        <v>22</v>
      </c>
      <c r="H1904" t="s">
        <v>24</v>
      </c>
    </row>
    <row r="1905" spans="1:8" x14ac:dyDescent="0.2">
      <c r="A1905">
        <v>4</v>
      </c>
      <c r="B1905">
        <v>57.860509879682802</v>
      </c>
      <c r="C1905">
        <v>0.24796251109084999</v>
      </c>
      <c r="D1905">
        <v>9.0347845865122907E-3</v>
      </c>
      <c r="E1905">
        <v>9.0335194389190505</v>
      </c>
      <c r="F1905" t="s">
        <v>11</v>
      </c>
      <c r="G1905" t="s">
        <v>22</v>
      </c>
      <c r="H1905" t="s">
        <v>24</v>
      </c>
    </row>
    <row r="1906" spans="1:8" x14ac:dyDescent="0.2">
      <c r="A1906">
        <v>4</v>
      </c>
      <c r="B1906">
        <v>61.739488701297503</v>
      </c>
      <c r="C1906">
        <v>7.5219705015660304E-2</v>
      </c>
      <c r="D1906">
        <v>6.4192573843059398E-3</v>
      </c>
      <c r="E1906">
        <v>9.0427915915129091</v>
      </c>
      <c r="F1906" t="s">
        <v>12</v>
      </c>
      <c r="G1906" t="s">
        <v>22</v>
      </c>
      <c r="H1906" t="s">
        <v>24</v>
      </c>
    </row>
    <row r="1907" spans="1:8" x14ac:dyDescent="0.2">
      <c r="A1907">
        <v>4</v>
      </c>
      <c r="B1907">
        <v>65.447093758537605</v>
      </c>
      <c r="C1907">
        <v>8.0233335125037206E-3</v>
      </c>
      <c r="D1907">
        <v>2.4777564306587398E-3</v>
      </c>
      <c r="E1907">
        <v>9.0550283354571199</v>
      </c>
      <c r="F1907" t="s">
        <v>13</v>
      </c>
      <c r="G1907" t="s">
        <v>22</v>
      </c>
      <c r="H1907" t="s">
        <v>24</v>
      </c>
    </row>
    <row r="1908" spans="1:8" x14ac:dyDescent="0.2">
      <c r="A1908">
        <v>4</v>
      </c>
      <c r="B1908">
        <v>75.573424816409499</v>
      </c>
      <c r="C1908">
        <v>-5.6751455691281703E-3</v>
      </c>
      <c r="D1908">
        <v>1.39941668899068E-2</v>
      </c>
      <c r="E1908">
        <v>8.9871260925947301</v>
      </c>
      <c r="F1908" t="s">
        <v>14</v>
      </c>
      <c r="G1908" t="s">
        <v>22</v>
      </c>
      <c r="H1908" t="s">
        <v>24</v>
      </c>
    </row>
    <row r="1909" spans="1:8" x14ac:dyDescent="0.2">
      <c r="A1909">
        <v>4</v>
      </c>
      <c r="B1909">
        <v>83.176677760260702</v>
      </c>
      <c r="C1909">
        <v>-1.57623361405805E-2</v>
      </c>
      <c r="D1909">
        <v>2.60006777206322E-2</v>
      </c>
      <c r="E1909">
        <v>8.9543973750821504</v>
      </c>
      <c r="F1909" t="s">
        <v>15</v>
      </c>
      <c r="G1909" t="s">
        <v>22</v>
      </c>
      <c r="H1909" t="s">
        <v>24</v>
      </c>
    </row>
    <row r="1910" spans="1:8" x14ac:dyDescent="0.2">
      <c r="A1910">
        <v>5</v>
      </c>
      <c r="B1910">
        <v>32.870671100852398</v>
      </c>
      <c r="C1910">
        <v>0.87065255036465095</v>
      </c>
      <c r="D1910">
        <v>8.3208324732162706E-2</v>
      </c>
      <c r="E1910">
        <v>8.81415249787627</v>
      </c>
      <c r="F1910" t="s">
        <v>8</v>
      </c>
      <c r="G1910" t="s">
        <v>22</v>
      </c>
      <c r="H1910" t="s">
        <v>24</v>
      </c>
    </row>
    <row r="1911" spans="1:8" x14ac:dyDescent="0.2">
      <c r="A1911">
        <v>5</v>
      </c>
      <c r="B1911">
        <v>33.316680163997397</v>
      </c>
      <c r="C1911">
        <v>0.86606646335833404</v>
      </c>
      <c r="D1911">
        <v>8.5114946059977103E-2</v>
      </c>
      <c r="E1911">
        <v>8.8175141374014103</v>
      </c>
      <c r="F1911" t="s">
        <v>11</v>
      </c>
      <c r="G1911" t="s">
        <v>22</v>
      </c>
      <c r="H1911" t="s">
        <v>24</v>
      </c>
    </row>
    <row r="1912" spans="1:8" x14ac:dyDescent="0.2">
      <c r="A1912">
        <v>5</v>
      </c>
      <c r="B1912">
        <v>40.665972898682298</v>
      </c>
      <c r="C1912">
        <v>0.281485018221312</v>
      </c>
      <c r="D1912">
        <v>8.1451896200013696E-2</v>
      </c>
      <c r="E1912">
        <v>8.8276314202347308</v>
      </c>
      <c r="F1912" t="s">
        <v>12</v>
      </c>
      <c r="G1912" t="s">
        <v>22</v>
      </c>
      <c r="H1912" t="s">
        <v>24</v>
      </c>
    </row>
    <row r="1913" spans="1:8" x14ac:dyDescent="0.2">
      <c r="A1913">
        <v>5</v>
      </c>
      <c r="B1913">
        <v>57.263130924137897</v>
      </c>
      <c r="C1913">
        <v>1.47517380138189E-2</v>
      </c>
      <c r="D1913">
        <v>4.97195124196066E-2</v>
      </c>
      <c r="E1913">
        <v>8.8938176882173803</v>
      </c>
      <c r="F1913" t="s">
        <v>13</v>
      </c>
      <c r="G1913" t="s">
        <v>22</v>
      </c>
      <c r="H1913" t="s">
        <v>24</v>
      </c>
    </row>
    <row r="1914" spans="1:8" x14ac:dyDescent="0.2">
      <c r="A1914">
        <v>5</v>
      </c>
      <c r="B1914">
        <v>59.288284367235903</v>
      </c>
      <c r="C1914">
        <v>3.55191238196653E-3</v>
      </c>
      <c r="D1914">
        <v>2.2107103228885101E-2</v>
      </c>
      <c r="E1914">
        <v>8.9372147783472204</v>
      </c>
      <c r="F1914" t="s">
        <v>14</v>
      </c>
      <c r="G1914" t="s">
        <v>22</v>
      </c>
      <c r="H1914" t="s">
        <v>24</v>
      </c>
    </row>
    <row r="1915" spans="1:8" x14ac:dyDescent="0.2">
      <c r="A1915">
        <v>5</v>
      </c>
      <c r="B1915">
        <v>60.284556722903901</v>
      </c>
      <c r="C1915">
        <v>5.5108036571643697E-3</v>
      </c>
      <c r="D1915">
        <v>1.82770309928941E-2</v>
      </c>
      <c r="E1915">
        <v>8.95003718811836</v>
      </c>
      <c r="F1915" t="s">
        <v>15</v>
      </c>
      <c r="G1915" t="s">
        <v>22</v>
      </c>
      <c r="H1915" t="s">
        <v>24</v>
      </c>
    </row>
    <row r="1916" spans="1:8" x14ac:dyDescent="0.2">
      <c r="A1916">
        <v>6</v>
      </c>
      <c r="B1916">
        <v>25.9565948209403</v>
      </c>
      <c r="C1916">
        <v>1.13967465022908</v>
      </c>
      <c r="D1916">
        <v>8.5984430159970704E-2</v>
      </c>
      <c r="E1916">
        <v>8.8238076145639806</v>
      </c>
      <c r="F1916" t="s">
        <v>8</v>
      </c>
      <c r="G1916" t="s">
        <v>22</v>
      </c>
      <c r="H1916" t="s">
        <v>24</v>
      </c>
    </row>
    <row r="1917" spans="1:8" x14ac:dyDescent="0.2">
      <c r="A1917">
        <v>6</v>
      </c>
      <c r="B1917">
        <v>24.583437416672101</v>
      </c>
      <c r="C1917">
        <v>1.2206641511945699</v>
      </c>
      <c r="D1917">
        <v>8.67409041048504E-2</v>
      </c>
      <c r="E1917">
        <v>8.8051254905032508</v>
      </c>
      <c r="F1917" t="s">
        <v>11</v>
      </c>
      <c r="G1917" t="s">
        <v>22</v>
      </c>
      <c r="H1917" t="s">
        <v>24</v>
      </c>
    </row>
    <row r="1918" spans="1:8" x14ac:dyDescent="0.2">
      <c r="A1918">
        <v>6</v>
      </c>
      <c r="B1918">
        <v>33.373919694865997</v>
      </c>
      <c r="C1918">
        <v>0.38145917890604703</v>
      </c>
      <c r="D1918">
        <v>8.34627819890085E-2</v>
      </c>
      <c r="E1918">
        <v>8.8206850919921092</v>
      </c>
      <c r="F1918" t="s">
        <v>12</v>
      </c>
      <c r="G1918" t="s">
        <v>22</v>
      </c>
      <c r="H1918" t="s">
        <v>24</v>
      </c>
    </row>
    <row r="1919" spans="1:8" x14ac:dyDescent="0.2">
      <c r="A1919">
        <v>6</v>
      </c>
      <c r="B1919">
        <v>53.896515091263602</v>
      </c>
      <c r="C1919">
        <v>1.8953930662859799E-2</v>
      </c>
      <c r="D1919">
        <v>5.5145307892516801E-2</v>
      </c>
      <c r="E1919">
        <v>8.9233678381347694</v>
      </c>
      <c r="F1919" t="s">
        <v>13</v>
      </c>
      <c r="G1919" t="s">
        <v>22</v>
      </c>
      <c r="H1919" t="s">
        <v>24</v>
      </c>
    </row>
    <row r="1920" spans="1:8" x14ac:dyDescent="0.2">
      <c r="A1920">
        <v>6</v>
      </c>
      <c r="B1920">
        <v>70.401601916120399</v>
      </c>
      <c r="C1920">
        <v>-1.0566487584191999E-3</v>
      </c>
      <c r="D1920">
        <v>1.1129897908247501E-3</v>
      </c>
      <c r="E1920">
        <v>9.0465536027018594</v>
      </c>
      <c r="F1920" t="s">
        <v>14</v>
      </c>
      <c r="G1920" t="s">
        <v>22</v>
      </c>
      <c r="H1920" t="s">
        <v>24</v>
      </c>
    </row>
    <row r="1921" spans="1:8" x14ac:dyDescent="0.2">
      <c r="A1921">
        <v>6</v>
      </c>
      <c r="B1921">
        <v>73.380563868337504</v>
      </c>
      <c r="C1921">
        <v>-4.0778528436036503E-3</v>
      </c>
      <c r="D1921">
        <v>5.0869279099036704E-3</v>
      </c>
      <c r="E1921">
        <v>9.0342243242395099</v>
      </c>
      <c r="F1921" t="s">
        <v>15</v>
      </c>
      <c r="G1921" t="s">
        <v>22</v>
      </c>
      <c r="H1921" t="s">
        <v>24</v>
      </c>
    </row>
    <row r="1922" spans="1:8" x14ac:dyDescent="0.2">
      <c r="A1922">
        <v>7</v>
      </c>
      <c r="B1922">
        <v>19.3784036784864</v>
      </c>
      <c r="C1922">
        <v>1.3994794739129199</v>
      </c>
      <c r="D1922">
        <v>6.9542677649009302E-2</v>
      </c>
      <c r="E1922">
        <v>8.8979243423147096</v>
      </c>
      <c r="F1922" t="s">
        <v>8</v>
      </c>
      <c r="G1922" t="s">
        <v>22</v>
      </c>
      <c r="H1922" t="s">
        <v>24</v>
      </c>
    </row>
    <row r="1923" spans="1:8" x14ac:dyDescent="0.2">
      <c r="A1923">
        <v>7</v>
      </c>
      <c r="B1923">
        <v>18.5324889616486</v>
      </c>
      <c r="C1923">
        <v>1.48409273974898</v>
      </c>
      <c r="D1923">
        <v>8.1263431443158202E-2</v>
      </c>
      <c r="E1923">
        <v>8.8001005138839208</v>
      </c>
      <c r="F1923" t="s">
        <v>11</v>
      </c>
      <c r="G1923" t="s">
        <v>22</v>
      </c>
      <c r="H1923" t="s">
        <v>24</v>
      </c>
    </row>
    <row r="1924" spans="1:8" x14ac:dyDescent="0.2">
      <c r="A1924">
        <v>7</v>
      </c>
      <c r="B1924">
        <v>27.551010627539601</v>
      </c>
      <c r="C1924">
        <v>0.44748708618074101</v>
      </c>
      <c r="D1924">
        <v>7.5752789364110104E-2</v>
      </c>
      <c r="E1924">
        <v>8.8217482780565692</v>
      </c>
      <c r="F1924" t="s">
        <v>12</v>
      </c>
      <c r="G1924" t="s">
        <v>22</v>
      </c>
      <c r="H1924" t="s">
        <v>24</v>
      </c>
    </row>
    <row r="1925" spans="1:8" x14ac:dyDescent="0.2">
      <c r="A1925">
        <v>7</v>
      </c>
      <c r="B1925">
        <v>58.467495067796001</v>
      </c>
      <c r="C1925">
        <v>7.9235959475220299E-3</v>
      </c>
      <c r="D1925">
        <v>2.64994218581368E-2</v>
      </c>
      <c r="E1925">
        <v>9.02615353204434</v>
      </c>
      <c r="F1925" t="s">
        <v>13</v>
      </c>
      <c r="G1925" t="s">
        <v>22</v>
      </c>
      <c r="H1925" t="s">
        <v>24</v>
      </c>
    </row>
    <row r="1926" spans="1:8" x14ac:dyDescent="0.2">
      <c r="A1926">
        <v>7</v>
      </c>
      <c r="B1926">
        <v>72.948182316405607</v>
      </c>
      <c r="C1926">
        <v>-2.0939221086897601E-3</v>
      </c>
      <c r="D1926">
        <v>8.7403785272974505E-3</v>
      </c>
      <c r="E1926">
        <v>9.0701382281468508</v>
      </c>
      <c r="F1926" t="s">
        <v>14</v>
      </c>
      <c r="G1926" t="s">
        <v>22</v>
      </c>
      <c r="H1926" t="s">
        <v>24</v>
      </c>
    </row>
    <row r="1927" spans="1:8" x14ac:dyDescent="0.2">
      <c r="A1927">
        <v>7</v>
      </c>
      <c r="B1927">
        <v>73.085954729004996</v>
      </c>
      <c r="C1927">
        <v>-3.9328061519599304E-3</v>
      </c>
      <c r="D1927">
        <v>9.9779418244943501E-3</v>
      </c>
      <c r="E1927">
        <v>9.0728382578748903</v>
      </c>
      <c r="F1927" t="s">
        <v>15</v>
      </c>
      <c r="G1927" t="s">
        <v>22</v>
      </c>
      <c r="H1927" t="s">
        <v>24</v>
      </c>
    </row>
    <row r="1928" spans="1:8" x14ac:dyDescent="0.2">
      <c r="A1928">
        <v>8</v>
      </c>
      <c r="B1928">
        <v>10.4820761633164</v>
      </c>
      <c r="C1928">
        <v>2.0621448029793901</v>
      </c>
      <c r="D1928">
        <v>9.1458978205108704E-2</v>
      </c>
      <c r="E1928">
        <v>8.7804441816284893</v>
      </c>
      <c r="F1928" t="s">
        <v>8</v>
      </c>
      <c r="G1928" t="s">
        <v>22</v>
      </c>
      <c r="H1928" t="s">
        <v>24</v>
      </c>
    </row>
    <row r="1929" spans="1:8" x14ac:dyDescent="0.2">
      <c r="A1929">
        <v>8</v>
      </c>
      <c r="B1929">
        <v>13.534495099020001</v>
      </c>
      <c r="C1929">
        <v>1.8162602975348701</v>
      </c>
      <c r="D1929">
        <v>9.2393046394779493E-2</v>
      </c>
      <c r="E1929">
        <v>8.7653973224181705</v>
      </c>
      <c r="F1929" t="s">
        <v>11</v>
      </c>
      <c r="G1929" t="s">
        <v>22</v>
      </c>
      <c r="H1929" t="s">
        <v>24</v>
      </c>
    </row>
    <row r="1930" spans="1:8" x14ac:dyDescent="0.2">
      <c r="A1930">
        <v>8</v>
      </c>
      <c r="B1930">
        <v>22.0465098715806</v>
      </c>
      <c r="C1930">
        <v>0.54618203636000595</v>
      </c>
      <c r="D1930">
        <v>8.5338634781924397E-2</v>
      </c>
      <c r="E1930">
        <v>8.7812105841317099</v>
      </c>
      <c r="F1930" t="s">
        <v>12</v>
      </c>
      <c r="G1930" t="s">
        <v>22</v>
      </c>
      <c r="H1930" t="s">
        <v>24</v>
      </c>
    </row>
    <row r="1931" spans="1:8" x14ac:dyDescent="0.2">
      <c r="A1931">
        <v>8</v>
      </c>
      <c r="B1931">
        <v>47.132656676677797</v>
      </c>
      <c r="C1931">
        <v>1.7584559947495301E-2</v>
      </c>
      <c r="D1931">
        <v>7.9651096418712403E-2</v>
      </c>
      <c r="E1931">
        <v>8.8469853775224294</v>
      </c>
      <c r="F1931" t="s">
        <v>13</v>
      </c>
      <c r="G1931" t="s">
        <v>22</v>
      </c>
      <c r="H1931" t="s">
        <v>24</v>
      </c>
    </row>
    <row r="1932" spans="1:8" x14ac:dyDescent="0.2">
      <c r="A1932">
        <v>8</v>
      </c>
      <c r="B1932">
        <v>89.318393274238801</v>
      </c>
      <c r="C1932">
        <v>-9.3832566393119501E-3</v>
      </c>
      <c r="D1932">
        <v>8.45349226794469E-2</v>
      </c>
      <c r="E1932">
        <v>8.8224929976237192</v>
      </c>
      <c r="F1932" t="s">
        <v>14</v>
      </c>
      <c r="G1932" t="s">
        <v>22</v>
      </c>
      <c r="H1932" t="s">
        <v>24</v>
      </c>
    </row>
    <row r="1933" spans="1:8" x14ac:dyDescent="0.2">
      <c r="A1933">
        <v>8</v>
      </c>
      <c r="B1933">
        <v>89.242901584931801</v>
      </c>
      <c r="C1933">
        <v>-1.7030751384559301E-2</v>
      </c>
      <c r="D1933">
        <v>8.9671793727975999E-2</v>
      </c>
      <c r="E1933">
        <v>8.8126083555816805</v>
      </c>
      <c r="F1933" t="s">
        <v>15</v>
      </c>
      <c r="G1933" t="s">
        <v>22</v>
      </c>
      <c r="H1933" t="s">
        <v>24</v>
      </c>
    </row>
    <row r="1934" spans="1:8" x14ac:dyDescent="0.2">
      <c r="A1934">
        <v>9</v>
      </c>
      <c r="B1934">
        <v>11.769336334123899</v>
      </c>
      <c r="C1934">
        <v>1.9323479135455</v>
      </c>
      <c r="D1934">
        <v>8.5365770085404205E-2</v>
      </c>
      <c r="E1934">
        <v>8.7903530880603693</v>
      </c>
      <c r="F1934" t="s">
        <v>8</v>
      </c>
      <c r="G1934" t="s">
        <v>22</v>
      </c>
      <c r="H1934" t="s">
        <v>24</v>
      </c>
    </row>
    <row r="1935" spans="1:8" x14ac:dyDescent="0.2">
      <c r="A1935">
        <v>9</v>
      </c>
      <c r="B1935">
        <v>11.340579504824399</v>
      </c>
      <c r="C1935">
        <v>2.0152957462997101</v>
      </c>
      <c r="D1935">
        <v>9.9940981526043096E-2</v>
      </c>
      <c r="E1935">
        <v>8.8166511683491304</v>
      </c>
      <c r="F1935" t="s">
        <v>11</v>
      </c>
      <c r="G1935" t="s">
        <v>22</v>
      </c>
      <c r="H1935" t="s">
        <v>24</v>
      </c>
    </row>
    <row r="1936" spans="1:8" x14ac:dyDescent="0.2">
      <c r="A1936">
        <v>9</v>
      </c>
      <c r="B1936">
        <v>20.040450048077599</v>
      </c>
      <c r="C1936">
        <v>0.59184047484614899</v>
      </c>
      <c r="D1936">
        <v>9.1227004509561699E-2</v>
      </c>
      <c r="E1936">
        <v>8.8163877848528092</v>
      </c>
      <c r="F1936" t="s">
        <v>12</v>
      </c>
      <c r="G1936" t="s">
        <v>22</v>
      </c>
      <c r="H1936" t="s">
        <v>24</v>
      </c>
    </row>
    <row r="1937" spans="1:8" x14ac:dyDescent="0.2">
      <c r="A1937">
        <v>9</v>
      </c>
      <c r="B1937">
        <v>50.553521408443501</v>
      </c>
      <c r="C1937">
        <v>1.40302698844437E-2</v>
      </c>
      <c r="D1937">
        <v>6.57468078993758E-2</v>
      </c>
      <c r="E1937">
        <v>8.8798006111495997</v>
      </c>
      <c r="F1937" t="s">
        <v>13</v>
      </c>
      <c r="G1937" t="s">
        <v>22</v>
      </c>
      <c r="H1937" t="s">
        <v>24</v>
      </c>
    </row>
    <row r="1938" spans="1:8" x14ac:dyDescent="0.2">
      <c r="A1938">
        <v>9</v>
      </c>
      <c r="B1938">
        <v>84.961734828094393</v>
      </c>
      <c r="C1938">
        <v>-7.65980177171517E-3</v>
      </c>
      <c r="D1938">
        <v>6.0856738917867803E-2</v>
      </c>
      <c r="E1938">
        <v>8.8980091176748406</v>
      </c>
      <c r="F1938" t="s">
        <v>14</v>
      </c>
      <c r="G1938" t="s">
        <v>22</v>
      </c>
      <c r="H1938" t="s">
        <v>24</v>
      </c>
    </row>
    <row r="1939" spans="1:8" x14ac:dyDescent="0.2">
      <c r="A1939">
        <v>9</v>
      </c>
      <c r="B1939">
        <v>85.625121954499605</v>
      </c>
      <c r="C1939">
        <v>-1.4309120706783401E-2</v>
      </c>
      <c r="D1939">
        <v>6.5946358024417104E-2</v>
      </c>
      <c r="E1939">
        <v>8.8829226614228407</v>
      </c>
      <c r="F1939" t="s">
        <v>15</v>
      </c>
      <c r="G1939" t="s">
        <v>22</v>
      </c>
      <c r="H1939" t="s">
        <v>24</v>
      </c>
    </row>
    <row r="1940" spans="1:8" x14ac:dyDescent="0.2">
      <c r="A1940">
        <v>10</v>
      </c>
      <c r="B1940">
        <v>15.232400733614501</v>
      </c>
      <c r="C1940">
        <v>1.67861164540102</v>
      </c>
      <c r="D1940">
        <v>7.2670361751853693E-2</v>
      </c>
      <c r="E1940">
        <v>8.8687179622163796</v>
      </c>
      <c r="F1940" t="s">
        <v>8</v>
      </c>
      <c r="G1940" t="s">
        <v>22</v>
      </c>
      <c r="H1940" t="s">
        <v>24</v>
      </c>
    </row>
    <row r="1941" spans="1:8" x14ac:dyDescent="0.2">
      <c r="A1941">
        <v>10</v>
      </c>
      <c r="B1941">
        <v>14.920000135141301</v>
      </c>
      <c r="C1941">
        <v>1.7282594948666099</v>
      </c>
      <c r="D1941">
        <v>8.5205763356979797E-2</v>
      </c>
      <c r="E1941">
        <v>8.7707407279396694</v>
      </c>
      <c r="F1941" t="s">
        <v>11</v>
      </c>
      <c r="G1941" t="s">
        <v>22</v>
      </c>
      <c r="H1941" t="s">
        <v>24</v>
      </c>
    </row>
    <row r="1942" spans="1:8" x14ac:dyDescent="0.2">
      <c r="A1942">
        <v>10</v>
      </c>
      <c r="B1942">
        <v>22.513841478092701</v>
      </c>
      <c r="C1942">
        <v>0.54767775374393701</v>
      </c>
      <c r="D1942">
        <v>8.4245472924754095E-2</v>
      </c>
      <c r="E1942">
        <v>8.7885629130172305</v>
      </c>
      <c r="F1942" t="s">
        <v>12</v>
      </c>
      <c r="G1942" t="s">
        <v>22</v>
      </c>
      <c r="H1942" t="s">
        <v>24</v>
      </c>
    </row>
    <row r="1943" spans="1:8" x14ac:dyDescent="0.2">
      <c r="A1943">
        <v>10</v>
      </c>
      <c r="B1943">
        <v>54.402160539409302</v>
      </c>
      <c r="C1943">
        <v>1.25628104262102E-2</v>
      </c>
      <c r="D1943">
        <v>3.5375237665435398E-2</v>
      </c>
      <c r="E1943">
        <v>8.9924508237469691</v>
      </c>
      <c r="F1943" t="s">
        <v>13</v>
      </c>
      <c r="G1943" t="s">
        <v>22</v>
      </c>
      <c r="H1943" t="s">
        <v>24</v>
      </c>
    </row>
    <row r="1944" spans="1:8" x14ac:dyDescent="0.2">
      <c r="A1944">
        <v>10</v>
      </c>
      <c r="B1944">
        <v>76.714476144004095</v>
      </c>
      <c r="C1944">
        <v>-4.0550464671092502E-3</v>
      </c>
      <c r="D1944">
        <v>2.4408122980534099E-2</v>
      </c>
      <c r="E1944">
        <v>8.9641755959698202</v>
      </c>
      <c r="F1944" t="s">
        <v>14</v>
      </c>
      <c r="G1944" t="s">
        <v>22</v>
      </c>
      <c r="H1944" t="s">
        <v>24</v>
      </c>
    </row>
    <row r="1945" spans="1:8" x14ac:dyDescent="0.2">
      <c r="A1945">
        <v>10</v>
      </c>
      <c r="B1945">
        <v>76.7620873824917</v>
      </c>
      <c r="C1945">
        <v>-7.2729305331510298E-3</v>
      </c>
      <c r="D1945">
        <v>2.5516550015833101E-2</v>
      </c>
      <c r="E1945">
        <v>8.9618177741406608</v>
      </c>
      <c r="F1945" t="s">
        <v>15</v>
      </c>
      <c r="G1945" t="s">
        <v>22</v>
      </c>
      <c r="H1945" t="s">
        <v>24</v>
      </c>
    </row>
    <row r="1946" spans="1:8" x14ac:dyDescent="0.2">
      <c r="A1946">
        <v>11</v>
      </c>
      <c r="B1946">
        <v>8.7740067374399899</v>
      </c>
      <c r="C1946">
        <v>2.2924338152542698</v>
      </c>
      <c r="D1946">
        <v>7.8639782815412299E-2</v>
      </c>
      <c r="E1946">
        <v>8.8214307214418106</v>
      </c>
      <c r="F1946" t="s">
        <v>8</v>
      </c>
      <c r="G1946" t="s">
        <v>22</v>
      </c>
      <c r="H1946" t="s">
        <v>24</v>
      </c>
    </row>
    <row r="1947" spans="1:8" x14ac:dyDescent="0.2">
      <c r="A1947">
        <v>11</v>
      </c>
      <c r="B1947">
        <v>10.2719524539242</v>
      </c>
      <c r="C1947">
        <v>2.1504292360899102</v>
      </c>
      <c r="D1947">
        <v>9.8831689024473104E-2</v>
      </c>
      <c r="E1947">
        <v>8.7331721681193102</v>
      </c>
      <c r="F1947" t="s">
        <v>11</v>
      </c>
      <c r="G1947" t="s">
        <v>22</v>
      </c>
      <c r="H1947" t="s">
        <v>24</v>
      </c>
    </row>
    <row r="1948" spans="1:8" x14ac:dyDescent="0.2">
      <c r="A1948">
        <v>11</v>
      </c>
      <c r="B1948">
        <v>18.418089298501499</v>
      </c>
      <c r="C1948">
        <v>0.64525545424853803</v>
      </c>
      <c r="D1948">
        <v>8.8260148308575301E-2</v>
      </c>
      <c r="E1948">
        <v>8.7615585464799608</v>
      </c>
      <c r="F1948" t="s">
        <v>12</v>
      </c>
      <c r="G1948" t="s">
        <v>22</v>
      </c>
      <c r="H1948" t="s">
        <v>24</v>
      </c>
    </row>
    <row r="1949" spans="1:8" x14ac:dyDescent="0.2">
      <c r="A1949">
        <v>11</v>
      </c>
      <c r="B1949">
        <v>53.7012536231585</v>
      </c>
      <c r="C1949">
        <v>1.30519104469992E-2</v>
      </c>
      <c r="D1949">
        <v>4.2699163551823099E-2</v>
      </c>
      <c r="E1949">
        <v>8.9151383465475806</v>
      </c>
      <c r="F1949" t="s">
        <v>13</v>
      </c>
      <c r="G1949" t="s">
        <v>22</v>
      </c>
      <c r="H1949" t="s">
        <v>24</v>
      </c>
    </row>
    <row r="1950" spans="1:8" x14ac:dyDescent="0.2">
      <c r="A1950">
        <v>11</v>
      </c>
      <c r="B1950">
        <v>87.240881444808394</v>
      </c>
      <c r="C1950">
        <v>-8.0143684297987496E-3</v>
      </c>
      <c r="D1950">
        <v>8.0010167936107393E-2</v>
      </c>
      <c r="E1950">
        <v>8.8021274701618708</v>
      </c>
      <c r="F1950" t="s">
        <v>14</v>
      </c>
      <c r="G1950" t="s">
        <v>22</v>
      </c>
      <c r="H1950" t="s">
        <v>24</v>
      </c>
    </row>
    <row r="1951" spans="1:8" x14ac:dyDescent="0.2">
      <c r="A1951">
        <v>11</v>
      </c>
      <c r="B1951">
        <v>86.912742768802701</v>
      </c>
      <c r="C1951">
        <v>-1.41436609536723E-2</v>
      </c>
      <c r="D1951">
        <v>8.2877644608281203E-2</v>
      </c>
      <c r="E1951">
        <v>8.7961206972659394</v>
      </c>
      <c r="F1951" t="s">
        <v>15</v>
      </c>
      <c r="G1951" t="s">
        <v>22</v>
      </c>
      <c r="H1951" t="s">
        <v>24</v>
      </c>
    </row>
    <row r="1952" spans="1:8" x14ac:dyDescent="0.2">
      <c r="A1952">
        <v>12</v>
      </c>
      <c r="B1952">
        <v>9.9195612639313993</v>
      </c>
      <c r="C1952">
        <v>2.1455416819596298</v>
      </c>
      <c r="D1952">
        <v>7.1708879666935496E-2</v>
      </c>
      <c r="E1952">
        <v>8.8641032638711099</v>
      </c>
      <c r="F1952" t="s">
        <v>8</v>
      </c>
      <c r="G1952" t="s">
        <v>22</v>
      </c>
      <c r="H1952" t="s">
        <v>24</v>
      </c>
    </row>
    <row r="1953" spans="1:8" x14ac:dyDescent="0.2">
      <c r="A1953">
        <v>12</v>
      </c>
      <c r="B1953">
        <v>13.3272203521325</v>
      </c>
      <c r="C1953">
        <v>1.8530221144502399</v>
      </c>
      <c r="D1953">
        <v>7.3530189393408801E-2</v>
      </c>
      <c r="E1953">
        <v>8.7901794274146692</v>
      </c>
      <c r="F1953" t="s">
        <v>11</v>
      </c>
      <c r="G1953" t="s">
        <v>22</v>
      </c>
      <c r="H1953" t="s">
        <v>24</v>
      </c>
    </row>
    <row r="1954" spans="1:8" x14ac:dyDescent="0.2">
      <c r="A1954">
        <v>12</v>
      </c>
      <c r="B1954">
        <v>21.664803147356999</v>
      </c>
      <c r="C1954">
        <v>0.564569154441246</v>
      </c>
      <c r="D1954">
        <v>6.9383518392901397E-2</v>
      </c>
      <c r="E1954">
        <v>8.7947641595859203</v>
      </c>
      <c r="F1954" t="s">
        <v>12</v>
      </c>
      <c r="G1954" t="s">
        <v>22</v>
      </c>
      <c r="H1954" t="s">
        <v>24</v>
      </c>
    </row>
    <row r="1955" spans="1:8" x14ac:dyDescent="0.2">
      <c r="A1955">
        <v>12</v>
      </c>
      <c r="B1955">
        <v>55.938601804353503</v>
      </c>
      <c r="C1955">
        <v>1.03303525523387E-2</v>
      </c>
      <c r="D1955">
        <v>3.50946064905205E-2</v>
      </c>
      <c r="E1955">
        <v>8.9707115105013795</v>
      </c>
      <c r="F1955" t="s">
        <v>13</v>
      </c>
      <c r="G1955" t="s">
        <v>22</v>
      </c>
      <c r="H1955" t="s">
        <v>24</v>
      </c>
    </row>
    <row r="1956" spans="1:8" x14ac:dyDescent="0.2">
      <c r="A1956">
        <v>12</v>
      </c>
      <c r="B1956">
        <v>77.920761239533206</v>
      </c>
      <c r="C1956">
        <v>-5.0883714175274999E-3</v>
      </c>
      <c r="D1956">
        <v>4.6496322389885998E-2</v>
      </c>
      <c r="E1956">
        <v>9.0236434953125997</v>
      </c>
      <c r="F1956" t="s">
        <v>14</v>
      </c>
      <c r="G1956" t="s">
        <v>22</v>
      </c>
      <c r="H1956" t="s">
        <v>24</v>
      </c>
    </row>
    <row r="1957" spans="1:8" x14ac:dyDescent="0.2">
      <c r="A1957">
        <v>12</v>
      </c>
      <c r="B1957">
        <v>77.8654369201234</v>
      </c>
      <c r="C1957">
        <v>-8.9968445557947301E-3</v>
      </c>
      <c r="D1957">
        <v>4.7770812130148603E-2</v>
      </c>
      <c r="E1957">
        <v>9.0222264802555099</v>
      </c>
      <c r="F1957" t="s">
        <v>15</v>
      </c>
      <c r="G1957" t="s">
        <v>22</v>
      </c>
      <c r="H1957" t="s">
        <v>24</v>
      </c>
    </row>
    <row r="1958" spans="1:8" x14ac:dyDescent="0.2">
      <c r="A1958">
        <v>13</v>
      </c>
      <c r="B1958">
        <v>23.616747400767899</v>
      </c>
      <c r="C1958">
        <v>1.1953845761878199</v>
      </c>
      <c r="D1958">
        <v>6.0393318040022202E-2</v>
      </c>
      <c r="E1958">
        <v>8.8297541348642508</v>
      </c>
      <c r="F1958" t="s">
        <v>8</v>
      </c>
      <c r="G1958" t="s">
        <v>22</v>
      </c>
      <c r="H1958" t="s">
        <v>24</v>
      </c>
    </row>
    <row r="1959" spans="1:8" x14ac:dyDescent="0.2">
      <c r="A1959">
        <v>13</v>
      </c>
      <c r="B1959">
        <v>23.6855155488009</v>
      </c>
      <c r="C1959">
        <v>1.25532209532599</v>
      </c>
      <c r="D1959">
        <v>7.2153935799554703E-2</v>
      </c>
      <c r="E1959">
        <v>8.8279645046414608</v>
      </c>
      <c r="F1959" t="s">
        <v>11</v>
      </c>
      <c r="G1959" t="s">
        <v>22</v>
      </c>
      <c r="H1959" t="s">
        <v>24</v>
      </c>
    </row>
    <row r="1960" spans="1:8" x14ac:dyDescent="0.2">
      <c r="A1960">
        <v>13</v>
      </c>
      <c r="B1960">
        <v>30.413388031738201</v>
      </c>
      <c r="C1960">
        <v>0.41848106878546198</v>
      </c>
      <c r="D1960">
        <v>7.3875440221069996E-2</v>
      </c>
      <c r="E1960">
        <v>8.8141860254157596</v>
      </c>
      <c r="F1960" t="s">
        <v>12</v>
      </c>
      <c r="G1960" t="s">
        <v>22</v>
      </c>
      <c r="H1960" t="s">
        <v>24</v>
      </c>
    </row>
    <row r="1961" spans="1:8" x14ac:dyDescent="0.2">
      <c r="A1961">
        <v>13</v>
      </c>
      <c r="B1961">
        <v>58.299932304200802</v>
      </c>
      <c r="C1961">
        <v>9.08633907787329E-3</v>
      </c>
      <c r="D1961">
        <v>3.0345377485154201E-2</v>
      </c>
      <c r="E1961">
        <v>8.9375911925160203</v>
      </c>
      <c r="F1961" t="s">
        <v>13</v>
      </c>
      <c r="G1961" t="s">
        <v>22</v>
      </c>
      <c r="H1961" t="s">
        <v>24</v>
      </c>
    </row>
    <row r="1962" spans="1:8" x14ac:dyDescent="0.2">
      <c r="A1962">
        <v>13</v>
      </c>
      <c r="B1962">
        <v>71.560069076468807</v>
      </c>
      <c r="C1962">
        <v>-1.52826276682219E-3</v>
      </c>
      <c r="D1962">
        <v>7.6752478170135302E-3</v>
      </c>
      <c r="E1962">
        <v>9.0028771806692198</v>
      </c>
      <c r="F1962" t="s">
        <v>14</v>
      </c>
      <c r="G1962" t="s">
        <v>22</v>
      </c>
      <c r="H1962" t="s">
        <v>24</v>
      </c>
    </row>
    <row r="1963" spans="1:8" x14ac:dyDescent="0.2">
      <c r="A1963">
        <v>13</v>
      </c>
      <c r="B1963">
        <v>71.774889447059195</v>
      </c>
      <c r="C1963">
        <v>-2.8267665202134102E-3</v>
      </c>
      <c r="D1963">
        <v>8.8494320165318392E-3</v>
      </c>
      <c r="E1963">
        <v>8.9981939755556297</v>
      </c>
      <c r="F1963" t="s">
        <v>15</v>
      </c>
      <c r="G1963" t="s">
        <v>22</v>
      </c>
      <c r="H1963" t="s">
        <v>24</v>
      </c>
    </row>
    <row r="1964" spans="1:8" x14ac:dyDescent="0.2">
      <c r="A1964">
        <v>1</v>
      </c>
      <c r="B1964">
        <v>15.2256174088183</v>
      </c>
      <c r="C1964">
        <v>-0.626864123894325</v>
      </c>
      <c r="D1964">
        <v>4.5065613738648203E-3</v>
      </c>
      <c r="E1964">
        <v>2.5726616318183799</v>
      </c>
      <c r="F1964" t="s">
        <v>8</v>
      </c>
      <c r="G1964" t="s">
        <v>9</v>
      </c>
      <c r="H1964" t="s">
        <v>25</v>
      </c>
    </row>
    <row r="1965" spans="1:8" x14ac:dyDescent="0.2">
      <c r="A1965">
        <v>1</v>
      </c>
      <c r="B1965">
        <v>6.57623729173614</v>
      </c>
      <c r="C1965">
        <v>1.60097171758423</v>
      </c>
      <c r="D1965">
        <v>2.3600716470720599E-2</v>
      </c>
      <c r="E1965">
        <v>2.6818274916532698</v>
      </c>
      <c r="F1965" t="s">
        <v>11</v>
      </c>
      <c r="G1965" t="s">
        <v>9</v>
      </c>
      <c r="H1965" t="s">
        <v>25</v>
      </c>
    </row>
    <row r="1966" spans="1:8" x14ac:dyDescent="0.2">
      <c r="A1966">
        <v>1</v>
      </c>
      <c r="B1966">
        <v>12.2187322698909</v>
      </c>
      <c r="C1966">
        <v>1.85128702259931E-2</v>
      </c>
      <c r="D1966" s="1">
        <v>1.7040753203573401E-5</v>
      </c>
      <c r="E1966">
        <v>2.6039481652381</v>
      </c>
      <c r="F1966" t="s">
        <v>12</v>
      </c>
      <c r="G1966" t="s">
        <v>9</v>
      </c>
      <c r="H1966" t="s">
        <v>25</v>
      </c>
    </row>
    <row r="1967" spans="1:8" x14ac:dyDescent="0.2">
      <c r="A1967">
        <v>1</v>
      </c>
      <c r="B1967">
        <v>14.247270683462499</v>
      </c>
      <c r="C1967">
        <v>-7.0732697760581401E-2</v>
      </c>
      <c r="D1967">
        <v>5.6900792030683397E-3</v>
      </c>
      <c r="E1967">
        <v>2.5852153780677698</v>
      </c>
      <c r="F1967" t="s">
        <v>13</v>
      </c>
      <c r="G1967" t="s">
        <v>9</v>
      </c>
      <c r="H1967" t="s">
        <v>25</v>
      </c>
    </row>
    <row r="1968" spans="1:8" x14ac:dyDescent="0.2">
      <c r="A1968">
        <v>1</v>
      </c>
      <c r="B1968">
        <v>11.599516390479099</v>
      </c>
      <c r="C1968">
        <v>-4.1986515441610799E-2</v>
      </c>
      <c r="D1968">
        <v>0.34204763951279399</v>
      </c>
      <c r="E1968">
        <v>2.3125687431620698</v>
      </c>
      <c r="F1968" t="s">
        <v>14</v>
      </c>
      <c r="G1968" t="s">
        <v>9</v>
      </c>
      <c r="H1968" t="s">
        <v>25</v>
      </c>
    </row>
    <row r="1969" spans="1:8" x14ac:dyDescent="0.2">
      <c r="A1969">
        <v>1</v>
      </c>
      <c r="B1969">
        <v>16.6763793583854</v>
      </c>
      <c r="C1969">
        <v>-7.3749968110760095E-2</v>
      </c>
      <c r="D1969">
        <v>0.27288576306988199</v>
      </c>
      <c r="E1969">
        <v>2.4130444793232</v>
      </c>
      <c r="F1969" t="s">
        <v>15</v>
      </c>
      <c r="G1969" t="s">
        <v>9</v>
      </c>
      <c r="H1969" t="s">
        <v>25</v>
      </c>
    </row>
    <row r="1970" spans="1:8" x14ac:dyDescent="0.2">
      <c r="A1970">
        <v>2</v>
      </c>
      <c r="B1970">
        <v>25.2025090800777</v>
      </c>
      <c r="C1970">
        <v>-2.0132822133010402</v>
      </c>
      <c r="D1970">
        <v>3.9347837523257198E-2</v>
      </c>
      <c r="E1970">
        <v>2.50194913974634</v>
      </c>
      <c r="F1970" t="s">
        <v>8</v>
      </c>
      <c r="G1970" t="s">
        <v>9</v>
      </c>
      <c r="H1970" t="s">
        <v>25</v>
      </c>
    </row>
    <row r="1971" spans="1:8" x14ac:dyDescent="0.2">
      <c r="A1971">
        <v>2</v>
      </c>
      <c r="B1971">
        <v>9.0511368149031597</v>
      </c>
      <c r="C1971">
        <v>0.77077390606908602</v>
      </c>
      <c r="D1971">
        <v>4.1731110329009799E-3</v>
      </c>
      <c r="E1971">
        <v>2.6368091643446201</v>
      </c>
      <c r="F1971" t="s">
        <v>11</v>
      </c>
      <c r="G1971" t="s">
        <v>9</v>
      </c>
      <c r="H1971" t="s">
        <v>25</v>
      </c>
    </row>
    <row r="1972" spans="1:8" x14ac:dyDescent="0.2">
      <c r="A1972">
        <v>2</v>
      </c>
      <c r="B1972">
        <v>17.543964555149</v>
      </c>
      <c r="C1972">
        <v>-0.54818859711022905</v>
      </c>
      <c r="D1972">
        <v>1.13584362313058E-2</v>
      </c>
      <c r="E1972">
        <v>2.5499906648650899</v>
      </c>
      <c r="F1972" t="s">
        <v>12</v>
      </c>
      <c r="G1972" t="s">
        <v>9</v>
      </c>
      <c r="H1972" t="s">
        <v>25</v>
      </c>
    </row>
    <row r="1973" spans="1:8" x14ac:dyDescent="0.2">
      <c r="A1973">
        <v>2</v>
      </c>
      <c r="B1973">
        <v>21.8072940677758</v>
      </c>
      <c r="C1973">
        <v>-0.26985869548067298</v>
      </c>
      <c r="D1973">
        <v>3.0907717240797401E-2</v>
      </c>
      <c r="E1973">
        <v>2.5256933862855502</v>
      </c>
      <c r="F1973" t="s">
        <v>13</v>
      </c>
      <c r="G1973" t="s">
        <v>9</v>
      </c>
      <c r="H1973" t="s">
        <v>25</v>
      </c>
    </row>
    <row r="1974" spans="1:8" x14ac:dyDescent="0.2">
      <c r="A1974">
        <v>2</v>
      </c>
      <c r="B1974">
        <v>12.766716763594699</v>
      </c>
      <c r="C1974">
        <v>-4.1045517488315898E-2</v>
      </c>
      <c r="D1974">
        <v>0.42231738330235102</v>
      </c>
      <c r="E1974">
        <v>2.26211093030446</v>
      </c>
      <c r="F1974" t="s">
        <v>14</v>
      </c>
      <c r="G1974" t="s">
        <v>9</v>
      </c>
      <c r="H1974" t="s">
        <v>25</v>
      </c>
    </row>
    <row r="1975" spans="1:8" x14ac:dyDescent="0.2">
      <c r="A1975">
        <v>2</v>
      </c>
      <c r="B1975">
        <v>18.994224010872699</v>
      </c>
      <c r="C1975">
        <v>-8.0277991156589998E-2</v>
      </c>
      <c r="D1975">
        <v>0.36552966780204998</v>
      </c>
      <c r="E1975">
        <v>2.3733258250654701</v>
      </c>
      <c r="F1975" t="s">
        <v>15</v>
      </c>
      <c r="G1975" t="s">
        <v>9</v>
      </c>
      <c r="H1975" t="s">
        <v>25</v>
      </c>
    </row>
    <row r="1976" spans="1:8" x14ac:dyDescent="0.2">
      <c r="A1976">
        <v>3</v>
      </c>
      <c r="B1976">
        <v>17.971130698562</v>
      </c>
      <c r="C1976">
        <v>-1.00424932861919</v>
      </c>
      <c r="D1976">
        <v>1.8772874424171401E-2</v>
      </c>
      <c r="E1976">
        <v>2.4939127315290701</v>
      </c>
      <c r="F1976" t="s">
        <v>8</v>
      </c>
      <c r="G1976" t="s">
        <v>9</v>
      </c>
      <c r="H1976" t="s">
        <v>25</v>
      </c>
    </row>
    <row r="1977" spans="1:8" x14ac:dyDescent="0.2">
      <c r="A1977">
        <v>3</v>
      </c>
      <c r="B1977">
        <v>9.9190156430567704</v>
      </c>
      <c r="C1977">
        <v>0.51166109966781803</v>
      </c>
      <c r="D1977">
        <v>3.7717902405540898E-3</v>
      </c>
      <c r="E1977">
        <v>2.65410808651166</v>
      </c>
      <c r="F1977" t="s">
        <v>11</v>
      </c>
      <c r="G1977" t="s">
        <v>9</v>
      </c>
      <c r="H1977" t="s">
        <v>25</v>
      </c>
    </row>
    <row r="1978" spans="1:8" x14ac:dyDescent="0.2">
      <c r="A1978">
        <v>3</v>
      </c>
      <c r="B1978">
        <v>14.233586567856801</v>
      </c>
      <c r="C1978">
        <v>-0.20644111117307301</v>
      </c>
      <c r="D1978">
        <v>3.4526996453657002E-3</v>
      </c>
      <c r="E1978">
        <v>2.5548242911991701</v>
      </c>
      <c r="F1978" t="s">
        <v>12</v>
      </c>
      <c r="G1978" t="s">
        <v>9</v>
      </c>
      <c r="H1978" t="s">
        <v>25</v>
      </c>
    </row>
    <row r="1979" spans="1:8" x14ac:dyDescent="0.2">
      <c r="A1979">
        <v>3</v>
      </c>
      <c r="B1979">
        <v>14.836178104660201</v>
      </c>
      <c r="C1979">
        <v>-8.2611512698540904E-2</v>
      </c>
      <c r="D1979">
        <v>1.13756684589501E-2</v>
      </c>
      <c r="E1979">
        <v>2.5460565104486101</v>
      </c>
      <c r="F1979" t="s">
        <v>13</v>
      </c>
      <c r="G1979" t="s">
        <v>9</v>
      </c>
      <c r="H1979" t="s">
        <v>25</v>
      </c>
    </row>
    <row r="1980" spans="1:8" x14ac:dyDescent="0.2">
      <c r="A1980">
        <v>3</v>
      </c>
      <c r="B1980">
        <v>12.830434992179301</v>
      </c>
      <c r="C1980">
        <v>-2.8100293849883301E-2</v>
      </c>
      <c r="D1980">
        <v>0.33202722393748801</v>
      </c>
      <c r="E1980">
        <v>2.2040132874615002</v>
      </c>
      <c r="F1980" t="s">
        <v>14</v>
      </c>
      <c r="G1980" t="s">
        <v>9</v>
      </c>
      <c r="H1980" t="s">
        <v>25</v>
      </c>
    </row>
    <row r="1981" spans="1:8" x14ac:dyDescent="0.2">
      <c r="A1981">
        <v>3</v>
      </c>
      <c r="B1981">
        <v>14.5404030526767</v>
      </c>
      <c r="C1981">
        <v>-2.68042466324953E-2</v>
      </c>
      <c r="D1981">
        <v>0.120606220713881</v>
      </c>
      <c r="E1981">
        <v>2.4156150712589399</v>
      </c>
      <c r="F1981" t="s">
        <v>15</v>
      </c>
      <c r="G1981" t="s">
        <v>9</v>
      </c>
      <c r="H1981" t="s">
        <v>25</v>
      </c>
    </row>
    <row r="1982" spans="1:8" x14ac:dyDescent="0.2">
      <c r="A1982">
        <v>4</v>
      </c>
      <c r="B1982">
        <v>3.39036228414865</v>
      </c>
      <c r="C1982">
        <v>3.3146318287811898</v>
      </c>
      <c r="D1982">
        <v>0.25409420471935601</v>
      </c>
      <c r="E1982">
        <v>3.3954725594071098</v>
      </c>
      <c r="F1982" t="s">
        <v>8</v>
      </c>
      <c r="G1982" t="s">
        <v>9</v>
      </c>
      <c r="H1982" t="s">
        <v>25</v>
      </c>
    </row>
    <row r="1983" spans="1:8" x14ac:dyDescent="0.2">
      <c r="A1983">
        <v>4</v>
      </c>
      <c r="B1983">
        <v>2.2274939200408999</v>
      </c>
      <c r="C1983">
        <v>3.8747159570878602</v>
      </c>
      <c r="D1983">
        <v>0.31726958615289702</v>
      </c>
      <c r="E1983">
        <v>3.25949403846748</v>
      </c>
      <c r="F1983" t="s">
        <v>11</v>
      </c>
      <c r="G1983" t="s">
        <v>9</v>
      </c>
      <c r="H1983" t="s">
        <v>25</v>
      </c>
    </row>
    <row r="1984" spans="1:8" x14ac:dyDescent="0.2">
      <c r="A1984">
        <v>4</v>
      </c>
      <c r="B1984">
        <v>4.0413288443824102</v>
      </c>
      <c r="C1984">
        <v>1.5532031007431599</v>
      </c>
      <c r="D1984">
        <v>0.26704821036090998</v>
      </c>
      <c r="E1984">
        <v>3.6389262418269901</v>
      </c>
      <c r="F1984" t="s">
        <v>12</v>
      </c>
      <c r="G1984" t="s">
        <v>9</v>
      </c>
      <c r="H1984" t="s">
        <v>25</v>
      </c>
    </row>
    <row r="1985" spans="1:8" x14ac:dyDescent="0.2">
      <c r="A1985">
        <v>4</v>
      </c>
      <c r="B1985">
        <v>6.8647044699492197</v>
      </c>
      <c r="C1985">
        <v>0.25499081542534602</v>
      </c>
      <c r="D1985">
        <v>9.5586086885045204E-2</v>
      </c>
      <c r="E1985">
        <v>4.85564964154932</v>
      </c>
      <c r="F1985" t="s">
        <v>13</v>
      </c>
      <c r="G1985" t="s">
        <v>9</v>
      </c>
      <c r="H1985" t="s">
        <v>25</v>
      </c>
    </row>
    <row r="1986" spans="1:8" x14ac:dyDescent="0.2">
      <c r="A1986">
        <v>4</v>
      </c>
      <c r="B1986">
        <v>13.684552386622199</v>
      </c>
      <c r="C1986">
        <v>-2.6840164751329901E-2</v>
      </c>
      <c r="D1986">
        <v>4.2975192480836498E-2</v>
      </c>
      <c r="E1986">
        <v>2.5624942376114399</v>
      </c>
      <c r="F1986" t="s">
        <v>14</v>
      </c>
      <c r="G1986" t="s">
        <v>9</v>
      </c>
      <c r="H1986" t="s">
        <v>25</v>
      </c>
    </row>
    <row r="1987" spans="1:8" x14ac:dyDescent="0.2">
      <c r="A1987">
        <v>4</v>
      </c>
      <c r="B1987">
        <v>16.670017680916999</v>
      </c>
      <c r="C1987">
        <v>-4.9137519761155102E-2</v>
      </c>
      <c r="D1987">
        <v>3.95189020327852E-2</v>
      </c>
      <c r="E1987">
        <v>2.5892200996758601</v>
      </c>
      <c r="F1987" t="s">
        <v>15</v>
      </c>
      <c r="G1987" t="s">
        <v>9</v>
      </c>
      <c r="H1987" t="s">
        <v>25</v>
      </c>
    </row>
    <row r="1988" spans="1:8" x14ac:dyDescent="0.2">
      <c r="A1988">
        <v>5</v>
      </c>
      <c r="B1988">
        <v>5.63395257339831</v>
      </c>
      <c r="C1988">
        <v>1.75493524008163</v>
      </c>
      <c r="D1988">
        <v>0.54807403859701997</v>
      </c>
      <c r="E1988">
        <v>2.3110808405194301</v>
      </c>
      <c r="F1988" t="s">
        <v>8</v>
      </c>
      <c r="G1988" t="s">
        <v>9</v>
      </c>
      <c r="H1988" t="s">
        <v>25</v>
      </c>
    </row>
    <row r="1989" spans="1:8" x14ac:dyDescent="0.2">
      <c r="A1989">
        <v>5</v>
      </c>
      <c r="B1989">
        <v>4.6925342567536097</v>
      </c>
      <c r="C1989">
        <v>1.9991294687724199</v>
      </c>
      <c r="D1989">
        <v>0.55395041475372597</v>
      </c>
      <c r="E1989">
        <v>2.2703493837783499</v>
      </c>
      <c r="F1989" t="s">
        <v>11</v>
      </c>
      <c r="G1989" t="s">
        <v>9</v>
      </c>
      <c r="H1989" t="s">
        <v>25</v>
      </c>
    </row>
    <row r="1990" spans="1:8" x14ac:dyDescent="0.2">
      <c r="A1990">
        <v>5</v>
      </c>
      <c r="B1990">
        <v>6.2276149754688603</v>
      </c>
      <c r="C1990">
        <v>0.80770431804318499</v>
      </c>
      <c r="D1990">
        <v>0.54492381193853801</v>
      </c>
      <c r="E1990">
        <v>2.3697653299711501</v>
      </c>
      <c r="F1990" t="s">
        <v>12</v>
      </c>
      <c r="G1990" t="s">
        <v>9</v>
      </c>
      <c r="H1990" t="s">
        <v>25</v>
      </c>
    </row>
    <row r="1991" spans="1:8" x14ac:dyDescent="0.2">
      <c r="A1991">
        <v>5</v>
      </c>
      <c r="B1991">
        <v>6.6880964277973298</v>
      </c>
      <c r="C1991">
        <v>0.21586445392192999</v>
      </c>
      <c r="D1991">
        <v>0.47043341281605699</v>
      </c>
      <c r="E1991">
        <v>3.3081566411452599</v>
      </c>
      <c r="F1991" t="s">
        <v>13</v>
      </c>
      <c r="G1991" t="s">
        <v>9</v>
      </c>
      <c r="H1991" t="s">
        <v>25</v>
      </c>
    </row>
    <row r="1992" spans="1:8" x14ac:dyDescent="0.2">
      <c r="A1992">
        <v>5</v>
      </c>
      <c r="B1992">
        <v>7.3267560546250996</v>
      </c>
      <c r="C1992">
        <v>4.5273392367353997E-2</v>
      </c>
      <c r="D1992">
        <v>0.443088829676972</v>
      </c>
      <c r="E1992">
        <v>2.6709964300178299</v>
      </c>
      <c r="F1992" t="s">
        <v>14</v>
      </c>
      <c r="G1992" t="s">
        <v>9</v>
      </c>
      <c r="H1992" t="s">
        <v>25</v>
      </c>
    </row>
    <row r="1993" spans="1:8" x14ac:dyDescent="0.2">
      <c r="A1993">
        <v>5</v>
      </c>
      <c r="B1993">
        <v>4.2594168951778899</v>
      </c>
      <c r="C1993">
        <v>0.10218344691282399</v>
      </c>
      <c r="D1993">
        <v>0.28077604633054198</v>
      </c>
      <c r="E1993">
        <v>2.8345613979361799</v>
      </c>
      <c r="F1993" t="s">
        <v>15</v>
      </c>
      <c r="G1993" t="s">
        <v>9</v>
      </c>
      <c r="H1993" t="s">
        <v>25</v>
      </c>
    </row>
    <row r="1994" spans="1:8" x14ac:dyDescent="0.2">
      <c r="A1994">
        <v>6</v>
      </c>
      <c r="B1994">
        <v>5.3985219075676198</v>
      </c>
      <c r="C1994">
        <v>1.4058248013472501</v>
      </c>
      <c r="D1994">
        <v>0.61692467696009501</v>
      </c>
      <c r="E1994">
        <v>1.86954884374986</v>
      </c>
      <c r="F1994" t="s">
        <v>8</v>
      </c>
      <c r="G1994" t="s">
        <v>9</v>
      </c>
      <c r="H1994" t="s">
        <v>25</v>
      </c>
    </row>
    <row r="1995" spans="1:8" x14ac:dyDescent="0.2">
      <c r="A1995">
        <v>6</v>
      </c>
      <c r="B1995">
        <v>4.6471886398426303</v>
      </c>
      <c r="C1995">
        <v>1.62717581704271</v>
      </c>
      <c r="D1995">
        <v>0.62189379234710396</v>
      </c>
      <c r="E1995">
        <v>1.8619000496203699</v>
      </c>
      <c r="F1995" t="s">
        <v>11</v>
      </c>
      <c r="G1995" t="s">
        <v>9</v>
      </c>
      <c r="H1995" t="s">
        <v>25</v>
      </c>
    </row>
    <row r="1996" spans="1:8" x14ac:dyDescent="0.2">
      <c r="A1996">
        <v>6</v>
      </c>
      <c r="B1996">
        <v>6.0611832571623001</v>
      </c>
      <c r="C1996">
        <v>0.60528716242940594</v>
      </c>
      <c r="D1996">
        <v>0.62765966130906004</v>
      </c>
      <c r="E1996">
        <v>1.94168561872802</v>
      </c>
      <c r="F1996" t="s">
        <v>12</v>
      </c>
      <c r="G1996" t="s">
        <v>9</v>
      </c>
      <c r="H1996" t="s">
        <v>25</v>
      </c>
    </row>
    <row r="1997" spans="1:8" x14ac:dyDescent="0.2">
      <c r="A1997">
        <v>6</v>
      </c>
      <c r="B1997">
        <v>7.6262267535418804</v>
      </c>
      <c r="C1997">
        <v>0.10032703366663499</v>
      </c>
      <c r="D1997">
        <v>0.59374548036581098</v>
      </c>
      <c r="E1997">
        <v>2.40950912377793</v>
      </c>
      <c r="F1997" t="s">
        <v>13</v>
      </c>
      <c r="G1997" t="s">
        <v>9</v>
      </c>
      <c r="H1997" t="s">
        <v>25</v>
      </c>
    </row>
    <row r="1998" spans="1:8" x14ac:dyDescent="0.2">
      <c r="A1998">
        <v>6</v>
      </c>
      <c r="B1998">
        <v>6.2011781657592104</v>
      </c>
      <c r="C1998">
        <v>3.05974541032904E-2</v>
      </c>
      <c r="D1998">
        <v>0.57045128882357099</v>
      </c>
      <c r="E1998">
        <v>2.0967108042559901</v>
      </c>
      <c r="F1998" t="s">
        <v>14</v>
      </c>
      <c r="G1998" t="s">
        <v>9</v>
      </c>
      <c r="H1998" t="s">
        <v>25</v>
      </c>
    </row>
    <row r="1999" spans="1:8" x14ac:dyDescent="0.2">
      <c r="A1999">
        <v>6</v>
      </c>
      <c r="B1999">
        <v>3.81223690778591</v>
      </c>
      <c r="C1999">
        <v>7.8095774257703393E-2</v>
      </c>
      <c r="D1999">
        <v>0.50866282063860402</v>
      </c>
      <c r="E1999">
        <v>2.2264949648777601</v>
      </c>
      <c r="F1999" t="s">
        <v>15</v>
      </c>
      <c r="G1999" t="s">
        <v>9</v>
      </c>
      <c r="H1999" t="s">
        <v>25</v>
      </c>
    </row>
    <row r="2000" spans="1:8" x14ac:dyDescent="0.2">
      <c r="A2000">
        <v>7</v>
      </c>
      <c r="B2000">
        <v>4.2957575098431198</v>
      </c>
      <c r="C2000">
        <v>1.4876391199572201</v>
      </c>
      <c r="D2000">
        <v>0.56896111249761205</v>
      </c>
      <c r="E2000">
        <v>1.6944219828153699</v>
      </c>
      <c r="F2000" t="s">
        <v>8</v>
      </c>
      <c r="G2000" t="s">
        <v>9</v>
      </c>
      <c r="H2000" t="s">
        <v>25</v>
      </c>
    </row>
    <row r="2001" spans="1:8" x14ac:dyDescent="0.2">
      <c r="A2001">
        <v>7</v>
      </c>
      <c r="B2001">
        <v>3.61841082851039</v>
      </c>
      <c r="C2001">
        <v>1.73442252128132</v>
      </c>
      <c r="D2001">
        <v>0.572416740099435</v>
      </c>
      <c r="E2001">
        <v>1.70714280164703</v>
      </c>
      <c r="F2001" t="s">
        <v>11</v>
      </c>
      <c r="G2001" t="s">
        <v>9</v>
      </c>
      <c r="H2001" t="s">
        <v>25</v>
      </c>
    </row>
    <row r="2002" spans="1:8" x14ac:dyDescent="0.2">
      <c r="A2002">
        <v>7</v>
      </c>
      <c r="B2002">
        <v>5.0799675770418</v>
      </c>
      <c r="C2002">
        <v>0.59870089634302603</v>
      </c>
      <c r="D2002">
        <v>0.59076188943869701</v>
      </c>
      <c r="E2002">
        <v>1.7316691243242599</v>
      </c>
      <c r="F2002" t="s">
        <v>12</v>
      </c>
      <c r="G2002" t="s">
        <v>9</v>
      </c>
      <c r="H2002" t="s">
        <v>25</v>
      </c>
    </row>
    <row r="2003" spans="1:8" x14ac:dyDescent="0.2">
      <c r="A2003">
        <v>7</v>
      </c>
      <c r="B2003">
        <v>7.5212928885873298</v>
      </c>
      <c r="C2003">
        <v>6.3097742183868794E-2</v>
      </c>
      <c r="D2003">
        <v>0.63608668626569997</v>
      </c>
      <c r="E2003">
        <v>2.1251210652028099</v>
      </c>
      <c r="F2003" t="s">
        <v>13</v>
      </c>
      <c r="G2003" t="s">
        <v>9</v>
      </c>
      <c r="H2003" t="s">
        <v>25</v>
      </c>
    </row>
    <row r="2004" spans="1:8" x14ac:dyDescent="0.2">
      <c r="A2004">
        <v>7</v>
      </c>
      <c r="B2004">
        <v>5.9032899612260703</v>
      </c>
      <c r="C2004">
        <v>2.7424880820459401E-2</v>
      </c>
      <c r="D2004">
        <v>0.45209573948918802</v>
      </c>
      <c r="E2004">
        <v>1.8919412371853901</v>
      </c>
      <c r="F2004" t="s">
        <v>14</v>
      </c>
      <c r="G2004" t="s">
        <v>9</v>
      </c>
      <c r="H2004" t="s">
        <v>25</v>
      </c>
    </row>
    <row r="2005" spans="1:8" x14ac:dyDescent="0.2">
      <c r="A2005">
        <v>7</v>
      </c>
      <c r="B2005">
        <v>4.1965580198316603</v>
      </c>
      <c r="C2005">
        <v>6.5311761882439506E-2</v>
      </c>
      <c r="D2005">
        <v>0.37142185528846999</v>
      </c>
      <c r="E2005">
        <v>2.0560539493121399</v>
      </c>
      <c r="F2005" t="s">
        <v>15</v>
      </c>
      <c r="G2005" t="s">
        <v>9</v>
      </c>
      <c r="H2005" t="s">
        <v>25</v>
      </c>
    </row>
    <row r="2006" spans="1:8" x14ac:dyDescent="0.2">
      <c r="A2006">
        <v>8</v>
      </c>
      <c r="B2006">
        <v>2.24050256349107</v>
      </c>
      <c r="C2006">
        <v>2.0731510500454902</v>
      </c>
      <c r="D2006">
        <v>0.39506800325500002</v>
      </c>
      <c r="E2006">
        <v>1.7610643047713199</v>
      </c>
      <c r="F2006" t="s">
        <v>8</v>
      </c>
      <c r="G2006" t="s">
        <v>9</v>
      </c>
      <c r="H2006" t="s">
        <v>25</v>
      </c>
    </row>
    <row r="2007" spans="1:8" x14ac:dyDescent="0.2">
      <c r="A2007">
        <v>8</v>
      </c>
      <c r="B2007">
        <v>1.70830883156098</v>
      </c>
      <c r="C2007">
        <v>2.4449694861974001</v>
      </c>
      <c r="D2007">
        <v>0.42843363338651502</v>
      </c>
      <c r="E2007">
        <v>1.7282171237225401</v>
      </c>
      <c r="F2007" t="s">
        <v>11</v>
      </c>
      <c r="G2007" t="s">
        <v>9</v>
      </c>
      <c r="H2007" t="s">
        <v>25</v>
      </c>
    </row>
    <row r="2008" spans="1:8" x14ac:dyDescent="0.2">
      <c r="A2008">
        <v>8</v>
      </c>
      <c r="B2008">
        <v>2.8835710453684902</v>
      </c>
      <c r="C2008">
        <v>0.81006375106226003</v>
      </c>
      <c r="D2008">
        <v>0.46298486529017702</v>
      </c>
      <c r="E2008">
        <v>1.6862127384028101</v>
      </c>
      <c r="F2008" t="s">
        <v>12</v>
      </c>
      <c r="G2008" t="s">
        <v>9</v>
      </c>
      <c r="H2008" t="s">
        <v>25</v>
      </c>
    </row>
    <row r="2009" spans="1:8" x14ac:dyDescent="0.2">
      <c r="A2009">
        <v>8</v>
      </c>
      <c r="B2009">
        <v>6.2044403467534002</v>
      </c>
      <c r="C2009">
        <v>5.56110515507902E-2</v>
      </c>
      <c r="D2009">
        <v>0.61133786794171996</v>
      </c>
      <c r="E2009">
        <v>1.8648353879232</v>
      </c>
      <c r="F2009" t="s">
        <v>13</v>
      </c>
      <c r="G2009" t="s">
        <v>9</v>
      </c>
      <c r="H2009" t="s">
        <v>25</v>
      </c>
    </row>
    <row r="2010" spans="1:8" x14ac:dyDescent="0.2">
      <c r="A2010">
        <v>8</v>
      </c>
      <c r="B2010">
        <v>9.7496128313470507</v>
      </c>
      <c r="C2010">
        <v>7.35056317264411E-3</v>
      </c>
      <c r="D2010">
        <v>2.1564218430984002E-2</v>
      </c>
      <c r="E2010">
        <v>2.5897924735960398</v>
      </c>
      <c r="F2010" t="s">
        <v>14</v>
      </c>
      <c r="G2010" t="s">
        <v>9</v>
      </c>
      <c r="H2010" t="s">
        <v>25</v>
      </c>
    </row>
    <row r="2011" spans="1:8" x14ac:dyDescent="0.2">
      <c r="A2011">
        <v>8</v>
      </c>
      <c r="B2011">
        <v>12.8702057798083</v>
      </c>
      <c r="C2011">
        <v>-2.1884025938890099E-3</v>
      </c>
      <c r="D2011">
        <v>5.49253570204725E-4</v>
      </c>
      <c r="E2011">
        <v>2.6016533137962599</v>
      </c>
      <c r="F2011" t="s">
        <v>15</v>
      </c>
      <c r="G2011" t="s">
        <v>9</v>
      </c>
      <c r="H2011" t="s">
        <v>25</v>
      </c>
    </row>
    <row r="2012" spans="1:8" x14ac:dyDescent="0.2">
      <c r="A2012">
        <v>9</v>
      </c>
      <c r="B2012">
        <v>1.3229383059590401</v>
      </c>
      <c r="C2012">
        <v>2.5855522016296102</v>
      </c>
      <c r="D2012">
        <v>0.28296378416631002</v>
      </c>
      <c r="E2012">
        <v>1.9580490961768799</v>
      </c>
      <c r="F2012" t="s">
        <v>8</v>
      </c>
      <c r="G2012" t="s">
        <v>9</v>
      </c>
      <c r="H2012" t="s">
        <v>25</v>
      </c>
    </row>
    <row r="2013" spans="1:8" x14ac:dyDescent="0.2">
      <c r="A2013">
        <v>9</v>
      </c>
      <c r="B2013">
        <v>0.900638360137895</v>
      </c>
      <c r="C2013">
        <v>3.09084852592725</v>
      </c>
      <c r="D2013">
        <v>0.333998971032961</v>
      </c>
      <c r="E2013">
        <v>1.86062621551716</v>
      </c>
      <c r="F2013" t="s">
        <v>11</v>
      </c>
      <c r="G2013" t="s">
        <v>9</v>
      </c>
      <c r="H2013" t="s">
        <v>25</v>
      </c>
    </row>
    <row r="2014" spans="1:8" x14ac:dyDescent="0.2">
      <c r="A2014">
        <v>9</v>
      </c>
      <c r="B2014">
        <v>1.8344969302873</v>
      </c>
      <c r="C2014">
        <v>0.99375500927270299</v>
      </c>
      <c r="D2014">
        <v>0.35938064838709199</v>
      </c>
      <c r="E2014">
        <v>1.8189267801028799</v>
      </c>
      <c r="F2014" t="s">
        <v>12</v>
      </c>
      <c r="G2014" t="s">
        <v>9</v>
      </c>
      <c r="H2014" t="s">
        <v>25</v>
      </c>
    </row>
    <row r="2015" spans="1:8" x14ac:dyDescent="0.2">
      <c r="A2015">
        <v>9</v>
      </c>
      <c r="B2015">
        <v>5.5282859730475904</v>
      </c>
      <c r="C2015">
        <v>5.2096219152529301E-2</v>
      </c>
      <c r="D2015">
        <v>0.52288242844509303</v>
      </c>
      <c r="E2015">
        <v>1.9223021745092299</v>
      </c>
      <c r="F2015" t="s">
        <v>13</v>
      </c>
      <c r="G2015" t="s">
        <v>9</v>
      </c>
      <c r="H2015" t="s">
        <v>25</v>
      </c>
    </row>
    <row r="2016" spans="1:8" x14ac:dyDescent="0.2">
      <c r="A2016">
        <v>9</v>
      </c>
      <c r="B2016">
        <v>18.875653993601901</v>
      </c>
      <c r="C2016">
        <v>-1.47696302961385E-2</v>
      </c>
      <c r="D2016">
        <v>3.6896495231429502E-2</v>
      </c>
      <c r="E2016">
        <v>2.54993683113734</v>
      </c>
      <c r="F2016" t="s">
        <v>14</v>
      </c>
      <c r="G2016" t="s">
        <v>9</v>
      </c>
      <c r="H2016" t="s">
        <v>25</v>
      </c>
    </row>
    <row r="2017" spans="1:8" x14ac:dyDescent="0.2">
      <c r="A2017">
        <v>9</v>
      </c>
      <c r="B2017">
        <v>25.567964972850302</v>
      </c>
      <c r="C2017">
        <v>-4.4996238265547897E-2</v>
      </c>
      <c r="D2017">
        <v>9.8490665623831394E-2</v>
      </c>
      <c r="E2017">
        <v>2.4391280899445</v>
      </c>
      <c r="F2017" t="s">
        <v>15</v>
      </c>
      <c r="G2017" t="s">
        <v>9</v>
      </c>
      <c r="H2017" t="s">
        <v>25</v>
      </c>
    </row>
    <row r="2018" spans="1:8" x14ac:dyDescent="0.2">
      <c r="A2018">
        <v>10</v>
      </c>
      <c r="B2018">
        <v>0.22775452550536601</v>
      </c>
      <c r="C2018">
        <v>4.6163314826314501</v>
      </c>
      <c r="D2018">
        <v>0.23714980961430701</v>
      </c>
      <c r="E2018">
        <v>2.0454120840571801</v>
      </c>
      <c r="F2018" t="s">
        <v>8</v>
      </c>
      <c r="G2018" t="s">
        <v>9</v>
      </c>
      <c r="H2018" t="s">
        <v>25</v>
      </c>
    </row>
    <row r="2019" spans="1:8" x14ac:dyDescent="0.2">
      <c r="A2019">
        <v>10</v>
      </c>
      <c r="B2019">
        <v>9.6777611817667794E-2</v>
      </c>
      <c r="C2019">
        <v>5.6794105726180604</v>
      </c>
      <c r="D2019">
        <v>0.326006047955747</v>
      </c>
      <c r="E2019">
        <v>1.8549848994462499</v>
      </c>
      <c r="F2019" t="s">
        <v>11</v>
      </c>
      <c r="G2019" t="s">
        <v>9</v>
      </c>
      <c r="H2019" t="s">
        <v>25</v>
      </c>
    </row>
    <row r="2020" spans="1:8" x14ac:dyDescent="0.2">
      <c r="A2020">
        <v>10</v>
      </c>
      <c r="B2020">
        <v>0.43993804924033603</v>
      </c>
      <c r="C2020">
        <v>1.72334189934169</v>
      </c>
      <c r="D2020">
        <v>0.32819824936030101</v>
      </c>
      <c r="E2020">
        <v>1.835777996449</v>
      </c>
      <c r="F2020" t="s">
        <v>12</v>
      </c>
      <c r="G2020" t="s">
        <v>9</v>
      </c>
      <c r="H2020" t="s">
        <v>25</v>
      </c>
    </row>
    <row r="2021" spans="1:8" x14ac:dyDescent="0.2">
      <c r="A2021">
        <v>10</v>
      </c>
      <c r="B2021">
        <v>3.55808715159684</v>
      </c>
      <c r="C2021">
        <v>8.6868067118807707E-2</v>
      </c>
      <c r="D2021">
        <v>0.40755698850612398</v>
      </c>
      <c r="E2021">
        <v>1.912036814893</v>
      </c>
      <c r="F2021" t="s">
        <v>13</v>
      </c>
      <c r="G2021" t="s">
        <v>9</v>
      </c>
      <c r="H2021" t="s">
        <v>25</v>
      </c>
    </row>
    <row r="2022" spans="1:8" x14ac:dyDescent="0.2">
      <c r="A2022">
        <v>10</v>
      </c>
      <c r="B2022">
        <v>16.115100560484699</v>
      </c>
      <c r="C2022">
        <v>-7.9205968489640694E-3</v>
      </c>
      <c r="D2022">
        <v>8.6577378120807902E-3</v>
      </c>
      <c r="E2022">
        <v>2.5982590414067701</v>
      </c>
      <c r="F2022" t="s">
        <v>14</v>
      </c>
      <c r="G2022" t="s">
        <v>9</v>
      </c>
      <c r="H2022" t="s">
        <v>25</v>
      </c>
    </row>
    <row r="2023" spans="1:8" x14ac:dyDescent="0.2">
      <c r="A2023">
        <v>10</v>
      </c>
      <c r="B2023">
        <v>19.485919148435201</v>
      </c>
      <c r="C2023">
        <v>-2.4016852463868602E-2</v>
      </c>
      <c r="D2023">
        <v>2.2254185926415801E-2</v>
      </c>
      <c r="E2023">
        <v>2.5845160319590801</v>
      </c>
      <c r="F2023" t="s">
        <v>15</v>
      </c>
      <c r="G2023" t="s">
        <v>9</v>
      </c>
      <c r="H2023" t="s">
        <v>25</v>
      </c>
    </row>
    <row r="2024" spans="1:8" x14ac:dyDescent="0.2">
      <c r="A2024">
        <v>12</v>
      </c>
      <c r="B2024">
        <v>2.47639639097493</v>
      </c>
      <c r="C2024">
        <v>1.8408950364280601</v>
      </c>
      <c r="D2024">
        <v>3.1699727803902497E-2</v>
      </c>
      <c r="E2024">
        <v>2.4815478987367698</v>
      </c>
      <c r="F2024" t="s">
        <v>8</v>
      </c>
      <c r="G2024" t="s">
        <v>9</v>
      </c>
      <c r="H2024" t="s">
        <v>25</v>
      </c>
    </row>
    <row r="2025" spans="1:8" x14ac:dyDescent="0.2">
      <c r="A2025">
        <v>12</v>
      </c>
      <c r="B2025">
        <v>0.571761631775769</v>
      </c>
      <c r="C2025">
        <v>3.4832084017690299</v>
      </c>
      <c r="D2025">
        <v>9.5231222331337101E-2</v>
      </c>
      <c r="E2025">
        <v>2.4219378755388399</v>
      </c>
      <c r="F2025" t="s">
        <v>11</v>
      </c>
      <c r="G2025" t="s">
        <v>9</v>
      </c>
      <c r="H2025" t="s">
        <v>25</v>
      </c>
    </row>
    <row r="2026" spans="1:8" x14ac:dyDescent="0.2">
      <c r="A2026">
        <v>12</v>
      </c>
      <c r="B2026">
        <v>2.0372903756632299</v>
      </c>
      <c r="C2026">
        <v>0.93461082304358101</v>
      </c>
      <c r="D2026">
        <v>9.0567347241821805E-2</v>
      </c>
      <c r="E2026">
        <v>2.4032689259309801</v>
      </c>
      <c r="F2026" t="s">
        <v>12</v>
      </c>
      <c r="G2026" t="s">
        <v>9</v>
      </c>
      <c r="H2026" t="s">
        <v>25</v>
      </c>
    </row>
    <row r="2027" spans="1:8" x14ac:dyDescent="0.2">
      <c r="A2027">
        <v>12</v>
      </c>
      <c r="B2027">
        <v>9.3917960398039195</v>
      </c>
      <c r="C2027">
        <v>1.76573886994114E-2</v>
      </c>
      <c r="D2027">
        <v>3.8577842304357297E-2</v>
      </c>
      <c r="E2027">
        <v>2.4734968628829401</v>
      </c>
      <c r="F2027" t="s">
        <v>13</v>
      </c>
      <c r="G2027" t="s">
        <v>9</v>
      </c>
      <c r="H2027" t="s">
        <v>25</v>
      </c>
    </row>
    <row r="2028" spans="1:8" x14ac:dyDescent="0.2">
      <c r="A2028">
        <v>12</v>
      </c>
      <c r="B2028">
        <v>17.070751868947301</v>
      </c>
      <c r="C2028">
        <v>-5.4545815590765802E-2</v>
      </c>
      <c r="D2028">
        <v>0.23136037999425199</v>
      </c>
      <c r="E2028">
        <v>2.5001230571256001</v>
      </c>
      <c r="F2028" t="s">
        <v>14</v>
      </c>
      <c r="G2028" t="s">
        <v>9</v>
      </c>
      <c r="H2028" t="s">
        <v>25</v>
      </c>
    </row>
    <row r="2029" spans="1:8" x14ac:dyDescent="0.2">
      <c r="A2029">
        <v>12</v>
      </c>
      <c r="B2029">
        <v>18.034693808290498</v>
      </c>
      <c r="C2029">
        <v>-9.6072876035698807E-2</v>
      </c>
      <c r="D2029">
        <v>0.236515576479636</v>
      </c>
      <c r="E2029">
        <v>2.4657101358789699</v>
      </c>
      <c r="F2029" t="s">
        <v>15</v>
      </c>
      <c r="G2029" t="s">
        <v>9</v>
      </c>
      <c r="H2029" t="s">
        <v>25</v>
      </c>
    </row>
    <row r="2030" spans="1:8" x14ac:dyDescent="0.2">
      <c r="A2030">
        <v>13</v>
      </c>
      <c r="B2030">
        <v>5.6468057397052003E-3</v>
      </c>
      <c r="C2030">
        <v>8.8357492170963408</v>
      </c>
      <c r="D2030">
        <v>0.47141342303636102</v>
      </c>
      <c r="E2030">
        <v>1.75873521549975</v>
      </c>
      <c r="F2030" t="s">
        <v>8</v>
      </c>
      <c r="G2030" t="s">
        <v>9</v>
      </c>
      <c r="H2030" t="s">
        <v>25</v>
      </c>
    </row>
    <row r="2031" spans="1:8" x14ac:dyDescent="0.2">
      <c r="A2031">
        <v>13</v>
      </c>
      <c r="B2031">
        <v>3.45465962969169E-3</v>
      </c>
      <c r="C2031">
        <v>9.6167941048236898</v>
      </c>
      <c r="D2031">
        <v>0.54377851330235905</v>
      </c>
      <c r="E2031">
        <v>1.82238439907269</v>
      </c>
      <c r="F2031" t="s">
        <v>11</v>
      </c>
      <c r="G2031" t="s">
        <v>9</v>
      </c>
      <c r="H2031" t="s">
        <v>25</v>
      </c>
    </row>
    <row r="2032" spans="1:8" x14ac:dyDescent="0.2">
      <c r="A2032">
        <v>13</v>
      </c>
      <c r="B2032">
        <v>3.1501952720206797E-2</v>
      </c>
      <c r="C2032">
        <v>3.0998267654305698</v>
      </c>
      <c r="D2032">
        <v>0.58751334535947397</v>
      </c>
      <c r="E2032">
        <v>1.7197047702717101</v>
      </c>
      <c r="F2032" t="s">
        <v>12</v>
      </c>
      <c r="G2032" t="s">
        <v>9</v>
      </c>
      <c r="H2032" t="s">
        <v>25</v>
      </c>
    </row>
    <row r="2033" spans="1:8" x14ac:dyDescent="0.2">
      <c r="A2033">
        <v>13</v>
      </c>
      <c r="B2033">
        <v>4.5386098053661899</v>
      </c>
      <c r="C2033">
        <v>6.7023223150187106E-2</v>
      </c>
      <c r="D2033">
        <v>0.39679701846462201</v>
      </c>
      <c r="E2033">
        <v>2.1786266149198998</v>
      </c>
      <c r="F2033" t="s">
        <v>13</v>
      </c>
      <c r="G2033" t="s">
        <v>9</v>
      </c>
      <c r="H2033" t="s">
        <v>25</v>
      </c>
    </row>
    <row r="2034" spans="1:8" x14ac:dyDescent="0.2">
      <c r="A2034">
        <v>13</v>
      </c>
      <c r="B2034">
        <v>19.918178741475501</v>
      </c>
      <c r="C2034">
        <v>-1.7655829047698801E-2</v>
      </c>
      <c r="D2034">
        <v>0.154988077248777</v>
      </c>
      <c r="E2034">
        <v>2.6054123249673999</v>
      </c>
      <c r="F2034" t="s">
        <v>14</v>
      </c>
      <c r="G2034" t="s">
        <v>9</v>
      </c>
      <c r="H2034" t="s">
        <v>25</v>
      </c>
    </row>
    <row r="2035" spans="1:8" x14ac:dyDescent="0.2">
      <c r="A2035">
        <v>13</v>
      </c>
      <c r="B2035">
        <v>19.97140830867</v>
      </c>
      <c r="C2035">
        <v>-3.1128827933464699E-2</v>
      </c>
      <c r="D2035">
        <v>0.16637875868534399</v>
      </c>
      <c r="E2035">
        <v>2.5909432642452899</v>
      </c>
      <c r="F2035" t="s">
        <v>15</v>
      </c>
      <c r="G2035" t="s">
        <v>9</v>
      </c>
      <c r="H2035" t="s">
        <v>25</v>
      </c>
    </row>
    <row r="2036" spans="1:8" x14ac:dyDescent="0.2">
      <c r="A2036">
        <v>14</v>
      </c>
      <c r="B2036">
        <v>2.7933064393147199E-2</v>
      </c>
      <c r="C2036">
        <v>7.2273014406071798</v>
      </c>
      <c r="D2036">
        <v>0.38820819128018502</v>
      </c>
      <c r="E2036">
        <v>1.9019060118107101</v>
      </c>
      <c r="F2036" t="s">
        <v>8</v>
      </c>
      <c r="G2036" t="s">
        <v>9</v>
      </c>
      <c r="H2036" t="s">
        <v>25</v>
      </c>
    </row>
    <row r="2037" spans="1:8" x14ac:dyDescent="0.2">
      <c r="A2037">
        <v>14</v>
      </c>
      <c r="B2037">
        <v>4.6327984956374697E-2</v>
      </c>
      <c r="C2037">
        <v>7.0709043727332599</v>
      </c>
      <c r="D2037">
        <v>0.42287067278078999</v>
      </c>
      <c r="E2037">
        <v>1.99738529701456</v>
      </c>
      <c r="F2037" t="s">
        <v>11</v>
      </c>
      <c r="G2037" t="s">
        <v>9</v>
      </c>
      <c r="H2037" t="s">
        <v>25</v>
      </c>
    </row>
    <row r="2038" spans="1:8" x14ac:dyDescent="0.2">
      <c r="A2038">
        <v>14</v>
      </c>
      <c r="B2038">
        <v>0.177448358447719</v>
      </c>
      <c r="C2038">
        <v>2.4026036434031499</v>
      </c>
      <c r="D2038">
        <v>0.43968611421049902</v>
      </c>
      <c r="E2038">
        <v>1.9011445522077</v>
      </c>
      <c r="F2038" t="s">
        <v>12</v>
      </c>
      <c r="G2038" t="s">
        <v>9</v>
      </c>
      <c r="H2038" t="s">
        <v>25</v>
      </c>
    </row>
    <row r="2039" spans="1:8" x14ac:dyDescent="0.2">
      <c r="A2039">
        <v>14</v>
      </c>
      <c r="B2039">
        <v>3.4563352226901398</v>
      </c>
      <c r="C2039">
        <v>0.105723401722625</v>
      </c>
      <c r="D2039">
        <v>0.42926449418502599</v>
      </c>
      <c r="E2039">
        <v>2.0560710978077101</v>
      </c>
      <c r="F2039" t="s">
        <v>13</v>
      </c>
      <c r="G2039" t="s">
        <v>9</v>
      </c>
      <c r="H2039" t="s">
        <v>25</v>
      </c>
    </row>
    <row r="2040" spans="1:8" x14ac:dyDescent="0.2">
      <c r="A2040">
        <v>14</v>
      </c>
      <c r="B2040">
        <v>25.7432830476437</v>
      </c>
      <c r="C2040">
        <v>-2.08556696089197E-2</v>
      </c>
      <c r="D2040">
        <v>0.146645702798649</v>
      </c>
      <c r="E2040">
        <v>2.52903278421774</v>
      </c>
      <c r="F2040" t="s">
        <v>14</v>
      </c>
      <c r="G2040" t="s">
        <v>9</v>
      </c>
      <c r="H2040" t="s">
        <v>25</v>
      </c>
    </row>
    <row r="2041" spans="1:8" x14ac:dyDescent="0.2">
      <c r="A2041">
        <v>14</v>
      </c>
      <c r="B2041">
        <v>27.597832285094</v>
      </c>
      <c r="C2041">
        <v>-3.9526789079573597E-2</v>
      </c>
      <c r="D2041">
        <v>0.16748956807152701</v>
      </c>
      <c r="E2041">
        <v>2.4987739747206099</v>
      </c>
      <c r="F2041" t="s">
        <v>15</v>
      </c>
      <c r="G2041" t="s">
        <v>9</v>
      </c>
      <c r="H2041" t="s">
        <v>25</v>
      </c>
    </row>
    <row r="2042" spans="1:8" x14ac:dyDescent="0.2">
      <c r="A2042">
        <v>1</v>
      </c>
      <c r="B2042">
        <v>86.196729241286306</v>
      </c>
      <c r="C2042">
        <v>-1.1668594526007401</v>
      </c>
      <c r="D2042">
        <v>6.2307056165251097E-2</v>
      </c>
      <c r="E2042">
        <v>11.150590377875</v>
      </c>
      <c r="F2042" t="s">
        <v>8</v>
      </c>
      <c r="G2042" t="s">
        <v>16</v>
      </c>
      <c r="H2042" t="s">
        <v>25</v>
      </c>
    </row>
    <row r="2043" spans="1:8" x14ac:dyDescent="0.2">
      <c r="A2043">
        <v>1</v>
      </c>
      <c r="B2043">
        <v>100.25070139004499</v>
      </c>
      <c r="C2043">
        <v>-1.3443047014753799</v>
      </c>
      <c r="D2043">
        <v>5.6013917559724402E-2</v>
      </c>
      <c r="E2043">
        <v>11.1333728864699</v>
      </c>
      <c r="F2043" t="s">
        <v>11</v>
      </c>
      <c r="G2043" t="s">
        <v>16</v>
      </c>
      <c r="H2043" t="s">
        <v>25</v>
      </c>
    </row>
    <row r="2044" spans="1:8" x14ac:dyDescent="0.2">
      <c r="A2044">
        <v>1</v>
      </c>
      <c r="B2044">
        <v>81.122318180342404</v>
      </c>
      <c r="C2044">
        <v>-0.53248779163662596</v>
      </c>
      <c r="D2044">
        <v>5.61538135394202E-2</v>
      </c>
      <c r="E2044">
        <v>11.2056975374245</v>
      </c>
      <c r="F2044" t="s">
        <v>12</v>
      </c>
      <c r="G2044" t="s">
        <v>16</v>
      </c>
      <c r="H2044" t="s">
        <v>25</v>
      </c>
    </row>
    <row r="2045" spans="1:8" x14ac:dyDescent="0.2">
      <c r="A2045">
        <v>1</v>
      </c>
      <c r="B2045">
        <v>69.517091326052693</v>
      </c>
      <c r="C2045">
        <v>-7.3565067542037302E-2</v>
      </c>
      <c r="D2045">
        <v>2.9017963037185499E-2</v>
      </c>
      <c r="E2045">
        <v>11.6891920342172</v>
      </c>
      <c r="F2045" t="s">
        <v>13</v>
      </c>
      <c r="G2045" t="s">
        <v>16</v>
      </c>
      <c r="H2045" t="s">
        <v>25</v>
      </c>
    </row>
    <row r="2046" spans="1:8" x14ac:dyDescent="0.2">
      <c r="A2046">
        <v>1</v>
      </c>
      <c r="B2046">
        <v>58.038854907341502</v>
      </c>
      <c r="C2046">
        <v>-8.2180516795310205E-3</v>
      </c>
      <c r="D2046">
        <v>8.1376319554816307E-3</v>
      </c>
      <c r="E2046">
        <v>12.2232527157856</v>
      </c>
      <c r="F2046" t="s">
        <v>14</v>
      </c>
      <c r="G2046" t="s">
        <v>16</v>
      </c>
      <c r="H2046" t="s">
        <v>25</v>
      </c>
    </row>
    <row r="2047" spans="1:8" x14ac:dyDescent="0.2">
      <c r="A2047">
        <v>1</v>
      </c>
      <c r="B2047">
        <v>58.210733792388197</v>
      </c>
      <c r="C2047">
        <v>9.4385948726416098E-3</v>
      </c>
      <c r="D2047">
        <v>2.5138111086016302E-3</v>
      </c>
      <c r="E2047">
        <v>12.206299687909199</v>
      </c>
      <c r="F2047" t="s">
        <v>15</v>
      </c>
      <c r="G2047" t="s">
        <v>16</v>
      </c>
      <c r="H2047" t="s">
        <v>25</v>
      </c>
    </row>
    <row r="2048" spans="1:8" x14ac:dyDescent="0.2">
      <c r="A2048">
        <v>2</v>
      </c>
      <c r="B2048">
        <v>102.42297605345</v>
      </c>
      <c r="C2048">
        <v>-1.53921841510788</v>
      </c>
      <c r="D2048">
        <v>7.1487840974787206E-2</v>
      </c>
      <c r="E2048">
        <v>10.8904072261275</v>
      </c>
      <c r="F2048" t="s">
        <v>8</v>
      </c>
      <c r="G2048" t="s">
        <v>16</v>
      </c>
      <c r="H2048" t="s">
        <v>25</v>
      </c>
    </row>
    <row r="2049" spans="1:8" x14ac:dyDescent="0.2">
      <c r="A2049">
        <v>2</v>
      </c>
      <c r="B2049">
        <v>125.51079261687499</v>
      </c>
      <c r="C2049">
        <v>-1.79162402476074</v>
      </c>
      <c r="D2049">
        <v>6.3642216587903894E-2</v>
      </c>
      <c r="E2049">
        <v>10.997796960833499</v>
      </c>
      <c r="F2049" t="s">
        <v>11</v>
      </c>
      <c r="G2049" t="s">
        <v>16</v>
      </c>
      <c r="H2049" t="s">
        <v>25</v>
      </c>
    </row>
    <row r="2050" spans="1:8" x14ac:dyDescent="0.2">
      <c r="A2050">
        <v>2</v>
      </c>
      <c r="B2050">
        <v>95.103847402564398</v>
      </c>
      <c r="C2050">
        <v>-0.72173506178492097</v>
      </c>
      <c r="D2050">
        <v>6.5937804001102301E-2</v>
      </c>
      <c r="E2050">
        <v>10.958666853977199</v>
      </c>
      <c r="F2050" t="s">
        <v>12</v>
      </c>
      <c r="G2050" t="s">
        <v>16</v>
      </c>
      <c r="H2050" t="s">
        <v>25</v>
      </c>
    </row>
    <row r="2051" spans="1:8" x14ac:dyDescent="0.2">
      <c r="A2051">
        <v>2</v>
      </c>
      <c r="B2051">
        <v>84.174285302411704</v>
      </c>
      <c r="C2051">
        <v>-0.16012554217591499</v>
      </c>
      <c r="D2051">
        <v>4.9019603919337101E-2</v>
      </c>
      <c r="E2051">
        <v>11.281794803536499</v>
      </c>
      <c r="F2051" t="s">
        <v>13</v>
      </c>
      <c r="G2051" t="s">
        <v>16</v>
      </c>
      <c r="H2051" t="s">
        <v>25</v>
      </c>
    </row>
    <row r="2052" spans="1:8" x14ac:dyDescent="0.2">
      <c r="A2052">
        <v>2</v>
      </c>
      <c r="B2052">
        <v>58.129184246228498</v>
      </c>
      <c r="C2052">
        <v>-7.5252850191405403E-3</v>
      </c>
      <c r="D2052">
        <v>5.0452640827666397E-3</v>
      </c>
      <c r="E2052">
        <v>12.221217688393001</v>
      </c>
      <c r="F2052" t="s">
        <v>14</v>
      </c>
      <c r="G2052" t="s">
        <v>16</v>
      </c>
      <c r="H2052" t="s">
        <v>25</v>
      </c>
    </row>
    <row r="2053" spans="1:8" x14ac:dyDescent="0.2">
      <c r="A2053">
        <v>2</v>
      </c>
      <c r="B2053">
        <v>55.135965123066804</v>
      </c>
      <c r="C2053">
        <v>2.4287044442357499E-2</v>
      </c>
      <c r="D2053">
        <v>1.16673606230799E-2</v>
      </c>
      <c r="E2053">
        <v>12.1369553572505</v>
      </c>
      <c r="F2053" t="s">
        <v>15</v>
      </c>
      <c r="G2053" t="s">
        <v>16</v>
      </c>
      <c r="H2053" t="s">
        <v>25</v>
      </c>
    </row>
    <row r="2054" spans="1:8" x14ac:dyDescent="0.2">
      <c r="A2054">
        <v>3</v>
      </c>
      <c r="B2054">
        <v>94.4027394736936</v>
      </c>
      <c r="C2054">
        <v>-1.3472666092293</v>
      </c>
      <c r="D2054">
        <v>9.3018202463580696E-2</v>
      </c>
      <c r="E2054">
        <v>10.735017330955699</v>
      </c>
      <c r="F2054" t="s">
        <v>8</v>
      </c>
      <c r="G2054" t="s">
        <v>16</v>
      </c>
      <c r="H2054" t="s">
        <v>25</v>
      </c>
    </row>
    <row r="2055" spans="1:8" x14ac:dyDescent="0.2">
      <c r="A2055">
        <v>3</v>
      </c>
      <c r="B2055">
        <v>117.20661538704501</v>
      </c>
      <c r="C2055">
        <v>-1.6582288035083901</v>
      </c>
      <c r="D2055">
        <v>9.5370453715118306E-2</v>
      </c>
      <c r="E2055">
        <v>10.737757507035999</v>
      </c>
      <c r="F2055" t="s">
        <v>11</v>
      </c>
      <c r="G2055" t="s">
        <v>16</v>
      </c>
      <c r="H2055" t="s">
        <v>25</v>
      </c>
    </row>
    <row r="2056" spans="1:8" x14ac:dyDescent="0.2">
      <c r="A2056">
        <v>3</v>
      </c>
      <c r="B2056">
        <v>86.387773780461501</v>
      </c>
      <c r="C2056">
        <v>-0.58799737757991</v>
      </c>
      <c r="D2056">
        <v>8.3818596086043404E-2</v>
      </c>
      <c r="E2056">
        <v>10.841468619487401</v>
      </c>
      <c r="F2056" t="s">
        <v>12</v>
      </c>
      <c r="G2056" t="s">
        <v>16</v>
      </c>
      <c r="H2056" t="s">
        <v>25</v>
      </c>
    </row>
    <row r="2057" spans="1:8" x14ac:dyDescent="0.2">
      <c r="A2057">
        <v>3</v>
      </c>
      <c r="B2057">
        <v>69.6171913486221</v>
      </c>
      <c r="C2057">
        <v>-6.9474017933296606E-2</v>
      </c>
      <c r="D2057">
        <v>3.6060624328138398E-2</v>
      </c>
      <c r="E2057">
        <v>11.5696836119032</v>
      </c>
      <c r="F2057" t="s">
        <v>13</v>
      </c>
      <c r="G2057" t="s">
        <v>16</v>
      </c>
      <c r="H2057" t="s">
        <v>25</v>
      </c>
    </row>
    <row r="2058" spans="1:8" x14ac:dyDescent="0.2">
      <c r="A2058">
        <v>3</v>
      </c>
      <c r="B2058">
        <v>56.964534329076699</v>
      </c>
      <c r="C2058">
        <v>-1.26574796044706E-2</v>
      </c>
      <c r="D2058">
        <v>2.1082746384675902E-2</v>
      </c>
      <c r="E2058">
        <v>12.2270582127681</v>
      </c>
      <c r="F2058" t="s">
        <v>14</v>
      </c>
      <c r="G2058" t="s">
        <v>16</v>
      </c>
      <c r="H2058" t="s">
        <v>25</v>
      </c>
    </row>
    <row r="2059" spans="1:8" x14ac:dyDescent="0.2">
      <c r="A2059">
        <v>3</v>
      </c>
      <c r="B2059">
        <v>57.8750177533814</v>
      </c>
      <c r="C2059">
        <v>1.0092749574822601E-2</v>
      </c>
      <c r="D2059">
        <v>2.8709843035750501E-3</v>
      </c>
      <c r="E2059">
        <v>12.213587659180501</v>
      </c>
      <c r="F2059" t="s">
        <v>15</v>
      </c>
      <c r="G2059" t="s">
        <v>16</v>
      </c>
      <c r="H2059" t="s">
        <v>25</v>
      </c>
    </row>
    <row r="2060" spans="1:8" x14ac:dyDescent="0.2">
      <c r="A2060">
        <v>4</v>
      </c>
      <c r="B2060">
        <v>110.806078815044</v>
      </c>
      <c r="C2060">
        <v>-1.5555940097468299</v>
      </c>
      <c r="D2060">
        <v>4.5237291145353201E-2</v>
      </c>
      <c r="E2060">
        <v>11.3499751837545</v>
      </c>
      <c r="F2060" t="s">
        <v>8</v>
      </c>
      <c r="G2060" t="s">
        <v>16</v>
      </c>
      <c r="H2060" t="s">
        <v>25</v>
      </c>
    </row>
    <row r="2061" spans="1:8" x14ac:dyDescent="0.2">
      <c r="A2061">
        <v>4</v>
      </c>
      <c r="B2061">
        <v>125.972089629884</v>
      </c>
      <c r="C2061">
        <v>-1.6173103035805301</v>
      </c>
      <c r="D2061">
        <v>3.6524187929165099E-2</v>
      </c>
      <c r="E2061">
        <v>11.408667098964001</v>
      </c>
      <c r="F2061" t="s">
        <v>11</v>
      </c>
      <c r="G2061" t="s">
        <v>16</v>
      </c>
      <c r="H2061" t="s">
        <v>25</v>
      </c>
    </row>
    <row r="2062" spans="1:8" x14ac:dyDescent="0.2">
      <c r="A2062">
        <v>4</v>
      </c>
      <c r="B2062">
        <v>99.716393784255004</v>
      </c>
      <c r="C2062">
        <v>-0.68786310896003799</v>
      </c>
      <c r="D2062">
        <v>4.0275415620112498E-2</v>
      </c>
      <c r="E2062">
        <v>11.3700398600232</v>
      </c>
      <c r="F2062" t="s">
        <v>12</v>
      </c>
      <c r="G2062" t="s">
        <v>16</v>
      </c>
      <c r="H2062" t="s">
        <v>25</v>
      </c>
    </row>
    <row r="2063" spans="1:8" x14ac:dyDescent="0.2">
      <c r="A2063">
        <v>4</v>
      </c>
      <c r="B2063">
        <v>98.102150755739601</v>
      </c>
      <c r="C2063">
        <v>-0.21097468795852001</v>
      </c>
      <c r="D2063">
        <v>4.2258253209387898E-2</v>
      </c>
      <c r="E2063">
        <v>11.393753924196</v>
      </c>
      <c r="F2063" t="s">
        <v>13</v>
      </c>
      <c r="G2063" t="s">
        <v>16</v>
      </c>
      <c r="H2063" t="s">
        <v>25</v>
      </c>
    </row>
    <row r="2064" spans="1:8" x14ac:dyDescent="0.2">
      <c r="A2064">
        <v>4</v>
      </c>
      <c r="B2064">
        <v>60.208811533812202</v>
      </c>
      <c r="C2064">
        <v>-2.40751410727548E-2</v>
      </c>
      <c r="D2064">
        <v>4.8795544758984302E-2</v>
      </c>
      <c r="E2064">
        <v>12.1506700097809</v>
      </c>
      <c r="F2064" t="s">
        <v>14</v>
      </c>
      <c r="G2064" t="s">
        <v>16</v>
      </c>
      <c r="H2064" t="s">
        <v>25</v>
      </c>
    </row>
    <row r="2065" spans="1:8" x14ac:dyDescent="0.2">
      <c r="A2065">
        <v>4</v>
      </c>
      <c r="B2065">
        <v>67.264049356313905</v>
      </c>
      <c r="C2065">
        <v>-2.3880922332170401E-2</v>
      </c>
      <c r="D2065">
        <v>9.6618762025408901E-3</v>
      </c>
      <c r="E2065">
        <v>12.252605772217199</v>
      </c>
      <c r="F2065" t="s">
        <v>15</v>
      </c>
      <c r="G2065" t="s">
        <v>16</v>
      </c>
      <c r="H2065" t="s">
        <v>25</v>
      </c>
    </row>
    <row r="2066" spans="1:8" x14ac:dyDescent="0.2">
      <c r="A2066">
        <v>5</v>
      </c>
      <c r="B2066">
        <v>19.891910147451199</v>
      </c>
      <c r="C2066">
        <v>2.2784619669908301</v>
      </c>
      <c r="D2066">
        <v>0.22814558593519599</v>
      </c>
      <c r="E2066">
        <v>12.2577400533267</v>
      </c>
      <c r="F2066" t="s">
        <v>8</v>
      </c>
      <c r="G2066" t="s">
        <v>16</v>
      </c>
      <c r="H2066" t="s">
        <v>25</v>
      </c>
    </row>
    <row r="2067" spans="1:8" x14ac:dyDescent="0.2">
      <c r="A2067">
        <v>5</v>
      </c>
      <c r="B2067">
        <v>15.3913387057923</v>
      </c>
      <c r="C2067">
        <v>2.5842384142424599</v>
      </c>
      <c r="D2067">
        <v>0.220602154264321</v>
      </c>
      <c r="E2067">
        <v>12.284267213828</v>
      </c>
      <c r="F2067" t="s">
        <v>11</v>
      </c>
      <c r="G2067" t="s">
        <v>16</v>
      </c>
      <c r="H2067" t="s">
        <v>25</v>
      </c>
    </row>
    <row r="2068" spans="1:8" x14ac:dyDescent="0.2">
      <c r="A2068">
        <v>5</v>
      </c>
      <c r="B2068">
        <v>23.239064535194601</v>
      </c>
      <c r="C2068">
        <v>1.0206150819244899</v>
      </c>
      <c r="D2068">
        <v>0.22091496630833801</v>
      </c>
      <c r="E2068">
        <v>12.3671393379762</v>
      </c>
      <c r="F2068" t="s">
        <v>12</v>
      </c>
      <c r="G2068" t="s">
        <v>16</v>
      </c>
      <c r="H2068" t="s">
        <v>25</v>
      </c>
    </row>
    <row r="2069" spans="1:8" x14ac:dyDescent="0.2">
      <c r="A2069">
        <v>5</v>
      </c>
      <c r="B2069">
        <v>29.612946770434402</v>
      </c>
      <c r="C2069">
        <v>0.23888265629872599</v>
      </c>
      <c r="D2069">
        <v>0.156850894612484</v>
      </c>
      <c r="E2069">
        <v>12.6253052874003</v>
      </c>
      <c r="F2069" t="s">
        <v>13</v>
      </c>
      <c r="G2069" t="s">
        <v>16</v>
      </c>
      <c r="H2069" t="s">
        <v>25</v>
      </c>
    </row>
    <row r="2070" spans="1:8" x14ac:dyDescent="0.2">
      <c r="A2070">
        <v>5</v>
      </c>
      <c r="B2070">
        <v>39.655595631991602</v>
      </c>
      <c r="C2070">
        <v>3.9568567487862999E-2</v>
      </c>
      <c r="D2070">
        <v>0.220078233301087</v>
      </c>
      <c r="E2070">
        <v>12.6763958387813</v>
      </c>
      <c r="F2070" t="s">
        <v>14</v>
      </c>
      <c r="G2070" t="s">
        <v>16</v>
      </c>
      <c r="H2070" t="s">
        <v>25</v>
      </c>
    </row>
    <row r="2071" spans="1:8" x14ac:dyDescent="0.2">
      <c r="A2071">
        <v>5</v>
      </c>
      <c r="B2071">
        <v>26.548265289726402</v>
      </c>
      <c r="C2071">
        <v>8.2027968000768101E-2</v>
      </c>
      <c r="D2071">
        <v>0.19539868936308</v>
      </c>
      <c r="E2071">
        <v>12.5468355825294</v>
      </c>
      <c r="F2071" t="s">
        <v>15</v>
      </c>
      <c r="G2071" t="s">
        <v>16</v>
      </c>
      <c r="H2071" t="s">
        <v>25</v>
      </c>
    </row>
    <row r="2072" spans="1:8" x14ac:dyDescent="0.2">
      <c r="A2072">
        <v>6</v>
      </c>
      <c r="B2072">
        <v>11.457056268690399</v>
      </c>
      <c r="C2072">
        <v>2.3630241883237399</v>
      </c>
      <c r="D2072">
        <v>0.36216653776990898</v>
      </c>
      <c r="E2072">
        <v>10.4755584803204</v>
      </c>
      <c r="F2072" t="s">
        <v>8</v>
      </c>
      <c r="G2072" t="s">
        <v>16</v>
      </c>
      <c r="H2072" t="s">
        <v>25</v>
      </c>
    </row>
    <row r="2073" spans="1:8" x14ac:dyDescent="0.2">
      <c r="A2073">
        <v>6</v>
      </c>
      <c r="B2073">
        <v>8.1001077404837005</v>
      </c>
      <c r="C2073">
        <v>2.8427695880828199</v>
      </c>
      <c r="D2073">
        <v>0.368127190726102</v>
      </c>
      <c r="E2073">
        <v>10.4802358163153</v>
      </c>
      <c r="F2073" t="s">
        <v>11</v>
      </c>
      <c r="G2073" t="s">
        <v>16</v>
      </c>
      <c r="H2073" t="s">
        <v>25</v>
      </c>
    </row>
    <row r="2074" spans="1:8" x14ac:dyDescent="0.2">
      <c r="A2074">
        <v>6</v>
      </c>
      <c r="B2074">
        <v>14.675759635523001</v>
      </c>
      <c r="C2074">
        <v>0.97379442737876598</v>
      </c>
      <c r="D2074">
        <v>0.376463502231493</v>
      </c>
      <c r="E2074">
        <v>10.6385897784394</v>
      </c>
      <c r="F2074" t="s">
        <v>12</v>
      </c>
      <c r="G2074" t="s">
        <v>16</v>
      </c>
      <c r="H2074" t="s">
        <v>25</v>
      </c>
    </row>
    <row r="2075" spans="1:8" x14ac:dyDescent="0.2">
      <c r="A2075">
        <v>6</v>
      </c>
      <c r="B2075">
        <v>29.4755426006557</v>
      </c>
      <c r="C2075">
        <v>0.115453332175404</v>
      </c>
      <c r="D2075">
        <v>0.32134461997170499</v>
      </c>
      <c r="E2075">
        <v>12.1820445505998</v>
      </c>
      <c r="F2075" t="s">
        <v>13</v>
      </c>
      <c r="G2075" t="s">
        <v>16</v>
      </c>
      <c r="H2075" t="s">
        <v>25</v>
      </c>
    </row>
    <row r="2076" spans="1:8" x14ac:dyDescent="0.2">
      <c r="A2076">
        <v>6</v>
      </c>
      <c r="B2076">
        <v>26.066894590031499</v>
      </c>
      <c r="C2076">
        <v>3.3724572366257803E-2</v>
      </c>
      <c r="D2076">
        <v>0.37868941553347601</v>
      </c>
      <c r="E2076">
        <v>10.6103282038861</v>
      </c>
      <c r="F2076" t="s">
        <v>14</v>
      </c>
      <c r="G2076" t="s">
        <v>16</v>
      </c>
      <c r="H2076" t="s">
        <v>25</v>
      </c>
    </row>
    <row r="2077" spans="1:8" x14ac:dyDescent="0.2">
      <c r="A2077">
        <v>6</v>
      </c>
      <c r="B2077">
        <v>21.605832532206701</v>
      </c>
      <c r="C2077">
        <v>6.5712881391099598E-2</v>
      </c>
      <c r="D2077">
        <v>0.31643432296310298</v>
      </c>
      <c r="E2077">
        <v>10.619017154279099</v>
      </c>
      <c r="F2077" t="s">
        <v>15</v>
      </c>
      <c r="G2077" t="s">
        <v>16</v>
      </c>
      <c r="H2077" t="s">
        <v>25</v>
      </c>
    </row>
    <row r="2078" spans="1:8" x14ac:dyDescent="0.2">
      <c r="A2078">
        <v>7</v>
      </c>
      <c r="B2078">
        <v>10.729660269048001</v>
      </c>
      <c r="C2078">
        <v>2.2619840217562999</v>
      </c>
      <c r="D2078">
        <v>0.410841142093826</v>
      </c>
      <c r="E2078">
        <v>9.4702893774957797</v>
      </c>
      <c r="F2078" t="s">
        <v>8</v>
      </c>
      <c r="G2078" t="s">
        <v>16</v>
      </c>
      <c r="H2078" t="s">
        <v>25</v>
      </c>
    </row>
    <row r="2079" spans="1:8" x14ac:dyDescent="0.2">
      <c r="A2079">
        <v>7</v>
      </c>
      <c r="B2079">
        <v>8.00190208736662</v>
      </c>
      <c r="C2079">
        <v>2.6736054706934498</v>
      </c>
      <c r="D2079">
        <v>0.405290430548787</v>
      </c>
      <c r="E2079">
        <v>9.5385615905237895</v>
      </c>
      <c r="F2079" t="s">
        <v>11</v>
      </c>
      <c r="G2079" t="s">
        <v>16</v>
      </c>
      <c r="H2079" t="s">
        <v>25</v>
      </c>
    </row>
    <row r="2080" spans="1:8" x14ac:dyDescent="0.2">
      <c r="A2080">
        <v>7</v>
      </c>
      <c r="B2080">
        <v>14.3283278945304</v>
      </c>
      <c r="C2080">
        <v>0.88933403321336402</v>
      </c>
      <c r="D2080">
        <v>0.42273385731306901</v>
      </c>
      <c r="E2080">
        <v>9.5571357946807201</v>
      </c>
      <c r="F2080" t="s">
        <v>12</v>
      </c>
      <c r="G2080" t="s">
        <v>16</v>
      </c>
      <c r="H2080" t="s">
        <v>25</v>
      </c>
    </row>
    <row r="2081" spans="1:8" x14ac:dyDescent="0.2">
      <c r="A2081">
        <v>7</v>
      </c>
      <c r="B2081">
        <v>30.2269792570135</v>
      </c>
      <c r="C2081">
        <v>8.1122653701463598E-2</v>
      </c>
      <c r="D2081">
        <v>0.43801481551543398</v>
      </c>
      <c r="E2081">
        <v>10.763101786515399</v>
      </c>
      <c r="F2081" t="s">
        <v>13</v>
      </c>
      <c r="G2081" t="s">
        <v>16</v>
      </c>
      <c r="H2081" t="s">
        <v>25</v>
      </c>
    </row>
    <row r="2082" spans="1:8" x14ac:dyDescent="0.2">
      <c r="A2082">
        <v>7</v>
      </c>
      <c r="B2082">
        <v>21.012271385407502</v>
      </c>
      <c r="C2082">
        <v>3.2771796607270601E-2</v>
      </c>
      <c r="D2082">
        <v>0.39832071030745803</v>
      </c>
      <c r="E2082">
        <v>10.555567899030301</v>
      </c>
      <c r="F2082" t="s">
        <v>14</v>
      </c>
      <c r="G2082" t="s">
        <v>16</v>
      </c>
      <c r="H2082" t="s">
        <v>25</v>
      </c>
    </row>
    <row r="2083" spans="1:8" x14ac:dyDescent="0.2">
      <c r="A2083">
        <v>7</v>
      </c>
      <c r="B2083">
        <v>15.9907300337306</v>
      </c>
      <c r="C2083">
        <v>6.9839124646366602E-2</v>
      </c>
      <c r="D2083">
        <v>0.35156409336613698</v>
      </c>
      <c r="E2083">
        <v>11.1546746429416</v>
      </c>
      <c r="F2083" t="s">
        <v>15</v>
      </c>
      <c r="G2083" t="s">
        <v>16</v>
      </c>
      <c r="H2083" t="s">
        <v>25</v>
      </c>
    </row>
    <row r="2084" spans="1:8" x14ac:dyDescent="0.2">
      <c r="A2084">
        <v>8</v>
      </c>
      <c r="B2084">
        <v>0.44902273609959598</v>
      </c>
      <c r="C2084">
        <v>5.7045311481412799</v>
      </c>
      <c r="D2084">
        <v>0.331071274167408</v>
      </c>
      <c r="E2084">
        <v>9.4881438256482706</v>
      </c>
      <c r="F2084" t="s">
        <v>8</v>
      </c>
      <c r="G2084" t="s">
        <v>16</v>
      </c>
      <c r="H2084" t="s">
        <v>25</v>
      </c>
    </row>
    <row r="2085" spans="1:8" x14ac:dyDescent="0.2">
      <c r="A2085">
        <v>8</v>
      </c>
      <c r="B2085">
        <v>0.35335040306238502</v>
      </c>
      <c r="C2085">
        <v>6.1232236480172499</v>
      </c>
      <c r="D2085">
        <v>0.35442442388430201</v>
      </c>
      <c r="E2085">
        <v>9.7356894410938093</v>
      </c>
      <c r="F2085" t="s">
        <v>11</v>
      </c>
      <c r="G2085" t="s">
        <v>16</v>
      </c>
      <c r="H2085" t="s">
        <v>25</v>
      </c>
    </row>
    <row r="2086" spans="1:8" x14ac:dyDescent="0.2">
      <c r="A2086">
        <v>8</v>
      </c>
      <c r="B2086">
        <v>1.5366044937464201</v>
      </c>
      <c r="C2086">
        <v>1.9393698628746601</v>
      </c>
      <c r="D2086">
        <v>0.36836208568858197</v>
      </c>
      <c r="E2086">
        <v>9.4394069044325004</v>
      </c>
      <c r="F2086" t="s">
        <v>12</v>
      </c>
      <c r="G2086" t="s">
        <v>16</v>
      </c>
      <c r="H2086" t="s">
        <v>25</v>
      </c>
    </row>
    <row r="2087" spans="1:8" x14ac:dyDescent="0.2">
      <c r="A2087">
        <v>8</v>
      </c>
      <c r="B2087">
        <v>17.961704964391402</v>
      </c>
      <c r="C2087">
        <v>8.8457565259050006E-2</v>
      </c>
      <c r="D2087">
        <v>0.35125045426080997</v>
      </c>
      <c r="E2087">
        <v>10.849776330608799</v>
      </c>
      <c r="F2087" t="s">
        <v>13</v>
      </c>
      <c r="G2087" t="s">
        <v>16</v>
      </c>
      <c r="H2087" t="s">
        <v>25</v>
      </c>
    </row>
    <row r="2088" spans="1:8" x14ac:dyDescent="0.2">
      <c r="A2088">
        <v>8</v>
      </c>
      <c r="B2088">
        <v>96.953811520611097</v>
      </c>
      <c r="C2088">
        <v>-1.45562505316679E-2</v>
      </c>
      <c r="D2088">
        <v>1.97285537342629E-2</v>
      </c>
      <c r="E2088">
        <v>11.7878767931163</v>
      </c>
      <c r="F2088" t="s">
        <v>14</v>
      </c>
      <c r="G2088" t="s">
        <v>16</v>
      </c>
      <c r="H2088" t="s">
        <v>25</v>
      </c>
    </row>
    <row r="2089" spans="1:8" x14ac:dyDescent="0.2">
      <c r="A2089">
        <v>8</v>
      </c>
      <c r="B2089">
        <v>127.182491003857</v>
      </c>
      <c r="C2089">
        <v>-4.0731616810607697E-2</v>
      </c>
      <c r="D2089">
        <v>5.0549932808550302E-2</v>
      </c>
      <c r="E2089">
        <v>11.4324526083864</v>
      </c>
      <c r="F2089" t="s">
        <v>15</v>
      </c>
      <c r="G2089" t="s">
        <v>16</v>
      </c>
      <c r="H2089" t="s">
        <v>25</v>
      </c>
    </row>
    <row r="2090" spans="1:8" x14ac:dyDescent="0.2">
      <c r="A2090">
        <v>9</v>
      </c>
      <c r="B2090">
        <v>7.52193186782351E-3</v>
      </c>
      <c r="C2090">
        <v>10.193179581322999</v>
      </c>
      <c r="D2090">
        <v>0.33381006279318498</v>
      </c>
      <c r="E2090">
        <v>9.5951893835511406</v>
      </c>
      <c r="F2090" t="s">
        <v>8</v>
      </c>
      <c r="G2090" t="s">
        <v>16</v>
      </c>
      <c r="H2090" t="s">
        <v>25</v>
      </c>
    </row>
    <row r="2091" spans="1:8" x14ac:dyDescent="0.2">
      <c r="A2091">
        <v>9</v>
      </c>
      <c r="B2091">
        <v>3.11283263237115E-2</v>
      </c>
      <c r="C2091">
        <v>8.7507520864230308</v>
      </c>
      <c r="D2091">
        <v>0.31708510664221301</v>
      </c>
      <c r="E2091">
        <v>9.5600926627977394</v>
      </c>
      <c r="F2091" t="s">
        <v>11</v>
      </c>
      <c r="G2091" t="s">
        <v>16</v>
      </c>
      <c r="H2091" t="s">
        <v>25</v>
      </c>
    </row>
    <row r="2092" spans="1:8" x14ac:dyDescent="0.2">
      <c r="A2092">
        <v>9</v>
      </c>
      <c r="B2092">
        <v>0.21223246188289599</v>
      </c>
      <c r="C2092">
        <v>2.8561335217421302</v>
      </c>
      <c r="D2092">
        <v>0.35174685650120102</v>
      </c>
      <c r="E2092">
        <v>9.1953280529193595</v>
      </c>
      <c r="F2092" t="s">
        <v>12</v>
      </c>
      <c r="G2092" t="s">
        <v>16</v>
      </c>
      <c r="H2092" t="s">
        <v>25</v>
      </c>
    </row>
    <row r="2093" spans="1:8" x14ac:dyDescent="0.2">
      <c r="A2093">
        <v>9</v>
      </c>
      <c r="B2093">
        <v>15.147292288133199</v>
      </c>
      <c r="C2093">
        <v>8.4750239902590702E-2</v>
      </c>
      <c r="D2093">
        <v>0.33185300107969201</v>
      </c>
      <c r="E2093">
        <v>11.0190776821228</v>
      </c>
      <c r="F2093" t="s">
        <v>13</v>
      </c>
      <c r="G2093" t="s">
        <v>16</v>
      </c>
      <c r="H2093" t="s">
        <v>25</v>
      </c>
    </row>
    <row r="2094" spans="1:8" x14ac:dyDescent="0.2">
      <c r="A2094">
        <v>9</v>
      </c>
      <c r="B2094">
        <v>107.848239316953</v>
      </c>
      <c r="C2094">
        <v>-1.8441241813910301E-2</v>
      </c>
      <c r="D2094">
        <v>6.00671524171097E-2</v>
      </c>
      <c r="E2094">
        <v>11.9027054425014</v>
      </c>
      <c r="F2094" t="s">
        <v>14</v>
      </c>
      <c r="G2094" t="s">
        <v>16</v>
      </c>
      <c r="H2094" t="s">
        <v>25</v>
      </c>
    </row>
    <row r="2095" spans="1:8" x14ac:dyDescent="0.2">
      <c r="A2095">
        <v>9</v>
      </c>
      <c r="B2095">
        <v>107.388324834122</v>
      </c>
      <c r="C2095">
        <v>-3.2716848832327401E-2</v>
      </c>
      <c r="D2095">
        <v>6.2325183682615998E-2</v>
      </c>
      <c r="E2095">
        <v>11.7745913880575</v>
      </c>
      <c r="F2095" t="s">
        <v>15</v>
      </c>
      <c r="G2095" t="s">
        <v>16</v>
      </c>
      <c r="H2095" t="s">
        <v>25</v>
      </c>
    </row>
    <row r="2096" spans="1:8" x14ac:dyDescent="0.2">
      <c r="A2096">
        <v>10</v>
      </c>
      <c r="B2096">
        <v>6.6746130438202897E-3</v>
      </c>
      <c r="C2096">
        <v>10.4141179789001</v>
      </c>
      <c r="D2096">
        <v>0.192974872872163</v>
      </c>
      <c r="E2096">
        <v>11.2969815124584</v>
      </c>
      <c r="F2096" t="s">
        <v>8</v>
      </c>
      <c r="G2096" t="s">
        <v>16</v>
      </c>
      <c r="H2096" t="s">
        <v>25</v>
      </c>
    </row>
    <row r="2097" spans="1:8" x14ac:dyDescent="0.2">
      <c r="A2097">
        <v>10</v>
      </c>
      <c r="B2097">
        <v>2.42593498512398E-2</v>
      </c>
      <c r="C2097">
        <v>9.0984457534337402</v>
      </c>
      <c r="D2097">
        <v>0.21889627657340899</v>
      </c>
      <c r="E2097">
        <v>10.887395024077801</v>
      </c>
      <c r="F2097" t="s">
        <v>11</v>
      </c>
      <c r="G2097" t="s">
        <v>16</v>
      </c>
      <c r="H2097" t="s">
        <v>25</v>
      </c>
    </row>
    <row r="2098" spans="1:8" x14ac:dyDescent="0.2">
      <c r="A2098">
        <v>10</v>
      </c>
      <c r="B2098">
        <v>8.7380224089214101E-2</v>
      </c>
      <c r="C2098">
        <v>3.3502251221414898</v>
      </c>
      <c r="D2098">
        <v>0.25798002698168998</v>
      </c>
      <c r="E2098">
        <v>10.4054239536627</v>
      </c>
      <c r="F2098" t="s">
        <v>12</v>
      </c>
      <c r="G2098" t="s">
        <v>16</v>
      </c>
      <c r="H2098" t="s">
        <v>25</v>
      </c>
    </row>
    <row r="2099" spans="1:8" x14ac:dyDescent="0.2">
      <c r="A2099">
        <v>10</v>
      </c>
      <c r="B2099">
        <v>19.2759025226107</v>
      </c>
      <c r="C2099">
        <v>7.5184436428251303E-2</v>
      </c>
      <c r="D2099">
        <v>0.16232579500431699</v>
      </c>
      <c r="E2099">
        <v>11.9265013329991</v>
      </c>
      <c r="F2099" t="s">
        <v>13</v>
      </c>
      <c r="G2099" t="s">
        <v>16</v>
      </c>
      <c r="H2099" t="s">
        <v>25</v>
      </c>
    </row>
    <row r="2100" spans="1:8" x14ac:dyDescent="0.2">
      <c r="A2100">
        <v>10</v>
      </c>
      <c r="B2100">
        <v>108.059957032715</v>
      </c>
      <c r="C2100">
        <v>-2.1808204397758699E-2</v>
      </c>
      <c r="D2100">
        <v>0.14601380790124699</v>
      </c>
      <c r="E2100">
        <v>11.780256234744799</v>
      </c>
      <c r="F2100" t="s">
        <v>14</v>
      </c>
      <c r="G2100" t="s">
        <v>16</v>
      </c>
      <c r="H2100" t="s">
        <v>25</v>
      </c>
    </row>
    <row r="2101" spans="1:8" x14ac:dyDescent="0.2">
      <c r="A2101">
        <v>10</v>
      </c>
      <c r="B2101">
        <v>106.53765142499699</v>
      </c>
      <c r="C2101">
        <v>-3.7689082569623597E-2</v>
      </c>
      <c r="D2101">
        <v>0.14364325871548</v>
      </c>
      <c r="E2101">
        <v>11.8340012652461</v>
      </c>
      <c r="F2101" t="s">
        <v>15</v>
      </c>
      <c r="G2101" t="s">
        <v>16</v>
      </c>
      <c r="H2101" t="s">
        <v>25</v>
      </c>
    </row>
    <row r="2102" spans="1:8" x14ac:dyDescent="0.2">
      <c r="A2102">
        <v>11</v>
      </c>
      <c r="B2102">
        <v>3.2041790172534202E-3</v>
      </c>
      <c r="C2102">
        <v>11.2285703741136</v>
      </c>
      <c r="D2102">
        <v>0.22952756796732501</v>
      </c>
      <c r="E2102">
        <v>9.6721583842849803</v>
      </c>
      <c r="F2102" t="s">
        <v>8</v>
      </c>
      <c r="G2102" t="s">
        <v>16</v>
      </c>
      <c r="H2102" t="s">
        <v>25</v>
      </c>
    </row>
    <row r="2103" spans="1:8" x14ac:dyDescent="0.2">
      <c r="A2103">
        <v>11</v>
      </c>
      <c r="B2103">
        <v>1.4522174389807499E-2</v>
      </c>
      <c r="C2103">
        <v>9.6925396827335497</v>
      </c>
      <c r="D2103">
        <v>0.20945454903722799</v>
      </c>
      <c r="E2103">
        <v>10.6391314881634</v>
      </c>
      <c r="F2103" t="s">
        <v>11</v>
      </c>
      <c r="G2103" t="s">
        <v>16</v>
      </c>
      <c r="H2103" t="s">
        <v>25</v>
      </c>
    </row>
    <row r="2104" spans="1:8" x14ac:dyDescent="0.2">
      <c r="A2104">
        <v>11</v>
      </c>
      <c r="B2104">
        <v>8.7471568526151802E-2</v>
      </c>
      <c r="C2104">
        <v>3.3406178764587402</v>
      </c>
      <c r="D2104">
        <v>0.25199308437486101</v>
      </c>
      <c r="E2104">
        <v>9.8934937524104694</v>
      </c>
      <c r="F2104" t="s">
        <v>12</v>
      </c>
      <c r="G2104" t="s">
        <v>16</v>
      </c>
      <c r="H2104" t="s">
        <v>25</v>
      </c>
    </row>
    <row r="2105" spans="1:8" x14ac:dyDescent="0.2">
      <c r="A2105">
        <v>11</v>
      </c>
      <c r="B2105">
        <v>12.971945888284299</v>
      </c>
      <c r="C2105">
        <v>9.9789770430863206E-2</v>
      </c>
      <c r="D2105">
        <v>0.240504192543055</v>
      </c>
      <c r="E2105">
        <v>9.9658255377961602</v>
      </c>
      <c r="F2105" t="s">
        <v>13</v>
      </c>
      <c r="G2105" t="s">
        <v>16</v>
      </c>
      <c r="H2105" t="s">
        <v>25</v>
      </c>
    </row>
    <row r="2106" spans="1:8" x14ac:dyDescent="0.2">
      <c r="A2106">
        <v>11</v>
      </c>
      <c r="B2106">
        <v>145.246237504786</v>
      </c>
      <c r="C2106">
        <v>-3.2361064183519E-2</v>
      </c>
      <c r="D2106">
        <v>0.22324555095017601</v>
      </c>
      <c r="E2106">
        <v>9.8116762045968002</v>
      </c>
      <c r="F2106" t="s">
        <v>14</v>
      </c>
      <c r="G2106" t="s">
        <v>16</v>
      </c>
      <c r="H2106" t="s">
        <v>25</v>
      </c>
    </row>
    <row r="2107" spans="1:8" x14ac:dyDescent="0.2">
      <c r="A2107">
        <v>11</v>
      </c>
      <c r="B2107">
        <v>146.74601552200599</v>
      </c>
      <c r="C2107">
        <v>-5.7673560362587001E-2</v>
      </c>
      <c r="D2107">
        <v>0.22714683575803099</v>
      </c>
      <c r="E2107">
        <v>9.7451528535092304</v>
      </c>
      <c r="F2107" t="s">
        <v>15</v>
      </c>
      <c r="G2107" t="s">
        <v>16</v>
      </c>
      <c r="H2107" t="s">
        <v>25</v>
      </c>
    </row>
    <row r="2108" spans="1:8" x14ac:dyDescent="0.2">
      <c r="A2108">
        <v>12</v>
      </c>
      <c r="B2108">
        <v>1.87062385401069E-2</v>
      </c>
      <c r="C2108">
        <v>9.2829870580463005</v>
      </c>
      <c r="D2108">
        <v>0.14104658896119401</v>
      </c>
      <c r="E2108">
        <v>10.595855409390699</v>
      </c>
      <c r="F2108" t="s">
        <v>8</v>
      </c>
      <c r="G2108" t="s">
        <v>16</v>
      </c>
      <c r="H2108" t="s">
        <v>25</v>
      </c>
    </row>
    <row r="2109" spans="1:8" x14ac:dyDescent="0.2">
      <c r="A2109">
        <v>12</v>
      </c>
      <c r="B2109">
        <v>5.1387817975186503E-2</v>
      </c>
      <c r="C2109">
        <v>8.2633778342448903</v>
      </c>
      <c r="D2109">
        <v>0.19658504361713</v>
      </c>
      <c r="E2109">
        <v>10.3831208156475</v>
      </c>
      <c r="F2109" t="s">
        <v>11</v>
      </c>
      <c r="G2109" t="s">
        <v>16</v>
      </c>
      <c r="H2109" t="s">
        <v>25</v>
      </c>
    </row>
    <row r="2110" spans="1:8" x14ac:dyDescent="0.2">
      <c r="A2110">
        <v>12</v>
      </c>
      <c r="B2110">
        <v>0.248668209938643</v>
      </c>
      <c r="C2110">
        <v>2.82963131187483</v>
      </c>
      <c r="D2110">
        <v>0.20661083405813299</v>
      </c>
      <c r="E2110">
        <v>10.053244515497401</v>
      </c>
      <c r="F2110" t="s">
        <v>12</v>
      </c>
      <c r="G2110" t="s">
        <v>16</v>
      </c>
      <c r="H2110" t="s">
        <v>25</v>
      </c>
    </row>
    <row r="2111" spans="1:8" x14ac:dyDescent="0.2">
      <c r="A2111">
        <v>12</v>
      </c>
      <c r="B2111">
        <v>17.591296651716</v>
      </c>
      <c r="C2111">
        <v>8.4557578147439499E-2</v>
      </c>
      <c r="D2111">
        <v>0.139212775416893</v>
      </c>
      <c r="E2111">
        <v>11.0414098172055</v>
      </c>
      <c r="F2111" t="s">
        <v>13</v>
      </c>
      <c r="G2111" t="s">
        <v>16</v>
      </c>
      <c r="H2111" t="s">
        <v>25</v>
      </c>
    </row>
    <row r="2112" spans="1:8" x14ac:dyDescent="0.2">
      <c r="A2112">
        <v>12</v>
      </c>
      <c r="B2112">
        <v>150.87469703832701</v>
      </c>
      <c r="C2112">
        <v>-3.0622509012150301E-2</v>
      </c>
      <c r="D2112">
        <v>0.21785442976166</v>
      </c>
      <c r="E2112">
        <v>9.8056545010792497</v>
      </c>
      <c r="F2112" t="s">
        <v>14</v>
      </c>
      <c r="G2112" t="s">
        <v>16</v>
      </c>
      <c r="H2112" t="s">
        <v>25</v>
      </c>
    </row>
    <row r="2113" spans="1:8" x14ac:dyDescent="0.2">
      <c r="A2113">
        <v>12</v>
      </c>
      <c r="B2113">
        <v>151.377277255065</v>
      </c>
      <c r="C2113">
        <v>-5.3901253428704499E-2</v>
      </c>
      <c r="D2113">
        <v>0.218696663549834</v>
      </c>
      <c r="E2113">
        <v>9.7614100585583206</v>
      </c>
      <c r="F2113" t="s">
        <v>15</v>
      </c>
      <c r="G2113" t="s">
        <v>16</v>
      </c>
      <c r="H2113" t="s">
        <v>25</v>
      </c>
    </row>
    <row r="2114" spans="1:8" x14ac:dyDescent="0.2">
      <c r="A2114">
        <v>13</v>
      </c>
      <c r="B2114">
        <v>2.28366061513583E-2</v>
      </c>
      <c r="C2114">
        <v>9.0793230335556405</v>
      </c>
      <c r="D2114">
        <v>0.193769137031024</v>
      </c>
      <c r="E2114">
        <v>9.8862134107930206</v>
      </c>
      <c r="F2114" t="s">
        <v>8</v>
      </c>
      <c r="G2114" t="s">
        <v>16</v>
      </c>
      <c r="H2114" t="s">
        <v>25</v>
      </c>
    </row>
    <row r="2115" spans="1:8" x14ac:dyDescent="0.2">
      <c r="A2115">
        <v>13</v>
      </c>
      <c r="B2115">
        <v>0.17677990181737699</v>
      </c>
      <c r="C2115">
        <v>6.8430426949709098</v>
      </c>
      <c r="D2115">
        <v>0.182594781088007</v>
      </c>
      <c r="E2115">
        <v>10.0813499091118</v>
      </c>
      <c r="F2115" t="s">
        <v>11</v>
      </c>
      <c r="G2115" t="s">
        <v>16</v>
      </c>
      <c r="H2115" t="s">
        <v>25</v>
      </c>
    </row>
    <row r="2116" spans="1:8" x14ac:dyDescent="0.2">
      <c r="A2116">
        <v>13</v>
      </c>
      <c r="B2116">
        <v>0.60419632682226299</v>
      </c>
      <c r="C2116">
        <v>2.3862280614421501</v>
      </c>
      <c r="D2116">
        <v>0.20506990873079201</v>
      </c>
      <c r="E2116">
        <v>9.7068058325815603</v>
      </c>
      <c r="F2116" t="s">
        <v>12</v>
      </c>
      <c r="G2116" t="s">
        <v>16</v>
      </c>
      <c r="H2116" t="s">
        <v>25</v>
      </c>
    </row>
    <row r="2117" spans="1:8" x14ac:dyDescent="0.2">
      <c r="A2117">
        <v>13</v>
      </c>
      <c r="B2117">
        <v>15.362697585762501</v>
      </c>
      <c r="C2117">
        <v>9.5442111884827693E-2</v>
      </c>
      <c r="D2117">
        <v>0.21190428257397001</v>
      </c>
      <c r="E2117">
        <v>10.225418057618899</v>
      </c>
      <c r="F2117" t="s">
        <v>13</v>
      </c>
      <c r="G2117" t="s">
        <v>16</v>
      </c>
      <c r="H2117" t="s">
        <v>25</v>
      </c>
    </row>
    <row r="2118" spans="1:8" x14ac:dyDescent="0.2">
      <c r="A2118">
        <v>13</v>
      </c>
      <c r="B2118">
        <v>110.39505818411099</v>
      </c>
      <c r="C2118">
        <v>-2.1947342882581499E-2</v>
      </c>
      <c r="D2118">
        <v>0.157337599670233</v>
      </c>
      <c r="E2118">
        <v>11.017045942775001</v>
      </c>
      <c r="F2118" t="s">
        <v>14</v>
      </c>
      <c r="G2118" t="s">
        <v>16</v>
      </c>
      <c r="H2118" t="s">
        <v>25</v>
      </c>
    </row>
    <row r="2119" spans="1:8" x14ac:dyDescent="0.2">
      <c r="A2119">
        <v>13</v>
      </c>
      <c r="B2119">
        <v>109.89656173975</v>
      </c>
      <c r="C2119">
        <v>-3.8111114758916098E-2</v>
      </c>
      <c r="D2119">
        <v>0.156728353439399</v>
      </c>
      <c r="E2119">
        <v>11.045883493121501</v>
      </c>
      <c r="F2119" t="s">
        <v>15</v>
      </c>
      <c r="G2119" t="s">
        <v>16</v>
      </c>
      <c r="H2119" t="s">
        <v>25</v>
      </c>
    </row>
    <row r="2120" spans="1:8" x14ac:dyDescent="0.2">
      <c r="A2120">
        <v>14</v>
      </c>
      <c r="B2120">
        <v>10.5047919110838</v>
      </c>
      <c r="C2120">
        <v>2.0702837983837301</v>
      </c>
      <c r="D2120">
        <v>9.5274061917077005E-2</v>
      </c>
      <c r="E2120">
        <v>10.7008777327702</v>
      </c>
      <c r="F2120" t="s">
        <v>8</v>
      </c>
      <c r="G2120" t="s">
        <v>16</v>
      </c>
      <c r="H2120" t="s">
        <v>25</v>
      </c>
    </row>
    <row r="2121" spans="1:8" x14ac:dyDescent="0.2">
      <c r="A2121">
        <v>14</v>
      </c>
      <c r="B2121">
        <v>7.0337370787827496</v>
      </c>
      <c r="C2121">
        <v>2.6746961197835</v>
      </c>
      <c r="D2121">
        <v>0.110606807804326</v>
      </c>
      <c r="E2121">
        <v>10.472016161357599</v>
      </c>
      <c r="F2121" t="s">
        <v>11</v>
      </c>
      <c r="G2121" t="s">
        <v>16</v>
      </c>
      <c r="H2121" t="s">
        <v>25</v>
      </c>
    </row>
    <row r="2122" spans="1:8" x14ac:dyDescent="0.2">
      <c r="A2122">
        <v>14</v>
      </c>
      <c r="B2122">
        <v>12.310405492389499</v>
      </c>
      <c r="C2122">
        <v>0.88423601677733099</v>
      </c>
      <c r="D2122">
        <v>0.121601518724688</v>
      </c>
      <c r="E2122">
        <v>10.325197761113101</v>
      </c>
      <c r="F2122" t="s">
        <v>12</v>
      </c>
      <c r="G2122" t="s">
        <v>16</v>
      </c>
      <c r="H2122" t="s">
        <v>25</v>
      </c>
    </row>
    <row r="2123" spans="1:8" x14ac:dyDescent="0.2">
      <c r="A2123">
        <v>14</v>
      </c>
      <c r="B2123">
        <v>28.109099781376599</v>
      </c>
      <c r="C2123">
        <v>6.1281322942732697E-2</v>
      </c>
      <c r="D2123">
        <v>0.17713528577584001</v>
      </c>
      <c r="E2123">
        <v>10.272892857232</v>
      </c>
      <c r="F2123" t="s">
        <v>13</v>
      </c>
      <c r="G2123" t="s">
        <v>16</v>
      </c>
      <c r="H2123" t="s">
        <v>25</v>
      </c>
    </row>
    <row r="2124" spans="1:8" x14ac:dyDescent="0.2">
      <c r="A2124">
        <v>14</v>
      </c>
      <c r="B2124">
        <v>72.384320690402404</v>
      </c>
      <c r="C2124">
        <v>-5.4963439222388E-3</v>
      </c>
      <c r="D2124">
        <v>1.2173649312033999E-2</v>
      </c>
      <c r="E2124">
        <v>11.9636269656522</v>
      </c>
      <c r="F2124" t="s">
        <v>14</v>
      </c>
      <c r="G2124" t="s">
        <v>16</v>
      </c>
      <c r="H2124" t="s">
        <v>25</v>
      </c>
    </row>
    <row r="2125" spans="1:8" x14ac:dyDescent="0.2">
      <c r="A2125">
        <v>14</v>
      </c>
      <c r="B2125">
        <v>82.633126045320395</v>
      </c>
      <c r="C2125">
        <v>-1.5996867503675401E-2</v>
      </c>
      <c r="D2125">
        <v>3.0090666506120599E-2</v>
      </c>
      <c r="E2125">
        <v>11.679608954966801</v>
      </c>
      <c r="F2125" t="s">
        <v>15</v>
      </c>
      <c r="G2125" t="s">
        <v>16</v>
      </c>
      <c r="H2125" t="s">
        <v>25</v>
      </c>
    </row>
    <row r="2126" spans="1:8" x14ac:dyDescent="0.2">
      <c r="A2126">
        <v>1</v>
      </c>
      <c r="B2126">
        <v>313.04326247962399</v>
      </c>
      <c r="C2126">
        <v>-5.8804828364973503</v>
      </c>
      <c r="D2126">
        <v>0.17102390419671801</v>
      </c>
      <c r="E2126">
        <v>18.4068200767049</v>
      </c>
      <c r="F2126" t="s">
        <v>8</v>
      </c>
      <c r="G2126" t="s">
        <v>17</v>
      </c>
      <c r="H2126" t="s">
        <v>25</v>
      </c>
    </row>
    <row r="2127" spans="1:8" x14ac:dyDescent="0.2">
      <c r="A2127">
        <v>1</v>
      </c>
      <c r="B2127">
        <v>405.17097397478</v>
      </c>
      <c r="C2127">
        <v>-5.5534744875266897</v>
      </c>
      <c r="D2127">
        <v>0.11160827698538101</v>
      </c>
      <c r="E2127">
        <v>19.393137678764202</v>
      </c>
      <c r="F2127" t="s">
        <v>11</v>
      </c>
      <c r="G2127" t="s">
        <v>17</v>
      </c>
      <c r="H2127" t="s">
        <v>25</v>
      </c>
    </row>
    <row r="2128" spans="1:8" x14ac:dyDescent="0.2">
      <c r="A2128">
        <v>1</v>
      </c>
      <c r="B2128">
        <v>230.85526293360601</v>
      </c>
      <c r="C2128">
        <v>-2.7250677951231101</v>
      </c>
      <c r="D2128">
        <v>0.14700027729376999</v>
      </c>
      <c r="E2128">
        <v>18.697966249290399</v>
      </c>
      <c r="F2128" t="s">
        <v>12</v>
      </c>
      <c r="G2128" t="s">
        <v>17</v>
      </c>
      <c r="H2128" t="s">
        <v>25</v>
      </c>
    </row>
    <row r="2129" spans="1:8" x14ac:dyDescent="0.2">
      <c r="A2129">
        <v>1</v>
      </c>
      <c r="B2129">
        <v>140.22084022809199</v>
      </c>
      <c r="C2129">
        <v>-0.56449883823682001</v>
      </c>
      <c r="D2129">
        <v>8.0172776241040494E-2</v>
      </c>
      <c r="E2129">
        <v>19.0021040277007</v>
      </c>
      <c r="F2129" t="s">
        <v>13</v>
      </c>
      <c r="G2129" t="s">
        <v>17</v>
      </c>
      <c r="H2129" t="s">
        <v>25</v>
      </c>
    </row>
    <row r="2130" spans="1:8" x14ac:dyDescent="0.2">
      <c r="A2130">
        <v>1</v>
      </c>
      <c r="B2130">
        <v>29.1553162081563</v>
      </c>
      <c r="C2130">
        <v>-9.3245138882987896E-2</v>
      </c>
      <c r="D2130">
        <v>0.17634195804153599</v>
      </c>
      <c r="E2130">
        <v>19.554428202033801</v>
      </c>
      <c r="F2130" t="s">
        <v>14</v>
      </c>
      <c r="G2130" t="s">
        <v>17</v>
      </c>
      <c r="H2130" t="s">
        <v>25</v>
      </c>
    </row>
    <row r="2131" spans="1:8" x14ac:dyDescent="0.2">
      <c r="A2131">
        <v>1</v>
      </c>
      <c r="B2131">
        <v>51.441639789267398</v>
      </c>
      <c r="C2131">
        <v>-5.1048056511715303E-2</v>
      </c>
      <c r="D2131">
        <v>1.4475623742005001E-2</v>
      </c>
      <c r="E2131">
        <v>20.375879137054099</v>
      </c>
      <c r="F2131" t="s">
        <v>15</v>
      </c>
      <c r="G2131" t="s">
        <v>17</v>
      </c>
      <c r="H2131" t="s">
        <v>25</v>
      </c>
    </row>
    <row r="2132" spans="1:8" x14ac:dyDescent="0.2">
      <c r="A2132">
        <v>2</v>
      </c>
      <c r="B2132">
        <v>234.75073808924299</v>
      </c>
      <c r="C2132">
        <v>-4.8629081939745697</v>
      </c>
      <c r="D2132">
        <v>0.103033739920681</v>
      </c>
      <c r="E2132">
        <v>19.043567677006099</v>
      </c>
      <c r="F2132" t="s">
        <v>8</v>
      </c>
      <c r="G2132" t="s">
        <v>17</v>
      </c>
      <c r="H2132" t="s">
        <v>25</v>
      </c>
    </row>
    <row r="2133" spans="1:8" x14ac:dyDescent="0.2">
      <c r="A2133">
        <v>2</v>
      </c>
      <c r="B2133">
        <v>221.83439420715601</v>
      </c>
      <c r="C2133">
        <v>-3.95990686746168</v>
      </c>
      <c r="D2133">
        <v>5.2499883843607098E-2</v>
      </c>
      <c r="E2133">
        <v>19.694009327574499</v>
      </c>
      <c r="F2133" t="s">
        <v>11</v>
      </c>
      <c r="G2133" t="s">
        <v>17</v>
      </c>
      <c r="H2133" t="s">
        <v>25</v>
      </c>
    </row>
    <row r="2134" spans="1:8" x14ac:dyDescent="0.2">
      <c r="A2134">
        <v>2</v>
      </c>
      <c r="B2134">
        <v>167.33900561480101</v>
      </c>
      <c r="C2134">
        <v>-2.11900897294686</v>
      </c>
      <c r="D2134">
        <v>8.1481224358620596E-2</v>
      </c>
      <c r="E2134">
        <v>19.2635646618672</v>
      </c>
      <c r="F2134" t="s">
        <v>12</v>
      </c>
      <c r="G2134" t="s">
        <v>17</v>
      </c>
      <c r="H2134" t="s">
        <v>25</v>
      </c>
    </row>
    <row r="2135" spans="1:8" x14ac:dyDescent="0.2">
      <c r="A2135">
        <v>2</v>
      </c>
      <c r="B2135">
        <v>195.843478664679</v>
      </c>
      <c r="C2135">
        <v>-0.71807210438819702</v>
      </c>
      <c r="D2135">
        <v>7.5882622034878902E-2</v>
      </c>
      <c r="E2135">
        <v>19.119931935900901</v>
      </c>
      <c r="F2135" t="s">
        <v>13</v>
      </c>
      <c r="G2135" t="s">
        <v>17</v>
      </c>
      <c r="H2135" t="s">
        <v>25</v>
      </c>
    </row>
    <row r="2136" spans="1:8" x14ac:dyDescent="0.2">
      <c r="A2136">
        <v>2</v>
      </c>
      <c r="B2136">
        <v>34.749505519358898</v>
      </c>
      <c r="C2136">
        <v>-6.7772529220539598E-2</v>
      </c>
      <c r="D2136">
        <v>0.122220103313742</v>
      </c>
      <c r="E2136">
        <v>19.146007435171398</v>
      </c>
      <c r="F2136" t="s">
        <v>14</v>
      </c>
      <c r="G2136" t="s">
        <v>17</v>
      </c>
      <c r="H2136" t="s">
        <v>25</v>
      </c>
    </row>
    <row r="2137" spans="1:8" x14ac:dyDescent="0.2">
      <c r="A2137">
        <v>2</v>
      </c>
      <c r="B2137">
        <v>49.9191927832563</v>
      </c>
      <c r="C2137">
        <v>-2.8509507930652E-2</v>
      </c>
      <c r="D2137">
        <v>5.8533439192771999E-3</v>
      </c>
      <c r="E2137">
        <v>20.291974513091098</v>
      </c>
      <c r="F2137" t="s">
        <v>15</v>
      </c>
      <c r="G2137" t="s">
        <v>17</v>
      </c>
      <c r="H2137" t="s">
        <v>25</v>
      </c>
    </row>
    <row r="2138" spans="1:8" x14ac:dyDescent="0.2">
      <c r="A2138">
        <v>3</v>
      </c>
      <c r="B2138">
        <v>335.82300493065202</v>
      </c>
      <c r="C2138">
        <v>-5.4961411314568203</v>
      </c>
      <c r="D2138">
        <v>0.25548435455887097</v>
      </c>
      <c r="E2138">
        <v>16.021331794318002</v>
      </c>
      <c r="F2138" t="s">
        <v>8</v>
      </c>
      <c r="G2138" t="s">
        <v>17</v>
      </c>
      <c r="H2138" t="s">
        <v>25</v>
      </c>
    </row>
    <row r="2139" spans="1:8" x14ac:dyDescent="0.2">
      <c r="A2139">
        <v>3</v>
      </c>
      <c r="B2139">
        <v>563.370037296958</v>
      </c>
      <c r="C2139">
        <v>-5.8827977367984996</v>
      </c>
      <c r="D2139">
        <v>0.20320254654026201</v>
      </c>
      <c r="E2139">
        <v>16.925808090783899</v>
      </c>
      <c r="F2139" t="s">
        <v>11</v>
      </c>
      <c r="G2139" t="s">
        <v>17</v>
      </c>
      <c r="H2139" t="s">
        <v>25</v>
      </c>
    </row>
    <row r="2140" spans="1:8" x14ac:dyDescent="0.2">
      <c r="A2140">
        <v>3</v>
      </c>
      <c r="B2140">
        <v>244.06813039541601</v>
      </c>
      <c r="C2140">
        <v>-2.5092956809229698</v>
      </c>
      <c r="D2140">
        <v>0.22260489649683199</v>
      </c>
      <c r="E2140">
        <v>16.343636043698801</v>
      </c>
      <c r="F2140" t="s">
        <v>12</v>
      </c>
      <c r="G2140" t="s">
        <v>17</v>
      </c>
      <c r="H2140" t="s">
        <v>25</v>
      </c>
    </row>
    <row r="2141" spans="1:8" x14ac:dyDescent="0.2">
      <c r="A2141">
        <v>3</v>
      </c>
      <c r="B2141">
        <v>185.688099387508</v>
      </c>
      <c r="C2141">
        <v>-0.646263108134702</v>
      </c>
      <c r="D2141">
        <v>0.162537901842393</v>
      </c>
      <c r="E2141">
        <v>16.816605096018801</v>
      </c>
      <c r="F2141" t="s">
        <v>13</v>
      </c>
      <c r="G2141" t="s">
        <v>17</v>
      </c>
      <c r="H2141" t="s">
        <v>25</v>
      </c>
    </row>
    <row r="2142" spans="1:8" x14ac:dyDescent="0.2">
      <c r="A2142">
        <v>3</v>
      </c>
      <c r="B2142">
        <v>31.817138834028501</v>
      </c>
      <c r="C2142">
        <v>-8.8874352015326397E-2</v>
      </c>
      <c r="D2142">
        <v>0.232104126810907</v>
      </c>
      <c r="E2142">
        <v>18.928162740042701</v>
      </c>
      <c r="F2142" t="s">
        <v>14</v>
      </c>
      <c r="G2142" t="s">
        <v>17</v>
      </c>
      <c r="H2142" t="s">
        <v>25</v>
      </c>
    </row>
    <row r="2143" spans="1:8" x14ac:dyDescent="0.2">
      <c r="A2143">
        <v>3</v>
      </c>
      <c r="B2143">
        <v>49.615252640015697</v>
      </c>
      <c r="C2143">
        <v>-3.1404195610744798E-2</v>
      </c>
      <c r="D2143">
        <v>8.0553325496768302E-3</v>
      </c>
      <c r="E2143">
        <v>20.408853957313099</v>
      </c>
      <c r="F2143" t="s">
        <v>15</v>
      </c>
      <c r="G2143" t="s">
        <v>17</v>
      </c>
      <c r="H2143" t="s">
        <v>25</v>
      </c>
    </row>
    <row r="2144" spans="1:8" x14ac:dyDescent="0.2">
      <c r="A2144">
        <v>4</v>
      </c>
      <c r="B2144">
        <v>142.74578600616499</v>
      </c>
      <c r="C2144">
        <v>-3.2047121180177101</v>
      </c>
      <c r="D2144">
        <v>9.06598340945967E-2</v>
      </c>
      <c r="E2144">
        <v>18.6053111678617</v>
      </c>
      <c r="F2144" t="s">
        <v>8</v>
      </c>
      <c r="G2144" t="s">
        <v>17</v>
      </c>
      <c r="H2144" t="s">
        <v>25</v>
      </c>
    </row>
    <row r="2145" spans="1:8" x14ac:dyDescent="0.2">
      <c r="A2145">
        <v>4</v>
      </c>
      <c r="B2145">
        <v>185.36836886297399</v>
      </c>
      <c r="C2145">
        <v>-3.3051719682154701</v>
      </c>
      <c r="D2145">
        <v>6.9868850945733404E-2</v>
      </c>
      <c r="E2145">
        <v>19.041652947085598</v>
      </c>
      <c r="F2145" t="s">
        <v>11</v>
      </c>
      <c r="G2145" t="s">
        <v>17</v>
      </c>
      <c r="H2145" t="s">
        <v>25</v>
      </c>
    </row>
    <row r="2146" spans="1:8" x14ac:dyDescent="0.2">
      <c r="A2146">
        <v>4</v>
      </c>
      <c r="B2146">
        <v>115.574794993167</v>
      </c>
      <c r="C2146">
        <v>-1.41526762047796</v>
      </c>
      <c r="D2146">
        <v>7.5613932689374802E-2</v>
      </c>
      <c r="E2146">
        <v>18.851390796744202</v>
      </c>
      <c r="F2146" t="s">
        <v>12</v>
      </c>
      <c r="G2146" t="s">
        <v>17</v>
      </c>
      <c r="H2146" t="s">
        <v>25</v>
      </c>
    </row>
    <row r="2147" spans="1:8" x14ac:dyDescent="0.2">
      <c r="A2147">
        <v>4</v>
      </c>
      <c r="B2147">
        <v>72.999709762139801</v>
      </c>
      <c r="C2147">
        <v>-0.21965377977224201</v>
      </c>
      <c r="D2147">
        <v>3.8570107256541898E-2</v>
      </c>
      <c r="E2147">
        <v>19.344948520703699</v>
      </c>
      <c r="F2147" t="s">
        <v>13</v>
      </c>
      <c r="G2147" t="s">
        <v>17</v>
      </c>
      <c r="H2147" t="s">
        <v>25</v>
      </c>
    </row>
    <row r="2148" spans="1:8" x14ac:dyDescent="0.2">
      <c r="A2148">
        <v>4</v>
      </c>
      <c r="B2148">
        <v>33.514083764836499</v>
      </c>
      <c r="C2148">
        <v>-0.105206926828703</v>
      </c>
      <c r="D2148">
        <v>0.12820603767699701</v>
      </c>
      <c r="E2148">
        <v>19.8814775213777</v>
      </c>
      <c r="F2148" t="s">
        <v>14</v>
      </c>
      <c r="G2148" t="s">
        <v>17</v>
      </c>
      <c r="H2148" t="s">
        <v>25</v>
      </c>
    </row>
    <row r="2149" spans="1:8" x14ac:dyDescent="0.2">
      <c r="A2149">
        <v>4</v>
      </c>
      <c r="B2149">
        <v>31.062947760151101</v>
      </c>
      <c r="C2149">
        <v>0.13273720548224099</v>
      </c>
      <c r="D2149">
        <v>5.2895484618008297E-2</v>
      </c>
      <c r="E2149">
        <v>19.0413636495358</v>
      </c>
      <c r="F2149" t="s">
        <v>15</v>
      </c>
      <c r="G2149" t="s">
        <v>17</v>
      </c>
      <c r="H2149" t="s">
        <v>25</v>
      </c>
    </row>
    <row r="2150" spans="1:8" x14ac:dyDescent="0.2">
      <c r="A2150">
        <v>5</v>
      </c>
      <c r="B2150">
        <v>4.9008256890741597</v>
      </c>
      <c r="C2150">
        <v>5.9187914234097603</v>
      </c>
      <c r="D2150">
        <v>0.34614169182342702</v>
      </c>
      <c r="E2150">
        <v>17.971564207633001</v>
      </c>
      <c r="F2150" t="s">
        <v>8</v>
      </c>
      <c r="G2150" t="s">
        <v>17</v>
      </c>
      <c r="H2150" t="s">
        <v>25</v>
      </c>
    </row>
    <row r="2151" spans="1:8" x14ac:dyDescent="0.2">
      <c r="A2151">
        <v>5</v>
      </c>
      <c r="B2151">
        <v>2.4000098822543499</v>
      </c>
      <c r="C2151">
        <v>6.81678689299968</v>
      </c>
      <c r="D2151">
        <v>0.36372798042027898</v>
      </c>
      <c r="E2151">
        <v>17.776716932565702</v>
      </c>
      <c r="F2151" t="s">
        <v>11</v>
      </c>
      <c r="G2151" t="s">
        <v>17</v>
      </c>
      <c r="H2151" t="s">
        <v>25</v>
      </c>
    </row>
    <row r="2152" spans="1:8" x14ac:dyDescent="0.2">
      <c r="A2152">
        <v>5</v>
      </c>
      <c r="B2152">
        <v>6.1494047138170602</v>
      </c>
      <c r="C2152">
        <v>2.87740834544157</v>
      </c>
      <c r="D2152">
        <v>0.34934564218590902</v>
      </c>
      <c r="E2152">
        <v>18.1356143379621</v>
      </c>
      <c r="F2152" t="s">
        <v>12</v>
      </c>
      <c r="G2152" t="s">
        <v>17</v>
      </c>
      <c r="H2152" t="s">
        <v>25</v>
      </c>
    </row>
    <row r="2153" spans="1:8" x14ac:dyDescent="0.2">
      <c r="A2153">
        <v>5</v>
      </c>
      <c r="B2153">
        <v>4.1740514651590903</v>
      </c>
      <c r="C2153">
        <v>1.0666000932350499</v>
      </c>
      <c r="D2153">
        <v>0.30761135117011401</v>
      </c>
      <c r="E2153">
        <v>19.231253174251499</v>
      </c>
      <c r="F2153" t="s">
        <v>13</v>
      </c>
      <c r="G2153" t="s">
        <v>17</v>
      </c>
      <c r="H2153" t="s">
        <v>25</v>
      </c>
    </row>
    <row r="2154" spans="1:8" x14ac:dyDescent="0.2">
      <c r="A2154">
        <v>5</v>
      </c>
      <c r="B2154">
        <v>37.388046224735398</v>
      </c>
      <c r="C2154">
        <v>8.0955100852974707E-2</v>
      </c>
      <c r="D2154">
        <v>0.18571574068246999</v>
      </c>
      <c r="E2154">
        <v>18.8636344373739</v>
      </c>
      <c r="F2154" t="s">
        <v>14</v>
      </c>
      <c r="G2154" t="s">
        <v>17</v>
      </c>
      <c r="H2154" t="s">
        <v>25</v>
      </c>
    </row>
    <row r="2155" spans="1:8" x14ac:dyDescent="0.2">
      <c r="A2155">
        <v>5</v>
      </c>
      <c r="B2155">
        <v>14.7525129430247</v>
      </c>
      <c r="C2155">
        <v>0.183151230241095</v>
      </c>
      <c r="D2155">
        <v>0.254524615792391</v>
      </c>
      <c r="E2155">
        <v>17.808109694797999</v>
      </c>
      <c r="F2155" t="s">
        <v>15</v>
      </c>
      <c r="G2155" t="s">
        <v>17</v>
      </c>
      <c r="H2155" t="s">
        <v>25</v>
      </c>
    </row>
    <row r="2156" spans="1:8" x14ac:dyDescent="0.2">
      <c r="A2156">
        <v>6</v>
      </c>
      <c r="B2156">
        <v>6.37420621719063</v>
      </c>
      <c r="C2156">
        <v>3.5057376841214198</v>
      </c>
      <c r="D2156">
        <v>0.57780976989984301</v>
      </c>
      <c r="E2156">
        <v>13.885020384457899</v>
      </c>
      <c r="F2156" t="s">
        <v>8</v>
      </c>
      <c r="G2156" t="s">
        <v>17</v>
      </c>
      <c r="H2156" t="s">
        <v>25</v>
      </c>
    </row>
    <row r="2157" spans="1:8" x14ac:dyDescent="0.2">
      <c r="A2157">
        <v>6</v>
      </c>
      <c r="B2157">
        <v>4.1440405219056</v>
      </c>
      <c r="C2157">
        <v>4.1023256742041703</v>
      </c>
      <c r="D2157">
        <v>0.57041559688319399</v>
      </c>
      <c r="E2157">
        <v>13.773779134845199</v>
      </c>
      <c r="F2157" t="s">
        <v>11</v>
      </c>
      <c r="G2157" t="s">
        <v>17</v>
      </c>
      <c r="H2157" t="s">
        <v>25</v>
      </c>
    </row>
    <row r="2158" spans="1:8" x14ac:dyDescent="0.2">
      <c r="A2158">
        <v>6</v>
      </c>
      <c r="B2158">
        <v>8.2962554682455192</v>
      </c>
      <c r="C2158">
        <v>1.54022057640209</v>
      </c>
      <c r="D2158">
        <v>0.57579530380719901</v>
      </c>
      <c r="E2158">
        <v>14.533519551158699</v>
      </c>
      <c r="F2158" t="s">
        <v>12</v>
      </c>
      <c r="G2158" t="s">
        <v>17</v>
      </c>
      <c r="H2158" t="s">
        <v>25</v>
      </c>
    </row>
    <row r="2159" spans="1:8" x14ac:dyDescent="0.2">
      <c r="A2159">
        <v>6</v>
      </c>
      <c r="B2159">
        <v>13.057861038215</v>
      </c>
      <c r="C2159">
        <v>0.314409804866154</v>
      </c>
      <c r="D2159">
        <v>0.50717075605127404</v>
      </c>
      <c r="E2159">
        <v>19.369700501895998</v>
      </c>
      <c r="F2159" t="s">
        <v>13</v>
      </c>
      <c r="G2159" t="s">
        <v>17</v>
      </c>
      <c r="H2159" t="s">
        <v>25</v>
      </c>
    </row>
    <row r="2160" spans="1:8" x14ac:dyDescent="0.2">
      <c r="A2160">
        <v>6</v>
      </c>
      <c r="B2160">
        <v>20.662807413705899</v>
      </c>
      <c r="C2160">
        <v>5.2109558719892299E-2</v>
      </c>
      <c r="D2160">
        <v>0.57287619606762097</v>
      </c>
      <c r="E2160">
        <v>14.4023335815387</v>
      </c>
      <c r="F2160" t="s">
        <v>14</v>
      </c>
      <c r="G2160" t="s">
        <v>17</v>
      </c>
      <c r="H2160" t="s">
        <v>25</v>
      </c>
    </row>
    <row r="2161" spans="1:8" x14ac:dyDescent="0.2">
      <c r="A2161">
        <v>6</v>
      </c>
      <c r="B2161">
        <v>13.175350531388601</v>
      </c>
      <c r="C2161">
        <v>0.10951938467913599</v>
      </c>
      <c r="D2161">
        <v>0.55889856385927805</v>
      </c>
      <c r="E2161">
        <v>14.2802620100914</v>
      </c>
      <c r="F2161" t="s">
        <v>15</v>
      </c>
      <c r="G2161" t="s">
        <v>17</v>
      </c>
      <c r="H2161" t="s">
        <v>25</v>
      </c>
    </row>
    <row r="2162" spans="1:8" x14ac:dyDescent="0.2">
      <c r="A2162">
        <v>7</v>
      </c>
      <c r="B2162">
        <v>8.09705766966513</v>
      </c>
      <c r="C2162">
        <v>2.78012729279674</v>
      </c>
      <c r="D2162">
        <v>0.68746771146645302</v>
      </c>
      <c r="E2162">
        <v>11.104194625301</v>
      </c>
      <c r="F2162" t="s">
        <v>8</v>
      </c>
      <c r="G2162" t="s">
        <v>17</v>
      </c>
      <c r="H2162" t="s">
        <v>25</v>
      </c>
    </row>
    <row r="2163" spans="1:8" x14ac:dyDescent="0.2">
      <c r="A2163">
        <v>7</v>
      </c>
      <c r="B2163">
        <v>5.6712605845436697</v>
      </c>
      <c r="C2163">
        <v>3.2838293206755398</v>
      </c>
      <c r="D2163">
        <v>0.68059018027615603</v>
      </c>
      <c r="E2163">
        <v>11.1400203959869</v>
      </c>
      <c r="F2163" t="s">
        <v>11</v>
      </c>
      <c r="G2163" t="s">
        <v>17</v>
      </c>
      <c r="H2163" t="s">
        <v>25</v>
      </c>
    </row>
    <row r="2164" spans="1:8" x14ac:dyDescent="0.2">
      <c r="A2164">
        <v>7</v>
      </c>
      <c r="B2164">
        <v>10.1776816750692</v>
      </c>
      <c r="C2164">
        <v>1.18416716999925</v>
      </c>
      <c r="D2164">
        <v>0.68206714931242096</v>
      </c>
      <c r="E2164">
        <v>11.833368900086599</v>
      </c>
      <c r="F2164" t="s">
        <v>12</v>
      </c>
      <c r="G2164" t="s">
        <v>17</v>
      </c>
      <c r="H2164" t="s">
        <v>25</v>
      </c>
    </row>
    <row r="2165" spans="1:8" x14ac:dyDescent="0.2">
      <c r="A2165">
        <v>7</v>
      </c>
      <c r="B2165">
        <v>16.899529744212298</v>
      </c>
      <c r="C2165">
        <v>0.17903062511871601</v>
      </c>
      <c r="D2165">
        <v>0.60659481488404698</v>
      </c>
      <c r="E2165">
        <v>17.174359286196001</v>
      </c>
      <c r="F2165" t="s">
        <v>13</v>
      </c>
      <c r="G2165" t="s">
        <v>17</v>
      </c>
      <c r="H2165" t="s">
        <v>25</v>
      </c>
    </row>
    <row r="2166" spans="1:8" x14ac:dyDescent="0.2">
      <c r="A2166">
        <v>7</v>
      </c>
      <c r="B2166">
        <v>19.1104289840058</v>
      </c>
      <c r="C2166">
        <v>4.0265560684523E-2</v>
      </c>
      <c r="D2166">
        <v>0.63381043845577001</v>
      </c>
      <c r="E2166">
        <v>12.2444696338878</v>
      </c>
      <c r="F2166" t="s">
        <v>14</v>
      </c>
      <c r="G2166" t="s">
        <v>17</v>
      </c>
      <c r="H2166" t="s">
        <v>25</v>
      </c>
    </row>
    <row r="2167" spans="1:8" x14ac:dyDescent="0.2">
      <c r="A2167">
        <v>7</v>
      </c>
      <c r="B2167">
        <v>12.686547034496799</v>
      </c>
      <c r="C2167">
        <v>8.9265517644220901E-2</v>
      </c>
      <c r="D2167">
        <v>0.60578475997375902</v>
      </c>
      <c r="E2167">
        <v>12.6933728010421</v>
      </c>
      <c r="F2167" t="s">
        <v>15</v>
      </c>
      <c r="G2167" t="s">
        <v>17</v>
      </c>
      <c r="H2167" t="s">
        <v>25</v>
      </c>
    </row>
    <row r="2168" spans="1:8" x14ac:dyDescent="0.2">
      <c r="A2168">
        <v>8</v>
      </c>
      <c r="B2168">
        <v>3.9346098066692199</v>
      </c>
      <c r="C2168">
        <v>3.1812340168703299</v>
      </c>
      <c r="D2168">
        <v>0.62232272377984799</v>
      </c>
      <c r="E2168">
        <v>10.0424755593067</v>
      </c>
      <c r="F2168" t="s">
        <v>8</v>
      </c>
      <c r="G2168" t="s">
        <v>17</v>
      </c>
      <c r="H2168" t="s">
        <v>25</v>
      </c>
    </row>
    <row r="2169" spans="1:8" x14ac:dyDescent="0.2">
      <c r="A2169">
        <v>8</v>
      </c>
      <c r="B2169">
        <v>2.50532293333218</v>
      </c>
      <c r="C2169">
        <v>3.8314608661745999</v>
      </c>
      <c r="D2169">
        <v>0.63906990433391198</v>
      </c>
      <c r="E2169">
        <v>9.8399705931446206</v>
      </c>
      <c r="F2169" t="s">
        <v>11</v>
      </c>
      <c r="G2169" t="s">
        <v>17</v>
      </c>
      <c r="H2169" t="s">
        <v>25</v>
      </c>
    </row>
    <row r="2170" spans="1:8" x14ac:dyDescent="0.2">
      <c r="A2170">
        <v>8</v>
      </c>
      <c r="B2170">
        <v>5.5234061223332498</v>
      </c>
      <c r="C2170">
        <v>1.2861591534911201</v>
      </c>
      <c r="D2170">
        <v>0.65261208757997902</v>
      </c>
      <c r="E2170">
        <v>9.7100682289596101</v>
      </c>
      <c r="F2170" t="s">
        <v>12</v>
      </c>
      <c r="G2170" t="s">
        <v>17</v>
      </c>
      <c r="H2170" t="s">
        <v>25</v>
      </c>
    </row>
    <row r="2171" spans="1:8" x14ac:dyDescent="0.2">
      <c r="A2171">
        <v>8</v>
      </c>
      <c r="B2171">
        <v>13.347957858530901</v>
      </c>
      <c r="C2171">
        <v>0.11879753298201599</v>
      </c>
      <c r="D2171">
        <v>0.66962003597837405</v>
      </c>
      <c r="E2171">
        <v>12.6945126343706</v>
      </c>
      <c r="F2171" t="s">
        <v>13</v>
      </c>
      <c r="G2171" t="s">
        <v>17</v>
      </c>
      <c r="H2171" t="s">
        <v>25</v>
      </c>
    </row>
    <row r="2172" spans="1:8" x14ac:dyDescent="0.2">
      <c r="A2172">
        <v>8</v>
      </c>
      <c r="B2172">
        <v>15.255360608172801</v>
      </c>
      <c r="C2172">
        <v>3.5891127380117398E-2</v>
      </c>
      <c r="D2172">
        <v>0.42048994646854898</v>
      </c>
      <c r="E2172">
        <v>15.011445998189</v>
      </c>
      <c r="F2172" t="s">
        <v>14</v>
      </c>
      <c r="G2172" t="s">
        <v>17</v>
      </c>
      <c r="H2172" t="s">
        <v>25</v>
      </c>
    </row>
    <row r="2173" spans="1:8" x14ac:dyDescent="0.2">
      <c r="A2173">
        <v>8</v>
      </c>
      <c r="B2173">
        <v>12.628059968241301</v>
      </c>
      <c r="C2173">
        <v>7.1777541879552306E-2</v>
      </c>
      <c r="D2173">
        <v>0.34431160868107002</v>
      </c>
      <c r="E2173">
        <v>16.499670218010099</v>
      </c>
      <c r="F2173" t="s">
        <v>15</v>
      </c>
      <c r="G2173" t="s">
        <v>17</v>
      </c>
      <c r="H2173" t="s">
        <v>25</v>
      </c>
    </row>
    <row r="2174" spans="1:8" x14ac:dyDescent="0.2">
      <c r="A2174">
        <v>9</v>
      </c>
      <c r="B2174">
        <v>2.5637578608146598</v>
      </c>
      <c r="C2174">
        <v>3.56651356426348</v>
      </c>
      <c r="D2174">
        <v>0.60487840855060604</v>
      </c>
      <c r="E2174">
        <v>10.511903997206099</v>
      </c>
      <c r="F2174" t="s">
        <v>8</v>
      </c>
      <c r="G2174" t="s">
        <v>17</v>
      </c>
      <c r="H2174" t="s">
        <v>25</v>
      </c>
    </row>
    <row r="2175" spans="1:8" x14ac:dyDescent="0.2">
      <c r="A2175">
        <v>9</v>
      </c>
      <c r="B2175">
        <v>1.61576246650986</v>
      </c>
      <c r="C2175">
        <v>4.2217928928231201</v>
      </c>
      <c r="D2175">
        <v>0.63406155138772502</v>
      </c>
      <c r="E2175">
        <v>10.0105107534038</v>
      </c>
      <c r="F2175" t="s">
        <v>11</v>
      </c>
      <c r="G2175" t="s">
        <v>17</v>
      </c>
      <c r="H2175" t="s">
        <v>25</v>
      </c>
    </row>
    <row r="2176" spans="1:8" x14ac:dyDescent="0.2">
      <c r="A2176">
        <v>9</v>
      </c>
      <c r="B2176">
        <v>4.07903722220522</v>
      </c>
      <c r="C2176">
        <v>1.3798552820485801</v>
      </c>
      <c r="D2176">
        <v>0.64030947167268004</v>
      </c>
      <c r="E2176">
        <v>9.8676656948358694</v>
      </c>
      <c r="F2176" t="s">
        <v>12</v>
      </c>
      <c r="G2176" t="s">
        <v>17</v>
      </c>
      <c r="H2176" t="s">
        <v>25</v>
      </c>
    </row>
    <row r="2177" spans="1:8" x14ac:dyDescent="0.2">
      <c r="A2177">
        <v>9</v>
      </c>
      <c r="B2177">
        <v>12.8733524803711</v>
      </c>
      <c r="C2177">
        <v>0.10095953796910501</v>
      </c>
      <c r="D2177">
        <v>0.64226819518155698</v>
      </c>
      <c r="E2177">
        <v>13.262878859305401</v>
      </c>
      <c r="F2177" t="s">
        <v>13</v>
      </c>
      <c r="G2177" t="s">
        <v>17</v>
      </c>
      <c r="H2177" t="s">
        <v>25</v>
      </c>
    </row>
    <row r="2178" spans="1:8" x14ac:dyDescent="0.2">
      <c r="A2178">
        <v>9</v>
      </c>
      <c r="B2178">
        <v>23.728231413127901</v>
      </c>
      <c r="C2178">
        <v>2.2004467172779599E-2</v>
      </c>
      <c r="D2178">
        <v>0.139578655187514</v>
      </c>
      <c r="E2178">
        <v>19.6186605740067</v>
      </c>
      <c r="F2178" t="s">
        <v>14</v>
      </c>
      <c r="G2178" t="s">
        <v>17</v>
      </c>
      <c r="H2178" t="s">
        <v>25</v>
      </c>
    </row>
    <row r="2179" spans="1:8" x14ac:dyDescent="0.2">
      <c r="A2179">
        <v>9</v>
      </c>
      <c r="B2179">
        <v>26.349378520740199</v>
      </c>
      <c r="C2179">
        <v>3.1932439624577598E-2</v>
      </c>
      <c r="D2179">
        <v>7.1343608354168794E-2</v>
      </c>
      <c r="E2179">
        <v>20.269073586019001</v>
      </c>
      <c r="F2179" t="s">
        <v>15</v>
      </c>
      <c r="G2179" t="s">
        <v>17</v>
      </c>
      <c r="H2179" t="s">
        <v>25</v>
      </c>
    </row>
    <row r="2180" spans="1:8" x14ac:dyDescent="0.2">
      <c r="A2180">
        <v>10</v>
      </c>
      <c r="B2180">
        <v>1.1681998719314099</v>
      </c>
      <c r="C2180">
        <v>4.4340649686023301</v>
      </c>
      <c r="D2180">
        <v>0.59586116018225299</v>
      </c>
      <c r="E2180">
        <v>10.986468382930701</v>
      </c>
      <c r="F2180" t="s">
        <v>8</v>
      </c>
      <c r="G2180" t="s">
        <v>17</v>
      </c>
      <c r="H2180" t="s">
        <v>25</v>
      </c>
    </row>
    <row r="2181" spans="1:8" x14ac:dyDescent="0.2">
      <c r="A2181">
        <v>10</v>
      </c>
      <c r="B2181">
        <v>0.69801682846555102</v>
      </c>
      <c r="C2181">
        <v>5.1533815449470097</v>
      </c>
      <c r="D2181">
        <v>0.63832942267410497</v>
      </c>
      <c r="E2181">
        <v>10.104565248455099</v>
      </c>
      <c r="F2181" t="s">
        <v>11</v>
      </c>
      <c r="G2181" t="s">
        <v>17</v>
      </c>
      <c r="H2181" t="s">
        <v>25</v>
      </c>
    </row>
    <row r="2182" spans="1:8" x14ac:dyDescent="0.2">
      <c r="A2182">
        <v>10</v>
      </c>
      <c r="B2182">
        <v>2.3531787428123199</v>
      </c>
      <c r="C2182">
        <v>1.64285128135419</v>
      </c>
      <c r="D2182">
        <v>0.64031694663786098</v>
      </c>
      <c r="E2182">
        <v>10.042727587020099</v>
      </c>
      <c r="F2182" t="s">
        <v>12</v>
      </c>
      <c r="G2182" t="s">
        <v>17</v>
      </c>
      <c r="H2182" t="s">
        <v>25</v>
      </c>
    </row>
    <row r="2183" spans="1:8" x14ac:dyDescent="0.2">
      <c r="A2183">
        <v>10</v>
      </c>
      <c r="B2183">
        <v>10.7768154477358</v>
      </c>
      <c r="C2183">
        <v>0.109810487524196</v>
      </c>
      <c r="D2183">
        <v>0.64055807739592496</v>
      </c>
      <c r="E2183">
        <v>14.0193011826402</v>
      </c>
      <c r="F2183" t="s">
        <v>13</v>
      </c>
      <c r="G2183" t="s">
        <v>17</v>
      </c>
      <c r="H2183" t="s">
        <v>25</v>
      </c>
    </row>
    <row r="2184" spans="1:8" x14ac:dyDescent="0.2">
      <c r="A2184">
        <v>10</v>
      </c>
      <c r="B2184">
        <v>28.6777776221506</v>
      </c>
      <c r="C2184">
        <v>1.56655897638041E-2</v>
      </c>
      <c r="D2184">
        <v>6.3021810902889205E-2</v>
      </c>
      <c r="E2184">
        <v>20.6170246895236</v>
      </c>
      <c r="F2184" t="s">
        <v>14</v>
      </c>
      <c r="G2184" t="s">
        <v>17</v>
      </c>
      <c r="H2184" t="s">
        <v>25</v>
      </c>
    </row>
    <row r="2185" spans="1:8" x14ac:dyDescent="0.2">
      <c r="A2185">
        <v>10</v>
      </c>
      <c r="B2185">
        <v>32.9765627632164</v>
      </c>
      <c r="C2185">
        <v>1.8950122153027101E-2</v>
      </c>
      <c r="D2185">
        <v>2.45245333434304E-2</v>
      </c>
      <c r="E2185">
        <v>20.6641085564478</v>
      </c>
      <c r="F2185" t="s">
        <v>15</v>
      </c>
      <c r="G2185" t="s">
        <v>17</v>
      </c>
      <c r="H2185" t="s">
        <v>25</v>
      </c>
    </row>
    <row r="2186" spans="1:8" x14ac:dyDescent="0.2">
      <c r="A2186">
        <v>11</v>
      </c>
      <c r="B2186">
        <v>1.1133372756364499</v>
      </c>
      <c r="C2186">
        <v>4.4812328452838903</v>
      </c>
      <c r="D2186">
        <v>0.59246880972893901</v>
      </c>
      <c r="E2186">
        <v>11.2672444129902</v>
      </c>
      <c r="F2186" t="s">
        <v>8</v>
      </c>
      <c r="G2186" t="s">
        <v>17</v>
      </c>
      <c r="H2186" t="s">
        <v>25</v>
      </c>
    </row>
    <row r="2187" spans="1:8" x14ac:dyDescent="0.2">
      <c r="A2187">
        <v>11</v>
      </c>
      <c r="B2187">
        <v>0.69890352067680195</v>
      </c>
      <c r="C2187">
        <v>5.1190420839490098</v>
      </c>
      <c r="D2187">
        <v>0.64696739278209603</v>
      </c>
      <c r="E2187">
        <v>10.1875476801864</v>
      </c>
      <c r="F2187" t="s">
        <v>11</v>
      </c>
      <c r="G2187" t="s">
        <v>17</v>
      </c>
      <c r="H2187" t="s">
        <v>25</v>
      </c>
    </row>
    <row r="2188" spans="1:8" x14ac:dyDescent="0.2">
      <c r="A2188">
        <v>11</v>
      </c>
      <c r="B2188">
        <v>2.2046967801847601</v>
      </c>
      <c r="C2188">
        <v>1.66559933469748</v>
      </c>
      <c r="D2188">
        <v>0.64740118059471796</v>
      </c>
      <c r="E2188">
        <v>10.1049559992227</v>
      </c>
      <c r="F2188" t="s">
        <v>12</v>
      </c>
      <c r="G2188" t="s">
        <v>17</v>
      </c>
      <c r="H2188" t="s">
        <v>25</v>
      </c>
    </row>
    <row r="2189" spans="1:8" x14ac:dyDescent="0.2">
      <c r="A2189">
        <v>11</v>
      </c>
      <c r="B2189">
        <v>10.7394507695788</v>
      </c>
      <c r="C2189">
        <v>0.109765477057232</v>
      </c>
      <c r="D2189">
        <v>0.61487611066938597</v>
      </c>
      <c r="E2189">
        <v>12.9686731927073</v>
      </c>
      <c r="F2189" t="s">
        <v>13</v>
      </c>
      <c r="G2189" t="s">
        <v>17</v>
      </c>
      <c r="H2189" t="s">
        <v>25</v>
      </c>
    </row>
    <row r="2190" spans="1:8" x14ac:dyDescent="0.2">
      <c r="A2190">
        <v>11</v>
      </c>
      <c r="B2190">
        <v>50.533196684990997</v>
      </c>
      <c r="C2190">
        <v>-3.8215605831006701E-3</v>
      </c>
      <c r="D2190">
        <v>2.5899376240055999E-3</v>
      </c>
      <c r="E2190">
        <v>19.976667442901402</v>
      </c>
      <c r="F2190" t="s">
        <v>14</v>
      </c>
      <c r="G2190" t="s">
        <v>17</v>
      </c>
      <c r="H2190" t="s">
        <v>25</v>
      </c>
    </row>
    <row r="2191" spans="1:8" x14ac:dyDescent="0.2">
      <c r="A2191">
        <v>11</v>
      </c>
      <c r="B2191">
        <v>71.7167897181277</v>
      </c>
      <c r="C2191">
        <v>-2.8445421538916198E-2</v>
      </c>
      <c r="D2191">
        <v>3.91453097471322E-2</v>
      </c>
      <c r="E2191">
        <v>18.728390039826099</v>
      </c>
      <c r="F2191" t="s">
        <v>15</v>
      </c>
      <c r="G2191" t="s">
        <v>17</v>
      </c>
      <c r="H2191" t="s">
        <v>25</v>
      </c>
    </row>
    <row r="2192" spans="1:8" x14ac:dyDescent="0.2">
      <c r="A2192">
        <v>12</v>
      </c>
      <c r="B2192">
        <v>8.4408859663895303E-2</v>
      </c>
      <c r="C2192">
        <v>7.4307281815365203</v>
      </c>
      <c r="D2192">
        <v>0.570400202952135</v>
      </c>
      <c r="E2192">
        <v>11.318347333919199</v>
      </c>
      <c r="F2192" t="s">
        <v>8</v>
      </c>
      <c r="G2192" t="s">
        <v>17</v>
      </c>
      <c r="H2192" t="s">
        <v>25</v>
      </c>
    </row>
    <row r="2193" spans="1:8" x14ac:dyDescent="0.2">
      <c r="A2193">
        <v>12</v>
      </c>
      <c r="B2193">
        <v>7.0554130067828402E-2</v>
      </c>
      <c r="C2193">
        <v>7.8207243451732804</v>
      </c>
      <c r="D2193">
        <v>0.63015975123371903</v>
      </c>
      <c r="E2193">
        <v>10.597682537038899</v>
      </c>
      <c r="F2193" t="s">
        <v>11</v>
      </c>
      <c r="G2193" t="s">
        <v>17</v>
      </c>
      <c r="H2193" t="s">
        <v>25</v>
      </c>
    </row>
    <row r="2194" spans="1:8" x14ac:dyDescent="0.2">
      <c r="A2194">
        <v>12</v>
      </c>
      <c r="B2194">
        <v>0.46096875697074802</v>
      </c>
      <c r="C2194">
        <v>2.4771987132844799</v>
      </c>
      <c r="D2194">
        <v>0.63248428863144301</v>
      </c>
      <c r="E2194">
        <v>10.345293980733601</v>
      </c>
      <c r="F2194" t="s">
        <v>12</v>
      </c>
      <c r="G2194" t="s">
        <v>17</v>
      </c>
      <c r="H2194" t="s">
        <v>25</v>
      </c>
    </row>
    <row r="2195" spans="1:8" x14ac:dyDescent="0.2">
      <c r="A2195">
        <v>12</v>
      </c>
      <c r="B2195">
        <v>8.3287636452074594</v>
      </c>
      <c r="C2195">
        <v>0.12613446889195401</v>
      </c>
      <c r="D2195">
        <v>0.58096123037332104</v>
      </c>
      <c r="E2195">
        <v>13.839990234842199</v>
      </c>
      <c r="F2195" t="s">
        <v>13</v>
      </c>
      <c r="G2195" t="s">
        <v>17</v>
      </c>
      <c r="H2195" t="s">
        <v>25</v>
      </c>
    </row>
    <row r="2196" spans="1:8" x14ac:dyDescent="0.2">
      <c r="A2196">
        <v>12</v>
      </c>
      <c r="B2196">
        <v>81.435231184481793</v>
      </c>
      <c r="C2196">
        <v>-1.8946069240584999E-2</v>
      </c>
      <c r="D2196">
        <v>6.4355830840337303E-2</v>
      </c>
      <c r="E2196">
        <v>18.477212970034302</v>
      </c>
      <c r="F2196" t="s">
        <v>14</v>
      </c>
      <c r="G2196" t="s">
        <v>17</v>
      </c>
      <c r="H2196" t="s">
        <v>25</v>
      </c>
    </row>
    <row r="2197" spans="1:8" x14ac:dyDescent="0.2">
      <c r="A2197">
        <v>12</v>
      </c>
      <c r="B2197">
        <v>94.813940670201404</v>
      </c>
      <c r="C2197">
        <v>-4.1660840486656699E-2</v>
      </c>
      <c r="D2197">
        <v>0.100855728502908</v>
      </c>
      <c r="E2197">
        <v>17.851873702755299</v>
      </c>
      <c r="F2197" t="s">
        <v>15</v>
      </c>
      <c r="G2197" t="s">
        <v>17</v>
      </c>
      <c r="H2197" t="s">
        <v>25</v>
      </c>
    </row>
    <row r="2198" spans="1:8" x14ac:dyDescent="0.2">
      <c r="A2198">
        <v>13</v>
      </c>
      <c r="B2198">
        <v>4.53604060384344E-2</v>
      </c>
      <c r="C2198">
        <v>8.20734043854684</v>
      </c>
      <c r="D2198">
        <v>0.58060975169158302</v>
      </c>
      <c r="E2198">
        <v>11.5412175109656</v>
      </c>
      <c r="F2198" t="s">
        <v>8</v>
      </c>
      <c r="G2198" t="s">
        <v>17</v>
      </c>
      <c r="H2198" t="s">
        <v>25</v>
      </c>
    </row>
    <row r="2199" spans="1:8" x14ac:dyDescent="0.2">
      <c r="A2199">
        <v>13</v>
      </c>
      <c r="B2199">
        <v>5.1969869195241498E-2</v>
      </c>
      <c r="C2199">
        <v>8.2444772464041804</v>
      </c>
      <c r="D2199">
        <v>0.62834126598572804</v>
      </c>
      <c r="E2199">
        <v>10.827351404794999</v>
      </c>
      <c r="F2199" t="s">
        <v>11</v>
      </c>
      <c r="G2199" t="s">
        <v>17</v>
      </c>
      <c r="H2199" t="s">
        <v>25</v>
      </c>
    </row>
    <row r="2200" spans="1:8" x14ac:dyDescent="0.2">
      <c r="A2200">
        <v>13</v>
      </c>
      <c r="B2200">
        <v>0.36718724908456501</v>
      </c>
      <c r="C2200">
        <v>2.62391060646187</v>
      </c>
      <c r="D2200">
        <v>0.626345339352262</v>
      </c>
      <c r="E2200">
        <v>10.772473619588499</v>
      </c>
      <c r="F2200" t="s">
        <v>12</v>
      </c>
      <c r="G2200" t="s">
        <v>17</v>
      </c>
      <c r="H2200" t="s">
        <v>25</v>
      </c>
    </row>
    <row r="2201" spans="1:8" x14ac:dyDescent="0.2">
      <c r="A2201">
        <v>13</v>
      </c>
      <c r="B2201">
        <v>8.3925524030358005</v>
      </c>
      <c r="C2201">
        <v>0.13133049394983801</v>
      </c>
      <c r="D2201">
        <v>0.553736836718696</v>
      </c>
      <c r="E2201">
        <v>16.138669450332898</v>
      </c>
      <c r="F2201" t="s">
        <v>13</v>
      </c>
      <c r="G2201" t="s">
        <v>17</v>
      </c>
      <c r="H2201" t="s">
        <v>25</v>
      </c>
    </row>
    <row r="2202" spans="1:8" x14ac:dyDescent="0.2">
      <c r="A2202">
        <v>13</v>
      </c>
      <c r="B2202">
        <v>110.54664417779099</v>
      </c>
      <c r="C2202">
        <v>-2.7588974301233599E-2</v>
      </c>
      <c r="D2202">
        <v>0.18975312306214401</v>
      </c>
      <c r="E2202">
        <v>16.563498271644001</v>
      </c>
      <c r="F2202" t="s">
        <v>14</v>
      </c>
      <c r="G2202" t="s">
        <v>17</v>
      </c>
      <c r="H2202" t="s">
        <v>25</v>
      </c>
    </row>
    <row r="2203" spans="1:8" x14ac:dyDescent="0.2">
      <c r="A2203">
        <v>13</v>
      </c>
      <c r="B2203">
        <v>116.725493483691</v>
      </c>
      <c r="C2203">
        <v>-5.0881928397154497E-2</v>
      </c>
      <c r="D2203">
        <v>0.22081015183178901</v>
      </c>
      <c r="E2203">
        <v>16.1950003860367</v>
      </c>
      <c r="F2203" t="s">
        <v>15</v>
      </c>
      <c r="G2203" t="s">
        <v>17</v>
      </c>
      <c r="H2203" t="s">
        <v>25</v>
      </c>
    </row>
    <row r="2204" spans="1:8" x14ac:dyDescent="0.2">
      <c r="A2204">
        <v>14</v>
      </c>
      <c r="B2204">
        <v>4.5795700610841896E-3</v>
      </c>
      <c r="C2204">
        <v>10.9414257897079</v>
      </c>
      <c r="D2204">
        <v>0.52317425018813202</v>
      </c>
      <c r="E2204">
        <v>12.2418473231579</v>
      </c>
      <c r="F2204" t="s">
        <v>8</v>
      </c>
      <c r="G2204" t="s">
        <v>17</v>
      </c>
      <c r="H2204" t="s">
        <v>25</v>
      </c>
    </row>
    <row r="2205" spans="1:8" x14ac:dyDescent="0.2">
      <c r="A2205">
        <v>14</v>
      </c>
      <c r="B2205">
        <v>1.5886460039811701E-2</v>
      </c>
      <c r="C2205">
        <v>10.063470756668</v>
      </c>
      <c r="D2205">
        <v>0.57574947563983503</v>
      </c>
      <c r="E2205">
        <v>12.175364672614799</v>
      </c>
      <c r="F2205" t="s">
        <v>11</v>
      </c>
      <c r="G2205" t="s">
        <v>17</v>
      </c>
      <c r="H2205" t="s">
        <v>25</v>
      </c>
    </row>
    <row r="2206" spans="1:8" x14ac:dyDescent="0.2">
      <c r="A2206">
        <v>14</v>
      </c>
      <c r="B2206">
        <v>0.11767545694987699</v>
      </c>
      <c r="C2206">
        <v>3.3714188837390302</v>
      </c>
      <c r="D2206">
        <v>0.57089689522050702</v>
      </c>
      <c r="E2206">
        <v>11.7708616779986</v>
      </c>
      <c r="F2206" t="s">
        <v>12</v>
      </c>
      <c r="G2206" t="s">
        <v>17</v>
      </c>
      <c r="H2206" t="s">
        <v>25</v>
      </c>
    </row>
    <row r="2207" spans="1:8" x14ac:dyDescent="0.2">
      <c r="A2207">
        <v>14</v>
      </c>
      <c r="B2207">
        <v>7.2287553566245304</v>
      </c>
      <c r="C2207">
        <v>0.14940888692022899</v>
      </c>
      <c r="D2207">
        <v>0.46764124926068601</v>
      </c>
      <c r="E2207">
        <v>15.224310903592301</v>
      </c>
      <c r="F2207" t="s">
        <v>13</v>
      </c>
      <c r="G2207" t="s">
        <v>17</v>
      </c>
      <c r="H2207" t="s">
        <v>25</v>
      </c>
    </row>
    <row r="2208" spans="1:8" x14ac:dyDescent="0.2">
      <c r="A2208">
        <v>14</v>
      </c>
      <c r="B2208">
        <v>212.410911543856</v>
      </c>
      <c r="C2208">
        <v>-4.4030401372531502E-2</v>
      </c>
      <c r="D2208">
        <v>0.34581126564745102</v>
      </c>
      <c r="E2208">
        <v>16.336932844863</v>
      </c>
      <c r="F2208" t="s">
        <v>14</v>
      </c>
      <c r="G2208" t="s">
        <v>17</v>
      </c>
      <c r="H2208" t="s">
        <v>25</v>
      </c>
    </row>
    <row r="2209" spans="1:8" x14ac:dyDescent="0.2">
      <c r="A2209">
        <v>14</v>
      </c>
      <c r="B2209">
        <v>220.45097614469401</v>
      </c>
      <c r="C2209">
        <v>-7.7803353900231298E-2</v>
      </c>
      <c r="D2209">
        <v>0.36484833577147802</v>
      </c>
      <c r="E2209">
        <v>16.1760026074259</v>
      </c>
      <c r="F2209" t="s">
        <v>15</v>
      </c>
      <c r="G2209" t="s">
        <v>17</v>
      </c>
      <c r="H2209" t="s">
        <v>25</v>
      </c>
    </row>
    <row r="2210" spans="1:8" x14ac:dyDescent="0.2">
      <c r="A2210">
        <v>1</v>
      </c>
      <c r="B2210">
        <v>5.8236892705975798</v>
      </c>
      <c r="C2210">
        <v>2.1872806883093601</v>
      </c>
      <c r="D2210">
        <v>1.55833861755136E-2</v>
      </c>
      <c r="E2210">
        <v>1.83835552968006</v>
      </c>
      <c r="F2210" t="s">
        <v>8</v>
      </c>
      <c r="G2210" t="s">
        <v>18</v>
      </c>
      <c r="H2210" t="s">
        <v>25</v>
      </c>
    </row>
    <row r="2211" spans="1:8" x14ac:dyDescent="0.2">
      <c r="A2211">
        <v>1</v>
      </c>
      <c r="B2211">
        <v>2.8699933512104501</v>
      </c>
      <c r="C2211">
        <v>3.95950417806471</v>
      </c>
      <c r="D2211">
        <v>6.1415534908689298E-2</v>
      </c>
      <c r="E2211">
        <v>1.8124718834177</v>
      </c>
      <c r="F2211" t="s">
        <v>11</v>
      </c>
      <c r="G2211" t="s">
        <v>18</v>
      </c>
      <c r="H2211" t="s">
        <v>25</v>
      </c>
    </row>
    <row r="2212" spans="1:8" x14ac:dyDescent="0.2">
      <c r="A2212">
        <v>1</v>
      </c>
      <c r="B2212">
        <v>4.8758723634379502</v>
      </c>
      <c r="C2212">
        <v>1.6179364712517601</v>
      </c>
      <c r="D2212">
        <v>3.1196024395592901E-2</v>
      </c>
      <c r="E2212">
        <v>1.8585430145750601</v>
      </c>
      <c r="F2212" t="s">
        <v>12</v>
      </c>
      <c r="G2212" t="s">
        <v>18</v>
      </c>
      <c r="H2212" t="s">
        <v>25</v>
      </c>
    </row>
    <row r="2213" spans="1:8" x14ac:dyDescent="0.2">
      <c r="A2213">
        <v>1</v>
      </c>
      <c r="B2213">
        <v>3.8077253003094298</v>
      </c>
      <c r="C2213">
        <v>0.58328164799957005</v>
      </c>
      <c r="D2213">
        <v>1.5834322941976099E-2</v>
      </c>
      <c r="E2213">
        <v>1.8364698568336499</v>
      </c>
      <c r="F2213" t="s">
        <v>13</v>
      </c>
      <c r="G2213" t="s">
        <v>18</v>
      </c>
      <c r="H2213" t="s">
        <v>25</v>
      </c>
    </row>
    <row r="2214" spans="1:8" x14ac:dyDescent="0.2">
      <c r="A2214">
        <v>1</v>
      </c>
      <c r="B2214">
        <v>10.957107037562899</v>
      </c>
      <c r="C2214">
        <v>-1.6742388595040399E-2</v>
      </c>
      <c r="D2214">
        <v>4.6660741626774402E-2</v>
      </c>
      <c r="E2214">
        <v>1.5147886729462201</v>
      </c>
      <c r="F2214" t="s">
        <v>14</v>
      </c>
      <c r="G2214" t="s">
        <v>18</v>
      </c>
      <c r="H2214" t="s">
        <v>25</v>
      </c>
    </row>
    <row r="2215" spans="1:8" x14ac:dyDescent="0.2">
      <c r="A2215">
        <v>1</v>
      </c>
      <c r="B2215">
        <v>12.280571224895301</v>
      </c>
      <c r="C2215">
        <v>-2.01890254233256E-2</v>
      </c>
      <c r="D2215">
        <v>1.7735079684515299E-2</v>
      </c>
      <c r="E2215">
        <v>1.62370761463831</v>
      </c>
      <c r="F2215" t="s">
        <v>15</v>
      </c>
      <c r="G2215" t="s">
        <v>18</v>
      </c>
      <c r="H2215" t="s">
        <v>25</v>
      </c>
    </row>
    <row r="2216" spans="1:8" x14ac:dyDescent="0.2">
      <c r="A2216">
        <v>2</v>
      </c>
      <c r="B2216">
        <v>11.843784443358</v>
      </c>
      <c r="C2216">
        <v>-0.435116427679831</v>
      </c>
      <c r="D2216">
        <v>9.5770505856043395E-4</v>
      </c>
      <c r="E2216">
        <v>1.72412961559179</v>
      </c>
      <c r="F2216" t="s">
        <v>8</v>
      </c>
      <c r="G2216" t="s">
        <v>18</v>
      </c>
      <c r="H2216" t="s">
        <v>25</v>
      </c>
    </row>
    <row r="2217" spans="1:8" x14ac:dyDescent="0.2">
      <c r="A2217">
        <v>2</v>
      </c>
      <c r="B2217">
        <v>7.96899897234373</v>
      </c>
      <c r="C2217">
        <v>0.78526181304069398</v>
      </c>
      <c r="D2217">
        <v>3.0437031767842401E-3</v>
      </c>
      <c r="E2217">
        <v>1.78159413933044</v>
      </c>
      <c r="F2217" t="s">
        <v>11</v>
      </c>
      <c r="G2217" t="s">
        <v>18</v>
      </c>
      <c r="H2217" t="s">
        <v>25</v>
      </c>
    </row>
    <row r="2218" spans="1:8" x14ac:dyDescent="0.2">
      <c r="A2218">
        <v>2</v>
      </c>
      <c r="B2218">
        <v>10.319588238002</v>
      </c>
      <c r="C2218">
        <v>2.67009778028112E-2</v>
      </c>
      <c r="D2218" s="1">
        <v>1.34458508084934E-5</v>
      </c>
      <c r="E2218">
        <v>1.7532387526389399</v>
      </c>
      <c r="F2218" t="s">
        <v>12</v>
      </c>
      <c r="G2218" t="s">
        <v>18</v>
      </c>
      <c r="H2218" t="s">
        <v>25</v>
      </c>
    </row>
    <row r="2219" spans="1:8" x14ac:dyDescent="0.2">
      <c r="A2219">
        <v>2</v>
      </c>
      <c r="B2219">
        <v>12.5982255152025</v>
      </c>
      <c r="C2219">
        <v>-0.103251217362544</v>
      </c>
      <c r="D2219">
        <v>8.6927209433169603E-4</v>
      </c>
      <c r="E2219">
        <v>1.7260675274589199</v>
      </c>
      <c r="F2219" t="s">
        <v>13</v>
      </c>
      <c r="G2219" t="s">
        <v>18</v>
      </c>
      <c r="H2219" t="s">
        <v>25</v>
      </c>
    </row>
    <row r="2220" spans="1:8" x14ac:dyDescent="0.2">
      <c r="A2220">
        <v>2</v>
      </c>
      <c r="B2220">
        <v>10.679533476624201</v>
      </c>
      <c r="C2220">
        <v>-1.2490008601126401E-2</v>
      </c>
      <c r="D2220">
        <v>2.79327693060961E-2</v>
      </c>
      <c r="E2220">
        <v>1.5851141586525901</v>
      </c>
      <c r="F2220" t="s">
        <v>14</v>
      </c>
      <c r="G2220" t="s">
        <v>18</v>
      </c>
      <c r="H2220" t="s">
        <v>25</v>
      </c>
    </row>
    <row r="2221" spans="1:8" x14ac:dyDescent="0.2">
      <c r="A2221">
        <v>2</v>
      </c>
      <c r="B2221">
        <v>10.928239270505699</v>
      </c>
      <c r="C2221">
        <v>-6.0318084852846602E-3</v>
      </c>
      <c r="D2221">
        <v>1.5031990236237299E-3</v>
      </c>
      <c r="E2221">
        <v>1.7193888322842199</v>
      </c>
      <c r="F2221" t="s">
        <v>15</v>
      </c>
      <c r="G2221" t="s">
        <v>18</v>
      </c>
      <c r="H2221" t="s">
        <v>25</v>
      </c>
    </row>
    <row r="2222" spans="1:8" x14ac:dyDescent="0.2">
      <c r="A2222">
        <v>3</v>
      </c>
      <c r="B2222">
        <v>37.049996242189501</v>
      </c>
      <c r="C2222">
        <v>-3.2281344683746598</v>
      </c>
      <c r="D2222">
        <v>0.24442957287525899</v>
      </c>
      <c r="E2222">
        <v>1.5564121985470201</v>
      </c>
      <c r="F2222" t="s">
        <v>8</v>
      </c>
      <c r="G2222" t="s">
        <v>18</v>
      </c>
      <c r="H2222" t="s">
        <v>25</v>
      </c>
    </row>
    <row r="2223" spans="1:8" x14ac:dyDescent="0.2">
      <c r="A2223">
        <v>3</v>
      </c>
      <c r="B2223">
        <v>41.7427365769869</v>
      </c>
      <c r="C2223">
        <v>-3.1187521807596199</v>
      </c>
      <c r="D2223">
        <v>0.14518616874078899</v>
      </c>
      <c r="E2223">
        <v>1.5943347525104199</v>
      </c>
      <c r="F2223" t="s">
        <v>11</v>
      </c>
      <c r="G2223" t="s">
        <v>18</v>
      </c>
      <c r="H2223" t="s">
        <v>25</v>
      </c>
    </row>
    <row r="2224" spans="1:8" x14ac:dyDescent="0.2">
      <c r="A2224">
        <v>3</v>
      </c>
      <c r="B2224">
        <v>30.893122229073001</v>
      </c>
      <c r="C2224">
        <v>-1.50313574655544</v>
      </c>
      <c r="D2224">
        <v>0.20537322801404301</v>
      </c>
      <c r="E2224">
        <v>1.5419929870048601</v>
      </c>
      <c r="F2224" t="s">
        <v>12</v>
      </c>
      <c r="G2224" t="s">
        <v>18</v>
      </c>
      <c r="H2224" t="s">
        <v>25</v>
      </c>
    </row>
    <row r="2225" spans="1:8" x14ac:dyDescent="0.2">
      <c r="A2225">
        <v>3</v>
      </c>
      <c r="B2225">
        <v>31.954600541175701</v>
      </c>
      <c r="C2225">
        <v>-0.484443288916513</v>
      </c>
      <c r="D2225">
        <v>0.21228313596789899</v>
      </c>
      <c r="E2225">
        <v>1.47126134858266</v>
      </c>
      <c r="F2225" t="s">
        <v>13</v>
      </c>
      <c r="G2225" t="s">
        <v>18</v>
      </c>
      <c r="H2225" t="s">
        <v>25</v>
      </c>
    </row>
    <row r="2226" spans="1:8" x14ac:dyDescent="0.2">
      <c r="A2226">
        <v>3</v>
      </c>
      <c r="B2226">
        <v>11.1268970667746</v>
      </c>
      <c r="C2226">
        <v>-3.0549124029190401E-2</v>
      </c>
      <c r="D2226">
        <v>0.19999995481489999</v>
      </c>
      <c r="E2226">
        <v>1.42725408948766</v>
      </c>
      <c r="F2226" t="s">
        <v>14</v>
      </c>
      <c r="G2226" t="s">
        <v>18</v>
      </c>
      <c r="H2226" t="s">
        <v>25</v>
      </c>
    </row>
    <row r="2227" spans="1:8" x14ac:dyDescent="0.2">
      <c r="A2227">
        <v>3</v>
      </c>
      <c r="B2227">
        <v>12.5420961003587</v>
      </c>
      <c r="C2227">
        <v>-2.9470493285434302E-2</v>
      </c>
      <c r="D2227">
        <v>6.9857127312710598E-2</v>
      </c>
      <c r="E2227">
        <v>1.573104560705</v>
      </c>
      <c r="F2227" t="s">
        <v>15</v>
      </c>
      <c r="G2227" t="s">
        <v>18</v>
      </c>
      <c r="H2227" t="s">
        <v>25</v>
      </c>
    </row>
    <row r="2228" spans="1:8" x14ac:dyDescent="0.2">
      <c r="A2228">
        <v>4</v>
      </c>
      <c r="B2228">
        <v>6.3570963379300904</v>
      </c>
      <c r="C2228">
        <v>1.3211914904450199</v>
      </c>
      <c r="D2228">
        <v>2.45903255991325E-2</v>
      </c>
      <c r="E2228">
        <v>1.87374701560391</v>
      </c>
      <c r="F2228" t="s">
        <v>8</v>
      </c>
      <c r="G2228" t="s">
        <v>18</v>
      </c>
      <c r="H2228" t="s">
        <v>25</v>
      </c>
    </row>
    <row r="2229" spans="1:8" x14ac:dyDescent="0.2">
      <c r="A2229">
        <v>4</v>
      </c>
      <c r="B2229">
        <v>4.4756428669849404</v>
      </c>
      <c r="C2229">
        <v>1.9602141483004401</v>
      </c>
      <c r="D2229">
        <v>4.39830340648691E-2</v>
      </c>
      <c r="E2229">
        <v>1.8757866374913299</v>
      </c>
      <c r="F2229" t="s">
        <v>11</v>
      </c>
      <c r="G2229" t="s">
        <v>18</v>
      </c>
      <c r="H2229" t="s">
        <v>25</v>
      </c>
    </row>
    <row r="2230" spans="1:8" x14ac:dyDescent="0.2">
      <c r="A2230">
        <v>4</v>
      </c>
      <c r="B2230">
        <v>6.0446155990000996</v>
      </c>
      <c r="C2230">
        <v>0.79162621803156996</v>
      </c>
      <c r="D2230">
        <v>3.7183077692159498E-2</v>
      </c>
      <c r="E2230">
        <v>1.8888336074371199</v>
      </c>
      <c r="F2230" t="s">
        <v>12</v>
      </c>
      <c r="G2230" t="s">
        <v>18</v>
      </c>
      <c r="H2230" t="s">
        <v>25</v>
      </c>
    </row>
    <row r="2231" spans="1:8" x14ac:dyDescent="0.2">
      <c r="A2231">
        <v>4</v>
      </c>
      <c r="B2231">
        <v>6.3508528497863903</v>
      </c>
      <c r="C2231">
        <v>0.22488589675001799</v>
      </c>
      <c r="D2231">
        <v>2.1634993242266799E-2</v>
      </c>
      <c r="E2231">
        <v>1.8559071049534801</v>
      </c>
      <c r="F2231" t="s">
        <v>13</v>
      </c>
      <c r="G2231" t="s">
        <v>18</v>
      </c>
      <c r="H2231" t="s">
        <v>25</v>
      </c>
    </row>
    <row r="2232" spans="1:8" x14ac:dyDescent="0.2">
      <c r="A2232">
        <v>4</v>
      </c>
      <c r="B2232">
        <v>9.7726147501872003</v>
      </c>
      <c r="C2232">
        <v>1.6086735953694298E-2</v>
      </c>
      <c r="D2232">
        <v>1.5731181677946099E-2</v>
      </c>
      <c r="E2232">
        <v>1.86251572100124</v>
      </c>
      <c r="F2232" t="s">
        <v>14</v>
      </c>
      <c r="G2232" t="s">
        <v>18</v>
      </c>
      <c r="H2232" t="s">
        <v>25</v>
      </c>
    </row>
    <row r="2233" spans="1:8" x14ac:dyDescent="0.2">
      <c r="A2233">
        <v>4</v>
      </c>
      <c r="B2233">
        <v>7.02016562514242</v>
      </c>
      <c r="C2233">
        <v>5.9996000260245298E-2</v>
      </c>
      <c r="D2233">
        <v>7.5619363851915394E-2</v>
      </c>
      <c r="E2233">
        <v>1.84916768473451</v>
      </c>
      <c r="F2233" t="s">
        <v>15</v>
      </c>
      <c r="G2233" t="s">
        <v>18</v>
      </c>
      <c r="H2233" t="s">
        <v>25</v>
      </c>
    </row>
    <row r="2234" spans="1:8" x14ac:dyDescent="0.2">
      <c r="A2234">
        <v>5</v>
      </c>
      <c r="B2234">
        <v>3.2990041465417601</v>
      </c>
      <c r="C2234">
        <v>2.6412849270040302</v>
      </c>
      <c r="D2234">
        <v>0.55586781119636797</v>
      </c>
      <c r="E2234">
        <v>1.70487174633645</v>
      </c>
      <c r="F2234" t="s">
        <v>8</v>
      </c>
      <c r="G2234" t="s">
        <v>18</v>
      </c>
      <c r="H2234" t="s">
        <v>25</v>
      </c>
    </row>
    <row r="2235" spans="1:8" x14ac:dyDescent="0.2">
      <c r="A2235">
        <v>5</v>
      </c>
      <c r="B2235">
        <v>2.5588526390455302</v>
      </c>
      <c r="C2235">
        <v>2.9396070386196702</v>
      </c>
      <c r="D2235">
        <v>0.54986335797152597</v>
      </c>
      <c r="E2235">
        <v>1.6784425397992999</v>
      </c>
      <c r="F2235" t="s">
        <v>11</v>
      </c>
      <c r="G2235" t="s">
        <v>18</v>
      </c>
      <c r="H2235" t="s">
        <v>25</v>
      </c>
    </row>
    <row r="2236" spans="1:8" x14ac:dyDescent="0.2">
      <c r="A2236">
        <v>5</v>
      </c>
      <c r="B2236">
        <v>3.8871249612615602</v>
      </c>
      <c r="C2236">
        <v>1.20756627042737</v>
      </c>
      <c r="D2236">
        <v>0.54874145130704399</v>
      </c>
      <c r="E2236">
        <v>1.73625920181365</v>
      </c>
      <c r="F2236" t="s">
        <v>12</v>
      </c>
      <c r="G2236" t="s">
        <v>18</v>
      </c>
      <c r="H2236" t="s">
        <v>25</v>
      </c>
    </row>
    <row r="2237" spans="1:8" x14ac:dyDescent="0.2">
      <c r="A2237">
        <v>5</v>
      </c>
      <c r="B2237">
        <v>4.0408816688087796</v>
      </c>
      <c r="C2237">
        <v>0.36291615068932598</v>
      </c>
      <c r="D2237">
        <v>0.49341051605221398</v>
      </c>
      <c r="E2237">
        <v>1.8992954226407199</v>
      </c>
      <c r="F2237" t="s">
        <v>13</v>
      </c>
      <c r="G2237" t="s">
        <v>18</v>
      </c>
      <c r="H2237" t="s">
        <v>25</v>
      </c>
    </row>
    <row r="2238" spans="1:8" x14ac:dyDescent="0.2">
      <c r="A2238">
        <v>5</v>
      </c>
      <c r="B2238">
        <v>5.4688250808732404</v>
      </c>
      <c r="C2238">
        <v>5.2404649009923497E-2</v>
      </c>
      <c r="D2238">
        <v>0.49468731813758499</v>
      </c>
      <c r="E2238">
        <v>1.5536104446918999</v>
      </c>
      <c r="F2238" t="s">
        <v>14</v>
      </c>
      <c r="G2238" t="s">
        <v>18</v>
      </c>
      <c r="H2238" t="s">
        <v>25</v>
      </c>
    </row>
    <row r="2239" spans="1:8" x14ac:dyDescent="0.2">
      <c r="A2239">
        <v>5</v>
      </c>
      <c r="B2239">
        <v>3.7935976832845899</v>
      </c>
      <c r="C2239">
        <v>9.0162721709427504E-2</v>
      </c>
      <c r="D2239">
        <v>0.35693600270033998</v>
      </c>
      <c r="E2239">
        <v>1.58159413047626</v>
      </c>
      <c r="F2239" t="s">
        <v>15</v>
      </c>
      <c r="G2239" t="s">
        <v>18</v>
      </c>
      <c r="H2239" t="s">
        <v>25</v>
      </c>
    </row>
    <row r="2240" spans="1:8" x14ac:dyDescent="0.2">
      <c r="A2240">
        <v>6</v>
      </c>
      <c r="B2240">
        <v>3.9160869603680601</v>
      </c>
      <c r="C2240">
        <v>1.7360143863012301</v>
      </c>
      <c r="D2240">
        <v>0.53504086959702102</v>
      </c>
      <c r="E2240">
        <v>1.4956074067843801</v>
      </c>
      <c r="F2240" t="s">
        <v>8</v>
      </c>
      <c r="G2240" t="s">
        <v>18</v>
      </c>
      <c r="H2240" t="s">
        <v>25</v>
      </c>
    </row>
    <row r="2241" spans="1:8" x14ac:dyDescent="0.2">
      <c r="A2241">
        <v>6</v>
      </c>
      <c r="B2241">
        <v>3.3845659121318001</v>
      </c>
      <c r="C2241">
        <v>1.9235247426405799</v>
      </c>
      <c r="D2241">
        <v>0.49920850153065899</v>
      </c>
      <c r="E2241">
        <v>1.47631311277776</v>
      </c>
      <c r="F2241" t="s">
        <v>11</v>
      </c>
      <c r="G2241" t="s">
        <v>18</v>
      </c>
      <c r="H2241" t="s">
        <v>25</v>
      </c>
    </row>
    <row r="2242" spans="1:8" x14ac:dyDescent="0.2">
      <c r="A2242">
        <v>6</v>
      </c>
      <c r="B2242">
        <v>4.6742623759035196</v>
      </c>
      <c r="C2242">
        <v>0.72379334759774405</v>
      </c>
      <c r="D2242">
        <v>0.51027119483336603</v>
      </c>
      <c r="E2242">
        <v>1.5350140198034601</v>
      </c>
      <c r="F2242" t="s">
        <v>12</v>
      </c>
      <c r="G2242" t="s">
        <v>18</v>
      </c>
      <c r="H2242" t="s">
        <v>25</v>
      </c>
    </row>
    <row r="2243" spans="1:8" x14ac:dyDescent="0.2">
      <c r="A2243">
        <v>6</v>
      </c>
      <c r="B2243">
        <v>6.1159770872156098</v>
      </c>
      <c r="C2243">
        <v>0.136158571863361</v>
      </c>
      <c r="D2243">
        <v>0.454643293375395</v>
      </c>
      <c r="E2243">
        <v>1.8616145446622401</v>
      </c>
      <c r="F2243" t="s">
        <v>13</v>
      </c>
      <c r="G2243" t="s">
        <v>18</v>
      </c>
      <c r="H2243" t="s">
        <v>25</v>
      </c>
    </row>
    <row r="2244" spans="1:8" x14ac:dyDescent="0.2">
      <c r="A2244">
        <v>6</v>
      </c>
      <c r="B2244">
        <v>5.7347460955337404</v>
      </c>
      <c r="C2244">
        <v>2.5761026248404002E-2</v>
      </c>
      <c r="D2244">
        <v>0.40131398418452702</v>
      </c>
      <c r="E2244">
        <v>1.4714923642365001</v>
      </c>
      <c r="F2244" t="s">
        <v>14</v>
      </c>
      <c r="G2244" t="s">
        <v>18</v>
      </c>
      <c r="H2244" t="s">
        <v>25</v>
      </c>
    </row>
    <row r="2245" spans="1:8" x14ac:dyDescent="0.2">
      <c r="A2245">
        <v>6</v>
      </c>
      <c r="B2245">
        <v>6.1881785789655401</v>
      </c>
      <c r="C2245">
        <v>3.2050036887041403E-2</v>
      </c>
      <c r="D2245">
        <v>0.15643381931968101</v>
      </c>
      <c r="E2245">
        <v>1.6313686144416699</v>
      </c>
      <c r="F2245" t="s">
        <v>15</v>
      </c>
      <c r="G2245" t="s">
        <v>18</v>
      </c>
      <c r="H2245" t="s">
        <v>25</v>
      </c>
    </row>
    <row r="2246" spans="1:8" x14ac:dyDescent="0.2">
      <c r="A2246">
        <v>7</v>
      </c>
      <c r="B2246">
        <v>2.5760666251974502</v>
      </c>
      <c r="C2246">
        <v>1.97126538032058</v>
      </c>
      <c r="D2246">
        <v>0.64968519031585803</v>
      </c>
      <c r="E2246">
        <v>1.2288670425683601</v>
      </c>
      <c r="F2246" t="s">
        <v>8</v>
      </c>
      <c r="G2246" t="s">
        <v>18</v>
      </c>
      <c r="H2246" t="s">
        <v>25</v>
      </c>
    </row>
    <row r="2247" spans="1:8" x14ac:dyDescent="0.2">
      <c r="A2247">
        <v>7</v>
      </c>
      <c r="B2247">
        <v>2.0764945724549202</v>
      </c>
      <c r="C2247">
        <v>2.2851735319298099</v>
      </c>
      <c r="D2247">
        <v>0.64104638885123599</v>
      </c>
      <c r="E2247">
        <v>1.2390059505782101</v>
      </c>
      <c r="F2247" t="s">
        <v>11</v>
      </c>
      <c r="G2247" t="s">
        <v>18</v>
      </c>
      <c r="H2247" t="s">
        <v>25</v>
      </c>
    </row>
    <row r="2248" spans="1:8" x14ac:dyDescent="0.2">
      <c r="A2248">
        <v>7</v>
      </c>
      <c r="B2248">
        <v>3.3747907912293802</v>
      </c>
      <c r="C2248">
        <v>0.76929362853989902</v>
      </c>
      <c r="D2248">
        <v>0.65491525099521197</v>
      </c>
      <c r="E2248">
        <v>1.2866077097894</v>
      </c>
      <c r="F2248" t="s">
        <v>12</v>
      </c>
      <c r="G2248" t="s">
        <v>18</v>
      </c>
      <c r="H2248" t="s">
        <v>25</v>
      </c>
    </row>
    <row r="2249" spans="1:8" x14ac:dyDescent="0.2">
      <c r="A2249">
        <v>7</v>
      </c>
      <c r="B2249">
        <v>6.0633258523418201</v>
      </c>
      <c r="C2249">
        <v>7.9206661331267803E-2</v>
      </c>
      <c r="D2249">
        <v>0.63200529133974503</v>
      </c>
      <c r="E2249">
        <v>1.66732022007577</v>
      </c>
      <c r="F2249" t="s">
        <v>13</v>
      </c>
      <c r="G2249" t="s">
        <v>18</v>
      </c>
      <c r="H2249" t="s">
        <v>25</v>
      </c>
    </row>
    <row r="2250" spans="1:8" x14ac:dyDescent="0.2">
      <c r="A2250">
        <v>7</v>
      </c>
      <c r="B2250">
        <v>4.0215089004232603</v>
      </c>
      <c r="C2250">
        <v>3.4278425333635003E-2</v>
      </c>
      <c r="D2250">
        <v>0.640326523625389</v>
      </c>
      <c r="E2250">
        <v>1.28395364938623</v>
      </c>
      <c r="F2250" t="s">
        <v>14</v>
      </c>
      <c r="G2250" t="s">
        <v>18</v>
      </c>
      <c r="H2250" t="s">
        <v>25</v>
      </c>
    </row>
    <row r="2251" spans="1:8" x14ac:dyDescent="0.2">
      <c r="A2251">
        <v>7</v>
      </c>
      <c r="B2251">
        <v>2.73637665771514</v>
      </c>
      <c r="C2251">
        <v>7.7890479029003007E-2</v>
      </c>
      <c r="D2251">
        <v>0.58082404736233795</v>
      </c>
      <c r="E2251">
        <v>1.35582815756641</v>
      </c>
      <c r="F2251" t="s">
        <v>15</v>
      </c>
      <c r="G2251" t="s">
        <v>18</v>
      </c>
      <c r="H2251" t="s">
        <v>25</v>
      </c>
    </row>
    <row r="2252" spans="1:8" x14ac:dyDescent="0.2">
      <c r="A2252">
        <v>8</v>
      </c>
      <c r="B2252">
        <v>0.39597109651745399</v>
      </c>
      <c r="C2252">
        <v>3.92977406370195</v>
      </c>
      <c r="D2252">
        <v>0.496600925344929</v>
      </c>
      <c r="E2252">
        <v>1.14499650869869</v>
      </c>
      <c r="F2252" t="s">
        <v>8</v>
      </c>
      <c r="G2252" t="s">
        <v>18</v>
      </c>
      <c r="H2252" t="s">
        <v>25</v>
      </c>
    </row>
    <row r="2253" spans="1:8" x14ac:dyDescent="0.2">
      <c r="A2253">
        <v>8</v>
      </c>
      <c r="B2253">
        <v>0.36621703535112599</v>
      </c>
      <c r="C2253">
        <v>4.1084082639002402</v>
      </c>
      <c r="D2253">
        <v>0.51957345064870797</v>
      </c>
      <c r="E2253">
        <v>1.15260232651674</v>
      </c>
      <c r="F2253" t="s">
        <v>11</v>
      </c>
      <c r="G2253" t="s">
        <v>18</v>
      </c>
      <c r="H2253" t="s">
        <v>25</v>
      </c>
    </row>
    <row r="2254" spans="1:8" x14ac:dyDescent="0.2">
      <c r="A2254">
        <v>8</v>
      </c>
      <c r="B2254">
        <v>0.995648781132628</v>
      </c>
      <c r="C2254">
        <v>1.2977852785009301</v>
      </c>
      <c r="D2254">
        <v>0.53224574836387195</v>
      </c>
      <c r="E2254">
        <v>1.14257038791835</v>
      </c>
      <c r="F2254" t="s">
        <v>12</v>
      </c>
      <c r="G2254" t="s">
        <v>18</v>
      </c>
      <c r="H2254" t="s">
        <v>25</v>
      </c>
    </row>
    <row r="2255" spans="1:8" x14ac:dyDescent="0.2">
      <c r="A2255">
        <v>8</v>
      </c>
      <c r="B2255">
        <v>4.5652990524368304</v>
      </c>
      <c r="C2255">
        <v>7.0463681622077001E-2</v>
      </c>
      <c r="D2255">
        <v>0.55566622561708201</v>
      </c>
      <c r="E2255">
        <v>1.36802403044802</v>
      </c>
      <c r="F2255" t="s">
        <v>13</v>
      </c>
      <c r="G2255" t="s">
        <v>18</v>
      </c>
      <c r="H2255" t="s">
        <v>25</v>
      </c>
    </row>
    <row r="2256" spans="1:8" x14ac:dyDescent="0.2">
      <c r="A2256">
        <v>8</v>
      </c>
      <c r="B2256">
        <v>4.4982499784042398</v>
      </c>
      <c r="C2256">
        <v>3.0497610289898201E-2</v>
      </c>
      <c r="D2256">
        <v>4.7918371264935498E-2</v>
      </c>
      <c r="E2256">
        <v>1.8629565606873799</v>
      </c>
      <c r="F2256" t="s">
        <v>14</v>
      </c>
      <c r="G2256" t="s">
        <v>18</v>
      </c>
      <c r="H2256" t="s">
        <v>25</v>
      </c>
    </row>
    <row r="2257" spans="1:8" x14ac:dyDescent="0.2">
      <c r="A2257">
        <v>8</v>
      </c>
      <c r="B2257">
        <v>14.2009046028827</v>
      </c>
      <c r="C2257">
        <v>-1.9492081198272001E-2</v>
      </c>
      <c r="D2257">
        <v>5.71650601895414E-3</v>
      </c>
      <c r="E2257">
        <v>1.6974564722946699</v>
      </c>
      <c r="F2257" t="s">
        <v>15</v>
      </c>
      <c r="G2257" t="s">
        <v>18</v>
      </c>
      <c r="H2257" t="s">
        <v>25</v>
      </c>
    </row>
    <row r="2258" spans="1:8" x14ac:dyDescent="0.2">
      <c r="A2258">
        <v>9</v>
      </c>
      <c r="B2258">
        <v>0.2136193391683</v>
      </c>
      <c r="C2258">
        <v>4.5494263039729903</v>
      </c>
      <c r="D2258">
        <v>0.38912234016798602</v>
      </c>
      <c r="E2258">
        <v>1.29963080899438</v>
      </c>
      <c r="F2258" t="s">
        <v>8</v>
      </c>
      <c r="G2258" t="s">
        <v>18</v>
      </c>
      <c r="H2258" t="s">
        <v>25</v>
      </c>
    </row>
    <row r="2259" spans="1:8" x14ac:dyDescent="0.2">
      <c r="A2259">
        <v>9</v>
      </c>
      <c r="B2259">
        <v>0.14984758139989199</v>
      </c>
      <c r="C2259">
        <v>5.0679289298168797</v>
      </c>
      <c r="D2259">
        <v>0.45782062338969998</v>
      </c>
      <c r="E2259">
        <v>1.17061516248487</v>
      </c>
      <c r="F2259" t="s">
        <v>11</v>
      </c>
      <c r="G2259" t="s">
        <v>18</v>
      </c>
      <c r="H2259" t="s">
        <v>25</v>
      </c>
    </row>
    <row r="2260" spans="1:8" x14ac:dyDescent="0.2">
      <c r="A2260">
        <v>9</v>
      </c>
      <c r="B2260">
        <v>0.56735451313743901</v>
      </c>
      <c r="C2260">
        <v>1.5477220584910201</v>
      </c>
      <c r="D2260">
        <v>0.46194976678551702</v>
      </c>
      <c r="E2260">
        <v>1.1782409916934</v>
      </c>
      <c r="F2260" t="s">
        <v>12</v>
      </c>
      <c r="G2260" t="s">
        <v>18</v>
      </c>
      <c r="H2260" t="s">
        <v>25</v>
      </c>
    </row>
    <row r="2261" spans="1:8" x14ac:dyDescent="0.2">
      <c r="A2261">
        <v>9</v>
      </c>
      <c r="B2261">
        <v>4.1313426198676702</v>
      </c>
      <c r="C2261">
        <v>6.9018368382867901E-2</v>
      </c>
      <c r="D2261">
        <v>0.45674691974516501</v>
      </c>
      <c r="E2261">
        <v>1.4516339133667</v>
      </c>
      <c r="F2261" t="s">
        <v>13</v>
      </c>
      <c r="G2261" t="s">
        <v>18</v>
      </c>
      <c r="H2261" t="s">
        <v>25</v>
      </c>
    </row>
    <row r="2262" spans="1:8" x14ac:dyDescent="0.2">
      <c r="A2262">
        <v>9</v>
      </c>
      <c r="B2262">
        <v>6.4731678121103098</v>
      </c>
      <c r="C2262">
        <v>1.8253095615415299E-2</v>
      </c>
      <c r="D2262">
        <v>2.3992899399065501E-2</v>
      </c>
      <c r="E2262">
        <v>1.7708871666357799</v>
      </c>
      <c r="F2262" t="s">
        <v>14</v>
      </c>
      <c r="G2262" t="s">
        <v>18</v>
      </c>
      <c r="H2262" t="s">
        <v>25</v>
      </c>
    </row>
    <row r="2263" spans="1:8" x14ac:dyDescent="0.2">
      <c r="A2263">
        <v>9</v>
      </c>
      <c r="B2263">
        <v>8.5977005778749795</v>
      </c>
      <c r="C2263">
        <v>1.31214097133309E-2</v>
      </c>
      <c r="D2263">
        <v>3.8354638771507001E-3</v>
      </c>
      <c r="E2263">
        <v>1.7630979238888</v>
      </c>
      <c r="F2263" t="s">
        <v>15</v>
      </c>
      <c r="G2263" t="s">
        <v>18</v>
      </c>
      <c r="H2263" t="s">
        <v>25</v>
      </c>
    </row>
    <row r="2264" spans="1:8" x14ac:dyDescent="0.2">
      <c r="A2264">
        <v>10</v>
      </c>
      <c r="B2264">
        <v>3.1392146185058797E-2</v>
      </c>
      <c r="C2264">
        <v>6.7263377700331404</v>
      </c>
      <c r="D2264">
        <v>0.37031437281720397</v>
      </c>
      <c r="E2264">
        <v>1.3143599412270499</v>
      </c>
      <c r="F2264" t="s">
        <v>8</v>
      </c>
      <c r="G2264" t="s">
        <v>18</v>
      </c>
      <c r="H2264" t="s">
        <v>25</v>
      </c>
    </row>
    <row r="2265" spans="1:8" x14ac:dyDescent="0.2">
      <c r="A2265">
        <v>10</v>
      </c>
      <c r="B2265">
        <v>3.4401120476037099E-2</v>
      </c>
      <c r="C2265">
        <v>6.7719347521871498</v>
      </c>
      <c r="D2265">
        <v>0.37417961195119698</v>
      </c>
      <c r="E2265">
        <v>1.2392580413243299</v>
      </c>
      <c r="F2265" t="s">
        <v>11</v>
      </c>
      <c r="G2265" t="s">
        <v>18</v>
      </c>
      <c r="H2265" t="s">
        <v>25</v>
      </c>
    </row>
    <row r="2266" spans="1:8" x14ac:dyDescent="0.2">
      <c r="A2266">
        <v>10</v>
      </c>
      <c r="B2266">
        <v>0.17173925864558501</v>
      </c>
      <c r="C2266">
        <v>2.1564735473802599</v>
      </c>
      <c r="D2266">
        <v>0.41136921411566801</v>
      </c>
      <c r="E2266">
        <v>1.2083084112748499</v>
      </c>
      <c r="F2266" t="s">
        <v>12</v>
      </c>
      <c r="G2266" t="s">
        <v>18</v>
      </c>
      <c r="H2266" t="s">
        <v>25</v>
      </c>
    </row>
    <row r="2267" spans="1:8" x14ac:dyDescent="0.2">
      <c r="A2267">
        <v>10</v>
      </c>
      <c r="B2267">
        <v>3.0782541682713398</v>
      </c>
      <c r="C2267">
        <v>8.7315691148582106E-2</v>
      </c>
      <c r="D2267">
        <v>0.43151901771497297</v>
      </c>
      <c r="E2267">
        <v>1.4240666916611699</v>
      </c>
      <c r="F2267" t="s">
        <v>13</v>
      </c>
      <c r="G2267" t="s">
        <v>18</v>
      </c>
      <c r="H2267" t="s">
        <v>25</v>
      </c>
    </row>
    <row r="2268" spans="1:8" x14ac:dyDescent="0.2">
      <c r="A2268">
        <v>10</v>
      </c>
      <c r="B2268">
        <v>9.7764914444680304</v>
      </c>
      <c r="C2268">
        <v>2.6602968948586702E-3</v>
      </c>
      <c r="D2268">
        <v>1.8119520723329299E-3</v>
      </c>
      <c r="E2268">
        <v>1.7495212099030599</v>
      </c>
      <c r="F2268" t="s">
        <v>14</v>
      </c>
      <c r="G2268" t="s">
        <v>18</v>
      </c>
      <c r="H2268" t="s">
        <v>25</v>
      </c>
    </row>
    <row r="2269" spans="1:8" x14ac:dyDescent="0.2">
      <c r="A2269">
        <v>10</v>
      </c>
      <c r="B2269">
        <v>10.255288623645701</v>
      </c>
      <c r="C2269">
        <v>1.36622183651886E-3</v>
      </c>
      <c r="D2269">
        <v>1.5950095336628701E-4</v>
      </c>
      <c r="E2269">
        <v>1.75032254214524</v>
      </c>
      <c r="F2269" t="s">
        <v>15</v>
      </c>
      <c r="G2269" t="s">
        <v>18</v>
      </c>
      <c r="H2269" t="s">
        <v>25</v>
      </c>
    </row>
    <row r="2270" spans="1:8" x14ac:dyDescent="0.2">
      <c r="A2270">
        <v>11</v>
      </c>
      <c r="B2270">
        <v>7.8029102790183297E-2</v>
      </c>
      <c r="C2270">
        <v>5.7445158187610197</v>
      </c>
      <c r="D2270">
        <v>0.25588756680175601</v>
      </c>
      <c r="E2270">
        <v>1.4618443322019901</v>
      </c>
      <c r="F2270" t="s">
        <v>8</v>
      </c>
      <c r="G2270" t="s">
        <v>18</v>
      </c>
      <c r="H2270" t="s">
        <v>25</v>
      </c>
    </row>
    <row r="2271" spans="1:8" x14ac:dyDescent="0.2">
      <c r="A2271">
        <v>11</v>
      </c>
      <c r="B2271">
        <v>7.1625291246684999E-2</v>
      </c>
      <c r="C2271">
        <v>5.92341971450755</v>
      </c>
      <c r="D2271">
        <v>0.32324766668883698</v>
      </c>
      <c r="E2271">
        <v>1.3699826315949399</v>
      </c>
      <c r="F2271" t="s">
        <v>11</v>
      </c>
      <c r="G2271" t="s">
        <v>18</v>
      </c>
      <c r="H2271" t="s">
        <v>25</v>
      </c>
    </row>
    <row r="2272" spans="1:8" x14ac:dyDescent="0.2">
      <c r="A2272">
        <v>11</v>
      </c>
      <c r="B2272">
        <v>0.30212799555987502</v>
      </c>
      <c r="C2272">
        <v>1.8746547062648</v>
      </c>
      <c r="D2272">
        <v>0.326748054061888</v>
      </c>
      <c r="E2272">
        <v>1.3601969332139301</v>
      </c>
      <c r="F2272" t="s">
        <v>12</v>
      </c>
      <c r="G2272" t="s">
        <v>18</v>
      </c>
      <c r="H2272" t="s">
        <v>25</v>
      </c>
    </row>
    <row r="2273" spans="1:8" x14ac:dyDescent="0.2">
      <c r="A2273">
        <v>11</v>
      </c>
      <c r="B2273">
        <v>3.6131119331377501</v>
      </c>
      <c r="C2273">
        <v>8.2806735563978495E-2</v>
      </c>
      <c r="D2273">
        <v>0.265016304355848</v>
      </c>
      <c r="E2273">
        <v>1.53150812480691</v>
      </c>
      <c r="F2273" t="s">
        <v>13</v>
      </c>
      <c r="G2273" t="s">
        <v>18</v>
      </c>
      <c r="H2273" t="s">
        <v>25</v>
      </c>
    </row>
    <row r="2274" spans="1:8" x14ac:dyDescent="0.2">
      <c r="A2274">
        <v>11</v>
      </c>
      <c r="B2274">
        <v>10.449236482094699</v>
      </c>
      <c r="C2274" s="1">
        <v>3.9564280519614003E-5</v>
      </c>
      <c r="D2274" s="1">
        <v>2.4282867565966801E-7</v>
      </c>
      <c r="E2274">
        <v>1.7502287441166899</v>
      </c>
      <c r="F2274" t="s">
        <v>14</v>
      </c>
      <c r="G2274" t="s">
        <v>18</v>
      </c>
      <c r="H2274" t="s">
        <v>25</v>
      </c>
    </row>
    <row r="2275" spans="1:8" x14ac:dyDescent="0.2">
      <c r="A2275">
        <v>11</v>
      </c>
      <c r="B2275">
        <v>10.6917699145189</v>
      </c>
      <c r="C2275">
        <v>-1.40191969277665E-3</v>
      </c>
      <c r="D2275">
        <v>1.0677992000870101E-4</v>
      </c>
      <c r="E2275">
        <v>1.7526572720404601</v>
      </c>
      <c r="F2275" t="s">
        <v>15</v>
      </c>
      <c r="G2275" t="s">
        <v>18</v>
      </c>
      <c r="H2275" t="s">
        <v>25</v>
      </c>
    </row>
    <row r="2276" spans="1:8" x14ac:dyDescent="0.2">
      <c r="A2276">
        <v>12</v>
      </c>
      <c r="B2276">
        <v>1.90450430251719E-2</v>
      </c>
      <c r="C2276">
        <v>7.40208952666908</v>
      </c>
      <c r="D2276">
        <v>0.38232317618238698</v>
      </c>
      <c r="E2276">
        <v>1.31795750201735</v>
      </c>
      <c r="F2276" t="s">
        <v>8</v>
      </c>
      <c r="G2276" t="s">
        <v>18</v>
      </c>
      <c r="H2276" t="s">
        <v>25</v>
      </c>
    </row>
    <row r="2277" spans="1:8" x14ac:dyDescent="0.2">
      <c r="A2277">
        <v>12</v>
      </c>
      <c r="B2277">
        <v>2.2562788593279901E-2</v>
      </c>
      <c r="C2277">
        <v>7.3247338267259297</v>
      </c>
      <c r="D2277">
        <v>0.51360072337443696</v>
      </c>
      <c r="E2277">
        <v>1.21652803164088</v>
      </c>
      <c r="F2277" t="s">
        <v>11</v>
      </c>
      <c r="G2277" t="s">
        <v>18</v>
      </c>
      <c r="H2277" t="s">
        <v>25</v>
      </c>
    </row>
    <row r="2278" spans="1:8" x14ac:dyDescent="0.2">
      <c r="A2278">
        <v>12</v>
      </c>
      <c r="B2278">
        <v>0.121325324318708</v>
      </c>
      <c r="C2278">
        <v>2.36985218528066</v>
      </c>
      <c r="D2278">
        <v>0.51040858571490999</v>
      </c>
      <c r="E2278">
        <v>1.17253109026158</v>
      </c>
      <c r="F2278" t="s">
        <v>12</v>
      </c>
      <c r="G2278" t="s">
        <v>18</v>
      </c>
      <c r="H2278" t="s">
        <v>25</v>
      </c>
    </row>
    <row r="2279" spans="1:8" x14ac:dyDescent="0.2">
      <c r="A2279">
        <v>12</v>
      </c>
      <c r="B2279">
        <v>2.82875530283235</v>
      </c>
      <c r="C2279">
        <v>0.10226690473226099</v>
      </c>
      <c r="D2279">
        <v>0.41747080264283798</v>
      </c>
      <c r="E2279">
        <v>1.54590566875319</v>
      </c>
      <c r="F2279" t="s">
        <v>13</v>
      </c>
      <c r="G2279" t="s">
        <v>18</v>
      </c>
      <c r="H2279" t="s">
        <v>25</v>
      </c>
    </row>
    <row r="2280" spans="1:8" x14ac:dyDescent="0.2">
      <c r="A2280">
        <v>12</v>
      </c>
      <c r="B2280">
        <v>22.151937703401401</v>
      </c>
      <c r="C2280">
        <v>-2.6123396403841599E-2</v>
      </c>
      <c r="D2280">
        <v>0.15338973508061499</v>
      </c>
      <c r="E2280">
        <v>1.6986816690112201</v>
      </c>
      <c r="F2280" t="s">
        <v>14</v>
      </c>
      <c r="G2280" t="s">
        <v>18</v>
      </c>
      <c r="H2280" t="s">
        <v>25</v>
      </c>
    </row>
    <row r="2281" spans="1:8" x14ac:dyDescent="0.2">
      <c r="A2281">
        <v>12</v>
      </c>
      <c r="B2281">
        <v>22.723852824210201</v>
      </c>
      <c r="C2281">
        <v>-4.70272501745293E-2</v>
      </c>
      <c r="D2281">
        <v>0.165777907348927</v>
      </c>
      <c r="E2281">
        <v>1.68958039604224</v>
      </c>
      <c r="F2281" t="s">
        <v>15</v>
      </c>
      <c r="G2281" t="s">
        <v>18</v>
      </c>
      <c r="H2281" t="s">
        <v>25</v>
      </c>
    </row>
    <row r="2282" spans="1:8" x14ac:dyDescent="0.2">
      <c r="A2282">
        <v>13</v>
      </c>
      <c r="B2282">
        <v>1.3253907072076399E-2</v>
      </c>
      <c r="C2282">
        <v>7.83475389476747</v>
      </c>
      <c r="D2282">
        <v>0.29124651914918098</v>
      </c>
      <c r="E2282">
        <v>1.4555848302133001</v>
      </c>
      <c r="F2282" t="s">
        <v>8</v>
      </c>
      <c r="G2282" t="s">
        <v>18</v>
      </c>
      <c r="H2282" t="s">
        <v>25</v>
      </c>
    </row>
    <row r="2283" spans="1:8" x14ac:dyDescent="0.2">
      <c r="A2283">
        <v>13</v>
      </c>
      <c r="B2283">
        <v>1.6214388215902299E-2</v>
      </c>
      <c r="C2283">
        <v>7.7116294561724397</v>
      </c>
      <c r="D2283">
        <v>0.46761179316472901</v>
      </c>
      <c r="E2283">
        <v>1.28986120912373</v>
      </c>
      <c r="F2283" t="s">
        <v>11</v>
      </c>
      <c r="G2283" t="s">
        <v>18</v>
      </c>
      <c r="H2283" t="s">
        <v>25</v>
      </c>
    </row>
    <row r="2284" spans="1:8" x14ac:dyDescent="0.2">
      <c r="A2284">
        <v>13</v>
      </c>
      <c r="B2284">
        <v>8.5976650065969704E-2</v>
      </c>
      <c r="C2284">
        <v>2.5542214501973599</v>
      </c>
      <c r="D2284">
        <v>0.45785351965529802</v>
      </c>
      <c r="E2284">
        <v>1.2602582902160899</v>
      </c>
      <c r="F2284" t="s">
        <v>12</v>
      </c>
      <c r="G2284" t="s">
        <v>18</v>
      </c>
      <c r="H2284" t="s">
        <v>25</v>
      </c>
    </row>
    <row r="2285" spans="1:8" x14ac:dyDescent="0.2">
      <c r="A2285">
        <v>13</v>
      </c>
      <c r="B2285">
        <v>2.5280174389702199</v>
      </c>
      <c r="C2285">
        <v>0.112453522130453</v>
      </c>
      <c r="D2285">
        <v>0.32177548850096399</v>
      </c>
      <c r="E2285">
        <v>1.6470374842100799</v>
      </c>
      <c r="F2285" t="s">
        <v>13</v>
      </c>
      <c r="G2285" t="s">
        <v>18</v>
      </c>
      <c r="H2285" t="s">
        <v>25</v>
      </c>
    </row>
    <row r="2286" spans="1:8" x14ac:dyDescent="0.2">
      <c r="A2286">
        <v>13</v>
      </c>
      <c r="B2286">
        <v>20.942484306306699</v>
      </c>
      <c r="C2286">
        <v>-2.8105150882816499E-2</v>
      </c>
      <c r="D2286">
        <v>0.120102336574181</v>
      </c>
      <c r="E2286">
        <v>1.7076626859487201</v>
      </c>
      <c r="F2286" t="s">
        <v>14</v>
      </c>
      <c r="G2286" t="s">
        <v>18</v>
      </c>
      <c r="H2286" t="s">
        <v>25</v>
      </c>
    </row>
    <row r="2287" spans="1:8" x14ac:dyDescent="0.2">
      <c r="A2287">
        <v>13</v>
      </c>
      <c r="B2287">
        <v>21.089038062718299</v>
      </c>
      <c r="C2287">
        <v>-4.9587028739755797E-2</v>
      </c>
      <c r="D2287">
        <v>0.123080363677103</v>
      </c>
      <c r="E2287">
        <v>1.7007539427229501</v>
      </c>
      <c r="F2287" t="s">
        <v>15</v>
      </c>
      <c r="G2287" t="s">
        <v>18</v>
      </c>
      <c r="H2287" t="s">
        <v>25</v>
      </c>
    </row>
    <row r="2288" spans="1:8" x14ac:dyDescent="0.2">
      <c r="A2288">
        <v>14</v>
      </c>
      <c r="B2288">
        <v>0.19885107660638399</v>
      </c>
      <c r="C2288">
        <v>4.8128128419904703</v>
      </c>
      <c r="D2288">
        <v>0.139550092094679</v>
      </c>
      <c r="E2288">
        <v>1.66175710480765</v>
      </c>
      <c r="F2288" t="s">
        <v>8</v>
      </c>
      <c r="G2288" t="s">
        <v>18</v>
      </c>
      <c r="H2288" t="s">
        <v>25</v>
      </c>
    </row>
    <row r="2289" spans="1:8" x14ac:dyDescent="0.2">
      <c r="A2289">
        <v>14</v>
      </c>
      <c r="B2289">
        <v>0.22260481405598201</v>
      </c>
      <c r="C2289">
        <v>4.9394458613281804</v>
      </c>
      <c r="D2289">
        <v>0.17552267488595899</v>
      </c>
      <c r="E2289">
        <v>1.6648891021043599</v>
      </c>
      <c r="F2289" t="s">
        <v>11</v>
      </c>
      <c r="G2289" t="s">
        <v>18</v>
      </c>
      <c r="H2289" t="s">
        <v>25</v>
      </c>
    </row>
    <row r="2290" spans="1:8" x14ac:dyDescent="0.2">
      <c r="A2290">
        <v>14</v>
      </c>
      <c r="B2290">
        <v>0.571051306711017</v>
      </c>
      <c r="C2290">
        <v>1.69245161906039</v>
      </c>
      <c r="D2290">
        <v>0.17486889229261901</v>
      </c>
      <c r="E2290">
        <v>1.6407876399550401</v>
      </c>
      <c r="F2290" t="s">
        <v>12</v>
      </c>
      <c r="G2290" t="s">
        <v>18</v>
      </c>
      <c r="H2290" t="s">
        <v>25</v>
      </c>
    </row>
    <row r="2291" spans="1:8" x14ac:dyDescent="0.2">
      <c r="A2291">
        <v>14</v>
      </c>
      <c r="B2291">
        <v>4.8024717136583996</v>
      </c>
      <c r="C2291">
        <v>7.4372460938016402E-2</v>
      </c>
      <c r="D2291">
        <v>0.11631663889572399</v>
      </c>
      <c r="E2291">
        <v>1.7113466061779199</v>
      </c>
      <c r="F2291" t="s">
        <v>13</v>
      </c>
      <c r="G2291" t="s">
        <v>18</v>
      </c>
      <c r="H2291" t="s">
        <v>25</v>
      </c>
    </row>
    <row r="2292" spans="1:8" x14ac:dyDescent="0.2">
      <c r="A2292">
        <v>14</v>
      </c>
      <c r="B2292">
        <v>14.7170460220179</v>
      </c>
      <c r="C2292">
        <v>-9.9169285032957594E-3</v>
      </c>
      <c r="D2292">
        <v>5.3320117790133702E-2</v>
      </c>
      <c r="E2292">
        <v>1.7498340776154999</v>
      </c>
      <c r="F2292" t="s">
        <v>14</v>
      </c>
      <c r="G2292" t="s">
        <v>18</v>
      </c>
      <c r="H2292" t="s">
        <v>25</v>
      </c>
    </row>
    <row r="2293" spans="1:8" x14ac:dyDescent="0.2">
      <c r="A2293">
        <v>14</v>
      </c>
      <c r="B2293">
        <v>14.5379782954055</v>
      </c>
      <c r="C2293">
        <v>-1.62421088975041E-2</v>
      </c>
      <c r="D2293">
        <v>4.9613652731955199E-2</v>
      </c>
      <c r="E2293">
        <v>1.7492699376841501</v>
      </c>
      <c r="F2293" t="s">
        <v>15</v>
      </c>
      <c r="G2293" t="s">
        <v>18</v>
      </c>
      <c r="H2293" t="s">
        <v>25</v>
      </c>
    </row>
    <row r="2294" spans="1:8" x14ac:dyDescent="0.2">
      <c r="A2294">
        <v>1</v>
      </c>
      <c r="B2294">
        <v>4.5144006383512103</v>
      </c>
      <c r="C2294">
        <v>3.7051377229451399</v>
      </c>
      <c r="D2294">
        <v>0.109250651858601</v>
      </c>
      <c r="E2294">
        <v>1.22732779331662</v>
      </c>
      <c r="F2294" t="s">
        <v>8</v>
      </c>
      <c r="G2294" t="s">
        <v>19</v>
      </c>
      <c r="H2294" t="s">
        <v>25</v>
      </c>
    </row>
    <row r="2295" spans="1:8" x14ac:dyDescent="0.2">
      <c r="A2295">
        <v>1</v>
      </c>
      <c r="B2295">
        <v>4.6637430685712697</v>
      </c>
      <c r="C2295">
        <v>2.9118891393970299</v>
      </c>
      <c r="D2295">
        <v>7.6911529084903701E-2</v>
      </c>
      <c r="E2295">
        <v>1.2134590243749399</v>
      </c>
      <c r="F2295" t="s">
        <v>11</v>
      </c>
      <c r="G2295" t="s">
        <v>19</v>
      </c>
      <c r="H2295" t="s">
        <v>25</v>
      </c>
    </row>
    <row r="2296" spans="1:8" x14ac:dyDescent="0.2">
      <c r="A2296">
        <v>1</v>
      </c>
      <c r="B2296">
        <v>4.95207988927136</v>
      </c>
      <c r="C2296">
        <v>1.9025148596575401</v>
      </c>
      <c r="D2296">
        <v>0.10675061853913299</v>
      </c>
      <c r="E2296">
        <v>1.2274413680795699</v>
      </c>
      <c r="F2296" t="s">
        <v>12</v>
      </c>
      <c r="G2296" t="s">
        <v>19</v>
      </c>
      <c r="H2296" t="s">
        <v>25</v>
      </c>
    </row>
    <row r="2297" spans="1:8" x14ac:dyDescent="0.2">
      <c r="A2297">
        <v>1</v>
      </c>
      <c r="B2297">
        <v>2.18541534819951</v>
      </c>
      <c r="C2297">
        <v>0.99125192106527504</v>
      </c>
      <c r="D2297">
        <v>0.109869119863926</v>
      </c>
      <c r="E2297">
        <v>1.233461990631</v>
      </c>
      <c r="F2297" t="s">
        <v>13</v>
      </c>
      <c r="G2297" t="s">
        <v>19</v>
      </c>
      <c r="H2297" t="s">
        <v>25</v>
      </c>
    </row>
    <row r="2298" spans="1:8" x14ac:dyDescent="0.2">
      <c r="A2298">
        <v>1</v>
      </c>
      <c r="B2298">
        <v>12.061237781371201</v>
      </c>
      <c r="C2298">
        <v>-2.3836563424566898E-3</v>
      </c>
      <c r="D2298">
        <v>1.79713449667555E-3</v>
      </c>
      <c r="E2298">
        <v>1.21372065338892</v>
      </c>
      <c r="F2298" t="s">
        <v>14</v>
      </c>
      <c r="G2298" t="s">
        <v>19</v>
      </c>
      <c r="H2298" t="s">
        <v>25</v>
      </c>
    </row>
    <row r="2299" spans="1:8" x14ac:dyDescent="0.2">
      <c r="A2299">
        <v>1</v>
      </c>
      <c r="B2299">
        <v>13.4596893268576</v>
      </c>
      <c r="C2299">
        <v>-1.53176462203518E-2</v>
      </c>
      <c r="D2299">
        <v>2.10411206449371E-2</v>
      </c>
      <c r="E2299">
        <v>1.2275334508201701</v>
      </c>
      <c r="F2299" t="s">
        <v>15</v>
      </c>
      <c r="G2299" t="s">
        <v>19</v>
      </c>
      <c r="H2299" t="s">
        <v>25</v>
      </c>
    </row>
    <row r="2300" spans="1:8" x14ac:dyDescent="0.2">
      <c r="A2300">
        <v>2</v>
      </c>
      <c r="B2300">
        <v>12.2778482045796</v>
      </c>
      <c r="C2300">
        <v>-7.40063198738449E-2</v>
      </c>
      <c r="D2300">
        <v>3.43911569285762E-4</v>
      </c>
      <c r="E2300">
        <v>1.20604540651598</v>
      </c>
      <c r="F2300" t="s">
        <v>8</v>
      </c>
      <c r="G2300" t="s">
        <v>19</v>
      </c>
      <c r="H2300" t="s">
        <v>25</v>
      </c>
    </row>
    <row r="2301" spans="1:8" x14ac:dyDescent="0.2">
      <c r="A2301">
        <v>2</v>
      </c>
      <c r="B2301">
        <v>12.6049244163016</v>
      </c>
      <c r="C2301">
        <v>-0.138097854662944</v>
      </c>
      <c r="D2301">
        <v>8.2305588687666201E-4</v>
      </c>
      <c r="E2301">
        <v>1.2066695882312899</v>
      </c>
      <c r="F2301" t="s">
        <v>11</v>
      </c>
      <c r="G2301" t="s">
        <v>19</v>
      </c>
      <c r="H2301" t="s">
        <v>25</v>
      </c>
    </row>
    <row r="2302" spans="1:8" x14ac:dyDescent="0.2">
      <c r="A2302">
        <v>2</v>
      </c>
      <c r="B2302">
        <v>12.428188202833599</v>
      </c>
      <c r="C2302">
        <v>-6.6303440559714502E-2</v>
      </c>
      <c r="D2302">
        <v>1.0855498463355499E-3</v>
      </c>
      <c r="E2302">
        <v>1.2063743212075599</v>
      </c>
      <c r="F2302" t="s">
        <v>12</v>
      </c>
      <c r="G2302" t="s">
        <v>19</v>
      </c>
      <c r="H2302" t="s">
        <v>25</v>
      </c>
    </row>
    <row r="2303" spans="1:8" x14ac:dyDescent="0.2">
      <c r="A2303">
        <v>2</v>
      </c>
      <c r="B2303">
        <v>13.254675448569801</v>
      </c>
      <c r="C2303">
        <v>-5.4457989358004999E-2</v>
      </c>
      <c r="D2303">
        <v>5.8390080861713198E-3</v>
      </c>
      <c r="E2303">
        <v>1.20499578695764</v>
      </c>
      <c r="F2303" t="s">
        <v>13</v>
      </c>
      <c r="G2303" t="s">
        <v>19</v>
      </c>
      <c r="H2303" t="s">
        <v>25</v>
      </c>
    </row>
    <row r="2304" spans="1:8" x14ac:dyDescent="0.2">
      <c r="A2304">
        <v>2</v>
      </c>
      <c r="B2304">
        <v>12.0272657587839</v>
      </c>
      <c r="C2304">
        <v>1.01066778134876E-4</v>
      </c>
      <c r="D2304" s="1">
        <v>3.1181511061409301E-6</v>
      </c>
      <c r="E2304">
        <v>1.2055997107057099</v>
      </c>
      <c r="F2304" t="s">
        <v>14</v>
      </c>
      <c r="G2304" t="s">
        <v>19</v>
      </c>
      <c r="H2304" t="s">
        <v>25</v>
      </c>
    </row>
    <row r="2305" spans="1:8" x14ac:dyDescent="0.2">
      <c r="A2305">
        <v>2</v>
      </c>
      <c r="B2305">
        <v>13.0891307584325</v>
      </c>
      <c r="C2305">
        <v>-1.17640811880212E-2</v>
      </c>
      <c r="D2305">
        <v>1.15206403844042E-2</v>
      </c>
      <c r="E2305">
        <v>1.2047966923979101</v>
      </c>
      <c r="F2305" t="s">
        <v>15</v>
      </c>
      <c r="G2305" t="s">
        <v>19</v>
      </c>
      <c r="H2305" t="s">
        <v>25</v>
      </c>
    </row>
    <row r="2306" spans="1:8" x14ac:dyDescent="0.2">
      <c r="A2306">
        <v>3</v>
      </c>
      <c r="B2306">
        <v>14.438561730039799</v>
      </c>
      <c r="C2306">
        <v>-0.49753110503498599</v>
      </c>
      <c r="D2306">
        <v>5.1342645882732997E-2</v>
      </c>
      <c r="E2306">
        <v>1.17396955847503</v>
      </c>
      <c r="F2306" t="s">
        <v>8</v>
      </c>
      <c r="G2306" t="s">
        <v>19</v>
      </c>
      <c r="H2306" t="s">
        <v>25</v>
      </c>
    </row>
    <row r="2307" spans="1:8" x14ac:dyDescent="0.2">
      <c r="A2307">
        <v>3</v>
      </c>
      <c r="B2307">
        <v>16.3538382516745</v>
      </c>
      <c r="C2307">
        <v>-0.728069845919466</v>
      </c>
      <c r="D2307">
        <v>6.5758170245729997E-2</v>
      </c>
      <c r="E2307">
        <v>1.1701069665692201</v>
      </c>
      <c r="F2307" t="s">
        <v>11</v>
      </c>
      <c r="G2307" t="s">
        <v>19</v>
      </c>
      <c r="H2307" t="s">
        <v>25</v>
      </c>
    </row>
    <row r="2308" spans="1:8" x14ac:dyDescent="0.2">
      <c r="A2308">
        <v>3</v>
      </c>
      <c r="B2308">
        <v>14.202427316547199</v>
      </c>
      <c r="C2308">
        <v>-0.24602147995557999</v>
      </c>
      <c r="D2308">
        <v>5.6908333855626603E-2</v>
      </c>
      <c r="E2308">
        <v>1.17113868799763</v>
      </c>
      <c r="F2308" t="s">
        <v>12</v>
      </c>
      <c r="G2308" t="s">
        <v>19</v>
      </c>
      <c r="H2308" t="s">
        <v>25</v>
      </c>
    </row>
    <row r="2309" spans="1:8" x14ac:dyDescent="0.2">
      <c r="A2309">
        <v>3</v>
      </c>
      <c r="B2309">
        <v>13.432246682848699</v>
      </c>
      <c r="C2309">
        <v>-4.8685609697495198E-2</v>
      </c>
      <c r="D2309">
        <v>5.67403400334833E-2</v>
      </c>
      <c r="E2309">
        <v>1.1676853145806101</v>
      </c>
      <c r="F2309" t="s">
        <v>13</v>
      </c>
      <c r="G2309" t="s">
        <v>19</v>
      </c>
      <c r="H2309" t="s">
        <v>25</v>
      </c>
    </row>
    <row r="2310" spans="1:8" x14ac:dyDescent="0.2">
      <c r="A2310">
        <v>3</v>
      </c>
      <c r="B2310">
        <v>11.698034929615</v>
      </c>
      <c r="C2310">
        <v>9.90425276206406E-3</v>
      </c>
      <c r="D2310">
        <v>3.3523464248582699E-2</v>
      </c>
      <c r="E2310">
        <v>1.2443624095275101</v>
      </c>
      <c r="F2310" t="s">
        <v>14</v>
      </c>
      <c r="G2310" t="s">
        <v>19</v>
      </c>
      <c r="H2310" t="s">
        <v>25</v>
      </c>
    </row>
    <row r="2311" spans="1:8" x14ac:dyDescent="0.2">
      <c r="A2311">
        <v>3</v>
      </c>
      <c r="B2311">
        <v>11.2082154583481</v>
      </c>
      <c r="C2311">
        <v>9.2807829905096999E-3</v>
      </c>
      <c r="D2311">
        <v>1.14396622682601E-2</v>
      </c>
      <c r="E2311">
        <v>1.2392538953451899</v>
      </c>
      <c r="F2311" t="s">
        <v>15</v>
      </c>
      <c r="G2311" t="s">
        <v>19</v>
      </c>
      <c r="H2311" t="s">
        <v>25</v>
      </c>
    </row>
    <row r="2312" spans="1:8" x14ac:dyDescent="0.2">
      <c r="A2312">
        <v>4</v>
      </c>
      <c r="B2312">
        <v>10.5949438055237</v>
      </c>
      <c r="C2312">
        <v>0.32127248950999199</v>
      </c>
      <c r="D2312">
        <v>1.64903848164944E-2</v>
      </c>
      <c r="E2312">
        <v>1.19150748012956</v>
      </c>
      <c r="F2312" t="s">
        <v>8</v>
      </c>
      <c r="G2312" t="s">
        <v>19</v>
      </c>
      <c r="H2312" t="s">
        <v>25</v>
      </c>
    </row>
    <row r="2313" spans="1:8" x14ac:dyDescent="0.2">
      <c r="A2313">
        <v>4</v>
      </c>
      <c r="B2313">
        <v>10.075365453487301</v>
      </c>
      <c r="C2313">
        <v>0.39954559313854199</v>
      </c>
      <c r="D2313">
        <v>1.7470353249713501E-2</v>
      </c>
      <c r="E2313">
        <v>1.1917003730800999</v>
      </c>
      <c r="F2313" t="s">
        <v>11</v>
      </c>
      <c r="G2313" t="s">
        <v>19</v>
      </c>
      <c r="H2313" t="s">
        <v>25</v>
      </c>
    </row>
    <row r="2314" spans="1:8" x14ac:dyDescent="0.2">
      <c r="A2314">
        <v>4</v>
      </c>
      <c r="B2314">
        <v>11.013958581008399</v>
      </c>
      <c r="C2314">
        <v>0.12056710122551</v>
      </c>
      <c r="D2314">
        <v>1.0768086519226699E-2</v>
      </c>
      <c r="E2314">
        <v>1.1954220877799799</v>
      </c>
      <c r="F2314" t="s">
        <v>12</v>
      </c>
      <c r="G2314" t="s">
        <v>19</v>
      </c>
      <c r="H2314" t="s">
        <v>25</v>
      </c>
    </row>
    <row r="2315" spans="1:8" x14ac:dyDescent="0.2">
      <c r="A2315">
        <v>4</v>
      </c>
      <c r="B2315">
        <v>12.310852873737099</v>
      </c>
      <c r="C2315">
        <v>-9.7394093977436393E-3</v>
      </c>
      <c r="D2315">
        <v>1.4433740936711701E-3</v>
      </c>
      <c r="E2315">
        <v>1.20679407796934</v>
      </c>
      <c r="F2315" t="s">
        <v>13</v>
      </c>
      <c r="G2315" t="s">
        <v>19</v>
      </c>
      <c r="H2315" t="s">
        <v>25</v>
      </c>
    </row>
    <row r="2316" spans="1:8" x14ac:dyDescent="0.2">
      <c r="A2316">
        <v>4</v>
      </c>
      <c r="B2316">
        <v>10.567289790041499</v>
      </c>
      <c r="C2316">
        <v>1.67263713640203E-2</v>
      </c>
      <c r="D2316">
        <v>7.4675912764185198E-2</v>
      </c>
      <c r="E2316">
        <v>1.1622795388362299</v>
      </c>
      <c r="F2316" t="s">
        <v>14</v>
      </c>
      <c r="G2316" t="s">
        <v>19</v>
      </c>
      <c r="H2316" t="s">
        <v>25</v>
      </c>
    </row>
    <row r="2317" spans="1:8" x14ac:dyDescent="0.2">
      <c r="A2317">
        <v>4</v>
      </c>
      <c r="B2317">
        <v>9.76902706206522</v>
      </c>
      <c r="C2317">
        <v>2.3018696150728699E-2</v>
      </c>
      <c r="D2317">
        <v>2.53616756622204E-2</v>
      </c>
      <c r="E2317">
        <v>1.20127325111465</v>
      </c>
      <c r="F2317" t="s">
        <v>15</v>
      </c>
      <c r="G2317" t="s">
        <v>19</v>
      </c>
      <c r="H2317" t="s">
        <v>25</v>
      </c>
    </row>
    <row r="2318" spans="1:8" x14ac:dyDescent="0.2">
      <c r="A2318">
        <v>5</v>
      </c>
      <c r="B2318">
        <v>6.3116573963708298</v>
      </c>
      <c r="C2318">
        <v>1.2356578532578599</v>
      </c>
      <c r="D2318">
        <v>0.25018861226803402</v>
      </c>
      <c r="E2318">
        <v>1.1485461742216601</v>
      </c>
      <c r="F2318" t="s">
        <v>8</v>
      </c>
      <c r="G2318" t="s">
        <v>19</v>
      </c>
      <c r="H2318" t="s">
        <v>25</v>
      </c>
    </row>
    <row r="2319" spans="1:8" x14ac:dyDescent="0.2">
      <c r="A2319">
        <v>5</v>
      </c>
      <c r="B2319">
        <v>5.2787879150322903</v>
      </c>
      <c r="C2319">
        <v>1.4918869452858201</v>
      </c>
      <c r="D2319">
        <v>0.25351083858606699</v>
      </c>
      <c r="E2319">
        <v>1.14624459818219</v>
      </c>
      <c r="F2319" t="s">
        <v>11</v>
      </c>
      <c r="G2319" t="s">
        <v>19</v>
      </c>
      <c r="H2319" t="s">
        <v>25</v>
      </c>
    </row>
    <row r="2320" spans="1:8" x14ac:dyDescent="0.2">
      <c r="A2320">
        <v>5</v>
      </c>
      <c r="B2320">
        <v>6.94581348655369</v>
      </c>
      <c r="C2320">
        <v>0.54555786362868597</v>
      </c>
      <c r="D2320">
        <v>0.24577109136376499</v>
      </c>
      <c r="E2320">
        <v>1.1555139836841199</v>
      </c>
      <c r="F2320" t="s">
        <v>12</v>
      </c>
      <c r="G2320" t="s">
        <v>19</v>
      </c>
      <c r="H2320" t="s">
        <v>25</v>
      </c>
    </row>
    <row r="2321" spans="1:8" x14ac:dyDescent="0.2">
      <c r="A2321">
        <v>5</v>
      </c>
      <c r="B2321">
        <v>8.3954941537013497</v>
      </c>
      <c r="C2321">
        <v>0.10938143180531699</v>
      </c>
      <c r="D2321">
        <v>0.19021476060416001</v>
      </c>
      <c r="E2321">
        <v>1.1850013228646099</v>
      </c>
      <c r="F2321" t="s">
        <v>13</v>
      </c>
      <c r="G2321" t="s">
        <v>19</v>
      </c>
      <c r="H2321" t="s">
        <v>25</v>
      </c>
    </row>
    <row r="2322" spans="1:8" x14ac:dyDescent="0.2">
      <c r="A2322">
        <v>5</v>
      </c>
      <c r="B2322">
        <v>7.4485531303364603</v>
      </c>
      <c r="C2322">
        <v>2.8176228824271E-2</v>
      </c>
      <c r="D2322">
        <v>0.32984297663120099</v>
      </c>
      <c r="E2322">
        <v>1.1881047975792101</v>
      </c>
      <c r="F2322" t="s">
        <v>14</v>
      </c>
      <c r="G2322" t="s">
        <v>19</v>
      </c>
      <c r="H2322" t="s">
        <v>25</v>
      </c>
    </row>
    <row r="2323" spans="1:8" x14ac:dyDescent="0.2">
      <c r="A2323">
        <v>5</v>
      </c>
      <c r="B2323">
        <v>5.0166144706239697</v>
      </c>
      <c r="C2323">
        <v>6.5326655677318907E-2</v>
      </c>
      <c r="D2323">
        <v>0.247608528618878</v>
      </c>
      <c r="E2323">
        <v>1.22037122383417</v>
      </c>
      <c r="F2323" t="s">
        <v>15</v>
      </c>
      <c r="G2323" t="s">
        <v>19</v>
      </c>
      <c r="H2323" t="s">
        <v>25</v>
      </c>
    </row>
    <row r="2324" spans="1:8" x14ac:dyDescent="0.2">
      <c r="A2324">
        <v>6</v>
      </c>
      <c r="B2324">
        <v>5.6775258048615997</v>
      </c>
      <c r="C2324">
        <v>1.1721813440954101</v>
      </c>
      <c r="D2324">
        <v>0.33265216486915999</v>
      </c>
      <c r="E2324">
        <v>1.0927990194245401</v>
      </c>
      <c r="F2324" t="s">
        <v>8</v>
      </c>
      <c r="G2324" t="s">
        <v>19</v>
      </c>
      <c r="H2324" t="s">
        <v>25</v>
      </c>
    </row>
    <row r="2325" spans="1:8" x14ac:dyDescent="0.2">
      <c r="A2325">
        <v>6</v>
      </c>
      <c r="B2325">
        <v>4.8457132606897204</v>
      </c>
      <c r="C2325">
        <v>1.40774996750482</v>
      </c>
      <c r="D2325">
        <v>0.32564221754911099</v>
      </c>
      <c r="E2325">
        <v>1.1092718418784999</v>
      </c>
      <c r="F2325" t="s">
        <v>11</v>
      </c>
      <c r="G2325" t="s">
        <v>19</v>
      </c>
      <c r="H2325" t="s">
        <v>25</v>
      </c>
    </row>
    <row r="2326" spans="1:8" x14ac:dyDescent="0.2">
      <c r="A2326">
        <v>6</v>
      </c>
      <c r="B2326">
        <v>6.4469010498114203</v>
      </c>
      <c r="C2326">
        <v>0.48680114260670898</v>
      </c>
      <c r="D2326">
        <v>0.32973209763386502</v>
      </c>
      <c r="E2326">
        <v>1.11794938540996</v>
      </c>
      <c r="F2326" t="s">
        <v>12</v>
      </c>
      <c r="G2326" t="s">
        <v>19</v>
      </c>
      <c r="H2326" t="s">
        <v>25</v>
      </c>
    </row>
    <row r="2327" spans="1:8" x14ac:dyDescent="0.2">
      <c r="A2327">
        <v>6</v>
      </c>
      <c r="B2327">
        <v>8.5989068382389</v>
      </c>
      <c r="C2327">
        <v>6.8539885938604397E-2</v>
      </c>
      <c r="D2327">
        <v>0.29512104564169001</v>
      </c>
      <c r="E2327">
        <v>1.21973312352468</v>
      </c>
      <c r="F2327" t="s">
        <v>13</v>
      </c>
      <c r="G2327" t="s">
        <v>19</v>
      </c>
      <c r="H2327" t="s">
        <v>25</v>
      </c>
    </row>
    <row r="2328" spans="1:8" x14ac:dyDescent="0.2">
      <c r="A2328">
        <v>6</v>
      </c>
      <c r="B2328">
        <v>5.7910413124386402</v>
      </c>
      <c r="C2328">
        <v>2.4840831298734E-2</v>
      </c>
      <c r="D2328">
        <v>0.46068623519922902</v>
      </c>
      <c r="E2328">
        <v>1.095605540387</v>
      </c>
      <c r="F2328" t="s">
        <v>14</v>
      </c>
      <c r="G2328" t="s">
        <v>19</v>
      </c>
      <c r="H2328" t="s">
        <v>25</v>
      </c>
    </row>
    <row r="2329" spans="1:8" x14ac:dyDescent="0.2">
      <c r="A2329">
        <v>6</v>
      </c>
      <c r="B2329">
        <v>4.2221705453049898</v>
      </c>
      <c r="C2329">
        <v>5.6090952479255503E-2</v>
      </c>
      <c r="D2329">
        <v>0.397997867057724</v>
      </c>
      <c r="E2329">
        <v>1.1717351775305</v>
      </c>
      <c r="F2329" t="s">
        <v>15</v>
      </c>
      <c r="G2329" t="s">
        <v>19</v>
      </c>
      <c r="H2329" t="s">
        <v>25</v>
      </c>
    </row>
    <row r="2330" spans="1:8" x14ac:dyDescent="0.2">
      <c r="A2330">
        <v>7</v>
      </c>
      <c r="B2330">
        <v>2.3710658852150601</v>
      </c>
      <c r="C2330">
        <v>2.1106205957532098</v>
      </c>
      <c r="D2330">
        <v>0.41806650889608099</v>
      </c>
      <c r="E2330">
        <v>1.11568186542393</v>
      </c>
      <c r="F2330" t="s">
        <v>8</v>
      </c>
      <c r="G2330" t="s">
        <v>19</v>
      </c>
      <c r="H2330" t="s">
        <v>25</v>
      </c>
    </row>
    <row r="2331" spans="1:8" x14ac:dyDescent="0.2">
      <c r="A2331">
        <v>7</v>
      </c>
      <c r="B2331">
        <v>1.80276340127284</v>
      </c>
      <c r="C2331">
        <v>2.50753378837222</v>
      </c>
      <c r="D2331">
        <v>0.41290422208181798</v>
      </c>
      <c r="E2331">
        <v>1.1311177226774101</v>
      </c>
      <c r="F2331" t="s">
        <v>11</v>
      </c>
      <c r="G2331" t="s">
        <v>19</v>
      </c>
      <c r="H2331" t="s">
        <v>25</v>
      </c>
    </row>
    <row r="2332" spans="1:8" x14ac:dyDescent="0.2">
      <c r="A2332">
        <v>7</v>
      </c>
      <c r="B2332">
        <v>3.37149577726345</v>
      </c>
      <c r="C2332">
        <v>0.785612586284964</v>
      </c>
      <c r="D2332">
        <v>0.42762427738840803</v>
      </c>
      <c r="E2332">
        <v>1.13735874754162</v>
      </c>
      <c r="F2332" t="s">
        <v>12</v>
      </c>
      <c r="G2332" t="s">
        <v>19</v>
      </c>
      <c r="H2332" t="s">
        <v>25</v>
      </c>
    </row>
    <row r="2333" spans="1:8" x14ac:dyDescent="0.2">
      <c r="A2333">
        <v>7</v>
      </c>
      <c r="B2333">
        <v>7.4421698293581997</v>
      </c>
      <c r="C2333">
        <v>5.89895036451904E-2</v>
      </c>
      <c r="D2333">
        <v>0.44959694255567401</v>
      </c>
      <c r="E2333">
        <v>1.2612533907032699</v>
      </c>
      <c r="F2333" t="s">
        <v>13</v>
      </c>
      <c r="G2333" t="s">
        <v>19</v>
      </c>
      <c r="H2333" t="s">
        <v>25</v>
      </c>
    </row>
    <row r="2334" spans="1:8" x14ac:dyDescent="0.2">
      <c r="A2334">
        <v>7</v>
      </c>
      <c r="B2334">
        <v>4.2246747857902802</v>
      </c>
      <c r="C2334">
        <v>3.1331282838324898E-2</v>
      </c>
      <c r="D2334">
        <v>0.24520438346440099</v>
      </c>
      <c r="E2334">
        <v>1.1866938727398</v>
      </c>
      <c r="F2334" t="s">
        <v>14</v>
      </c>
      <c r="G2334" t="s">
        <v>19</v>
      </c>
      <c r="H2334" t="s">
        <v>25</v>
      </c>
    </row>
    <row r="2335" spans="1:8" x14ac:dyDescent="0.2">
      <c r="A2335">
        <v>7</v>
      </c>
      <c r="B2335">
        <v>3.21077409915415</v>
      </c>
      <c r="C2335">
        <v>6.6870155922499799E-2</v>
      </c>
      <c r="D2335">
        <v>0.18132596093436201</v>
      </c>
      <c r="E2335">
        <v>1.20990925321087</v>
      </c>
      <c r="F2335" t="s">
        <v>15</v>
      </c>
      <c r="G2335" t="s">
        <v>19</v>
      </c>
      <c r="H2335" t="s">
        <v>25</v>
      </c>
    </row>
    <row r="2336" spans="1:8" x14ac:dyDescent="0.2">
      <c r="A2336">
        <v>8</v>
      </c>
      <c r="B2336">
        <v>0.44285913493193302</v>
      </c>
      <c r="C2336">
        <v>3.88947384345497</v>
      </c>
      <c r="D2336">
        <v>0.27210162938982702</v>
      </c>
      <c r="E2336">
        <v>1.04694052922336</v>
      </c>
      <c r="F2336" t="s">
        <v>8</v>
      </c>
      <c r="G2336" t="s">
        <v>19</v>
      </c>
      <c r="H2336" t="s">
        <v>25</v>
      </c>
    </row>
    <row r="2337" spans="1:8" x14ac:dyDescent="0.2">
      <c r="A2337">
        <v>8</v>
      </c>
      <c r="B2337">
        <v>0.34663104725631899</v>
      </c>
      <c r="C2337">
        <v>4.2514244266372296</v>
      </c>
      <c r="D2337">
        <v>0.29709389620693399</v>
      </c>
      <c r="E2337">
        <v>1.06124454581408</v>
      </c>
      <c r="F2337" t="s">
        <v>11</v>
      </c>
      <c r="G2337" t="s">
        <v>19</v>
      </c>
      <c r="H2337" t="s">
        <v>25</v>
      </c>
    </row>
    <row r="2338" spans="1:8" x14ac:dyDescent="0.2">
      <c r="A2338">
        <v>8</v>
      </c>
      <c r="B2338">
        <v>1.05774916092085</v>
      </c>
      <c r="C2338">
        <v>1.30068019974545</v>
      </c>
      <c r="D2338">
        <v>0.30647875165843902</v>
      </c>
      <c r="E2338">
        <v>1.04675917687964</v>
      </c>
      <c r="F2338" t="s">
        <v>12</v>
      </c>
      <c r="G2338" t="s">
        <v>19</v>
      </c>
      <c r="H2338" t="s">
        <v>25</v>
      </c>
    </row>
    <row r="2339" spans="1:8" x14ac:dyDescent="0.2">
      <c r="A2339">
        <v>8</v>
      </c>
      <c r="B2339">
        <v>6.2151560654750897</v>
      </c>
      <c r="C2339">
        <v>5.2742900673864099E-2</v>
      </c>
      <c r="D2339">
        <v>0.29112271839505499</v>
      </c>
      <c r="E2339">
        <v>1.1309764988787101</v>
      </c>
      <c r="F2339" t="s">
        <v>13</v>
      </c>
      <c r="G2339" t="s">
        <v>19</v>
      </c>
      <c r="H2339" t="s">
        <v>25</v>
      </c>
    </row>
    <row r="2340" spans="1:8" x14ac:dyDescent="0.2">
      <c r="A2340">
        <v>8</v>
      </c>
      <c r="B2340">
        <v>14.5568800252458</v>
      </c>
      <c r="C2340">
        <v>-6.05451036880344E-3</v>
      </c>
      <c r="D2340">
        <v>3.6364826666657598E-3</v>
      </c>
      <c r="E2340">
        <v>1.2138468351271601</v>
      </c>
      <c r="F2340" t="s">
        <v>14</v>
      </c>
      <c r="G2340" t="s">
        <v>19</v>
      </c>
      <c r="H2340" t="s">
        <v>25</v>
      </c>
    </row>
    <row r="2341" spans="1:8" x14ac:dyDescent="0.2">
      <c r="A2341">
        <v>8</v>
      </c>
      <c r="B2341">
        <v>22.180174954260199</v>
      </c>
      <c r="C2341">
        <v>-3.4695891694898097E-2</v>
      </c>
      <c r="D2341">
        <v>4.1228675815502602E-2</v>
      </c>
      <c r="E2341">
        <v>1.2228219141490699</v>
      </c>
      <c r="F2341" t="s">
        <v>15</v>
      </c>
      <c r="G2341" t="s">
        <v>19</v>
      </c>
      <c r="H2341" t="s">
        <v>25</v>
      </c>
    </row>
    <row r="2342" spans="1:8" x14ac:dyDescent="0.2">
      <c r="A2342">
        <v>9</v>
      </c>
      <c r="B2342">
        <v>0.54042660508867102</v>
      </c>
      <c r="C2342">
        <v>3.58945727588124</v>
      </c>
      <c r="D2342">
        <v>0.16244933852773799</v>
      </c>
      <c r="E2342">
        <v>1.10585514228446</v>
      </c>
      <c r="F2342" t="s">
        <v>8</v>
      </c>
      <c r="G2342" t="s">
        <v>19</v>
      </c>
      <c r="H2342" t="s">
        <v>25</v>
      </c>
    </row>
    <row r="2343" spans="1:8" x14ac:dyDescent="0.2">
      <c r="A2343">
        <v>9</v>
      </c>
      <c r="B2343">
        <v>1.1249938448980099</v>
      </c>
      <c r="C2343">
        <v>2.7785115944875201</v>
      </c>
      <c r="D2343">
        <v>0.142141668905758</v>
      </c>
      <c r="E2343">
        <v>1.1238597629493301</v>
      </c>
      <c r="F2343" t="s">
        <v>11</v>
      </c>
      <c r="G2343" t="s">
        <v>19</v>
      </c>
      <c r="H2343" t="s">
        <v>25</v>
      </c>
    </row>
    <row r="2344" spans="1:8" x14ac:dyDescent="0.2">
      <c r="A2344">
        <v>9</v>
      </c>
      <c r="B2344">
        <v>1.9021013136225</v>
      </c>
      <c r="C2344">
        <v>0.95650435389836397</v>
      </c>
      <c r="D2344">
        <v>0.16433399649974101</v>
      </c>
      <c r="E2344">
        <v>1.1031523552723901</v>
      </c>
      <c r="F2344" t="s">
        <v>12</v>
      </c>
      <c r="G2344" t="s">
        <v>19</v>
      </c>
      <c r="H2344" t="s">
        <v>25</v>
      </c>
    </row>
    <row r="2345" spans="1:8" x14ac:dyDescent="0.2">
      <c r="A2345">
        <v>9</v>
      </c>
      <c r="B2345">
        <v>6.5900860108434998</v>
      </c>
      <c r="C2345">
        <v>4.29681005378581E-2</v>
      </c>
      <c r="D2345">
        <v>0.18081503664616499</v>
      </c>
      <c r="E2345">
        <v>1.1672485713280101</v>
      </c>
      <c r="F2345" t="s">
        <v>13</v>
      </c>
      <c r="G2345" t="s">
        <v>19</v>
      </c>
      <c r="H2345" t="s">
        <v>25</v>
      </c>
    </row>
    <row r="2346" spans="1:8" x14ac:dyDescent="0.2">
      <c r="A2346">
        <v>9</v>
      </c>
      <c r="B2346">
        <v>9.5046046721519506</v>
      </c>
      <c r="C2346">
        <v>8.0557515678886804E-3</v>
      </c>
      <c r="D2346">
        <v>1.0037048182325399E-2</v>
      </c>
      <c r="E2346">
        <v>1.22871457546072</v>
      </c>
      <c r="F2346" t="s">
        <v>14</v>
      </c>
      <c r="G2346" t="s">
        <v>19</v>
      </c>
      <c r="H2346" t="s">
        <v>25</v>
      </c>
    </row>
    <row r="2347" spans="1:8" x14ac:dyDescent="0.2">
      <c r="A2347">
        <v>9</v>
      </c>
      <c r="B2347">
        <v>10.4345620121964</v>
      </c>
      <c r="C2347">
        <v>8.6265774860334495E-3</v>
      </c>
      <c r="D2347">
        <v>3.7340367372109E-3</v>
      </c>
      <c r="E2347">
        <v>1.2197410355690601</v>
      </c>
      <c r="F2347" t="s">
        <v>15</v>
      </c>
      <c r="G2347" t="s">
        <v>19</v>
      </c>
      <c r="H2347" t="s">
        <v>25</v>
      </c>
    </row>
    <row r="2348" spans="1:8" x14ac:dyDescent="0.2">
      <c r="A2348">
        <v>10</v>
      </c>
      <c r="B2348">
        <v>0.86063352098750301</v>
      </c>
      <c r="C2348">
        <v>3.0272401632239898</v>
      </c>
      <c r="D2348">
        <v>6.6453451397184504E-2</v>
      </c>
      <c r="E2348">
        <v>1.13943765242679</v>
      </c>
      <c r="F2348" t="s">
        <v>8</v>
      </c>
      <c r="G2348" t="s">
        <v>19</v>
      </c>
      <c r="H2348" t="s">
        <v>25</v>
      </c>
    </row>
    <row r="2349" spans="1:8" x14ac:dyDescent="0.2">
      <c r="A2349">
        <v>10</v>
      </c>
      <c r="B2349">
        <v>1.2221332948477199</v>
      </c>
      <c r="C2349">
        <v>2.6744230547617298</v>
      </c>
      <c r="D2349">
        <v>7.8660321778480202E-2</v>
      </c>
      <c r="E2349">
        <v>1.15642693892879</v>
      </c>
      <c r="F2349" t="s">
        <v>11</v>
      </c>
      <c r="G2349" t="s">
        <v>19</v>
      </c>
      <c r="H2349" t="s">
        <v>25</v>
      </c>
    </row>
    <row r="2350" spans="1:8" x14ac:dyDescent="0.2">
      <c r="A2350">
        <v>10</v>
      </c>
      <c r="B2350">
        <v>1.9265031764633</v>
      </c>
      <c r="C2350">
        <v>0.943502441434522</v>
      </c>
      <c r="D2350">
        <v>9.3353256104578397E-2</v>
      </c>
      <c r="E2350">
        <v>1.1378467915569599</v>
      </c>
      <c r="F2350" t="s">
        <v>12</v>
      </c>
      <c r="G2350" t="s">
        <v>19</v>
      </c>
      <c r="H2350" t="s">
        <v>25</v>
      </c>
    </row>
    <row r="2351" spans="1:8" x14ac:dyDescent="0.2">
      <c r="A2351">
        <v>10</v>
      </c>
      <c r="B2351">
        <v>8.6995975812409192</v>
      </c>
      <c r="C2351">
        <v>2.1980628196875001E-2</v>
      </c>
      <c r="D2351">
        <v>5.0610506079140499E-2</v>
      </c>
      <c r="E2351">
        <v>1.1543778143607599</v>
      </c>
      <c r="F2351" t="s">
        <v>13</v>
      </c>
      <c r="G2351" t="s">
        <v>19</v>
      </c>
      <c r="H2351" t="s">
        <v>25</v>
      </c>
    </row>
    <row r="2352" spans="1:8" x14ac:dyDescent="0.2">
      <c r="A2352">
        <v>10</v>
      </c>
      <c r="B2352">
        <v>9.7865010981678697</v>
      </c>
      <c r="C2352">
        <v>6.8906400748240696E-3</v>
      </c>
      <c r="D2352">
        <v>1.79708477354612E-2</v>
      </c>
      <c r="E2352">
        <v>1.2594163007190899</v>
      </c>
      <c r="F2352" t="s">
        <v>14</v>
      </c>
      <c r="G2352" t="s">
        <v>19</v>
      </c>
      <c r="H2352" t="s">
        <v>25</v>
      </c>
    </row>
    <row r="2353" spans="1:8" x14ac:dyDescent="0.2">
      <c r="A2353">
        <v>10</v>
      </c>
      <c r="B2353">
        <v>10.0286413250055</v>
      </c>
      <c r="C2353">
        <v>1.0771119211340399E-2</v>
      </c>
      <c r="D2353">
        <v>1.4360036895209601E-2</v>
      </c>
      <c r="E2353">
        <v>1.2530701628615499</v>
      </c>
      <c r="F2353" t="s">
        <v>15</v>
      </c>
      <c r="G2353" t="s">
        <v>19</v>
      </c>
      <c r="H2353" t="s">
        <v>25</v>
      </c>
    </row>
    <row r="2354" spans="1:8" x14ac:dyDescent="0.2">
      <c r="A2354">
        <v>11</v>
      </c>
      <c r="B2354">
        <v>0.61762685787846106</v>
      </c>
      <c r="C2354">
        <v>3.4365130524829501</v>
      </c>
      <c r="D2354">
        <v>3.8730030775265198E-2</v>
      </c>
      <c r="E2354">
        <v>1.15274618496277</v>
      </c>
      <c r="F2354" t="s">
        <v>8</v>
      </c>
      <c r="G2354" t="s">
        <v>19</v>
      </c>
      <c r="H2354" t="s">
        <v>25</v>
      </c>
    </row>
    <row r="2355" spans="1:8" x14ac:dyDescent="0.2">
      <c r="A2355">
        <v>11</v>
      </c>
      <c r="B2355">
        <v>2.8695224370921899</v>
      </c>
      <c r="C2355">
        <v>1.68549454198284</v>
      </c>
      <c r="D2355">
        <v>1.037988059052E-2</v>
      </c>
      <c r="E2355">
        <v>1.1648521567794701</v>
      </c>
      <c r="F2355" t="s">
        <v>11</v>
      </c>
      <c r="G2355" t="s">
        <v>19</v>
      </c>
      <c r="H2355" t="s">
        <v>25</v>
      </c>
    </row>
    <row r="2356" spans="1:8" x14ac:dyDescent="0.2">
      <c r="A2356">
        <v>11</v>
      </c>
      <c r="B2356">
        <v>2.67662523961679</v>
      </c>
      <c r="C2356">
        <v>0.78081108001930999</v>
      </c>
      <c r="D2356">
        <v>2.19441639479547E-2</v>
      </c>
      <c r="E2356">
        <v>1.1503333728475</v>
      </c>
      <c r="F2356" t="s">
        <v>12</v>
      </c>
      <c r="G2356" t="s">
        <v>19</v>
      </c>
      <c r="H2356" t="s">
        <v>25</v>
      </c>
    </row>
    <row r="2357" spans="1:8" x14ac:dyDescent="0.2">
      <c r="A2357">
        <v>11</v>
      </c>
      <c r="B2357">
        <v>7.8903546964816798</v>
      </c>
      <c r="C2357">
        <v>3.0587634238974901E-2</v>
      </c>
      <c r="D2357">
        <v>3.2702409614745902E-2</v>
      </c>
      <c r="E2357">
        <v>1.16054513574032</v>
      </c>
      <c r="F2357" t="s">
        <v>13</v>
      </c>
      <c r="G2357" t="s">
        <v>19</v>
      </c>
      <c r="H2357" t="s">
        <v>25</v>
      </c>
    </row>
    <row r="2358" spans="1:8" x14ac:dyDescent="0.2">
      <c r="A2358">
        <v>11</v>
      </c>
      <c r="B2358">
        <v>18.282776481200202</v>
      </c>
      <c r="C2358">
        <v>-1.438566723832E-2</v>
      </c>
      <c r="D2358">
        <v>4.7849181437687599E-2</v>
      </c>
      <c r="E2358">
        <v>1.18083267449833</v>
      </c>
      <c r="F2358" t="s">
        <v>14</v>
      </c>
      <c r="G2358" t="s">
        <v>19</v>
      </c>
      <c r="H2358" t="s">
        <v>25</v>
      </c>
    </row>
    <row r="2359" spans="1:8" x14ac:dyDescent="0.2">
      <c r="A2359">
        <v>11</v>
      </c>
      <c r="B2359">
        <v>18.7043267468412</v>
      </c>
      <c r="C2359">
        <v>-2.6648104887559299E-2</v>
      </c>
      <c r="D2359">
        <v>5.9455917425622798E-2</v>
      </c>
      <c r="E2359">
        <v>1.17835201579371</v>
      </c>
      <c r="F2359" t="s">
        <v>15</v>
      </c>
      <c r="G2359" t="s">
        <v>19</v>
      </c>
      <c r="H2359" t="s">
        <v>25</v>
      </c>
    </row>
    <row r="2360" spans="1:8" x14ac:dyDescent="0.2">
      <c r="A2360">
        <v>12</v>
      </c>
      <c r="B2360">
        <v>3.9882020678244201E-2</v>
      </c>
      <c r="C2360">
        <v>6.5953082221453103</v>
      </c>
      <c r="D2360">
        <v>0.24261456848223201</v>
      </c>
      <c r="E2360">
        <v>1.0336583914389801</v>
      </c>
      <c r="F2360" t="s">
        <v>8</v>
      </c>
      <c r="G2360" t="s">
        <v>19</v>
      </c>
      <c r="H2360" t="s">
        <v>25</v>
      </c>
    </row>
    <row r="2361" spans="1:8" x14ac:dyDescent="0.2">
      <c r="A2361">
        <v>12</v>
      </c>
      <c r="B2361">
        <v>6.4847654437396596E-2</v>
      </c>
      <c r="C2361">
        <v>6.1636918635293201</v>
      </c>
      <c r="D2361">
        <v>0.256912069370893</v>
      </c>
      <c r="E2361">
        <v>1.1112916401222199</v>
      </c>
      <c r="F2361" t="s">
        <v>11</v>
      </c>
      <c r="G2361" t="s">
        <v>19</v>
      </c>
      <c r="H2361" t="s">
        <v>25</v>
      </c>
    </row>
    <row r="2362" spans="1:8" x14ac:dyDescent="0.2">
      <c r="A2362">
        <v>12</v>
      </c>
      <c r="B2362">
        <v>0.28668115431675301</v>
      </c>
      <c r="C2362">
        <v>1.94813497658579</v>
      </c>
      <c r="D2362">
        <v>0.26906984872100598</v>
      </c>
      <c r="E2362">
        <v>1.0580250849013699</v>
      </c>
      <c r="F2362" t="s">
        <v>12</v>
      </c>
      <c r="G2362" t="s">
        <v>19</v>
      </c>
      <c r="H2362" t="s">
        <v>25</v>
      </c>
    </row>
    <row r="2363" spans="1:8" x14ac:dyDescent="0.2">
      <c r="A2363">
        <v>12</v>
      </c>
      <c r="B2363">
        <v>4.6705064415004802</v>
      </c>
      <c r="C2363">
        <v>6.7496598702694102E-2</v>
      </c>
      <c r="D2363">
        <v>0.25373052185288802</v>
      </c>
      <c r="E2363">
        <v>1.0555587956860299</v>
      </c>
      <c r="F2363" t="s">
        <v>13</v>
      </c>
      <c r="G2363" t="s">
        <v>19</v>
      </c>
      <c r="H2363" t="s">
        <v>25</v>
      </c>
    </row>
    <row r="2364" spans="1:8" x14ac:dyDescent="0.2">
      <c r="A2364">
        <v>12</v>
      </c>
      <c r="B2364">
        <v>32.720606294307203</v>
      </c>
      <c r="C2364">
        <v>-3.2168665349544698E-2</v>
      </c>
      <c r="D2364">
        <v>0.212852201830277</v>
      </c>
      <c r="E2364">
        <v>1.14071314123529</v>
      </c>
      <c r="F2364" t="s">
        <v>14</v>
      </c>
      <c r="G2364" t="s">
        <v>19</v>
      </c>
      <c r="H2364" t="s">
        <v>25</v>
      </c>
    </row>
    <row r="2365" spans="1:8" x14ac:dyDescent="0.2">
      <c r="A2365">
        <v>12</v>
      </c>
      <c r="B2365">
        <v>32.573454622272401</v>
      </c>
      <c r="C2365">
        <v>-5.5980363000560598E-2</v>
      </c>
      <c r="D2365">
        <v>0.217768976891486</v>
      </c>
      <c r="E2365">
        <v>1.12055258836895</v>
      </c>
      <c r="F2365" t="s">
        <v>15</v>
      </c>
      <c r="G2365" t="s">
        <v>19</v>
      </c>
      <c r="H2365" t="s">
        <v>25</v>
      </c>
    </row>
    <row r="2366" spans="1:8" x14ac:dyDescent="0.2">
      <c r="A2366">
        <v>13</v>
      </c>
      <c r="B2366">
        <v>0.17637746437870899</v>
      </c>
      <c r="C2366">
        <v>4.9072676063136704</v>
      </c>
      <c r="D2366">
        <v>0.229842511928014</v>
      </c>
      <c r="E2366">
        <v>1.1001878593977199</v>
      </c>
      <c r="F2366" t="s">
        <v>8</v>
      </c>
      <c r="G2366" t="s">
        <v>19</v>
      </c>
      <c r="H2366" t="s">
        <v>25</v>
      </c>
    </row>
    <row r="2367" spans="1:8" x14ac:dyDescent="0.2">
      <c r="A2367">
        <v>13</v>
      </c>
      <c r="B2367">
        <v>0.309472000684473</v>
      </c>
      <c r="C2367">
        <v>4.3275850413355403</v>
      </c>
      <c r="D2367">
        <v>0.23950554369938701</v>
      </c>
      <c r="E2367">
        <v>1.11590033505254</v>
      </c>
      <c r="F2367" t="s">
        <v>11</v>
      </c>
      <c r="G2367" t="s">
        <v>19</v>
      </c>
      <c r="H2367" t="s">
        <v>25</v>
      </c>
    </row>
    <row r="2368" spans="1:8" x14ac:dyDescent="0.2">
      <c r="A2368">
        <v>13</v>
      </c>
      <c r="B2368">
        <v>0.74745401804136502</v>
      </c>
      <c r="C2368">
        <v>1.45661265786808</v>
      </c>
      <c r="D2368">
        <v>0.25885963859504402</v>
      </c>
      <c r="E2368">
        <v>1.0887018861123701</v>
      </c>
      <c r="F2368" t="s">
        <v>12</v>
      </c>
      <c r="G2368" t="s">
        <v>19</v>
      </c>
      <c r="H2368" t="s">
        <v>25</v>
      </c>
    </row>
    <row r="2369" spans="1:8" x14ac:dyDescent="0.2">
      <c r="A2369">
        <v>13</v>
      </c>
      <c r="B2369">
        <v>5.4482507102686002</v>
      </c>
      <c r="C2369">
        <v>5.8580653813652801E-2</v>
      </c>
      <c r="D2369">
        <v>0.26123917853812301</v>
      </c>
      <c r="E2369">
        <v>1.1521072574142399</v>
      </c>
      <c r="F2369" t="s">
        <v>13</v>
      </c>
      <c r="G2369" t="s">
        <v>19</v>
      </c>
      <c r="H2369" t="s">
        <v>25</v>
      </c>
    </row>
    <row r="2370" spans="1:8" x14ac:dyDescent="0.2">
      <c r="A2370">
        <v>13</v>
      </c>
      <c r="B2370">
        <v>26.564804500317202</v>
      </c>
      <c r="C2370">
        <v>-2.97168072950507E-2</v>
      </c>
      <c r="D2370">
        <v>0.22157213580997101</v>
      </c>
      <c r="E2370">
        <v>1.21790218861203</v>
      </c>
      <c r="F2370" t="s">
        <v>14</v>
      </c>
      <c r="G2370" t="s">
        <v>19</v>
      </c>
      <c r="H2370" t="s">
        <v>25</v>
      </c>
    </row>
    <row r="2371" spans="1:8" x14ac:dyDescent="0.2">
      <c r="A2371">
        <v>13</v>
      </c>
      <c r="B2371">
        <v>26.287078068783501</v>
      </c>
      <c r="C2371">
        <v>-5.1734130202423803E-2</v>
      </c>
      <c r="D2371">
        <v>0.22422044107332301</v>
      </c>
      <c r="E2371">
        <v>1.2179346973823499</v>
      </c>
      <c r="F2371" t="s">
        <v>15</v>
      </c>
      <c r="G2371" t="s">
        <v>19</v>
      </c>
      <c r="H2371" t="s">
        <v>25</v>
      </c>
    </row>
    <row r="2372" spans="1:8" x14ac:dyDescent="0.2">
      <c r="A2372">
        <v>14</v>
      </c>
      <c r="B2372">
        <v>1.0398160369596301</v>
      </c>
      <c r="C2372">
        <v>3.0065973348008401</v>
      </c>
      <c r="D2372">
        <v>0.22633245431482599</v>
      </c>
      <c r="E2372">
        <v>1.1820615153198699</v>
      </c>
      <c r="F2372" t="s">
        <v>8</v>
      </c>
      <c r="G2372" t="s">
        <v>19</v>
      </c>
      <c r="H2372" t="s">
        <v>25</v>
      </c>
    </row>
    <row r="2373" spans="1:8" x14ac:dyDescent="0.2">
      <c r="A2373">
        <v>14</v>
      </c>
      <c r="B2373">
        <v>1.5363384696417699</v>
      </c>
      <c r="C2373">
        <v>2.67720590794187</v>
      </c>
      <c r="D2373">
        <v>0.16579031723155199</v>
      </c>
      <c r="E2373">
        <v>1.2246371345892799</v>
      </c>
      <c r="F2373" t="s">
        <v>11</v>
      </c>
      <c r="G2373" t="s">
        <v>19</v>
      </c>
      <c r="H2373" t="s">
        <v>25</v>
      </c>
    </row>
    <row r="2374" spans="1:8" x14ac:dyDescent="0.2">
      <c r="A2374">
        <v>14</v>
      </c>
      <c r="B2374">
        <v>2.0932740995822101</v>
      </c>
      <c r="C2374">
        <v>1.0353186465064601</v>
      </c>
      <c r="D2374">
        <v>0.22442710021563</v>
      </c>
      <c r="E2374">
        <v>1.2098102829624</v>
      </c>
      <c r="F2374" t="s">
        <v>12</v>
      </c>
      <c r="G2374" t="s">
        <v>19</v>
      </c>
      <c r="H2374" t="s">
        <v>25</v>
      </c>
    </row>
    <row r="2375" spans="1:8" x14ac:dyDescent="0.2">
      <c r="A2375">
        <v>14</v>
      </c>
      <c r="B2375">
        <v>7.0655690190359604</v>
      </c>
      <c r="C2375">
        <v>5.3243666169362998E-2</v>
      </c>
      <c r="D2375">
        <v>0.20254548363522001</v>
      </c>
      <c r="E2375">
        <v>1.2195208462629601</v>
      </c>
      <c r="F2375" t="s">
        <v>13</v>
      </c>
      <c r="G2375" t="s">
        <v>19</v>
      </c>
      <c r="H2375" t="s">
        <v>25</v>
      </c>
    </row>
    <row r="2376" spans="1:8" x14ac:dyDescent="0.2">
      <c r="A2376">
        <v>14</v>
      </c>
      <c r="B2376">
        <v>14.9017181743192</v>
      </c>
      <c r="C2376">
        <v>-5.9271312080813503E-3</v>
      </c>
      <c r="D2376">
        <v>1.6304479651061399E-2</v>
      </c>
      <c r="E2376">
        <v>1.2238357893221199</v>
      </c>
      <c r="F2376" t="s">
        <v>14</v>
      </c>
      <c r="G2376" t="s">
        <v>19</v>
      </c>
      <c r="H2376" t="s">
        <v>25</v>
      </c>
    </row>
    <row r="2377" spans="1:8" x14ac:dyDescent="0.2">
      <c r="A2377">
        <v>14</v>
      </c>
      <c r="B2377">
        <v>16.057895243505602</v>
      </c>
      <c r="C2377">
        <v>-1.3669299514899799E-2</v>
      </c>
      <c r="D2377">
        <v>3.12255093324026E-2</v>
      </c>
      <c r="E2377">
        <v>1.23360303495388</v>
      </c>
      <c r="F2377" t="s">
        <v>15</v>
      </c>
      <c r="G2377" t="s">
        <v>19</v>
      </c>
      <c r="H2377" t="s">
        <v>25</v>
      </c>
    </row>
    <row r="2378" spans="1:8" x14ac:dyDescent="0.2">
      <c r="A2378">
        <v>1</v>
      </c>
      <c r="B2378">
        <v>114.106759465089</v>
      </c>
      <c r="C2378">
        <v>-1.8243869436600699</v>
      </c>
      <c r="D2378">
        <v>0.17692565861215401</v>
      </c>
      <c r="E2378">
        <v>9.1920065751906002</v>
      </c>
      <c r="F2378" t="s">
        <v>8</v>
      </c>
      <c r="G2378" t="s">
        <v>20</v>
      </c>
      <c r="H2378" t="s">
        <v>25</v>
      </c>
    </row>
    <row r="2379" spans="1:8" x14ac:dyDescent="0.2">
      <c r="A2379">
        <v>1</v>
      </c>
      <c r="B2379">
        <v>142.35468600410101</v>
      </c>
      <c r="C2379">
        <v>-2.1298409249195398</v>
      </c>
      <c r="D2379">
        <v>0.14748484271977499</v>
      </c>
      <c r="E2379">
        <v>9.4029671975754994</v>
      </c>
      <c r="F2379" t="s">
        <v>11</v>
      </c>
      <c r="G2379" t="s">
        <v>20</v>
      </c>
      <c r="H2379" t="s">
        <v>25</v>
      </c>
    </row>
    <row r="2380" spans="1:8" x14ac:dyDescent="0.2">
      <c r="A2380">
        <v>1</v>
      </c>
      <c r="B2380">
        <v>103.469720441663</v>
      </c>
      <c r="C2380">
        <v>-0.84473034334082397</v>
      </c>
      <c r="D2380">
        <v>0.15577677702392501</v>
      </c>
      <c r="E2380">
        <v>9.3220321363584908</v>
      </c>
      <c r="F2380" t="s">
        <v>12</v>
      </c>
      <c r="G2380" t="s">
        <v>20</v>
      </c>
      <c r="H2380" t="s">
        <v>25</v>
      </c>
    </row>
    <row r="2381" spans="1:8" x14ac:dyDescent="0.2">
      <c r="A2381">
        <v>1</v>
      </c>
      <c r="B2381">
        <v>76.522322164440396</v>
      </c>
      <c r="C2381">
        <v>-9.4094129371208493E-2</v>
      </c>
      <c r="D2381">
        <v>5.8299865164594199E-2</v>
      </c>
      <c r="E2381">
        <v>10.1504046631152</v>
      </c>
      <c r="F2381" t="s">
        <v>13</v>
      </c>
      <c r="G2381" t="s">
        <v>20</v>
      </c>
      <c r="H2381" t="s">
        <v>25</v>
      </c>
    </row>
    <row r="2382" spans="1:8" x14ac:dyDescent="0.2">
      <c r="A2382">
        <v>1</v>
      </c>
      <c r="B2382">
        <v>61.018449946211597</v>
      </c>
      <c r="C2382">
        <v>-3.1287914524044801E-2</v>
      </c>
      <c r="D2382">
        <v>0.201987802418398</v>
      </c>
      <c r="E2382">
        <v>11.064757382710599</v>
      </c>
      <c r="F2382" t="s">
        <v>14</v>
      </c>
      <c r="G2382" t="s">
        <v>20</v>
      </c>
      <c r="H2382" t="s">
        <v>25</v>
      </c>
    </row>
    <row r="2383" spans="1:8" x14ac:dyDescent="0.2">
      <c r="A2383">
        <v>1</v>
      </c>
      <c r="B2383">
        <v>78.539077272398202</v>
      </c>
      <c r="C2383">
        <v>-4.7616428849276797E-2</v>
      </c>
      <c r="D2383">
        <v>0.10481757231484801</v>
      </c>
      <c r="E2383">
        <v>11.424278126474499</v>
      </c>
      <c r="F2383" t="s">
        <v>15</v>
      </c>
      <c r="G2383" t="s">
        <v>20</v>
      </c>
      <c r="H2383" t="s">
        <v>25</v>
      </c>
    </row>
    <row r="2384" spans="1:8" x14ac:dyDescent="0.2">
      <c r="A2384">
        <v>2</v>
      </c>
      <c r="B2384">
        <v>112.248990218695</v>
      </c>
      <c r="C2384">
        <v>-1.68034618351743</v>
      </c>
      <c r="D2384">
        <v>0.171946966701569</v>
      </c>
      <c r="E2384">
        <v>9.4430512222033798</v>
      </c>
      <c r="F2384" t="s">
        <v>8</v>
      </c>
      <c r="G2384" t="s">
        <v>20</v>
      </c>
      <c r="H2384" t="s">
        <v>25</v>
      </c>
    </row>
    <row r="2385" spans="1:8" x14ac:dyDescent="0.2">
      <c r="A2385">
        <v>2</v>
      </c>
      <c r="B2385">
        <v>143.69158902598801</v>
      </c>
      <c r="C2385">
        <v>-2.0590648412408701</v>
      </c>
      <c r="D2385">
        <v>0.15586062597938799</v>
      </c>
      <c r="E2385">
        <v>9.5403175911090994</v>
      </c>
      <c r="F2385" t="s">
        <v>11</v>
      </c>
      <c r="G2385" t="s">
        <v>20</v>
      </c>
      <c r="H2385" t="s">
        <v>25</v>
      </c>
    </row>
    <row r="2386" spans="1:8" x14ac:dyDescent="0.2">
      <c r="A2386">
        <v>2</v>
      </c>
      <c r="B2386">
        <v>103.06392443753499</v>
      </c>
      <c r="C2386">
        <v>-0.78702843465318695</v>
      </c>
      <c r="D2386">
        <v>0.15692547032689599</v>
      </c>
      <c r="E2386">
        <v>9.5137379803678197</v>
      </c>
      <c r="F2386" t="s">
        <v>12</v>
      </c>
      <c r="G2386" t="s">
        <v>20</v>
      </c>
      <c r="H2386" t="s">
        <v>25</v>
      </c>
    </row>
    <row r="2387" spans="1:8" x14ac:dyDescent="0.2">
      <c r="A2387">
        <v>2</v>
      </c>
      <c r="B2387">
        <v>79.9752015541943</v>
      </c>
      <c r="C2387">
        <v>-0.11109321171846499</v>
      </c>
      <c r="D2387">
        <v>8.0225871902969106E-2</v>
      </c>
      <c r="E2387">
        <v>10.060886508769199</v>
      </c>
      <c r="F2387" t="s">
        <v>13</v>
      </c>
      <c r="G2387" t="s">
        <v>20</v>
      </c>
      <c r="H2387" t="s">
        <v>25</v>
      </c>
    </row>
    <row r="2388" spans="1:8" x14ac:dyDescent="0.2">
      <c r="A2388">
        <v>2</v>
      </c>
      <c r="B2388">
        <v>59.754353354144698</v>
      </c>
      <c r="C2388">
        <v>-3.1387782932067801E-2</v>
      </c>
      <c r="D2388">
        <v>0.223282496188042</v>
      </c>
      <c r="E2388">
        <v>10.7628275283865</v>
      </c>
      <c r="F2388" t="s">
        <v>14</v>
      </c>
      <c r="G2388" t="s">
        <v>20</v>
      </c>
      <c r="H2388" t="s">
        <v>25</v>
      </c>
    </row>
    <row r="2389" spans="1:8" x14ac:dyDescent="0.2">
      <c r="A2389">
        <v>2</v>
      </c>
      <c r="B2389">
        <v>79.421284512565805</v>
      </c>
      <c r="C2389">
        <v>-5.1269918794513897E-2</v>
      </c>
      <c r="D2389">
        <v>0.13060851226006101</v>
      </c>
      <c r="E2389">
        <v>11.1368271950757</v>
      </c>
      <c r="F2389" t="s">
        <v>15</v>
      </c>
      <c r="G2389" t="s">
        <v>20</v>
      </c>
      <c r="H2389" t="s">
        <v>25</v>
      </c>
    </row>
    <row r="2390" spans="1:8" x14ac:dyDescent="0.2">
      <c r="A2390">
        <v>3</v>
      </c>
      <c r="B2390">
        <v>111.46633261335199</v>
      </c>
      <c r="C2390">
        <v>-1.2844077483852101</v>
      </c>
      <c r="D2390">
        <v>0.33578982816015301</v>
      </c>
      <c r="E2390">
        <v>8.3484921422350702</v>
      </c>
      <c r="F2390" t="s">
        <v>8</v>
      </c>
      <c r="G2390" t="s">
        <v>20</v>
      </c>
      <c r="H2390" t="s">
        <v>25</v>
      </c>
    </row>
    <row r="2391" spans="1:8" x14ac:dyDescent="0.2">
      <c r="A2391">
        <v>3</v>
      </c>
      <c r="B2391">
        <v>137.703043093334</v>
      </c>
      <c r="C2391">
        <v>-1.5906816962387</v>
      </c>
      <c r="D2391">
        <v>0.31578264810112999</v>
      </c>
      <c r="E2391">
        <v>8.5695103822555208</v>
      </c>
      <c r="F2391" t="s">
        <v>11</v>
      </c>
      <c r="G2391" t="s">
        <v>20</v>
      </c>
      <c r="H2391" t="s">
        <v>25</v>
      </c>
    </row>
    <row r="2392" spans="1:8" x14ac:dyDescent="0.2">
      <c r="A2392">
        <v>3</v>
      </c>
      <c r="B2392">
        <v>99.287865873295104</v>
      </c>
      <c r="C2392">
        <v>-0.54132623909338096</v>
      </c>
      <c r="D2392">
        <v>0.297264355444256</v>
      </c>
      <c r="E2392">
        <v>8.4538820663611407</v>
      </c>
      <c r="F2392" t="s">
        <v>12</v>
      </c>
      <c r="G2392" t="s">
        <v>20</v>
      </c>
      <c r="H2392" t="s">
        <v>25</v>
      </c>
    </row>
    <row r="2393" spans="1:8" x14ac:dyDescent="0.2">
      <c r="A2393">
        <v>3</v>
      </c>
      <c r="B2393">
        <v>72.0164072353748</v>
      </c>
      <c r="C2393">
        <v>-4.2213839953392798E-2</v>
      </c>
      <c r="D2393">
        <v>0.13480100237935899</v>
      </c>
      <c r="E2393">
        <v>9.4882993359093906</v>
      </c>
      <c r="F2393" t="s">
        <v>13</v>
      </c>
      <c r="G2393" t="s">
        <v>20</v>
      </c>
      <c r="H2393" t="s">
        <v>25</v>
      </c>
    </row>
    <row r="2394" spans="1:8" x14ac:dyDescent="0.2">
      <c r="A2394">
        <v>3</v>
      </c>
      <c r="B2394">
        <v>61.263795656519399</v>
      </c>
      <c r="C2394">
        <v>-2.9713592011711702E-2</v>
      </c>
      <c r="D2394">
        <v>0.251820829190323</v>
      </c>
      <c r="E2394">
        <v>10.3177249652895</v>
      </c>
      <c r="F2394" t="s">
        <v>14</v>
      </c>
      <c r="G2394" t="s">
        <v>20</v>
      </c>
      <c r="H2394" t="s">
        <v>25</v>
      </c>
    </row>
    <row r="2395" spans="1:8" x14ac:dyDescent="0.2">
      <c r="A2395">
        <v>3</v>
      </c>
      <c r="B2395">
        <v>68.887099599078596</v>
      </c>
      <c r="C2395">
        <v>-2.1513571415891199E-2</v>
      </c>
      <c r="D2395">
        <v>2.9365812165844701E-2</v>
      </c>
      <c r="E2395">
        <v>11.112705250168</v>
      </c>
      <c r="F2395" t="s">
        <v>15</v>
      </c>
      <c r="G2395" t="s">
        <v>20</v>
      </c>
      <c r="H2395" t="s">
        <v>25</v>
      </c>
    </row>
    <row r="2396" spans="1:8" x14ac:dyDescent="0.2">
      <c r="A2396">
        <v>4</v>
      </c>
      <c r="B2396">
        <v>125.37042014694001</v>
      </c>
      <c r="C2396">
        <v>-1.6671516785209699</v>
      </c>
      <c r="D2396">
        <v>0.18531839857724899</v>
      </c>
      <c r="E2396">
        <v>9.4433478403958908</v>
      </c>
      <c r="F2396" t="s">
        <v>8</v>
      </c>
      <c r="G2396" t="s">
        <v>20</v>
      </c>
      <c r="H2396" t="s">
        <v>25</v>
      </c>
    </row>
    <row r="2397" spans="1:8" x14ac:dyDescent="0.2">
      <c r="A2397">
        <v>4</v>
      </c>
      <c r="B2397">
        <v>157.42835021303799</v>
      </c>
      <c r="C2397">
        <v>-1.9575772973749299</v>
      </c>
      <c r="D2397">
        <v>0.16827162575891999</v>
      </c>
      <c r="E2397">
        <v>9.5418454767730907</v>
      </c>
      <c r="F2397" t="s">
        <v>11</v>
      </c>
      <c r="G2397" t="s">
        <v>20</v>
      </c>
      <c r="H2397" t="s">
        <v>25</v>
      </c>
    </row>
    <row r="2398" spans="1:8" x14ac:dyDescent="0.2">
      <c r="A2398">
        <v>4</v>
      </c>
      <c r="B2398">
        <v>111.65360766985501</v>
      </c>
      <c r="C2398">
        <v>-0.74426761899469296</v>
      </c>
      <c r="D2398">
        <v>0.167976319656336</v>
      </c>
      <c r="E2398">
        <v>9.4631899149198908</v>
      </c>
      <c r="F2398" t="s">
        <v>12</v>
      </c>
      <c r="G2398" t="s">
        <v>20</v>
      </c>
      <c r="H2398" t="s">
        <v>25</v>
      </c>
    </row>
    <row r="2399" spans="1:8" x14ac:dyDescent="0.2">
      <c r="A2399">
        <v>4</v>
      </c>
      <c r="B2399">
        <v>84.337141049502804</v>
      </c>
      <c r="C2399">
        <v>-0.11588817121457801</v>
      </c>
      <c r="D2399">
        <v>0.10250620760262701</v>
      </c>
      <c r="E2399">
        <v>9.7876104758621505</v>
      </c>
      <c r="F2399" t="s">
        <v>13</v>
      </c>
      <c r="G2399" t="s">
        <v>20</v>
      </c>
      <c r="H2399" t="s">
        <v>25</v>
      </c>
    </row>
    <row r="2400" spans="1:8" x14ac:dyDescent="0.2">
      <c r="A2400">
        <v>4</v>
      </c>
      <c r="B2400">
        <v>65.104745017272094</v>
      </c>
      <c r="C2400">
        <v>-1.9498477234999399E-2</v>
      </c>
      <c r="D2400">
        <v>6.6342129487151694E-2</v>
      </c>
      <c r="E2400">
        <v>10.5473674847364</v>
      </c>
      <c r="F2400" t="s">
        <v>14</v>
      </c>
      <c r="G2400" t="s">
        <v>20</v>
      </c>
      <c r="H2400" t="s">
        <v>25</v>
      </c>
    </row>
    <row r="2401" spans="1:8" x14ac:dyDescent="0.2">
      <c r="A2401">
        <v>4</v>
      </c>
      <c r="B2401">
        <v>69.212084615172003</v>
      </c>
      <c r="C2401">
        <v>-1.9960367154636002E-2</v>
      </c>
      <c r="D2401">
        <v>1.56415954491224E-2</v>
      </c>
      <c r="E2401">
        <v>10.758754196340099</v>
      </c>
      <c r="F2401" t="s">
        <v>15</v>
      </c>
      <c r="G2401" t="s">
        <v>20</v>
      </c>
      <c r="H2401" t="s">
        <v>25</v>
      </c>
    </row>
    <row r="2402" spans="1:8" x14ac:dyDescent="0.2">
      <c r="A2402">
        <v>5</v>
      </c>
      <c r="B2402">
        <v>37.056465979187003</v>
      </c>
      <c r="C2402">
        <v>0.982025697583367</v>
      </c>
      <c r="D2402">
        <v>0.145767308624009</v>
      </c>
      <c r="E2402">
        <v>9.8086453657964192</v>
      </c>
      <c r="F2402" t="s">
        <v>8</v>
      </c>
      <c r="G2402" t="s">
        <v>20</v>
      </c>
      <c r="H2402" t="s">
        <v>25</v>
      </c>
    </row>
    <row r="2403" spans="1:8" x14ac:dyDescent="0.2">
      <c r="A2403">
        <v>5</v>
      </c>
      <c r="B2403">
        <v>31.523483125345699</v>
      </c>
      <c r="C2403">
        <v>1.2255002411134499</v>
      </c>
      <c r="D2403">
        <v>0.16414189530731399</v>
      </c>
      <c r="E2403">
        <v>9.8105340576556905</v>
      </c>
      <c r="F2403" t="s">
        <v>11</v>
      </c>
      <c r="G2403" t="s">
        <v>20</v>
      </c>
      <c r="H2403" t="s">
        <v>25</v>
      </c>
    </row>
    <row r="2404" spans="1:8" x14ac:dyDescent="0.2">
      <c r="A2404">
        <v>5</v>
      </c>
      <c r="B2404">
        <v>40.368053749796502</v>
      </c>
      <c r="C2404">
        <v>0.42528780714610598</v>
      </c>
      <c r="D2404">
        <v>0.142311034195021</v>
      </c>
      <c r="E2404">
        <v>9.9124202833696504</v>
      </c>
      <c r="F2404" t="s">
        <v>12</v>
      </c>
      <c r="G2404" t="s">
        <v>20</v>
      </c>
      <c r="H2404" t="s">
        <v>25</v>
      </c>
    </row>
    <row r="2405" spans="1:8" x14ac:dyDescent="0.2">
      <c r="A2405">
        <v>5</v>
      </c>
      <c r="B2405">
        <v>62.528215870945402</v>
      </c>
      <c r="C2405">
        <v>3.4750656218602099E-3</v>
      </c>
      <c r="D2405">
        <v>5.6113165463488295E-4</v>
      </c>
      <c r="E2405">
        <v>10.7358202660527</v>
      </c>
      <c r="F2405" t="s">
        <v>13</v>
      </c>
      <c r="G2405" t="s">
        <v>20</v>
      </c>
      <c r="H2405" t="s">
        <v>25</v>
      </c>
    </row>
    <row r="2406" spans="1:8" x14ac:dyDescent="0.2">
      <c r="A2406">
        <v>5</v>
      </c>
      <c r="B2406">
        <v>38.813327982625999</v>
      </c>
      <c r="C2406">
        <v>3.3595952250673099E-2</v>
      </c>
      <c r="D2406">
        <v>0.35230141364457601</v>
      </c>
      <c r="E2406">
        <v>9.3024508098049008</v>
      </c>
      <c r="F2406" t="s">
        <v>14</v>
      </c>
      <c r="G2406" t="s">
        <v>20</v>
      </c>
      <c r="H2406" t="s">
        <v>25</v>
      </c>
    </row>
    <row r="2407" spans="1:8" x14ac:dyDescent="0.2">
      <c r="A2407">
        <v>5</v>
      </c>
      <c r="B2407">
        <v>33.169912782531803</v>
      </c>
      <c r="C2407">
        <v>5.8640356699170698E-2</v>
      </c>
      <c r="D2407">
        <v>0.292404899763056</v>
      </c>
      <c r="E2407">
        <v>9.0691675859922594</v>
      </c>
      <c r="F2407" t="s">
        <v>15</v>
      </c>
      <c r="G2407" t="s">
        <v>20</v>
      </c>
      <c r="H2407" t="s">
        <v>25</v>
      </c>
    </row>
    <row r="2408" spans="1:8" x14ac:dyDescent="0.2">
      <c r="A2408">
        <v>6</v>
      </c>
      <c r="B2408">
        <v>16.087717582188699</v>
      </c>
      <c r="C2408">
        <v>1.92565217801946</v>
      </c>
      <c r="D2408">
        <v>0.49202195998505499</v>
      </c>
      <c r="E2408">
        <v>7.3827576061314302</v>
      </c>
      <c r="F2408" t="s">
        <v>8</v>
      </c>
      <c r="G2408" t="s">
        <v>20</v>
      </c>
      <c r="H2408" t="s">
        <v>25</v>
      </c>
    </row>
    <row r="2409" spans="1:8" x14ac:dyDescent="0.2">
      <c r="A2409">
        <v>6</v>
      </c>
      <c r="B2409">
        <v>13.3398275966063</v>
      </c>
      <c r="C2409">
        <v>2.2072473531967098</v>
      </c>
      <c r="D2409">
        <v>0.49165016157892</v>
      </c>
      <c r="E2409">
        <v>7.3959250340630698</v>
      </c>
      <c r="F2409" t="s">
        <v>11</v>
      </c>
      <c r="G2409" t="s">
        <v>20</v>
      </c>
      <c r="H2409" t="s">
        <v>25</v>
      </c>
    </row>
    <row r="2410" spans="1:8" x14ac:dyDescent="0.2">
      <c r="A2410">
        <v>6</v>
      </c>
      <c r="B2410">
        <v>20.567186110896699</v>
      </c>
      <c r="C2410">
        <v>0.76963912357154496</v>
      </c>
      <c r="D2410">
        <v>0.511370561191127</v>
      </c>
      <c r="E2410">
        <v>7.4717550966111004</v>
      </c>
      <c r="F2410" t="s">
        <v>12</v>
      </c>
      <c r="G2410" t="s">
        <v>20</v>
      </c>
      <c r="H2410" t="s">
        <v>25</v>
      </c>
    </row>
    <row r="2411" spans="1:8" x14ac:dyDescent="0.2">
      <c r="A2411">
        <v>6</v>
      </c>
      <c r="B2411">
        <v>35.1854291293104</v>
      </c>
      <c r="C2411">
        <v>8.8116109011717098E-2</v>
      </c>
      <c r="D2411">
        <v>0.52703773515652297</v>
      </c>
      <c r="E2411">
        <v>9.2049118857390493</v>
      </c>
      <c r="F2411" t="s">
        <v>13</v>
      </c>
      <c r="G2411" t="s">
        <v>20</v>
      </c>
      <c r="H2411" t="s">
        <v>25</v>
      </c>
    </row>
    <row r="2412" spans="1:8" x14ac:dyDescent="0.2">
      <c r="A2412">
        <v>6</v>
      </c>
      <c r="B2412">
        <v>37.736032546404402</v>
      </c>
      <c r="C2412">
        <v>1.8314480307863701E-2</v>
      </c>
      <c r="D2412">
        <v>0.15842101002678</v>
      </c>
      <c r="E2412">
        <v>9.8509808602588098</v>
      </c>
      <c r="F2412" t="s">
        <v>14</v>
      </c>
      <c r="G2412" t="s">
        <v>20</v>
      </c>
      <c r="H2412" t="s">
        <v>25</v>
      </c>
    </row>
    <row r="2413" spans="1:8" x14ac:dyDescent="0.2">
      <c r="A2413">
        <v>6</v>
      </c>
      <c r="B2413">
        <v>45.323917009236602</v>
      </c>
      <c r="C2413">
        <v>1.9524386612374899E-2</v>
      </c>
      <c r="D2413">
        <v>4.6141242919371203E-2</v>
      </c>
      <c r="E2413">
        <v>10.4463922192983</v>
      </c>
      <c r="F2413" t="s">
        <v>15</v>
      </c>
      <c r="G2413" t="s">
        <v>20</v>
      </c>
      <c r="H2413" t="s">
        <v>25</v>
      </c>
    </row>
    <row r="2414" spans="1:8" x14ac:dyDescent="0.2">
      <c r="A2414">
        <v>7</v>
      </c>
      <c r="B2414">
        <v>8.5165244375230795</v>
      </c>
      <c r="C2414">
        <v>2.5299727219442998</v>
      </c>
      <c r="D2414">
        <v>0.49514781110661199</v>
      </c>
      <c r="E2414">
        <v>7.2629144546209501</v>
      </c>
      <c r="F2414" t="s">
        <v>8</v>
      </c>
      <c r="G2414" t="s">
        <v>20</v>
      </c>
      <c r="H2414" t="s">
        <v>25</v>
      </c>
    </row>
    <row r="2415" spans="1:8" x14ac:dyDescent="0.2">
      <c r="A2415">
        <v>7</v>
      </c>
      <c r="B2415">
        <v>6.77253479817014</v>
      </c>
      <c r="C2415">
        <v>2.86562433592196</v>
      </c>
      <c r="D2415">
        <v>0.538390221030008</v>
      </c>
      <c r="E2415">
        <v>7.1392990347591798</v>
      </c>
      <c r="F2415" t="s">
        <v>11</v>
      </c>
      <c r="G2415" t="s">
        <v>20</v>
      </c>
      <c r="H2415" t="s">
        <v>25</v>
      </c>
    </row>
    <row r="2416" spans="1:8" x14ac:dyDescent="0.2">
      <c r="A2416">
        <v>7</v>
      </c>
      <c r="B2416">
        <v>12.9067802937975</v>
      </c>
      <c r="C2416">
        <v>0.93865802334126003</v>
      </c>
      <c r="D2416">
        <v>0.55462611048864996</v>
      </c>
      <c r="E2416">
        <v>7.1811190956052897</v>
      </c>
      <c r="F2416" t="s">
        <v>12</v>
      </c>
      <c r="G2416" t="s">
        <v>20</v>
      </c>
      <c r="H2416" t="s">
        <v>25</v>
      </c>
    </row>
    <row r="2417" spans="1:8" x14ac:dyDescent="0.2">
      <c r="A2417">
        <v>7</v>
      </c>
      <c r="B2417">
        <v>31.755159094187899</v>
      </c>
      <c r="C2417">
        <v>7.1208715055279301E-2</v>
      </c>
      <c r="D2417">
        <v>0.60549703820405298</v>
      </c>
      <c r="E2417">
        <v>9.0621535541234692</v>
      </c>
      <c r="F2417" t="s">
        <v>13</v>
      </c>
      <c r="G2417" t="s">
        <v>20</v>
      </c>
      <c r="H2417" t="s">
        <v>25</v>
      </c>
    </row>
    <row r="2418" spans="1:8" x14ac:dyDescent="0.2">
      <c r="A2418">
        <v>7</v>
      </c>
      <c r="B2418">
        <v>47.114437542951897</v>
      </c>
      <c r="C2418">
        <v>8.7427901600277396E-3</v>
      </c>
      <c r="D2418">
        <v>3.01930708695138E-2</v>
      </c>
      <c r="E2418">
        <v>10.623646979019799</v>
      </c>
      <c r="F2418" t="s">
        <v>14</v>
      </c>
      <c r="G2418" t="s">
        <v>20</v>
      </c>
      <c r="H2418" t="s">
        <v>25</v>
      </c>
    </row>
    <row r="2419" spans="1:8" x14ac:dyDescent="0.2">
      <c r="A2419">
        <v>7</v>
      </c>
      <c r="B2419">
        <v>61.747766727311202</v>
      </c>
      <c r="C2419">
        <v>1.2990557387172899E-3</v>
      </c>
      <c r="D2419">
        <v>1.8558559197891301E-4</v>
      </c>
      <c r="E2419">
        <v>10.7439359257514</v>
      </c>
      <c r="F2419" t="s">
        <v>15</v>
      </c>
      <c r="G2419" t="s">
        <v>20</v>
      </c>
      <c r="H2419" t="s">
        <v>25</v>
      </c>
    </row>
    <row r="2420" spans="1:8" x14ac:dyDescent="0.2">
      <c r="A2420">
        <v>8</v>
      </c>
      <c r="B2420">
        <v>1.8851163452720501</v>
      </c>
      <c r="C2420">
        <v>4.0746771693439596</v>
      </c>
      <c r="D2420">
        <v>0.31305193266744402</v>
      </c>
      <c r="E2420">
        <v>8.0405988508211905</v>
      </c>
      <c r="F2420" t="s">
        <v>8</v>
      </c>
      <c r="G2420" t="s">
        <v>20</v>
      </c>
      <c r="H2420" t="s">
        <v>25</v>
      </c>
    </row>
    <row r="2421" spans="1:8" x14ac:dyDescent="0.2">
      <c r="A2421">
        <v>8</v>
      </c>
      <c r="B2421">
        <v>1.3173496514444001</v>
      </c>
      <c r="C2421">
        <v>4.62079009495561</v>
      </c>
      <c r="D2421">
        <v>0.41961071329406402</v>
      </c>
      <c r="E2421">
        <v>7.5795285179148202</v>
      </c>
      <c r="F2421" t="s">
        <v>11</v>
      </c>
      <c r="G2421" t="s">
        <v>20</v>
      </c>
      <c r="H2421" t="s">
        <v>25</v>
      </c>
    </row>
    <row r="2422" spans="1:8" x14ac:dyDescent="0.2">
      <c r="A2422">
        <v>8</v>
      </c>
      <c r="B2422">
        <v>4.0510218879047404</v>
      </c>
      <c r="C2422">
        <v>1.4514023884692</v>
      </c>
      <c r="D2422">
        <v>0.42101470875394498</v>
      </c>
      <c r="E2422">
        <v>7.4673555031788803</v>
      </c>
      <c r="F2422" t="s">
        <v>12</v>
      </c>
      <c r="G2422" t="s">
        <v>20</v>
      </c>
      <c r="H2422" t="s">
        <v>25</v>
      </c>
    </row>
    <row r="2423" spans="1:8" x14ac:dyDescent="0.2">
      <c r="A2423">
        <v>8</v>
      </c>
      <c r="B2423">
        <v>25.928078138835499</v>
      </c>
      <c r="C2423">
        <v>6.2585327834787E-2</v>
      </c>
      <c r="D2423">
        <v>0.44206290658672298</v>
      </c>
      <c r="E2423">
        <v>8.7011559530235498</v>
      </c>
      <c r="F2423" t="s">
        <v>13</v>
      </c>
      <c r="G2423" t="s">
        <v>20</v>
      </c>
      <c r="H2423" t="s">
        <v>25</v>
      </c>
    </row>
    <row r="2424" spans="1:8" x14ac:dyDescent="0.2">
      <c r="A2424">
        <v>8</v>
      </c>
      <c r="B2424">
        <v>119.556106157889</v>
      </c>
      <c r="C2424">
        <v>-1.7382895018283499E-2</v>
      </c>
      <c r="D2424">
        <v>0.12382767591741101</v>
      </c>
      <c r="E2424">
        <v>10.370017537821401</v>
      </c>
      <c r="F2424" t="s">
        <v>14</v>
      </c>
      <c r="G2424" t="s">
        <v>20</v>
      </c>
      <c r="H2424" t="s">
        <v>25</v>
      </c>
    </row>
    <row r="2425" spans="1:8" x14ac:dyDescent="0.2">
      <c r="A2425">
        <v>8</v>
      </c>
      <c r="B2425">
        <v>128.31552125422101</v>
      </c>
      <c r="C2425">
        <v>-3.4920562283427797E-2</v>
      </c>
      <c r="D2425">
        <v>0.16224867274676</v>
      </c>
      <c r="E2425">
        <v>10.2248320486905</v>
      </c>
      <c r="F2425" t="s">
        <v>15</v>
      </c>
      <c r="G2425" t="s">
        <v>20</v>
      </c>
      <c r="H2425" t="s">
        <v>25</v>
      </c>
    </row>
    <row r="2426" spans="1:8" x14ac:dyDescent="0.2">
      <c r="A2426">
        <v>9</v>
      </c>
      <c r="B2426">
        <v>0.14105534109401799</v>
      </c>
      <c r="C2426">
        <v>6.9453569469704703</v>
      </c>
      <c r="D2426">
        <v>0.42666775234144799</v>
      </c>
      <c r="E2426">
        <v>7.9251932294344103</v>
      </c>
      <c r="F2426" t="s">
        <v>8</v>
      </c>
      <c r="G2426" t="s">
        <v>20</v>
      </c>
      <c r="H2426" t="s">
        <v>25</v>
      </c>
    </row>
    <row r="2427" spans="1:8" x14ac:dyDescent="0.2">
      <c r="A2427">
        <v>9</v>
      </c>
      <c r="B2427">
        <v>0.24903240520334399</v>
      </c>
      <c r="C2427">
        <v>6.4544327647706998</v>
      </c>
      <c r="D2427">
        <v>0.49647220985328</v>
      </c>
      <c r="E2427">
        <v>7.9846696663384797</v>
      </c>
      <c r="F2427" t="s">
        <v>11</v>
      </c>
      <c r="G2427" t="s">
        <v>20</v>
      </c>
      <c r="H2427" t="s">
        <v>25</v>
      </c>
    </row>
    <row r="2428" spans="1:8" x14ac:dyDescent="0.2">
      <c r="A2428">
        <v>9</v>
      </c>
      <c r="B2428">
        <v>1.08367603238295</v>
      </c>
      <c r="C2428">
        <v>2.07555316192281</v>
      </c>
      <c r="D2428">
        <v>0.52072351708905296</v>
      </c>
      <c r="E2428">
        <v>7.6293108967526102</v>
      </c>
      <c r="F2428" t="s">
        <v>12</v>
      </c>
      <c r="G2428" t="s">
        <v>20</v>
      </c>
      <c r="H2428" t="s">
        <v>25</v>
      </c>
    </row>
    <row r="2429" spans="1:8" x14ac:dyDescent="0.2">
      <c r="A2429">
        <v>9</v>
      </c>
      <c r="B2429">
        <v>22.898400243814802</v>
      </c>
      <c r="C2429">
        <v>6.2861673101644297E-2</v>
      </c>
      <c r="D2429">
        <v>0.48037652317979102</v>
      </c>
      <c r="E2429">
        <v>9.1376515737918496</v>
      </c>
      <c r="F2429" t="s">
        <v>13</v>
      </c>
      <c r="G2429" t="s">
        <v>20</v>
      </c>
      <c r="H2429" t="s">
        <v>25</v>
      </c>
    </row>
    <row r="2430" spans="1:8" x14ac:dyDescent="0.2">
      <c r="A2430">
        <v>9</v>
      </c>
      <c r="B2430">
        <v>103.69839060885199</v>
      </c>
      <c r="C2430">
        <v>-1.27856770457297E-2</v>
      </c>
      <c r="D2430">
        <v>0.18546732253800999</v>
      </c>
      <c r="E2430">
        <v>10.028130358751101</v>
      </c>
      <c r="F2430" t="s">
        <v>14</v>
      </c>
      <c r="G2430" t="s">
        <v>20</v>
      </c>
      <c r="H2430" t="s">
        <v>25</v>
      </c>
    </row>
    <row r="2431" spans="1:8" x14ac:dyDescent="0.2">
      <c r="A2431">
        <v>9</v>
      </c>
      <c r="B2431">
        <v>104.379629571164</v>
      </c>
      <c r="C2431">
        <v>-2.3470906905711401E-2</v>
      </c>
      <c r="D2431">
        <v>0.197194791613859</v>
      </c>
      <c r="E2431">
        <v>9.9626847225122805</v>
      </c>
      <c r="F2431" t="s">
        <v>15</v>
      </c>
      <c r="G2431" t="s">
        <v>20</v>
      </c>
      <c r="H2431" t="s">
        <v>25</v>
      </c>
    </row>
    <row r="2432" spans="1:8" x14ac:dyDescent="0.2">
      <c r="A2432">
        <v>10</v>
      </c>
      <c r="B2432">
        <v>0.59002821976222497</v>
      </c>
      <c r="C2432">
        <v>5.3019038224843698</v>
      </c>
      <c r="D2432">
        <v>0.28551761731205</v>
      </c>
      <c r="E2432">
        <v>8.9451842739099892</v>
      </c>
      <c r="F2432" t="s">
        <v>8</v>
      </c>
      <c r="G2432" t="s">
        <v>20</v>
      </c>
      <c r="H2432" t="s">
        <v>25</v>
      </c>
    </row>
    <row r="2433" spans="1:8" x14ac:dyDescent="0.2">
      <c r="A2433">
        <v>10</v>
      </c>
      <c r="B2433">
        <v>0.69612188663536601</v>
      </c>
      <c r="C2433">
        <v>5.2464135997133301</v>
      </c>
      <c r="D2433">
        <v>0.36661263714806902</v>
      </c>
      <c r="E2433">
        <v>8.5708404925485695</v>
      </c>
      <c r="F2433" t="s">
        <v>11</v>
      </c>
      <c r="G2433" t="s">
        <v>20</v>
      </c>
      <c r="H2433" t="s">
        <v>25</v>
      </c>
    </row>
    <row r="2434" spans="1:8" x14ac:dyDescent="0.2">
      <c r="A2434">
        <v>10</v>
      </c>
      <c r="B2434">
        <v>2.0590297590745599</v>
      </c>
      <c r="C2434">
        <v>1.7438786442566601</v>
      </c>
      <c r="D2434">
        <v>0.40224201093601197</v>
      </c>
      <c r="E2434">
        <v>8.3448778468210598</v>
      </c>
      <c r="F2434" t="s">
        <v>12</v>
      </c>
      <c r="G2434" t="s">
        <v>20</v>
      </c>
      <c r="H2434" t="s">
        <v>25</v>
      </c>
    </row>
    <row r="2435" spans="1:8" x14ac:dyDescent="0.2">
      <c r="A2435">
        <v>10</v>
      </c>
      <c r="B2435">
        <v>27.801711323733599</v>
      </c>
      <c r="C2435">
        <v>4.95746452574157E-2</v>
      </c>
      <c r="D2435">
        <v>0.31960341254686803</v>
      </c>
      <c r="E2435">
        <v>9.8912476493497294</v>
      </c>
      <c r="F2435" t="s">
        <v>13</v>
      </c>
      <c r="G2435" t="s">
        <v>20</v>
      </c>
      <c r="H2435" t="s">
        <v>25</v>
      </c>
    </row>
    <row r="2436" spans="1:8" x14ac:dyDescent="0.2">
      <c r="A2436">
        <v>10</v>
      </c>
      <c r="B2436">
        <v>78.995723587203898</v>
      </c>
      <c r="C2436">
        <v>-6.4622963441048299E-3</v>
      </c>
      <c r="D2436">
        <v>4.7663430631776901E-2</v>
      </c>
      <c r="E2436">
        <v>10.453857218434001</v>
      </c>
      <c r="F2436" t="s">
        <v>14</v>
      </c>
      <c r="G2436" t="s">
        <v>20</v>
      </c>
      <c r="H2436" t="s">
        <v>25</v>
      </c>
    </row>
    <row r="2437" spans="1:8" x14ac:dyDescent="0.2">
      <c r="A2437">
        <v>10</v>
      </c>
      <c r="B2437">
        <v>78.546167464188599</v>
      </c>
      <c r="C2437">
        <v>-1.12347145846709E-2</v>
      </c>
      <c r="D2437">
        <v>4.62832017216359E-2</v>
      </c>
      <c r="E2437">
        <v>10.474942180269</v>
      </c>
      <c r="F2437" t="s">
        <v>15</v>
      </c>
      <c r="G2437" t="s">
        <v>20</v>
      </c>
      <c r="H2437" t="s">
        <v>25</v>
      </c>
    </row>
    <row r="2438" spans="1:8" x14ac:dyDescent="0.2">
      <c r="A2438">
        <v>11</v>
      </c>
      <c r="B2438">
        <v>0.14095807264122101</v>
      </c>
      <c r="C2438">
        <v>6.9306984267112801</v>
      </c>
      <c r="D2438">
        <v>0.27831335910474903</v>
      </c>
      <c r="E2438">
        <v>9.1255876313146196</v>
      </c>
      <c r="F2438" t="s">
        <v>8</v>
      </c>
      <c r="G2438" t="s">
        <v>20</v>
      </c>
      <c r="H2438" t="s">
        <v>25</v>
      </c>
    </row>
    <row r="2439" spans="1:8" x14ac:dyDescent="0.2">
      <c r="A2439">
        <v>11</v>
      </c>
      <c r="B2439">
        <v>0.16676340434985501</v>
      </c>
      <c r="C2439">
        <v>6.8874454348553202</v>
      </c>
      <c r="D2439">
        <v>0.41428423305269602</v>
      </c>
      <c r="E2439">
        <v>8.5244576550383897</v>
      </c>
      <c r="F2439" t="s">
        <v>11</v>
      </c>
      <c r="G2439" t="s">
        <v>20</v>
      </c>
      <c r="H2439" t="s">
        <v>25</v>
      </c>
    </row>
    <row r="2440" spans="1:8" x14ac:dyDescent="0.2">
      <c r="A2440">
        <v>11</v>
      </c>
      <c r="B2440">
        <v>0.68499365346386298</v>
      </c>
      <c r="C2440">
        <v>2.29836481708187</v>
      </c>
      <c r="D2440">
        <v>0.44441708321727302</v>
      </c>
      <c r="E2440">
        <v>8.2385246224038795</v>
      </c>
      <c r="F2440" t="s">
        <v>12</v>
      </c>
      <c r="G2440" t="s">
        <v>20</v>
      </c>
      <c r="H2440" t="s">
        <v>25</v>
      </c>
    </row>
    <row r="2441" spans="1:8" x14ac:dyDescent="0.2">
      <c r="A2441">
        <v>11</v>
      </c>
      <c r="B2441">
        <v>30.623080708297302</v>
      </c>
      <c r="C2441">
        <v>4.4539846328412902E-2</v>
      </c>
      <c r="D2441">
        <v>0.21580683328761499</v>
      </c>
      <c r="E2441">
        <v>10.175481958066801</v>
      </c>
      <c r="F2441" t="s">
        <v>13</v>
      </c>
      <c r="G2441" t="s">
        <v>20</v>
      </c>
      <c r="H2441" t="s">
        <v>25</v>
      </c>
    </row>
    <row r="2442" spans="1:8" x14ac:dyDescent="0.2">
      <c r="A2442">
        <v>11</v>
      </c>
      <c r="B2442">
        <v>98.696465739891096</v>
      </c>
      <c r="C2442">
        <v>-1.2801687543962201E-2</v>
      </c>
      <c r="D2442">
        <v>0.140282032535611</v>
      </c>
      <c r="E2442">
        <v>10.003584496417799</v>
      </c>
      <c r="F2442" t="s">
        <v>14</v>
      </c>
      <c r="G2442" t="s">
        <v>20</v>
      </c>
      <c r="H2442" t="s">
        <v>25</v>
      </c>
    </row>
    <row r="2443" spans="1:8" x14ac:dyDescent="0.2">
      <c r="A2443">
        <v>11</v>
      </c>
      <c r="B2443">
        <v>98.090793503480995</v>
      </c>
      <c r="C2443">
        <v>-2.27047683302668E-2</v>
      </c>
      <c r="D2443">
        <v>0.14032949599821701</v>
      </c>
      <c r="E2443">
        <v>10.0048614328627</v>
      </c>
      <c r="F2443" t="s">
        <v>15</v>
      </c>
      <c r="G2443" t="s">
        <v>20</v>
      </c>
      <c r="H2443" t="s">
        <v>25</v>
      </c>
    </row>
    <row r="2444" spans="1:8" x14ac:dyDescent="0.2">
      <c r="A2444">
        <v>12</v>
      </c>
      <c r="B2444">
        <v>8.5857286300162802E-2</v>
      </c>
      <c r="C2444">
        <v>7.5039527617569801</v>
      </c>
      <c r="D2444">
        <v>0.34471463390796597</v>
      </c>
      <c r="E2444">
        <v>8.5661031411331692</v>
      </c>
      <c r="F2444" t="s">
        <v>8</v>
      </c>
      <c r="G2444" t="s">
        <v>20</v>
      </c>
      <c r="H2444" t="s">
        <v>25</v>
      </c>
    </row>
    <row r="2445" spans="1:8" x14ac:dyDescent="0.2">
      <c r="A2445">
        <v>12</v>
      </c>
      <c r="B2445">
        <v>0.14616335484298901</v>
      </c>
      <c r="C2445">
        <v>7.0735646053725798</v>
      </c>
      <c r="D2445">
        <v>0.46149943042713598</v>
      </c>
      <c r="E2445">
        <v>7.9935855890105803</v>
      </c>
      <c r="F2445" t="s">
        <v>11</v>
      </c>
      <c r="G2445" t="s">
        <v>20</v>
      </c>
      <c r="H2445" t="s">
        <v>25</v>
      </c>
    </row>
    <row r="2446" spans="1:8" x14ac:dyDescent="0.2">
      <c r="A2446">
        <v>12</v>
      </c>
      <c r="B2446">
        <v>0.75789841388594603</v>
      </c>
      <c r="C2446">
        <v>2.25751881027518</v>
      </c>
      <c r="D2446">
        <v>0.46470725326807399</v>
      </c>
      <c r="E2446">
        <v>7.8769928512883203</v>
      </c>
      <c r="F2446" t="s">
        <v>12</v>
      </c>
      <c r="G2446" t="s">
        <v>20</v>
      </c>
      <c r="H2446" t="s">
        <v>25</v>
      </c>
    </row>
    <row r="2447" spans="1:8" x14ac:dyDescent="0.2">
      <c r="A2447">
        <v>12</v>
      </c>
      <c r="B2447">
        <v>21.6087022378962</v>
      </c>
      <c r="C2447">
        <v>6.6789429076618501E-2</v>
      </c>
      <c r="D2447">
        <v>0.37454119323190199</v>
      </c>
      <c r="E2447">
        <v>9.3030003621824502</v>
      </c>
      <c r="F2447" t="s">
        <v>13</v>
      </c>
      <c r="G2447" t="s">
        <v>20</v>
      </c>
      <c r="H2447" t="s">
        <v>25</v>
      </c>
    </row>
    <row r="2448" spans="1:8" x14ac:dyDescent="0.2">
      <c r="A2448">
        <v>12</v>
      </c>
      <c r="B2448">
        <v>139.648665727051</v>
      </c>
      <c r="C2448">
        <v>-2.1284822781371799E-2</v>
      </c>
      <c r="D2448">
        <v>0.28761097532212099</v>
      </c>
      <c r="E2448">
        <v>9.1617965297997106</v>
      </c>
      <c r="F2448" t="s">
        <v>14</v>
      </c>
      <c r="G2448" t="s">
        <v>20</v>
      </c>
      <c r="H2448" t="s">
        <v>25</v>
      </c>
    </row>
    <row r="2449" spans="1:8" x14ac:dyDescent="0.2">
      <c r="A2449">
        <v>12</v>
      </c>
      <c r="B2449">
        <v>136.083080584741</v>
      </c>
      <c r="C2449">
        <v>-3.6740571648495E-2</v>
      </c>
      <c r="D2449">
        <v>0.281146258865003</v>
      </c>
      <c r="E2449">
        <v>9.1275967102926803</v>
      </c>
      <c r="F2449" t="s">
        <v>15</v>
      </c>
      <c r="G2449" t="s">
        <v>20</v>
      </c>
      <c r="H2449" t="s">
        <v>25</v>
      </c>
    </row>
    <row r="2450" spans="1:8" x14ac:dyDescent="0.2">
      <c r="A2450">
        <v>13</v>
      </c>
      <c r="B2450">
        <v>0.103620859844877</v>
      </c>
      <c r="C2450">
        <v>7.3250126220988401</v>
      </c>
      <c r="D2450">
        <v>0.35635824274141698</v>
      </c>
      <c r="E2450">
        <v>8.1897379029157804</v>
      </c>
      <c r="F2450" t="s">
        <v>8</v>
      </c>
      <c r="G2450" t="s">
        <v>20</v>
      </c>
      <c r="H2450" t="s">
        <v>25</v>
      </c>
    </row>
    <row r="2451" spans="1:8" x14ac:dyDescent="0.2">
      <c r="A2451">
        <v>13</v>
      </c>
      <c r="B2451">
        <v>0.31003565440039799</v>
      </c>
      <c r="C2451">
        <v>6.2318108053108796</v>
      </c>
      <c r="D2451">
        <v>0.41157246745003701</v>
      </c>
      <c r="E2451">
        <v>8.1905882335370404</v>
      </c>
      <c r="F2451" t="s">
        <v>11</v>
      </c>
      <c r="G2451" t="s">
        <v>20</v>
      </c>
      <c r="H2451" t="s">
        <v>25</v>
      </c>
    </row>
    <row r="2452" spans="1:8" x14ac:dyDescent="0.2">
      <c r="A2452">
        <v>13</v>
      </c>
      <c r="B2452">
        <v>1.1176905643796999</v>
      </c>
      <c r="C2452">
        <v>2.07833852985017</v>
      </c>
      <c r="D2452">
        <v>0.43510651171880599</v>
      </c>
      <c r="E2452">
        <v>7.9288514456145904</v>
      </c>
      <c r="F2452" t="s">
        <v>12</v>
      </c>
      <c r="G2452" t="s">
        <v>20</v>
      </c>
      <c r="H2452" t="s">
        <v>25</v>
      </c>
    </row>
    <row r="2453" spans="1:8" x14ac:dyDescent="0.2">
      <c r="A2453">
        <v>13</v>
      </c>
      <c r="B2453">
        <v>21.347580702845299</v>
      </c>
      <c r="C2453">
        <v>7.0048211540602298E-2</v>
      </c>
      <c r="D2453">
        <v>0.379616944021332</v>
      </c>
      <c r="E2453">
        <v>8.9362128322763006</v>
      </c>
      <c r="F2453" t="s">
        <v>13</v>
      </c>
      <c r="G2453" t="s">
        <v>20</v>
      </c>
      <c r="H2453" t="s">
        <v>25</v>
      </c>
    </row>
    <row r="2454" spans="1:8" x14ac:dyDescent="0.2">
      <c r="A2454">
        <v>13</v>
      </c>
      <c r="B2454">
        <v>133.48117923232601</v>
      </c>
      <c r="C2454">
        <v>-2.29340520363648E-2</v>
      </c>
      <c r="D2454">
        <v>0.34547493746732399</v>
      </c>
      <c r="E2454">
        <v>8.76463764712806</v>
      </c>
      <c r="F2454" t="s">
        <v>14</v>
      </c>
      <c r="G2454" t="s">
        <v>20</v>
      </c>
      <c r="H2454" t="s">
        <v>25</v>
      </c>
    </row>
    <row r="2455" spans="1:8" x14ac:dyDescent="0.2">
      <c r="A2455">
        <v>13</v>
      </c>
      <c r="B2455">
        <v>132.170697293339</v>
      </c>
      <c r="C2455">
        <v>-4.0201728489767302E-2</v>
      </c>
      <c r="D2455">
        <v>0.34167249929104898</v>
      </c>
      <c r="E2455">
        <v>8.7197383168032694</v>
      </c>
      <c r="F2455" t="s">
        <v>15</v>
      </c>
      <c r="G2455" t="s">
        <v>20</v>
      </c>
      <c r="H2455" t="s">
        <v>25</v>
      </c>
    </row>
    <row r="2456" spans="1:8" x14ac:dyDescent="0.2">
      <c r="A2456">
        <v>14</v>
      </c>
      <c r="B2456">
        <v>5.5953505981506897</v>
      </c>
      <c r="C2456">
        <v>2.8121484545138902</v>
      </c>
      <c r="D2456">
        <v>0.13410451237394599</v>
      </c>
      <c r="E2456">
        <v>9.8716506234606207</v>
      </c>
      <c r="F2456" t="s">
        <v>8</v>
      </c>
      <c r="G2456" t="s">
        <v>20</v>
      </c>
      <c r="H2456" t="s">
        <v>25</v>
      </c>
    </row>
    <row r="2457" spans="1:8" x14ac:dyDescent="0.2">
      <c r="A2457">
        <v>14</v>
      </c>
      <c r="B2457">
        <v>3.7089698078543298</v>
      </c>
      <c r="C2457">
        <v>3.4890551898648599</v>
      </c>
      <c r="D2457">
        <v>0.16511036284997699</v>
      </c>
      <c r="E2457">
        <v>9.5453353720123797</v>
      </c>
      <c r="F2457" t="s">
        <v>11</v>
      </c>
      <c r="G2457" t="s">
        <v>20</v>
      </c>
      <c r="H2457" t="s">
        <v>25</v>
      </c>
    </row>
    <row r="2458" spans="1:8" x14ac:dyDescent="0.2">
      <c r="A2458">
        <v>14</v>
      </c>
      <c r="B2458">
        <v>6.9559553795325604</v>
      </c>
      <c r="C2458">
        <v>1.2017728344390599</v>
      </c>
      <c r="D2458">
        <v>0.19680288565025</v>
      </c>
      <c r="E2458">
        <v>9.3543821704826104</v>
      </c>
      <c r="F2458" t="s">
        <v>12</v>
      </c>
      <c r="G2458" t="s">
        <v>20</v>
      </c>
      <c r="H2458" t="s">
        <v>25</v>
      </c>
    </row>
    <row r="2459" spans="1:8" x14ac:dyDescent="0.2">
      <c r="A2459">
        <v>14</v>
      </c>
      <c r="B2459">
        <v>38.3775422611035</v>
      </c>
      <c r="C2459">
        <v>3.5212675920861997E-2</v>
      </c>
      <c r="D2459">
        <v>0.12483892599346</v>
      </c>
      <c r="E2459">
        <v>10.432351129650501</v>
      </c>
      <c r="F2459" t="s">
        <v>13</v>
      </c>
      <c r="G2459" t="s">
        <v>20</v>
      </c>
      <c r="H2459" t="s">
        <v>25</v>
      </c>
    </row>
    <row r="2460" spans="1:8" x14ac:dyDescent="0.2">
      <c r="A2460">
        <v>14</v>
      </c>
      <c r="B2460">
        <v>70.3727108513487</v>
      </c>
      <c r="C2460">
        <v>-2.8320079775763399E-3</v>
      </c>
      <c r="D2460">
        <v>1.5130616893314099E-2</v>
      </c>
      <c r="E2460">
        <v>10.5841634205507</v>
      </c>
      <c r="F2460" t="s">
        <v>14</v>
      </c>
      <c r="G2460" t="s">
        <v>20</v>
      </c>
      <c r="H2460" t="s">
        <v>25</v>
      </c>
    </row>
    <row r="2461" spans="1:8" x14ac:dyDescent="0.2">
      <c r="A2461">
        <v>14</v>
      </c>
      <c r="B2461">
        <v>70.516209376632602</v>
      </c>
      <c r="C2461">
        <v>-5.0458015194295497E-3</v>
      </c>
      <c r="D2461">
        <v>1.6313120138173501E-2</v>
      </c>
      <c r="E2461">
        <v>10.592315492615899</v>
      </c>
      <c r="F2461" t="s">
        <v>15</v>
      </c>
      <c r="G2461" t="s">
        <v>20</v>
      </c>
      <c r="H2461" t="s">
        <v>25</v>
      </c>
    </row>
    <row r="2462" spans="1:8" x14ac:dyDescent="0.2">
      <c r="A2462">
        <v>1</v>
      </c>
      <c r="B2462">
        <v>70.806065679047506</v>
      </c>
      <c r="C2462">
        <v>-0.59878900687585401</v>
      </c>
      <c r="D2462">
        <v>7.9532900841029999E-2</v>
      </c>
      <c r="E2462">
        <v>8.2121306275194996</v>
      </c>
      <c r="F2462" t="s">
        <v>8</v>
      </c>
      <c r="G2462" t="s">
        <v>21</v>
      </c>
      <c r="H2462" t="s">
        <v>25</v>
      </c>
    </row>
    <row r="2463" spans="1:8" x14ac:dyDescent="0.2">
      <c r="A2463">
        <v>1</v>
      </c>
      <c r="B2463">
        <v>77.558237219269898</v>
      </c>
      <c r="C2463">
        <v>-0.76050352186353698</v>
      </c>
      <c r="D2463">
        <v>8.3655473352127599E-2</v>
      </c>
      <c r="E2463">
        <v>8.2123427154730209</v>
      </c>
      <c r="F2463" t="s">
        <v>11</v>
      </c>
      <c r="G2463" t="s">
        <v>21</v>
      </c>
      <c r="H2463" t="s">
        <v>25</v>
      </c>
    </row>
    <row r="2464" spans="1:8" x14ac:dyDescent="0.2">
      <c r="A2464">
        <v>1</v>
      </c>
      <c r="B2464">
        <v>68.293332637332298</v>
      </c>
      <c r="C2464">
        <v>-0.271747597884058</v>
      </c>
      <c r="D2464">
        <v>7.7400633244170403E-2</v>
      </c>
      <c r="E2464">
        <v>8.2176700589950595</v>
      </c>
      <c r="F2464" t="s">
        <v>12</v>
      </c>
      <c r="G2464" t="s">
        <v>21</v>
      </c>
      <c r="H2464" t="s">
        <v>25</v>
      </c>
    </row>
    <row r="2465" spans="1:8" x14ac:dyDescent="0.2">
      <c r="A2465">
        <v>1</v>
      </c>
      <c r="B2465">
        <v>62.617444338589998</v>
      </c>
      <c r="C2465">
        <v>-3.69431707649834E-2</v>
      </c>
      <c r="D2465">
        <v>5.4623591996915397E-2</v>
      </c>
      <c r="E2465">
        <v>8.3321630324418106</v>
      </c>
      <c r="F2465" t="s">
        <v>13</v>
      </c>
      <c r="G2465" t="s">
        <v>21</v>
      </c>
      <c r="H2465" t="s">
        <v>25</v>
      </c>
    </row>
    <row r="2466" spans="1:8" x14ac:dyDescent="0.2">
      <c r="A2466">
        <v>1</v>
      </c>
      <c r="B2466">
        <v>59.710111787505099</v>
      </c>
      <c r="C2466">
        <v>-6.79676601371044E-3</v>
      </c>
      <c r="D2466">
        <v>4.6934845098889198E-2</v>
      </c>
      <c r="E2466">
        <v>8.2268997919347697</v>
      </c>
      <c r="F2466" t="s">
        <v>14</v>
      </c>
      <c r="G2466" t="s">
        <v>21</v>
      </c>
      <c r="H2466" t="s">
        <v>25</v>
      </c>
    </row>
    <row r="2467" spans="1:8" x14ac:dyDescent="0.2">
      <c r="A2467">
        <v>1</v>
      </c>
      <c r="B2467">
        <v>65.332950106166507</v>
      </c>
      <c r="C2467">
        <v>-1.40656393834892E-2</v>
      </c>
      <c r="D2467">
        <v>3.7235139605579101E-2</v>
      </c>
      <c r="E2467">
        <v>8.2479310267969002</v>
      </c>
      <c r="F2467" t="s">
        <v>15</v>
      </c>
      <c r="G2467" t="s">
        <v>21</v>
      </c>
      <c r="H2467" t="s">
        <v>25</v>
      </c>
    </row>
    <row r="2468" spans="1:8" x14ac:dyDescent="0.2">
      <c r="A2468">
        <v>2</v>
      </c>
      <c r="B2468">
        <v>70.032953761784299</v>
      </c>
      <c r="C2468">
        <v>-0.57634521561333896</v>
      </c>
      <c r="D2468">
        <v>8.0899310634363397E-2</v>
      </c>
      <c r="E2468">
        <v>8.23554727114632</v>
      </c>
      <c r="F2468" t="s">
        <v>8</v>
      </c>
      <c r="G2468" t="s">
        <v>21</v>
      </c>
      <c r="H2468" t="s">
        <v>25</v>
      </c>
    </row>
    <row r="2469" spans="1:8" x14ac:dyDescent="0.2">
      <c r="A2469">
        <v>2</v>
      </c>
      <c r="B2469">
        <v>76.508922195165695</v>
      </c>
      <c r="C2469">
        <v>-0.731526502751496</v>
      </c>
      <c r="D2469">
        <v>8.3220580884161593E-2</v>
      </c>
      <c r="E2469">
        <v>8.2508634378251404</v>
      </c>
      <c r="F2469" t="s">
        <v>11</v>
      </c>
      <c r="G2469" t="s">
        <v>21</v>
      </c>
      <c r="H2469" t="s">
        <v>25</v>
      </c>
    </row>
    <row r="2470" spans="1:8" x14ac:dyDescent="0.2">
      <c r="A2470">
        <v>2</v>
      </c>
      <c r="B2470">
        <v>67.714698619468706</v>
      </c>
      <c r="C2470">
        <v>-0.26211363976741098</v>
      </c>
      <c r="D2470">
        <v>7.8176505041159805E-2</v>
      </c>
      <c r="E2470">
        <v>8.2451654113081005</v>
      </c>
      <c r="F2470" t="s">
        <v>12</v>
      </c>
      <c r="G2470" t="s">
        <v>21</v>
      </c>
      <c r="H2470" t="s">
        <v>25</v>
      </c>
    </row>
    <row r="2471" spans="1:8" x14ac:dyDescent="0.2">
      <c r="A2471">
        <v>2</v>
      </c>
      <c r="B2471">
        <v>62.008943540868202</v>
      </c>
      <c r="C2471">
        <v>-3.2718706894387502E-2</v>
      </c>
      <c r="D2471">
        <v>5.1123042409713597E-2</v>
      </c>
      <c r="E2471">
        <v>8.3648229013824995</v>
      </c>
      <c r="F2471" t="s">
        <v>13</v>
      </c>
      <c r="G2471" t="s">
        <v>21</v>
      </c>
      <c r="H2471" t="s">
        <v>25</v>
      </c>
    </row>
    <row r="2472" spans="1:8" x14ac:dyDescent="0.2">
      <c r="A2472">
        <v>2</v>
      </c>
      <c r="B2472">
        <v>59.7030709811972</v>
      </c>
      <c r="C2472">
        <v>-7.4478952651845396E-3</v>
      </c>
      <c r="D2472">
        <v>5.2775019681012801E-2</v>
      </c>
      <c r="E2472">
        <v>8.1628778724602107</v>
      </c>
      <c r="F2472" t="s">
        <v>14</v>
      </c>
      <c r="G2472" t="s">
        <v>21</v>
      </c>
      <c r="H2472" t="s">
        <v>25</v>
      </c>
    </row>
    <row r="2473" spans="1:8" x14ac:dyDescent="0.2">
      <c r="A2473">
        <v>2</v>
      </c>
      <c r="B2473">
        <v>64.964398837984803</v>
      </c>
      <c r="C2473">
        <v>-1.36972291345411E-2</v>
      </c>
      <c r="D2473">
        <v>3.4047217192152597E-2</v>
      </c>
      <c r="E2473">
        <v>8.2207417345724405</v>
      </c>
      <c r="F2473" t="s">
        <v>15</v>
      </c>
      <c r="G2473" t="s">
        <v>21</v>
      </c>
      <c r="H2473" t="s">
        <v>25</v>
      </c>
    </row>
    <row r="2474" spans="1:8" x14ac:dyDescent="0.2">
      <c r="A2474">
        <v>4</v>
      </c>
      <c r="B2474">
        <v>81.259812951121901</v>
      </c>
      <c r="C2474">
        <v>-0.78070566235943795</v>
      </c>
      <c r="D2474">
        <v>8.1033037500079702E-2</v>
      </c>
      <c r="E2474">
        <v>8.5210972487008192</v>
      </c>
      <c r="F2474" t="s">
        <v>8</v>
      </c>
      <c r="G2474" t="s">
        <v>21</v>
      </c>
      <c r="H2474" t="s">
        <v>25</v>
      </c>
    </row>
    <row r="2475" spans="1:8" x14ac:dyDescent="0.2">
      <c r="A2475">
        <v>4</v>
      </c>
      <c r="B2475">
        <v>92.472709230965606</v>
      </c>
      <c r="C2475">
        <v>-0.98299202194527002</v>
      </c>
      <c r="D2475">
        <v>8.9941643181733005E-2</v>
      </c>
      <c r="E2475">
        <v>8.4798366288602605</v>
      </c>
      <c r="F2475" t="s">
        <v>11</v>
      </c>
      <c r="G2475" t="s">
        <v>21</v>
      </c>
      <c r="H2475" t="s">
        <v>25</v>
      </c>
    </row>
    <row r="2476" spans="1:8" x14ac:dyDescent="0.2">
      <c r="A2476">
        <v>4</v>
      </c>
      <c r="B2476">
        <v>76.536359418512902</v>
      </c>
      <c r="C2476">
        <v>-0.34422142274859802</v>
      </c>
      <c r="D2476">
        <v>8.1250862879867297E-2</v>
      </c>
      <c r="E2476">
        <v>8.4536938632291996</v>
      </c>
      <c r="F2476" t="s">
        <v>12</v>
      </c>
      <c r="G2476" t="s">
        <v>21</v>
      </c>
      <c r="H2476" t="s">
        <v>25</v>
      </c>
    </row>
    <row r="2477" spans="1:8" x14ac:dyDescent="0.2">
      <c r="A2477">
        <v>4</v>
      </c>
      <c r="B2477">
        <v>66.617555068821403</v>
      </c>
      <c r="C2477">
        <v>-5.3437061448567399E-2</v>
      </c>
      <c r="D2477">
        <v>6.0084559250988802E-2</v>
      </c>
      <c r="E2477">
        <v>8.3494000504376</v>
      </c>
      <c r="F2477" t="s">
        <v>13</v>
      </c>
      <c r="G2477" t="s">
        <v>21</v>
      </c>
      <c r="H2477" t="s">
        <v>25</v>
      </c>
    </row>
    <row r="2478" spans="1:8" x14ac:dyDescent="0.2">
      <c r="A2478">
        <v>4</v>
      </c>
      <c r="B2478">
        <v>62.179649538583902</v>
      </c>
      <c r="C2478">
        <v>-5.5993146848176299E-3</v>
      </c>
      <c r="D2478">
        <v>2.5925880274278602E-2</v>
      </c>
      <c r="E2478">
        <v>8.7672649223459693</v>
      </c>
      <c r="F2478" t="s">
        <v>14</v>
      </c>
      <c r="G2478" t="s">
        <v>21</v>
      </c>
      <c r="H2478" t="s">
        <v>25</v>
      </c>
    </row>
    <row r="2479" spans="1:8" x14ac:dyDescent="0.2">
      <c r="A2479">
        <v>4</v>
      </c>
      <c r="B2479">
        <v>62.218727366038998</v>
      </c>
      <c r="C2479">
        <v>-6.6338662011590204E-3</v>
      </c>
      <c r="D2479">
        <v>1.23135378962097E-2</v>
      </c>
      <c r="E2479">
        <v>8.7223075638468508</v>
      </c>
      <c r="F2479" t="s">
        <v>15</v>
      </c>
      <c r="G2479" t="s">
        <v>21</v>
      </c>
      <c r="H2479" t="s">
        <v>25</v>
      </c>
    </row>
    <row r="2480" spans="1:8" x14ac:dyDescent="0.2">
      <c r="A2480">
        <v>5</v>
      </c>
      <c r="B2480">
        <v>53.792415944769303</v>
      </c>
      <c r="C2480">
        <v>0.11457885913223401</v>
      </c>
      <c r="D2480">
        <v>1.4674604393706801E-3</v>
      </c>
      <c r="E2480">
        <v>8.6571525134152107</v>
      </c>
      <c r="F2480" t="s">
        <v>8</v>
      </c>
      <c r="G2480" t="s">
        <v>21</v>
      </c>
      <c r="H2480" t="s">
        <v>25</v>
      </c>
    </row>
    <row r="2481" spans="1:8" x14ac:dyDescent="0.2">
      <c r="A2481">
        <v>5</v>
      </c>
      <c r="B2481">
        <v>54.620171819892001</v>
      </c>
      <c r="C2481">
        <v>8.4815113004830994E-2</v>
      </c>
      <c r="D2481">
        <v>5.9047143520434898E-4</v>
      </c>
      <c r="E2481">
        <v>8.6497045127453696</v>
      </c>
      <c r="F2481" t="s">
        <v>11</v>
      </c>
      <c r="G2481" t="s">
        <v>21</v>
      </c>
      <c r="H2481" t="s">
        <v>25</v>
      </c>
    </row>
    <row r="2482" spans="1:8" x14ac:dyDescent="0.2">
      <c r="A2482">
        <v>5</v>
      </c>
      <c r="B2482">
        <v>56.634555807389901</v>
      </c>
      <c r="C2482">
        <v>1.2163077872953501E-2</v>
      </c>
      <c r="D2482" s="1">
        <v>9.9056713133461701E-5</v>
      </c>
      <c r="E2482">
        <v>8.6469439790085492</v>
      </c>
      <c r="F2482" t="s">
        <v>12</v>
      </c>
      <c r="G2482" t="s">
        <v>21</v>
      </c>
      <c r="H2482" t="s">
        <v>25</v>
      </c>
    </row>
    <row r="2483" spans="1:8" x14ac:dyDescent="0.2">
      <c r="A2483">
        <v>5</v>
      </c>
      <c r="B2483">
        <v>60.291377416601499</v>
      </c>
      <c r="C2483">
        <v>-1.24823422170475E-2</v>
      </c>
      <c r="D2483">
        <v>8.2559495252930003E-3</v>
      </c>
      <c r="E2483">
        <v>8.5568997860127993</v>
      </c>
      <c r="F2483" t="s">
        <v>13</v>
      </c>
      <c r="G2483" t="s">
        <v>21</v>
      </c>
      <c r="H2483" t="s">
        <v>25</v>
      </c>
    </row>
    <row r="2484" spans="1:8" x14ac:dyDescent="0.2">
      <c r="A2484">
        <v>5</v>
      </c>
      <c r="B2484">
        <v>56.686474896139202</v>
      </c>
      <c r="C2484">
        <v>6.7351870175527597E-4</v>
      </c>
      <c r="D2484" s="1">
        <v>9.3905154817694095E-5</v>
      </c>
      <c r="E2484">
        <v>8.6507147940221998</v>
      </c>
      <c r="F2484" t="s">
        <v>14</v>
      </c>
      <c r="G2484" t="s">
        <v>21</v>
      </c>
      <c r="H2484" t="s">
        <v>25</v>
      </c>
    </row>
    <row r="2485" spans="1:8" x14ac:dyDescent="0.2">
      <c r="A2485">
        <v>5</v>
      </c>
      <c r="B2485">
        <v>62.942859655276997</v>
      </c>
      <c r="C2485">
        <v>-6.7940844062368997E-3</v>
      </c>
      <c r="D2485">
        <v>1.81352135458014E-3</v>
      </c>
      <c r="E2485">
        <v>8.6055773242400608</v>
      </c>
      <c r="F2485" t="s">
        <v>15</v>
      </c>
      <c r="G2485" t="s">
        <v>21</v>
      </c>
      <c r="H2485" t="s">
        <v>25</v>
      </c>
    </row>
    <row r="2486" spans="1:8" x14ac:dyDescent="0.2">
      <c r="A2486">
        <v>6</v>
      </c>
      <c r="B2486">
        <v>26.783938434552098</v>
      </c>
      <c r="C2486">
        <v>1.06563093602835</v>
      </c>
      <c r="D2486">
        <v>7.92498173581868E-2</v>
      </c>
      <c r="E2486">
        <v>8.6392845926511903</v>
      </c>
      <c r="F2486" t="s">
        <v>8</v>
      </c>
      <c r="G2486" t="s">
        <v>21</v>
      </c>
      <c r="H2486" t="s">
        <v>25</v>
      </c>
    </row>
    <row r="2487" spans="1:8" x14ac:dyDescent="0.2">
      <c r="A2487">
        <v>6</v>
      </c>
      <c r="B2487">
        <v>26.8098505667141</v>
      </c>
      <c r="C2487">
        <v>1.07715510529929</v>
      </c>
      <c r="D2487">
        <v>5.8855097958369497E-2</v>
      </c>
      <c r="E2487">
        <v>8.6361761552328495</v>
      </c>
      <c r="F2487" t="s">
        <v>11</v>
      </c>
      <c r="G2487" t="s">
        <v>21</v>
      </c>
      <c r="H2487" t="s">
        <v>25</v>
      </c>
    </row>
    <row r="2488" spans="1:8" x14ac:dyDescent="0.2">
      <c r="A2488">
        <v>6</v>
      </c>
      <c r="B2488">
        <v>33.313931569062497</v>
      </c>
      <c r="C2488">
        <v>0.37147933054314403</v>
      </c>
      <c r="D2488">
        <v>6.3078324529207003E-2</v>
      </c>
      <c r="E2488">
        <v>8.6416642419141407</v>
      </c>
      <c r="F2488" t="s">
        <v>12</v>
      </c>
      <c r="G2488" t="s">
        <v>21</v>
      </c>
      <c r="H2488" t="s">
        <v>25</v>
      </c>
    </row>
    <row r="2489" spans="1:8" x14ac:dyDescent="0.2">
      <c r="A2489">
        <v>6</v>
      </c>
      <c r="B2489">
        <v>50.450068172474602</v>
      </c>
      <c r="C2489">
        <v>2.0142648053151802E-2</v>
      </c>
      <c r="D2489">
        <v>2.00102292408956E-2</v>
      </c>
      <c r="E2489">
        <v>8.6964216917960595</v>
      </c>
      <c r="F2489" t="s">
        <v>13</v>
      </c>
      <c r="G2489" t="s">
        <v>21</v>
      </c>
      <c r="H2489" t="s">
        <v>25</v>
      </c>
    </row>
    <row r="2490" spans="1:8" x14ac:dyDescent="0.2">
      <c r="A2490">
        <v>6</v>
      </c>
      <c r="B2490">
        <v>38.592533048030603</v>
      </c>
      <c r="C2490">
        <v>1.18009120506947E-2</v>
      </c>
      <c r="D2490">
        <v>3.8609798983400098E-2</v>
      </c>
      <c r="E2490">
        <v>8.8356430126849101</v>
      </c>
      <c r="F2490" t="s">
        <v>14</v>
      </c>
      <c r="G2490" t="s">
        <v>21</v>
      </c>
      <c r="H2490" t="s">
        <v>25</v>
      </c>
    </row>
    <row r="2491" spans="1:8" x14ac:dyDescent="0.2">
      <c r="A2491">
        <v>6</v>
      </c>
      <c r="B2491">
        <v>48.994048973797497</v>
      </c>
      <c r="C2491">
        <v>7.7762125251859002E-3</v>
      </c>
      <c r="D2491">
        <v>4.5231809796438E-3</v>
      </c>
      <c r="E2491">
        <v>8.7147113310868107</v>
      </c>
      <c r="F2491" t="s">
        <v>15</v>
      </c>
      <c r="G2491" t="s">
        <v>21</v>
      </c>
      <c r="H2491" t="s">
        <v>25</v>
      </c>
    </row>
    <row r="2492" spans="1:8" x14ac:dyDescent="0.2">
      <c r="A2492">
        <v>7</v>
      </c>
      <c r="B2492">
        <v>16.382992839419401</v>
      </c>
      <c r="C2492">
        <v>1.5463506530697</v>
      </c>
      <c r="D2492">
        <v>0.128367259493709</v>
      </c>
      <c r="E2492">
        <v>8.0245579989271594</v>
      </c>
      <c r="F2492" t="s">
        <v>8</v>
      </c>
      <c r="G2492" t="s">
        <v>21</v>
      </c>
      <c r="H2492" t="s">
        <v>25</v>
      </c>
    </row>
    <row r="2493" spans="1:8" x14ac:dyDescent="0.2">
      <c r="A2493">
        <v>7</v>
      </c>
      <c r="B2493">
        <v>14.263883881205899</v>
      </c>
      <c r="C2493">
        <v>1.76245745511982</v>
      </c>
      <c r="D2493">
        <v>0.124803025763658</v>
      </c>
      <c r="E2493">
        <v>8.0687283247357904</v>
      </c>
      <c r="F2493" t="s">
        <v>11</v>
      </c>
      <c r="G2493" t="s">
        <v>21</v>
      </c>
      <c r="H2493" t="s">
        <v>25</v>
      </c>
    </row>
    <row r="2494" spans="1:8" x14ac:dyDescent="0.2">
      <c r="A2494">
        <v>7</v>
      </c>
      <c r="B2494">
        <v>20.315260723735999</v>
      </c>
      <c r="C2494">
        <v>0.59925842455501899</v>
      </c>
      <c r="D2494">
        <v>0.13897545014519899</v>
      </c>
      <c r="E2494">
        <v>8.02351274344975</v>
      </c>
      <c r="F2494" t="s">
        <v>12</v>
      </c>
      <c r="G2494" t="s">
        <v>21</v>
      </c>
      <c r="H2494" t="s">
        <v>25</v>
      </c>
    </row>
    <row r="2495" spans="1:8" x14ac:dyDescent="0.2">
      <c r="A2495">
        <v>7</v>
      </c>
      <c r="B2495">
        <v>36.392378823450201</v>
      </c>
      <c r="C2495">
        <v>4.4751432480065301E-2</v>
      </c>
      <c r="D2495">
        <v>0.14631693362968101</v>
      </c>
      <c r="E2495">
        <v>8.22311328833913</v>
      </c>
      <c r="F2495" t="s">
        <v>13</v>
      </c>
      <c r="G2495" t="s">
        <v>21</v>
      </c>
      <c r="H2495" t="s">
        <v>25</v>
      </c>
    </row>
    <row r="2496" spans="1:8" x14ac:dyDescent="0.2">
      <c r="A2496">
        <v>7</v>
      </c>
      <c r="B2496">
        <v>35.719929064359199</v>
      </c>
      <c r="C2496">
        <v>1.28001749182001E-2</v>
      </c>
      <c r="D2496">
        <v>3.8883602703507297E-2</v>
      </c>
      <c r="E2496">
        <v>8.6052503892899193</v>
      </c>
      <c r="F2496" t="s">
        <v>14</v>
      </c>
      <c r="G2496" t="s">
        <v>21</v>
      </c>
      <c r="H2496" t="s">
        <v>25</v>
      </c>
    </row>
    <row r="2497" spans="1:8" x14ac:dyDescent="0.2">
      <c r="A2497">
        <v>7</v>
      </c>
      <c r="B2497">
        <v>47.018982998390797</v>
      </c>
      <c r="C2497">
        <v>9.4045817739734291E-3</v>
      </c>
      <c r="D2497">
        <v>6.0924413399731196E-3</v>
      </c>
      <c r="E2497">
        <v>8.6670790075977404</v>
      </c>
      <c r="F2497" t="s">
        <v>15</v>
      </c>
      <c r="G2497" t="s">
        <v>21</v>
      </c>
      <c r="H2497" t="s">
        <v>25</v>
      </c>
    </row>
    <row r="2498" spans="1:8" x14ac:dyDescent="0.2">
      <c r="A2498">
        <v>8</v>
      </c>
      <c r="B2498">
        <v>16.168089348093801</v>
      </c>
      <c r="C2498">
        <v>1.4632883116402799</v>
      </c>
      <c r="D2498">
        <v>4.69077593847688E-2</v>
      </c>
      <c r="E2498">
        <v>8.4287114683698405</v>
      </c>
      <c r="F2498" t="s">
        <v>8</v>
      </c>
      <c r="G2498" t="s">
        <v>21</v>
      </c>
      <c r="H2498" t="s">
        <v>25</v>
      </c>
    </row>
    <row r="2499" spans="1:8" x14ac:dyDescent="0.2">
      <c r="A2499">
        <v>8</v>
      </c>
      <c r="B2499">
        <v>17.223912043789301</v>
      </c>
      <c r="C2499">
        <v>1.4258364815151801</v>
      </c>
      <c r="D2499">
        <v>4.1796390287797303E-2</v>
      </c>
      <c r="E2499">
        <v>8.4653638826696795</v>
      </c>
      <c r="F2499" t="s">
        <v>11</v>
      </c>
      <c r="G2499" t="s">
        <v>21</v>
      </c>
      <c r="H2499" t="s">
        <v>25</v>
      </c>
    </row>
    <row r="2500" spans="1:8" x14ac:dyDescent="0.2">
      <c r="A2500">
        <v>8</v>
      </c>
      <c r="B2500">
        <v>20.912159234472501</v>
      </c>
      <c r="C2500">
        <v>0.52891671393134998</v>
      </c>
      <c r="D2500">
        <v>5.6525123496339001E-2</v>
      </c>
      <c r="E2500">
        <v>8.4089082924730203</v>
      </c>
      <c r="F2500" t="s">
        <v>12</v>
      </c>
      <c r="G2500" t="s">
        <v>21</v>
      </c>
      <c r="H2500" t="s">
        <v>25</v>
      </c>
    </row>
    <row r="2501" spans="1:8" x14ac:dyDescent="0.2">
      <c r="A2501">
        <v>8</v>
      </c>
      <c r="B2501">
        <v>44.3151966336195</v>
      </c>
      <c r="C2501">
        <v>1.7772846154824402E-2</v>
      </c>
      <c r="D2501">
        <v>3.3263457795966303E-2</v>
      </c>
      <c r="E2501">
        <v>8.4939049354620799</v>
      </c>
      <c r="F2501" t="s">
        <v>13</v>
      </c>
      <c r="G2501" t="s">
        <v>21</v>
      </c>
      <c r="H2501" t="s">
        <v>25</v>
      </c>
    </row>
    <row r="2502" spans="1:8" x14ac:dyDescent="0.2">
      <c r="A2502">
        <v>8</v>
      </c>
      <c r="B2502">
        <v>112.23399003256</v>
      </c>
      <c r="C2502">
        <v>-2.0387544228381099E-2</v>
      </c>
      <c r="D2502">
        <v>0.17292140376286499</v>
      </c>
      <c r="E2502">
        <v>8.1615108684265891</v>
      </c>
      <c r="F2502" t="s">
        <v>14</v>
      </c>
      <c r="G2502" t="s">
        <v>21</v>
      </c>
      <c r="H2502" t="s">
        <v>25</v>
      </c>
    </row>
    <row r="2503" spans="1:8" x14ac:dyDescent="0.2">
      <c r="A2503">
        <v>8</v>
      </c>
      <c r="B2503">
        <v>110.70808340927201</v>
      </c>
      <c r="C2503">
        <v>-3.6143015331568502E-2</v>
      </c>
      <c r="D2503">
        <v>0.18430535491498101</v>
      </c>
      <c r="E2503">
        <v>8.0458186796853504</v>
      </c>
      <c r="F2503" t="s">
        <v>15</v>
      </c>
      <c r="G2503" t="s">
        <v>21</v>
      </c>
      <c r="H2503" t="s">
        <v>25</v>
      </c>
    </row>
    <row r="2504" spans="1:8" x14ac:dyDescent="0.2">
      <c r="A2504">
        <v>9</v>
      </c>
      <c r="B2504">
        <v>4.5012264997478297</v>
      </c>
      <c r="C2504">
        <v>2.9100354779659798</v>
      </c>
      <c r="D2504">
        <v>0.157968220226329</v>
      </c>
      <c r="E2504">
        <v>7.9621217754264801</v>
      </c>
      <c r="F2504" t="s">
        <v>8</v>
      </c>
      <c r="G2504" t="s">
        <v>21</v>
      </c>
      <c r="H2504" t="s">
        <v>25</v>
      </c>
    </row>
    <row r="2505" spans="1:8" x14ac:dyDescent="0.2">
      <c r="A2505">
        <v>9</v>
      </c>
      <c r="B2505">
        <v>4.4295422566499099</v>
      </c>
      <c r="C2505">
        <v>3.00356685007177</v>
      </c>
      <c r="D2505">
        <v>0.18031868449143201</v>
      </c>
      <c r="E2505">
        <v>7.8058969100678697</v>
      </c>
      <c r="F2505" t="s">
        <v>11</v>
      </c>
      <c r="G2505" t="s">
        <v>21</v>
      </c>
      <c r="H2505" t="s">
        <v>25</v>
      </c>
    </row>
    <row r="2506" spans="1:8" x14ac:dyDescent="0.2">
      <c r="A2506">
        <v>9</v>
      </c>
      <c r="B2506">
        <v>8.4611109901984598</v>
      </c>
      <c r="C2506">
        <v>0.98646244713363496</v>
      </c>
      <c r="D2506">
        <v>0.196339997732976</v>
      </c>
      <c r="E2506">
        <v>7.7674291256667098</v>
      </c>
      <c r="F2506" t="s">
        <v>12</v>
      </c>
      <c r="G2506" t="s">
        <v>21</v>
      </c>
      <c r="H2506" t="s">
        <v>25</v>
      </c>
    </row>
    <row r="2507" spans="1:8" x14ac:dyDescent="0.2">
      <c r="A2507">
        <v>9</v>
      </c>
      <c r="B2507">
        <v>30.0998555189671</v>
      </c>
      <c r="C2507">
        <v>4.1117906728358897E-2</v>
      </c>
      <c r="D2507">
        <v>0.21691148803934501</v>
      </c>
      <c r="E2507">
        <v>8.1073935153269403</v>
      </c>
      <c r="F2507" t="s">
        <v>13</v>
      </c>
      <c r="G2507" t="s">
        <v>21</v>
      </c>
      <c r="H2507" t="s">
        <v>25</v>
      </c>
    </row>
    <row r="2508" spans="1:8" x14ac:dyDescent="0.2">
      <c r="A2508">
        <v>9</v>
      </c>
      <c r="B2508">
        <v>79.062495067864404</v>
      </c>
      <c r="C2508">
        <v>-1.00565809352518E-2</v>
      </c>
      <c r="D2508">
        <v>7.4021141012702393E-2</v>
      </c>
      <c r="E2508">
        <v>8.1711672633498598</v>
      </c>
      <c r="F2508" t="s">
        <v>14</v>
      </c>
      <c r="G2508" t="s">
        <v>21</v>
      </c>
      <c r="H2508" t="s">
        <v>25</v>
      </c>
    </row>
    <row r="2509" spans="1:8" x14ac:dyDescent="0.2">
      <c r="A2509">
        <v>9</v>
      </c>
      <c r="B2509">
        <v>79.065620188896503</v>
      </c>
      <c r="C2509">
        <v>-1.81039994486344E-2</v>
      </c>
      <c r="D2509">
        <v>8.2920146424413005E-2</v>
      </c>
      <c r="E2509">
        <v>8.1096148342899603</v>
      </c>
      <c r="F2509" t="s">
        <v>15</v>
      </c>
      <c r="G2509" t="s">
        <v>21</v>
      </c>
      <c r="H2509" t="s">
        <v>25</v>
      </c>
    </row>
    <row r="2510" spans="1:8" x14ac:dyDescent="0.2">
      <c r="A2510">
        <v>10</v>
      </c>
      <c r="B2510">
        <v>6.7063237311419996</v>
      </c>
      <c r="C2510">
        <v>2.5146709281316899</v>
      </c>
      <c r="D2510">
        <v>4.7987289700947101E-2</v>
      </c>
      <c r="E2510">
        <v>8.5587996482843298</v>
      </c>
      <c r="F2510" t="s">
        <v>8</v>
      </c>
      <c r="G2510" t="s">
        <v>21</v>
      </c>
      <c r="H2510" t="s">
        <v>25</v>
      </c>
    </row>
    <row r="2511" spans="1:8" x14ac:dyDescent="0.2">
      <c r="A2511">
        <v>10</v>
      </c>
      <c r="B2511">
        <v>7.6711573635277599</v>
      </c>
      <c r="C2511">
        <v>2.4224580698550602</v>
      </c>
      <c r="D2511">
        <v>5.5600705992428903E-2</v>
      </c>
      <c r="E2511">
        <v>8.4768533850200605</v>
      </c>
      <c r="F2511" t="s">
        <v>11</v>
      </c>
      <c r="G2511" t="s">
        <v>21</v>
      </c>
      <c r="H2511" t="s">
        <v>25</v>
      </c>
    </row>
    <row r="2512" spans="1:8" x14ac:dyDescent="0.2">
      <c r="A2512">
        <v>10</v>
      </c>
      <c r="B2512">
        <v>13.599833158946799</v>
      </c>
      <c r="C2512">
        <v>0.77109297783753405</v>
      </c>
      <c r="D2512">
        <v>5.4598170365026601E-2</v>
      </c>
      <c r="E2512">
        <v>8.4893823547800604</v>
      </c>
      <c r="F2512" t="s">
        <v>12</v>
      </c>
      <c r="G2512" t="s">
        <v>21</v>
      </c>
      <c r="H2512" t="s">
        <v>25</v>
      </c>
    </row>
    <row r="2513" spans="1:8" x14ac:dyDescent="0.2">
      <c r="A2513">
        <v>10</v>
      </c>
      <c r="B2513">
        <v>42.6536007866655</v>
      </c>
      <c r="C2513">
        <v>2.29330832933024E-2</v>
      </c>
      <c r="D2513">
        <v>2.78282236741456E-2</v>
      </c>
      <c r="E2513">
        <v>8.6573372097227796</v>
      </c>
      <c r="F2513" t="s">
        <v>13</v>
      </c>
      <c r="G2513" t="s">
        <v>21</v>
      </c>
      <c r="H2513" t="s">
        <v>25</v>
      </c>
    </row>
    <row r="2514" spans="1:8" x14ac:dyDescent="0.2">
      <c r="A2514">
        <v>10</v>
      </c>
      <c r="B2514">
        <v>83.602613679385698</v>
      </c>
      <c r="C2514">
        <v>-9.9179488110228992E-3</v>
      </c>
      <c r="D2514">
        <v>0.10855558010623299</v>
      </c>
      <c r="E2514">
        <v>8.5309219996206807</v>
      </c>
      <c r="F2514" t="s">
        <v>14</v>
      </c>
      <c r="G2514" t="s">
        <v>21</v>
      </c>
      <c r="H2514" t="s">
        <v>25</v>
      </c>
    </row>
    <row r="2515" spans="1:8" x14ac:dyDescent="0.2">
      <c r="A2515">
        <v>10</v>
      </c>
      <c r="B2515">
        <v>82.837865196955093</v>
      </c>
      <c r="C2515">
        <v>-1.6994290122195901E-2</v>
      </c>
      <c r="D2515">
        <v>0.108625384696189</v>
      </c>
      <c r="E2515">
        <v>8.5156307562080293</v>
      </c>
      <c r="F2515" t="s">
        <v>15</v>
      </c>
      <c r="G2515" t="s">
        <v>21</v>
      </c>
      <c r="H2515" t="s">
        <v>25</v>
      </c>
    </row>
    <row r="2516" spans="1:8" x14ac:dyDescent="0.2">
      <c r="A2516">
        <v>11</v>
      </c>
      <c r="B2516">
        <v>36.079633504176101</v>
      </c>
      <c r="C2516">
        <v>0.54666621833065798</v>
      </c>
      <c r="D2516">
        <v>4.6548925896622998E-3</v>
      </c>
      <c r="E2516">
        <v>8.6184133905574498</v>
      </c>
      <c r="F2516" t="s">
        <v>8</v>
      </c>
      <c r="G2516" t="s">
        <v>21</v>
      </c>
      <c r="H2516" t="s">
        <v>25</v>
      </c>
    </row>
    <row r="2517" spans="1:8" x14ac:dyDescent="0.2">
      <c r="A2517">
        <v>11</v>
      </c>
      <c r="B2517">
        <v>13.705558568364699</v>
      </c>
      <c r="C2517">
        <v>1.72684067924163</v>
      </c>
      <c r="D2517">
        <v>4.1465406011671098E-2</v>
      </c>
      <c r="E2517">
        <v>8.4417377692823106</v>
      </c>
      <c r="F2517" t="s">
        <v>11</v>
      </c>
      <c r="G2517" t="s">
        <v>21</v>
      </c>
      <c r="H2517" t="s">
        <v>25</v>
      </c>
    </row>
    <row r="2518" spans="1:8" x14ac:dyDescent="0.2">
      <c r="A2518">
        <v>11</v>
      </c>
      <c r="B2518">
        <v>17.654191555869801</v>
      </c>
      <c r="C2518">
        <v>0.63498069017510195</v>
      </c>
      <c r="D2518">
        <v>5.0740106899530797E-2</v>
      </c>
      <c r="E2518">
        <v>8.4243251567369892</v>
      </c>
      <c r="F2518" t="s">
        <v>12</v>
      </c>
      <c r="G2518" t="s">
        <v>21</v>
      </c>
      <c r="H2518" t="s">
        <v>25</v>
      </c>
    </row>
    <row r="2519" spans="1:8" x14ac:dyDescent="0.2">
      <c r="A2519">
        <v>11</v>
      </c>
      <c r="B2519">
        <v>65.358147793693405</v>
      </c>
      <c r="C2519">
        <v>-1.0127648795351E-2</v>
      </c>
      <c r="D2519">
        <v>1.37863991054264E-2</v>
      </c>
      <c r="E2519">
        <v>8.6065885740612291</v>
      </c>
      <c r="F2519" t="s">
        <v>13</v>
      </c>
      <c r="G2519" t="s">
        <v>21</v>
      </c>
      <c r="H2519" t="s">
        <v>25</v>
      </c>
    </row>
    <row r="2520" spans="1:8" x14ac:dyDescent="0.2">
      <c r="A2520">
        <v>11</v>
      </c>
      <c r="B2520">
        <v>53.364121494359999</v>
      </c>
      <c r="C2520">
        <v>2.0283537887535999E-3</v>
      </c>
      <c r="D2520">
        <v>7.3703186129186497E-3</v>
      </c>
      <c r="E2520">
        <v>8.6955937694101806</v>
      </c>
      <c r="F2520" t="s">
        <v>14</v>
      </c>
      <c r="G2520" t="s">
        <v>21</v>
      </c>
      <c r="H2520" t="s">
        <v>25</v>
      </c>
    </row>
    <row r="2521" spans="1:8" x14ac:dyDescent="0.2">
      <c r="A2521">
        <v>11</v>
      </c>
      <c r="B2521">
        <v>53.390143137472897</v>
      </c>
      <c r="C2521">
        <v>3.5306637785049201E-3</v>
      </c>
      <c r="D2521">
        <v>7.6759989554275902E-3</v>
      </c>
      <c r="E2521">
        <v>8.6940361821995005</v>
      </c>
      <c r="F2521" t="s">
        <v>15</v>
      </c>
      <c r="G2521" t="s">
        <v>21</v>
      </c>
      <c r="H2521" t="s">
        <v>25</v>
      </c>
    </row>
    <row r="2522" spans="1:8" x14ac:dyDescent="0.2">
      <c r="A2522">
        <v>12</v>
      </c>
      <c r="B2522">
        <v>0.89682266893785301</v>
      </c>
      <c r="C2522">
        <v>4.8676927001881296</v>
      </c>
      <c r="D2522">
        <v>0.16729102639946</v>
      </c>
      <c r="E2522">
        <v>8.0168269045602294</v>
      </c>
      <c r="F2522" t="s">
        <v>8</v>
      </c>
      <c r="G2522" t="s">
        <v>21</v>
      </c>
      <c r="H2522" t="s">
        <v>25</v>
      </c>
    </row>
    <row r="2523" spans="1:8" x14ac:dyDescent="0.2">
      <c r="A2523">
        <v>12</v>
      </c>
      <c r="B2523">
        <v>1.3047958455692401</v>
      </c>
      <c r="C2523">
        <v>4.5497918428047397</v>
      </c>
      <c r="D2523">
        <v>0.192701859324479</v>
      </c>
      <c r="E2523">
        <v>7.9584496542448901</v>
      </c>
      <c r="F2523" t="s">
        <v>11</v>
      </c>
      <c r="G2523" t="s">
        <v>21</v>
      </c>
      <c r="H2523" t="s">
        <v>25</v>
      </c>
    </row>
    <row r="2524" spans="1:8" x14ac:dyDescent="0.2">
      <c r="A2524">
        <v>12</v>
      </c>
      <c r="B2524">
        <v>3.4284317015343202</v>
      </c>
      <c r="C2524">
        <v>1.5069414262065399</v>
      </c>
      <c r="D2524">
        <v>0.20052683900190801</v>
      </c>
      <c r="E2524">
        <v>7.9037494331132496</v>
      </c>
      <c r="F2524" t="s">
        <v>12</v>
      </c>
      <c r="G2524" t="s">
        <v>21</v>
      </c>
      <c r="H2524" t="s">
        <v>25</v>
      </c>
    </row>
    <row r="2525" spans="1:8" x14ac:dyDescent="0.2">
      <c r="A2525">
        <v>12</v>
      </c>
      <c r="B2525">
        <v>26.7096453382037</v>
      </c>
      <c r="C2525">
        <v>5.8937283183574801E-2</v>
      </c>
      <c r="D2525">
        <v>0.15720796757015301</v>
      </c>
      <c r="E2525">
        <v>8.2477195075582994</v>
      </c>
      <c r="F2525" t="s">
        <v>13</v>
      </c>
      <c r="G2525" t="s">
        <v>21</v>
      </c>
      <c r="H2525" t="s">
        <v>25</v>
      </c>
    </row>
    <row r="2526" spans="1:8" x14ac:dyDescent="0.2">
      <c r="A2526">
        <v>12</v>
      </c>
      <c r="B2526">
        <v>109.11265744673899</v>
      </c>
      <c r="C2526">
        <v>-1.75930411909683E-2</v>
      </c>
      <c r="D2526">
        <v>0.154659691541953</v>
      </c>
      <c r="E2526">
        <v>8.0971224244316602</v>
      </c>
      <c r="F2526" t="s">
        <v>14</v>
      </c>
      <c r="G2526" t="s">
        <v>21</v>
      </c>
      <c r="H2526" t="s">
        <v>25</v>
      </c>
    </row>
    <row r="2527" spans="1:8" x14ac:dyDescent="0.2">
      <c r="A2527">
        <v>12</v>
      </c>
      <c r="B2527">
        <v>108.17819103200399</v>
      </c>
      <c r="C2527">
        <v>-3.0331967180718698E-2</v>
      </c>
      <c r="D2527">
        <v>0.15532223332598599</v>
      </c>
      <c r="E2527">
        <v>8.0751666669734607</v>
      </c>
      <c r="F2527" t="s">
        <v>15</v>
      </c>
      <c r="G2527" t="s">
        <v>21</v>
      </c>
      <c r="H2527" t="s">
        <v>25</v>
      </c>
    </row>
    <row r="2528" spans="1:8" x14ac:dyDescent="0.2">
      <c r="A2528">
        <v>13</v>
      </c>
      <c r="B2528">
        <v>3.5715734789723799</v>
      </c>
      <c r="C2528">
        <v>3.2643589410951801</v>
      </c>
      <c r="D2528">
        <v>9.3737761611416906E-2</v>
      </c>
      <c r="E2528">
        <v>8.3984919385254493</v>
      </c>
      <c r="F2528" t="s">
        <v>8</v>
      </c>
      <c r="G2528" t="s">
        <v>21</v>
      </c>
      <c r="H2528" t="s">
        <v>25</v>
      </c>
    </row>
    <row r="2529" spans="1:8" x14ac:dyDescent="0.2">
      <c r="A2529">
        <v>13</v>
      </c>
      <c r="B2529">
        <v>3.8774137700889302</v>
      </c>
      <c r="C2529">
        <v>3.2491532184811698</v>
      </c>
      <c r="D2529">
        <v>0.11505479509123499</v>
      </c>
      <c r="E2529">
        <v>8.2721807598760293</v>
      </c>
      <c r="F2529" t="s">
        <v>11</v>
      </c>
      <c r="G2529" t="s">
        <v>21</v>
      </c>
      <c r="H2529" t="s">
        <v>25</v>
      </c>
    </row>
    <row r="2530" spans="1:8" x14ac:dyDescent="0.2">
      <c r="A2530">
        <v>13</v>
      </c>
      <c r="B2530">
        <v>7.7238186049607496</v>
      </c>
      <c r="C2530">
        <v>1.0789613657332</v>
      </c>
      <c r="D2530">
        <v>0.11716024415630701</v>
      </c>
      <c r="E2530">
        <v>8.2273179572030006</v>
      </c>
      <c r="F2530" t="s">
        <v>12</v>
      </c>
      <c r="G2530" t="s">
        <v>21</v>
      </c>
      <c r="H2530" t="s">
        <v>25</v>
      </c>
    </row>
    <row r="2531" spans="1:8" x14ac:dyDescent="0.2">
      <c r="A2531">
        <v>13</v>
      </c>
      <c r="B2531">
        <v>41.208628841013898</v>
      </c>
      <c r="C2531">
        <v>2.60844460090221E-2</v>
      </c>
      <c r="D2531">
        <v>4.3949454217282503E-2</v>
      </c>
      <c r="E2531">
        <v>8.5819153379820197</v>
      </c>
      <c r="F2531" t="s">
        <v>13</v>
      </c>
      <c r="G2531" t="s">
        <v>21</v>
      </c>
      <c r="H2531" t="s">
        <v>25</v>
      </c>
    </row>
    <row r="2532" spans="1:8" x14ac:dyDescent="0.2">
      <c r="A2532">
        <v>13</v>
      </c>
      <c r="B2532">
        <v>70.199675444476995</v>
      </c>
      <c r="C2532">
        <v>-5.5197775490458201E-3</v>
      </c>
      <c r="D2532">
        <v>7.1602717782924499E-2</v>
      </c>
      <c r="E2532">
        <v>8.2325337863338408</v>
      </c>
      <c r="F2532" t="s">
        <v>14</v>
      </c>
      <c r="G2532" t="s">
        <v>21</v>
      </c>
      <c r="H2532" t="s">
        <v>25</v>
      </c>
    </row>
    <row r="2533" spans="1:8" x14ac:dyDescent="0.2">
      <c r="A2533">
        <v>13</v>
      </c>
      <c r="B2533">
        <v>69.638420698052897</v>
      </c>
      <c r="C2533">
        <v>-9.2486974056129202E-3</v>
      </c>
      <c r="D2533">
        <v>7.0031814422695599E-2</v>
      </c>
      <c r="E2533">
        <v>8.2421520988233592</v>
      </c>
      <c r="F2533" t="s">
        <v>15</v>
      </c>
      <c r="G2533" t="s">
        <v>21</v>
      </c>
      <c r="H2533" t="s">
        <v>25</v>
      </c>
    </row>
    <row r="2534" spans="1:8" x14ac:dyDescent="0.2">
      <c r="A2534">
        <v>14</v>
      </c>
      <c r="B2534">
        <v>22.610872660547901</v>
      </c>
      <c r="C2534">
        <v>1.1317561633733799</v>
      </c>
      <c r="D2534">
        <v>2.3864697187272601E-2</v>
      </c>
      <c r="E2534">
        <v>8.4990139077290401</v>
      </c>
      <c r="F2534" t="s">
        <v>8</v>
      </c>
      <c r="G2534" t="s">
        <v>21</v>
      </c>
      <c r="H2534" t="s">
        <v>25</v>
      </c>
    </row>
    <row r="2535" spans="1:8" x14ac:dyDescent="0.2">
      <c r="A2535">
        <v>14</v>
      </c>
      <c r="B2535">
        <v>9.9315475410300404</v>
      </c>
      <c r="C2535">
        <v>2.2582133589603499</v>
      </c>
      <c r="D2535">
        <v>9.7250743790494101E-2</v>
      </c>
      <c r="E2535">
        <v>8.2812665445246196</v>
      </c>
      <c r="F2535" t="s">
        <v>11</v>
      </c>
      <c r="G2535" t="s">
        <v>21</v>
      </c>
      <c r="H2535" t="s">
        <v>25</v>
      </c>
    </row>
    <row r="2536" spans="1:8" x14ac:dyDescent="0.2">
      <c r="A2536">
        <v>14</v>
      </c>
      <c r="B2536">
        <v>14.0503430484503</v>
      </c>
      <c r="C2536">
        <v>0.82056753891508905</v>
      </c>
      <c r="D2536">
        <v>0.105312862716506</v>
      </c>
      <c r="E2536">
        <v>8.24945906781549</v>
      </c>
      <c r="F2536" t="s">
        <v>12</v>
      </c>
      <c r="G2536" t="s">
        <v>21</v>
      </c>
      <c r="H2536" t="s">
        <v>25</v>
      </c>
    </row>
    <row r="2537" spans="1:8" x14ac:dyDescent="0.2">
      <c r="A2537">
        <v>14</v>
      </c>
      <c r="B2537">
        <v>57.996596260492801</v>
      </c>
      <c r="C2537">
        <v>-9.6124503490759201E-4</v>
      </c>
      <c r="D2537" s="1">
        <v>8.4129297363915007E-5</v>
      </c>
      <c r="E2537">
        <v>8.6469842900080796</v>
      </c>
      <c r="F2537" t="s">
        <v>13</v>
      </c>
      <c r="G2537" t="s">
        <v>21</v>
      </c>
      <c r="H2537" t="s">
        <v>25</v>
      </c>
    </row>
    <row r="2538" spans="1:8" x14ac:dyDescent="0.2">
      <c r="A2538">
        <v>14</v>
      </c>
      <c r="B2538">
        <v>55.1035040507861</v>
      </c>
      <c r="C2538">
        <v>1.2353723436934101E-3</v>
      </c>
      <c r="D2538">
        <v>2.17295046563159E-3</v>
      </c>
      <c r="E2538">
        <v>8.6850167622642793</v>
      </c>
      <c r="F2538" t="s">
        <v>14</v>
      </c>
      <c r="G2538" t="s">
        <v>21</v>
      </c>
      <c r="H2538" t="s">
        <v>25</v>
      </c>
    </row>
    <row r="2539" spans="1:8" x14ac:dyDescent="0.2">
      <c r="A2539">
        <v>14</v>
      </c>
      <c r="B2539">
        <v>54.362989728159299</v>
      </c>
      <c r="C2539">
        <v>2.7977739859330599E-3</v>
      </c>
      <c r="D2539">
        <v>3.9956002663504697E-3</v>
      </c>
      <c r="E2539">
        <v>8.6976876240319196</v>
      </c>
      <c r="F2539" t="s">
        <v>15</v>
      </c>
      <c r="G2539" t="s">
        <v>21</v>
      </c>
      <c r="H2539" t="s">
        <v>25</v>
      </c>
    </row>
    <row r="2540" spans="1:8" x14ac:dyDescent="0.2">
      <c r="A2540">
        <v>1</v>
      </c>
      <c r="B2540">
        <v>114.539586619668</v>
      </c>
      <c r="C2540">
        <v>-1.77535216971507</v>
      </c>
      <c r="D2540">
        <v>0.104769712006038</v>
      </c>
      <c r="E2540">
        <v>9.3736999921234805</v>
      </c>
      <c r="F2540" t="s">
        <v>8</v>
      </c>
      <c r="G2540" t="s">
        <v>22</v>
      </c>
      <c r="H2540" t="s">
        <v>25</v>
      </c>
    </row>
    <row r="2541" spans="1:8" x14ac:dyDescent="0.2">
      <c r="A2541">
        <v>1</v>
      </c>
      <c r="B2541">
        <v>127.595044364233</v>
      </c>
      <c r="C2541">
        <v>-1.81452873013431</v>
      </c>
      <c r="D2541">
        <v>7.2427870563905705E-2</v>
      </c>
      <c r="E2541">
        <v>9.4183630178349897</v>
      </c>
      <c r="F2541" t="s">
        <v>11</v>
      </c>
      <c r="G2541" t="s">
        <v>22</v>
      </c>
      <c r="H2541" t="s">
        <v>25</v>
      </c>
    </row>
    <row r="2542" spans="1:8" x14ac:dyDescent="0.2">
      <c r="A2542">
        <v>1</v>
      </c>
      <c r="B2542">
        <v>104.02438825903</v>
      </c>
      <c r="C2542">
        <v>-0.82321890637978501</v>
      </c>
      <c r="D2542">
        <v>9.4058797326524099E-2</v>
      </c>
      <c r="E2542">
        <v>9.3514953249240094</v>
      </c>
      <c r="F2542" t="s">
        <v>12</v>
      </c>
      <c r="G2542" t="s">
        <v>22</v>
      </c>
      <c r="H2542" t="s">
        <v>25</v>
      </c>
    </row>
    <row r="2543" spans="1:8" x14ac:dyDescent="0.2">
      <c r="A2543">
        <v>1</v>
      </c>
      <c r="B2543">
        <v>85.560608431264598</v>
      </c>
      <c r="C2543">
        <v>-0.138762996391291</v>
      </c>
      <c r="D2543">
        <v>5.3388125027661999E-2</v>
      </c>
      <c r="E2543">
        <v>9.4459930720266794</v>
      </c>
      <c r="F2543" t="s">
        <v>13</v>
      </c>
      <c r="G2543" t="s">
        <v>22</v>
      </c>
      <c r="H2543" t="s">
        <v>25</v>
      </c>
    </row>
    <row r="2544" spans="1:8" x14ac:dyDescent="0.2">
      <c r="A2544">
        <v>1</v>
      </c>
      <c r="B2544">
        <v>69.445807150295494</v>
      </c>
      <c r="C2544">
        <v>-1.7301061451204799E-2</v>
      </c>
      <c r="D2544">
        <v>8.4960181310912403E-2</v>
      </c>
      <c r="E2544">
        <v>9.9680005321323506</v>
      </c>
      <c r="F2544" t="s">
        <v>14</v>
      </c>
      <c r="G2544" t="s">
        <v>22</v>
      </c>
      <c r="H2544" t="s">
        <v>25</v>
      </c>
    </row>
    <row r="2545" spans="1:8" x14ac:dyDescent="0.2">
      <c r="A2545">
        <v>1</v>
      </c>
      <c r="B2545">
        <v>80.126859885681696</v>
      </c>
      <c r="C2545">
        <v>-2.5498425723295099E-2</v>
      </c>
      <c r="D2545">
        <v>5.5951895003553798E-2</v>
      </c>
      <c r="E2545">
        <v>9.9136303767222298</v>
      </c>
      <c r="F2545" t="s">
        <v>15</v>
      </c>
      <c r="G2545" t="s">
        <v>22</v>
      </c>
      <c r="H2545" t="s">
        <v>25</v>
      </c>
    </row>
    <row r="2546" spans="1:8" x14ac:dyDescent="0.2">
      <c r="A2546">
        <v>2</v>
      </c>
      <c r="B2546">
        <v>97.680629248437</v>
      </c>
      <c r="C2546">
        <v>-0.85584843710208702</v>
      </c>
      <c r="D2546">
        <v>8.91573661098779E-2</v>
      </c>
      <c r="E2546">
        <v>9.7103124436897694</v>
      </c>
      <c r="F2546" t="s">
        <v>8</v>
      </c>
      <c r="G2546" t="s">
        <v>22</v>
      </c>
      <c r="H2546" t="s">
        <v>25</v>
      </c>
    </row>
    <row r="2547" spans="1:8" x14ac:dyDescent="0.2">
      <c r="A2547">
        <v>2</v>
      </c>
      <c r="B2547">
        <v>100.436588932975</v>
      </c>
      <c r="C2547">
        <v>-0.86123611943961198</v>
      </c>
      <c r="D2547">
        <v>5.9550345379834502E-2</v>
      </c>
      <c r="E2547">
        <v>9.6344966183093597</v>
      </c>
      <c r="F2547" t="s">
        <v>11</v>
      </c>
      <c r="G2547" t="s">
        <v>22</v>
      </c>
      <c r="H2547" t="s">
        <v>25</v>
      </c>
    </row>
    <row r="2548" spans="1:8" x14ac:dyDescent="0.2">
      <c r="A2548">
        <v>2</v>
      </c>
      <c r="B2548">
        <v>90.545155795257998</v>
      </c>
      <c r="C2548">
        <v>-0.37164117236665301</v>
      </c>
      <c r="D2548">
        <v>8.5032306293056498E-2</v>
      </c>
      <c r="E2548">
        <v>9.6164561994109192</v>
      </c>
      <c r="F2548" t="s">
        <v>12</v>
      </c>
      <c r="G2548" t="s">
        <v>22</v>
      </c>
      <c r="H2548" t="s">
        <v>25</v>
      </c>
    </row>
    <row r="2549" spans="1:8" x14ac:dyDescent="0.2">
      <c r="A2549">
        <v>2</v>
      </c>
      <c r="B2549">
        <v>75.436751842721193</v>
      </c>
      <c r="C2549">
        <v>-4.8085922014387897E-2</v>
      </c>
      <c r="D2549">
        <v>8.3712957233949795E-2</v>
      </c>
      <c r="E2549">
        <v>9.3593142069049104</v>
      </c>
      <c r="F2549" t="s">
        <v>13</v>
      </c>
      <c r="G2549" t="s">
        <v>22</v>
      </c>
      <c r="H2549" t="s">
        <v>25</v>
      </c>
    </row>
    <row r="2550" spans="1:8" x14ac:dyDescent="0.2">
      <c r="A2550">
        <v>2</v>
      </c>
      <c r="B2550">
        <v>72.978265914291597</v>
      </c>
      <c r="C2550">
        <v>-1.1134592531710801E-2</v>
      </c>
      <c r="D2550">
        <v>7.9623868342258694E-2</v>
      </c>
      <c r="E2550">
        <v>10.066425023787501</v>
      </c>
      <c r="F2550" t="s">
        <v>14</v>
      </c>
      <c r="G2550" t="s">
        <v>22</v>
      </c>
      <c r="H2550" t="s">
        <v>25</v>
      </c>
    </row>
    <row r="2551" spans="1:8" x14ac:dyDescent="0.2">
      <c r="A2551">
        <v>2</v>
      </c>
      <c r="B2551">
        <v>77.9203524817204</v>
      </c>
      <c r="C2551">
        <v>-1.84285682044204E-2</v>
      </c>
      <c r="D2551">
        <v>5.55129102972403E-2</v>
      </c>
      <c r="E2551">
        <v>9.9376686129446306</v>
      </c>
      <c r="F2551" t="s">
        <v>15</v>
      </c>
      <c r="G2551" t="s">
        <v>22</v>
      </c>
      <c r="H2551" t="s">
        <v>25</v>
      </c>
    </row>
    <row r="2552" spans="1:8" x14ac:dyDescent="0.2">
      <c r="A2552">
        <v>3</v>
      </c>
      <c r="B2552">
        <v>130.228389317649</v>
      </c>
      <c r="C2552">
        <v>-1.77207282021526</v>
      </c>
      <c r="D2552">
        <v>8.6674959515236294E-2</v>
      </c>
      <c r="E2552">
        <v>9.5452865844453001</v>
      </c>
      <c r="F2552" t="s">
        <v>8</v>
      </c>
      <c r="G2552" t="s">
        <v>22</v>
      </c>
      <c r="H2552" t="s">
        <v>25</v>
      </c>
    </row>
    <row r="2553" spans="1:8" x14ac:dyDescent="0.2">
      <c r="A2553">
        <v>3</v>
      </c>
      <c r="B2553">
        <v>151.701445033808</v>
      </c>
      <c r="C2553">
        <v>-1.9126266489008401</v>
      </c>
      <c r="D2553">
        <v>7.3567747391495006E-2</v>
      </c>
      <c r="E2553">
        <v>9.6655231449615098</v>
      </c>
      <c r="F2553" t="s">
        <v>11</v>
      </c>
      <c r="G2553" t="s">
        <v>22</v>
      </c>
      <c r="H2553" t="s">
        <v>25</v>
      </c>
    </row>
    <row r="2554" spans="1:8" x14ac:dyDescent="0.2">
      <c r="A2554">
        <v>3</v>
      </c>
      <c r="B2554">
        <v>120.411530008447</v>
      </c>
      <c r="C2554">
        <v>-0.85460633055546198</v>
      </c>
      <c r="D2554">
        <v>8.9064083517471304E-2</v>
      </c>
      <c r="E2554">
        <v>9.55531586401775</v>
      </c>
      <c r="F2554" t="s">
        <v>12</v>
      </c>
      <c r="G2554" t="s">
        <v>22</v>
      </c>
      <c r="H2554" t="s">
        <v>25</v>
      </c>
    </row>
    <row r="2555" spans="1:8" x14ac:dyDescent="0.2">
      <c r="A2555">
        <v>3</v>
      </c>
      <c r="B2555">
        <v>93.152471915624204</v>
      </c>
      <c r="C2555">
        <v>-0.154625389659063</v>
      </c>
      <c r="D2555">
        <v>5.4057075801485298E-2</v>
      </c>
      <c r="E2555">
        <v>9.4309309880116796</v>
      </c>
      <c r="F2555" t="s">
        <v>13</v>
      </c>
      <c r="G2555" t="s">
        <v>22</v>
      </c>
      <c r="H2555" t="s">
        <v>25</v>
      </c>
    </row>
    <row r="2556" spans="1:8" x14ac:dyDescent="0.2">
      <c r="A2556">
        <v>3</v>
      </c>
      <c r="B2556">
        <v>77.074526110715595</v>
      </c>
      <c r="C2556">
        <v>-2.4165035178963599E-2</v>
      </c>
      <c r="D2556">
        <v>7.7984390595376193E-2</v>
      </c>
      <c r="E2556">
        <v>9.9014667312480604</v>
      </c>
      <c r="F2556" t="s">
        <v>14</v>
      </c>
      <c r="G2556" t="s">
        <v>22</v>
      </c>
      <c r="H2556" t="s">
        <v>25</v>
      </c>
    </row>
    <row r="2557" spans="1:8" x14ac:dyDescent="0.2">
      <c r="A2557">
        <v>3</v>
      </c>
      <c r="B2557">
        <v>87.247376563090995</v>
      </c>
      <c r="C2557">
        <v>-3.5971711924219302E-2</v>
      </c>
      <c r="D2557">
        <v>5.8208346716497501E-2</v>
      </c>
      <c r="E2557">
        <v>10.1732966427814</v>
      </c>
      <c r="F2557" t="s">
        <v>15</v>
      </c>
      <c r="G2557" t="s">
        <v>22</v>
      </c>
      <c r="H2557" t="s">
        <v>25</v>
      </c>
    </row>
    <row r="2558" spans="1:8" x14ac:dyDescent="0.2">
      <c r="A2558">
        <v>4</v>
      </c>
      <c r="B2558">
        <v>39.962587510341201</v>
      </c>
      <c r="C2558">
        <v>0.79928906522921395</v>
      </c>
      <c r="D2558">
        <v>4.9653001297386597E-2</v>
      </c>
      <c r="E2558">
        <v>9.7602268901407001</v>
      </c>
      <c r="F2558" t="s">
        <v>8</v>
      </c>
      <c r="G2558" t="s">
        <v>22</v>
      </c>
      <c r="H2558" t="s">
        <v>25</v>
      </c>
    </row>
    <row r="2559" spans="1:8" x14ac:dyDescent="0.2">
      <c r="A2559">
        <v>4</v>
      </c>
      <c r="B2559">
        <v>35.3118674033365</v>
      </c>
      <c r="C2559">
        <v>0.97659315188649898</v>
      </c>
      <c r="D2559">
        <v>5.7535242850919897E-2</v>
      </c>
      <c r="E2559">
        <v>9.73161427628607</v>
      </c>
      <c r="F2559" t="s">
        <v>11</v>
      </c>
      <c r="G2559" t="s">
        <v>22</v>
      </c>
      <c r="H2559" t="s">
        <v>25</v>
      </c>
    </row>
    <row r="2560" spans="1:8" x14ac:dyDescent="0.2">
      <c r="A2560">
        <v>4</v>
      </c>
      <c r="B2560">
        <v>44.292209120280297</v>
      </c>
      <c r="C2560">
        <v>0.318052230179317</v>
      </c>
      <c r="D2560">
        <v>4.5690290851434001E-2</v>
      </c>
      <c r="E2560">
        <v>9.7371018935787994</v>
      </c>
      <c r="F2560" t="s">
        <v>12</v>
      </c>
      <c r="G2560" t="s">
        <v>22</v>
      </c>
      <c r="H2560" t="s">
        <v>25</v>
      </c>
    </row>
    <row r="2561" spans="1:8" x14ac:dyDescent="0.2">
      <c r="A2561">
        <v>4</v>
      </c>
      <c r="B2561">
        <v>55.236132011652501</v>
      </c>
      <c r="C2561">
        <v>3.8228316767681597E-2</v>
      </c>
      <c r="D2561">
        <v>2.0572203888245499E-2</v>
      </c>
      <c r="E2561">
        <v>9.7770455762023296</v>
      </c>
      <c r="F2561" t="s">
        <v>13</v>
      </c>
      <c r="G2561" t="s">
        <v>22</v>
      </c>
      <c r="H2561" t="s">
        <v>25</v>
      </c>
    </row>
    <row r="2562" spans="1:8" x14ac:dyDescent="0.2">
      <c r="A2562">
        <v>4</v>
      </c>
      <c r="B2562">
        <v>80.024501966185994</v>
      </c>
      <c r="C2562">
        <v>-1.1206709996711301E-2</v>
      </c>
      <c r="D2562">
        <v>2.6038774611791101E-2</v>
      </c>
      <c r="E2562">
        <v>9.9364345783554793</v>
      </c>
      <c r="F2562" t="s">
        <v>14</v>
      </c>
      <c r="G2562" t="s">
        <v>22</v>
      </c>
      <c r="H2562" t="s">
        <v>25</v>
      </c>
    </row>
    <row r="2563" spans="1:8" x14ac:dyDescent="0.2">
      <c r="A2563">
        <v>4</v>
      </c>
      <c r="B2563">
        <v>95.797400715142203</v>
      </c>
      <c r="C2563">
        <v>-3.0333749428934399E-2</v>
      </c>
      <c r="D2563">
        <v>5.54512602057168E-2</v>
      </c>
      <c r="E2563">
        <v>9.9161238139696408</v>
      </c>
      <c r="F2563" t="s">
        <v>15</v>
      </c>
      <c r="G2563" t="s">
        <v>22</v>
      </c>
      <c r="H2563" t="s">
        <v>25</v>
      </c>
    </row>
    <row r="2564" spans="1:8" x14ac:dyDescent="0.2">
      <c r="A2564">
        <v>5</v>
      </c>
      <c r="B2564">
        <v>21.266271044523499</v>
      </c>
      <c r="C2564">
        <v>1.37798056614328</v>
      </c>
      <c r="D2564">
        <v>0.17820231783224899</v>
      </c>
      <c r="E2564">
        <v>9.0337806305310799</v>
      </c>
      <c r="F2564" t="s">
        <v>8</v>
      </c>
      <c r="G2564" t="s">
        <v>22</v>
      </c>
      <c r="H2564" t="s">
        <v>25</v>
      </c>
    </row>
    <row r="2565" spans="1:8" x14ac:dyDescent="0.2">
      <c r="A2565">
        <v>5</v>
      </c>
      <c r="B2565">
        <v>20.335250205409999</v>
      </c>
      <c r="C2565">
        <v>1.4572806429448599</v>
      </c>
      <c r="D2565">
        <v>0.19276715043182999</v>
      </c>
      <c r="E2565">
        <v>9.0408956141532499</v>
      </c>
      <c r="F2565" t="s">
        <v>11</v>
      </c>
      <c r="G2565" t="s">
        <v>22</v>
      </c>
      <c r="H2565" t="s">
        <v>25</v>
      </c>
    </row>
    <row r="2566" spans="1:8" x14ac:dyDescent="0.2">
      <c r="A2566">
        <v>5</v>
      </c>
      <c r="B2566">
        <v>26.538462766573399</v>
      </c>
      <c r="C2566">
        <v>0.51265175826050002</v>
      </c>
      <c r="D2566">
        <v>0.20029830354974601</v>
      </c>
      <c r="E2566">
        <v>9.1118569510423697</v>
      </c>
      <c r="F2566" t="s">
        <v>12</v>
      </c>
      <c r="G2566" t="s">
        <v>22</v>
      </c>
      <c r="H2566" t="s">
        <v>25</v>
      </c>
    </row>
    <row r="2567" spans="1:8" x14ac:dyDescent="0.2">
      <c r="A2567">
        <v>5</v>
      </c>
      <c r="B2567">
        <v>42.339436218633999</v>
      </c>
      <c r="C2567">
        <v>4.0080518810268299E-2</v>
      </c>
      <c r="D2567">
        <v>0.18217392768798801</v>
      </c>
      <c r="E2567">
        <v>9.7676569856920405</v>
      </c>
      <c r="F2567" t="s">
        <v>13</v>
      </c>
      <c r="G2567" t="s">
        <v>22</v>
      </c>
      <c r="H2567" t="s">
        <v>25</v>
      </c>
    </row>
    <row r="2568" spans="1:8" x14ac:dyDescent="0.2">
      <c r="A2568">
        <v>5</v>
      </c>
      <c r="B2568">
        <v>50.627414930443699</v>
      </c>
      <c r="C2568">
        <v>7.0410829055235699E-3</v>
      </c>
      <c r="D2568">
        <v>5.3933963950278503E-2</v>
      </c>
      <c r="E2568">
        <v>9.3039065543843105</v>
      </c>
      <c r="F2568" t="s">
        <v>14</v>
      </c>
      <c r="G2568" t="s">
        <v>22</v>
      </c>
      <c r="H2568" t="s">
        <v>25</v>
      </c>
    </row>
    <row r="2569" spans="1:8" x14ac:dyDescent="0.2">
      <c r="A2569">
        <v>5</v>
      </c>
      <c r="B2569">
        <v>52.545742176671098</v>
      </c>
      <c r="C2569">
        <v>1.05781453349081E-2</v>
      </c>
      <c r="D2569">
        <v>4.1598360729606897E-2</v>
      </c>
      <c r="E2569">
        <v>9.3629116987945995</v>
      </c>
      <c r="F2569" t="s">
        <v>15</v>
      </c>
      <c r="G2569" t="s">
        <v>22</v>
      </c>
      <c r="H2569" t="s">
        <v>25</v>
      </c>
    </row>
    <row r="2570" spans="1:8" x14ac:dyDescent="0.2">
      <c r="A2570">
        <v>6</v>
      </c>
      <c r="B2570">
        <v>17.903507061902399</v>
      </c>
      <c r="C2570">
        <v>1.55962385939861</v>
      </c>
      <c r="D2570">
        <v>0.15390899338575501</v>
      </c>
      <c r="E2570">
        <v>9.0857603105887996</v>
      </c>
      <c r="F2570" t="s">
        <v>8</v>
      </c>
      <c r="G2570" t="s">
        <v>22</v>
      </c>
      <c r="H2570" t="s">
        <v>25</v>
      </c>
    </row>
    <row r="2571" spans="1:8" x14ac:dyDescent="0.2">
      <c r="A2571">
        <v>6</v>
      </c>
      <c r="B2571">
        <v>15.6069053199951</v>
      </c>
      <c r="C2571">
        <v>1.7479063732465401</v>
      </c>
      <c r="D2571">
        <v>0.16305498632868501</v>
      </c>
      <c r="E2571">
        <v>9.0408441111502196</v>
      </c>
      <c r="F2571" t="s">
        <v>11</v>
      </c>
      <c r="G2571" t="s">
        <v>22</v>
      </c>
      <c r="H2571" t="s">
        <v>25</v>
      </c>
    </row>
    <row r="2572" spans="1:8" x14ac:dyDescent="0.2">
      <c r="A2572">
        <v>6</v>
      </c>
      <c r="B2572">
        <v>23.1495566342304</v>
      </c>
      <c r="C2572">
        <v>0.57006379209105695</v>
      </c>
      <c r="D2572">
        <v>0.16296028455688499</v>
      </c>
      <c r="E2572">
        <v>9.0672564088698309</v>
      </c>
      <c r="F2572" t="s">
        <v>12</v>
      </c>
      <c r="G2572" t="s">
        <v>22</v>
      </c>
      <c r="H2572" t="s">
        <v>25</v>
      </c>
    </row>
    <row r="2573" spans="1:8" x14ac:dyDescent="0.2">
      <c r="A2573">
        <v>6</v>
      </c>
      <c r="B2573">
        <v>40.483763023537698</v>
      </c>
      <c r="C2573">
        <v>4.1186416209336198E-2</v>
      </c>
      <c r="D2573">
        <v>0.154751790912561</v>
      </c>
      <c r="E2573">
        <v>9.5048019864428603</v>
      </c>
      <c r="F2573" t="s">
        <v>13</v>
      </c>
      <c r="G2573" t="s">
        <v>22</v>
      </c>
      <c r="H2573" t="s">
        <v>25</v>
      </c>
    </row>
    <row r="2574" spans="1:8" x14ac:dyDescent="0.2">
      <c r="A2574">
        <v>6</v>
      </c>
      <c r="B2574">
        <v>75.836584125816401</v>
      </c>
      <c r="C2574">
        <v>-4.3902605371038796E-3</v>
      </c>
      <c r="D2574">
        <v>9.1547585603037294E-3</v>
      </c>
      <c r="E2574">
        <v>9.7761602046990106</v>
      </c>
      <c r="F2574" t="s">
        <v>14</v>
      </c>
      <c r="G2574" t="s">
        <v>22</v>
      </c>
      <c r="H2574" t="s">
        <v>25</v>
      </c>
    </row>
    <row r="2575" spans="1:8" x14ac:dyDescent="0.2">
      <c r="A2575">
        <v>6</v>
      </c>
      <c r="B2575">
        <v>84.545969663315205</v>
      </c>
      <c r="C2575">
        <v>-1.3496736996554799E-2</v>
      </c>
      <c r="D2575">
        <v>2.7173070443892899E-2</v>
      </c>
      <c r="E2575">
        <v>9.7469705608143205</v>
      </c>
      <c r="F2575" t="s">
        <v>15</v>
      </c>
      <c r="G2575" t="s">
        <v>22</v>
      </c>
      <c r="H2575" t="s">
        <v>25</v>
      </c>
    </row>
    <row r="2576" spans="1:8" x14ac:dyDescent="0.2">
      <c r="A2576">
        <v>7</v>
      </c>
      <c r="B2576">
        <v>12.229362846051099</v>
      </c>
      <c r="C2576">
        <v>1.8929675681687099</v>
      </c>
      <c r="D2576">
        <v>0.127477937290951</v>
      </c>
      <c r="E2576">
        <v>9.1755533733716597</v>
      </c>
      <c r="F2576" t="s">
        <v>8</v>
      </c>
      <c r="G2576" t="s">
        <v>22</v>
      </c>
      <c r="H2576" t="s">
        <v>25</v>
      </c>
    </row>
    <row r="2577" spans="1:8" x14ac:dyDescent="0.2">
      <c r="A2577">
        <v>7</v>
      </c>
      <c r="B2577">
        <v>10.669955003262</v>
      </c>
      <c r="C2577">
        <v>2.0971907035064001</v>
      </c>
      <c r="D2577">
        <v>0.15278719917271</v>
      </c>
      <c r="E2577">
        <v>9.0294176900144691</v>
      </c>
      <c r="F2577" t="s">
        <v>11</v>
      </c>
      <c r="G2577" t="s">
        <v>22</v>
      </c>
      <c r="H2577" t="s">
        <v>25</v>
      </c>
    </row>
    <row r="2578" spans="1:8" x14ac:dyDescent="0.2">
      <c r="A2578">
        <v>7</v>
      </c>
      <c r="B2578">
        <v>18.266738502619599</v>
      </c>
      <c r="C2578">
        <v>0.64380079155708503</v>
      </c>
      <c r="D2578">
        <v>0.14461851718588001</v>
      </c>
      <c r="E2578">
        <v>9.0520018160682802</v>
      </c>
      <c r="F2578" t="s">
        <v>12</v>
      </c>
      <c r="G2578" t="s">
        <v>22</v>
      </c>
      <c r="H2578" t="s">
        <v>25</v>
      </c>
    </row>
    <row r="2579" spans="1:8" x14ac:dyDescent="0.2">
      <c r="A2579">
        <v>7</v>
      </c>
      <c r="B2579">
        <v>43.574838459794201</v>
      </c>
      <c r="C2579">
        <v>2.2751804253919601E-2</v>
      </c>
      <c r="D2579">
        <v>0.10887535262742901</v>
      </c>
      <c r="E2579">
        <v>9.8148160536328195</v>
      </c>
      <c r="F2579" t="s">
        <v>13</v>
      </c>
      <c r="G2579" t="s">
        <v>22</v>
      </c>
      <c r="H2579" t="s">
        <v>25</v>
      </c>
    </row>
    <row r="2580" spans="1:8" x14ac:dyDescent="0.2">
      <c r="A2580">
        <v>7</v>
      </c>
      <c r="B2580">
        <v>84.751546107144193</v>
      </c>
      <c r="C2580">
        <v>-7.6868966136380903E-3</v>
      </c>
      <c r="D2580">
        <v>3.9539333278894702E-2</v>
      </c>
      <c r="E2580">
        <v>10.2966960779356</v>
      </c>
      <c r="F2580" t="s">
        <v>14</v>
      </c>
      <c r="G2580" t="s">
        <v>22</v>
      </c>
      <c r="H2580" t="s">
        <v>25</v>
      </c>
    </row>
    <row r="2581" spans="1:8" x14ac:dyDescent="0.2">
      <c r="A2581">
        <v>7</v>
      </c>
      <c r="B2581">
        <v>85.476797318200497</v>
      </c>
      <c r="C2581">
        <v>-1.4450877805513501E-2</v>
      </c>
      <c r="D2581">
        <v>4.6408087868680697E-2</v>
      </c>
      <c r="E2581">
        <v>10.325295844764</v>
      </c>
      <c r="F2581" t="s">
        <v>15</v>
      </c>
      <c r="G2581" t="s">
        <v>22</v>
      </c>
      <c r="H2581" t="s">
        <v>25</v>
      </c>
    </row>
    <row r="2582" spans="1:8" x14ac:dyDescent="0.2">
      <c r="A2582">
        <v>8</v>
      </c>
      <c r="B2582">
        <v>7.3570105264234096</v>
      </c>
      <c r="C2582">
        <v>2.4341663672292402</v>
      </c>
      <c r="D2582">
        <v>0.142315477572803</v>
      </c>
      <c r="E2582">
        <v>8.9931986282439595</v>
      </c>
      <c r="F2582" t="s">
        <v>8</v>
      </c>
      <c r="G2582" t="s">
        <v>22</v>
      </c>
      <c r="H2582" t="s">
        <v>25</v>
      </c>
    </row>
    <row r="2583" spans="1:8" x14ac:dyDescent="0.2">
      <c r="A2583">
        <v>8</v>
      </c>
      <c r="B2583">
        <v>7.4916710325231302</v>
      </c>
      <c r="C2583">
        <v>2.4666055192540499</v>
      </c>
      <c r="D2583">
        <v>0.16489861032139</v>
      </c>
      <c r="E2583">
        <v>8.9564303233444793</v>
      </c>
      <c r="F2583" t="s">
        <v>11</v>
      </c>
      <c r="G2583" t="s">
        <v>22</v>
      </c>
      <c r="H2583" t="s">
        <v>25</v>
      </c>
    </row>
    <row r="2584" spans="1:8" x14ac:dyDescent="0.2">
      <c r="A2584">
        <v>8</v>
      </c>
      <c r="B2584">
        <v>14.6195696108721</v>
      </c>
      <c r="C2584">
        <v>0.73899255822869403</v>
      </c>
      <c r="D2584">
        <v>0.15183536137481801</v>
      </c>
      <c r="E2584">
        <v>8.9593396818517501</v>
      </c>
      <c r="F2584" t="s">
        <v>12</v>
      </c>
      <c r="G2584" t="s">
        <v>22</v>
      </c>
      <c r="H2584" t="s">
        <v>25</v>
      </c>
    </row>
    <row r="2585" spans="1:8" x14ac:dyDescent="0.2">
      <c r="A2585">
        <v>8</v>
      </c>
      <c r="B2585">
        <v>36.131567339708397</v>
      </c>
      <c r="C2585">
        <v>3.0054521961107899E-2</v>
      </c>
      <c r="D2585">
        <v>0.17830011938120999</v>
      </c>
      <c r="E2585">
        <v>9.1046000662837692</v>
      </c>
      <c r="F2585" t="s">
        <v>13</v>
      </c>
      <c r="G2585" t="s">
        <v>22</v>
      </c>
      <c r="H2585" t="s">
        <v>25</v>
      </c>
    </row>
    <row r="2586" spans="1:8" x14ac:dyDescent="0.2">
      <c r="A2586">
        <v>8</v>
      </c>
      <c r="B2586">
        <v>109.853428098884</v>
      </c>
      <c r="C2586">
        <v>-1.7109574609856501E-2</v>
      </c>
      <c r="D2586">
        <v>0.20219910348116599</v>
      </c>
      <c r="E2586">
        <v>9.3952602306424193</v>
      </c>
      <c r="F2586" t="s">
        <v>14</v>
      </c>
      <c r="G2586" t="s">
        <v>22</v>
      </c>
      <c r="H2586" t="s">
        <v>25</v>
      </c>
    </row>
    <row r="2587" spans="1:8" x14ac:dyDescent="0.2">
      <c r="A2587">
        <v>8</v>
      </c>
      <c r="B2587">
        <v>108.452594753451</v>
      </c>
      <c r="C2587">
        <v>-3.03021064781605E-2</v>
      </c>
      <c r="D2587">
        <v>0.20902557393464799</v>
      </c>
      <c r="E2587">
        <v>9.3582481196938101</v>
      </c>
      <c r="F2587" t="s">
        <v>15</v>
      </c>
      <c r="G2587" t="s">
        <v>22</v>
      </c>
      <c r="H2587" t="s">
        <v>25</v>
      </c>
    </row>
    <row r="2588" spans="1:8" x14ac:dyDescent="0.2">
      <c r="A2588">
        <v>9</v>
      </c>
      <c r="B2588">
        <v>8.9869368270727001</v>
      </c>
      <c r="C2588">
        <v>2.2063591475713702</v>
      </c>
      <c r="D2588">
        <v>0.12729762738073599</v>
      </c>
      <c r="E2588">
        <v>9.0700606051510508</v>
      </c>
      <c r="F2588" t="s">
        <v>8</v>
      </c>
      <c r="G2588" t="s">
        <v>22</v>
      </c>
      <c r="H2588" t="s">
        <v>25</v>
      </c>
    </row>
    <row r="2589" spans="1:8" x14ac:dyDescent="0.2">
      <c r="A2589">
        <v>9</v>
      </c>
      <c r="B2589">
        <v>7.6509021575060396</v>
      </c>
      <c r="C2589">
        <v>2.4406921680970401</v>
      </c>
      <c r="D2589">
        <v>0.158647129299097</v>
      </c>
      <c r="E2589">
        <v>9.0213468756569899</v>
      </c>
      <c r="F2589" t="s">
        <v>11</v>
      </c>
      <c r="G2589" t="s">
        <v>22</v>
      </c>
      <c r="H2589" t="s">
        <v>25</v>
      </c>
    </row>
    <row r="2590" spans="1:8" x14ac:dyDescent="0.2">
      <c r="A2590">
        <v>9</v>
      </c>
      <c r="B2590">
        <v>14.879229866920999</v>
      </c>
      <c r="C2590">
        <v>0.72850426960568204</v>
      </c>
      <c r="D2590">
        <v>0.14692950291878401</v>
      </c>
      <c r="E2590">
        <v>9.0196830108915105</v>
      </c>
      <c r="F2590" t="s">
        <v>12</v>
      </c>
      <c r="G2590" t="s">
        <v>22</v>
      </c>
      <c r="H2590" t="s">
        <v>25</v>
      </c>
    </row>
    <row r="2591" spans="1:8" x14ac:dyDescent="0.2">
      <c r="A2591">
        <v>9</v>
      </c>
      <c r="B2591">
        <v>37.402397733568499</v>
      </c>
      <c r="C2591">
        <v>2.76695677160478E-2</v>
      </c>
      <c r="D2591">
        <v>0.16591777571760399</v>
      </c>
      <c r="E2591">
        <v>9.3685201259980602</v>
      </c>
      <c r="F2591" t="s">
        <v>13</v>
      </c>
      <c r="G2591" t="s">
        <v>22</v>
      </c>
      <c r="H2591" t="s">
        <v>25</v>
      </c>
    </row>
    <row r="2592" spans="1:8" x14ac:dyDescent="0.2">
      <c r="A2592">
        <v>9</v>
      </c>
      <c r="B2592">
        <v>99.999532551426896</v>
      </c>
      <c r="C2592">
        <v>-1.4184109873005999E-2</v>
      </c>
      <c r="D2592">
        <v>0.143570485730562</v>
      </c>
      <c r="E2592">
        <v>9.5525974279975596</v>
      </c>
      <c r="F2592" t="s">
        <v>14</v>
      </c>
      <c r="G2592" t="s">
        <v>22</v>
      </c>
      <c r="H2592" t="s">
        <v>25</v>
      </c>
    </row>
    <row r="2593" spans="1:8" x14ac:dyDescent="0.2">
      <c r="A2593">
        <v>9</v>
      </c>
      <c r="B2593">
        <v>100.183464612436</v>
      </c>
      <c r="C2593">
        <v>-2.5693905342201999E-2</v>
      </c>
      <c r="D2593">
        <v>0.150560369569088</v>
      </c>
      <c r="E2593">
        <v>9.5161022664112505</v>
      </c>
      <c r="F2593" t="s">
        <v>15</v>
      </c>
      <c r="G2593" t="s">
        <v>22</v>
      </c>
      <c r="H2593" t="s">
        <v>25</v>
      </c>
    </row>
    <row r="2594" spans="1:8" x14ac:dyDescent="0.2">
      <c r="A2594">
        <v>10</v>
      </c>
      <c r="B2594">
        <v>11.5747117470475</v>
      </c>
      <c r="C2594">
        <v>1.9608434240525201</v>
      </c>
      <c r="D2594">
        <v>0.11328330751985601</v>
      </c>
      <c r="E2594">
        <v>9.2173129800760805</v>
      </c>
      <c r="F2594" t="s">
        <v>8</v>
      </c>
      <c r="G2594" t="s">
        <v>22</v>
      </c>
      <c r="H2594" t="s">
        <v>25</v>
      </c>
    </row>
    <row r="2595" spans="1:8" x14ac:dyDescent="0.2">
      <c r="A2595">
        <v>10</v>
      </c>
      <c r="B2595">
        <v>10.294099554758301</v>
      </c>
      <c r="C2595">
        <v>2.1274969203300702</v>
      </c>
      <c r="D2595">
        <v>0.13551957653968699</v>
      </c>
      <c r="E2595">
        <v>9.0637662056212704</v>
      </c>
      <c r="F2595" t="s">
        <v>11</v>
      </c>
      <c r="G2595" t="s">
        <v>22</v>
      </c>
      <c r="H2595" t="s">
        <v>25</v>
      </c>
    </row>
    <row r="2596" spans="1:8" x14ac:dyDescent="0.2">
      <c r="A2596">
        <v>10</v>
      </c>
      <c r="B2596">
        <v>17.076966439612701</v>
      </c>
      <c r="C2596">
        <v>0.67521029761253404</v>
      </c>
      <c r="D2596">
        <v>0.13478957909584299</v>
      </c>
      <c r="E2596">
        <v>9.0526625629304807</v>
      </c>
      <c r="F2596" t="s">
        <v>12</v>
      </c>
      <c r="G2596" t="s">
        <v>22</v>
      </c>
      <c r="H2596" t="s">
        <v>25</v>
      </c>
    </row>
    <row r="2597" spans="1:8" x14ac:dyDescent="0.2">
      <c r="A2597">
        <v>10</v>
      </c>
      <c r="B2597">
        <v>43.644227384236203</v>
      </c>
      <c r="C2597">
        <v>2.3572245510581701E-2</v>
      </c>
      <c r="D2597">
        <v>9.1056064791740901E-2</v>
      </c>
      <c r="E2597">
        <v>9.5764455368341892</v>
      </c>
      <c r="F2597" t="s">
        <v>13</v>
      </c>
      <c r="G2597" t="s">
        <v>22</v>
      </c>
      <c r="H2597" t="s">
        <v>25</v>
      </c>
    </row>
    <row r="2598" spans="1:8" x14ac:dyDescent="0.2">
      <c r="A2598">
        <v>10</v>
      </c>
      <c r="B2598">
        <v>80.679119444850102</v>
      </c>
      <c r="C2598">
        <v>-6.8758773379744703E-3</v>
      </c>
      <c r="D2598">
        <v>5.8181769367850002E-2</v>
      </c>
      <c r="E2598">
        <v>9.6001974860729593</v>
      </c>
      <c r="F2598" t="s">
        <v>14</v>
      </c>
      <c r="G2598" t="s">
        <v>22</v>
      </c>
      <c r="H2598" t="s">
        <v>25</v>
      </c>
    </row>
    <row r="2599" spans="1:8" x14ac:dyDescent="0.2">
      <c r="A2599">
        <v>10</v>
      </c>
      <c r="B2599">
        <v>80.468004232704899</v>
      </c>
      <c r="C2599">
        <v>-1.21027417182015E-2</v>
      </c>
      <c r="D2599">
        <v>5.9601729668698998E-2</v>
      </c>
      <c r="E2599">
        <v>9.5928970363484005</v>
      </c>
      <c r="F2599" t="s">
        <v>15</v>
      </c>
      <c r="G2599" t="s">
        <v>22</v>
      </c>
      <c r="H2599" t="s">
        <v>25</v>
      </c>
    </row>
    <row r="2600" spans="1:8" x14ac:dyDescent="0.2">
      <c r="A2600">
        <v>11</v>
      </c>
      <c r="B2600">
        <v>3.3699191697774502</v>
      </c>
      <c r="C2600">
        <v>3.3443184805638899</v>
      </c>
      <c r="D2600">
        <v>0.14087514778684701</v>
      </c>
      <c r="E2600">
        <v>9.1322968510677107</v>
      </c>
      <c r="F2600" t="s">
        <v>8</v>
      </c>
      <c r="G2600" t="s">
        <v>22</v>
      </c>
      <c r="H2600" t="s">
        <v>25</v>
      </c>
    </row>
    <row r="2601" spans="1:8" x14ac:dyDescent="0.2">
      <c r="A2601">
        <v>11</v>
      </c>
      <c r="B2601">
        <v>3.2171372320468699</v>
      </c>
      <c r="C2601">
        <v>3.4581538338012301</v>
      </c>
      <c r="D2601">
        <v>0.20178929487692901</v>
      </c>
      <c r="E2601">
        <v>9.0035914262160706</v>
      </c>
      <c r="F2601" t="s">
        <v>11</v>
      </c>
      <c r="G2601" t="s">
        <v>22</v>
      </c>
      <c r="H2601" t="s">
        <v>25</v>
      </c>
    </row>
    <row r="2602" spans="1:8" x14ac:dyDescent="0.2">
      <c r="A2602">
        <v>11</v>
      </c>
      <c r="B2602">
        <v>8.6437760278266893</v>
      </c>
      <c r="C2602">
        <v>1.0130735384070699</v>
      </c>
      <c r="D2602">
        <v>0.17404367620184399</v>
      </c>
      <c r="E2602">
        <v>9.0077773163527795</v>
      </c>
      <c r="F2602" t="s">
        <v>12</v>
      </c>
      <c r="G2602" t="s">
        <v>22</v>
      </c>
      <c r="H2602" t="s">
        <v>25</v>
      </c>
    </row>
    <row r="2603" spans="1:8" x14ac:dyDescent="0.2">
      <c r="A2603">
        <v>11</v>
      </c>
      <c r="B2603">
        <v>41.288957736209902</v>
      </c>
      <c r="C2603">
        <v>2.6419207450820499E-2</v>
      </c>
      <c r="D2603">
        <v>0.10105827514376201</v>
      </c>
      <c r="E2603">
        <v>9.4856593595324803</v>
      </c>
      <c r="F2603" t="s">
        <v>13</v>
      </c>
      <c r="G2603" t="s">
        <v>22</v>
      </c>
      <c r="H2603" t="s">
        <v>25</v>
      </c>
    </row>
    <row r="2604" spans="1:8" x14ac:dyDescent="0.2">
      <c r="A2604">
        <v>11</v>
      </c>
      <c r="B2604">
        <v>105.41184775753599</v>
      </c>
      <c r="C2604">
        <v>-1.46140535887712E-2</v>
      </c>
      <c r="D2604">
        <v>0.19176029967882799</v>
      </c>
      <c r="E2604">
        <v>9.2753500943741791</v>
      </c>
      <c r="F2604" t="s">
        <v>14</v>
      </c>
      <c r="G2604" t="s">
        <v>22</v>
      </c>
      <c r="H2604" t="s">
        <v>25</v>
      </c>
    </row>
    <row r="2605" spans="1:8" x14ac:dyDescent="0.2">
      <c r="A2605">
        <v>11</v>
      </c>
      <c r="B2605">
        <v>103.79009091820799</v>
      </c>
      <c r="C2605">
        <v>-2.5265677539416598E-2</v>
      </c>
      <c r="D2605">
        <v>0.19484429965778599</v>
      </c>
      <c r="E2605">
        <v>9.2456713670526707</v>
      </c>
      <c r="F2605" t="s">
        <v>15</v>
      </c>
      <c r="G2605" t="s">
        <v>22</v>
      </c>
      <c r="H2605" t="s">
        <v>25</v>
      </c>
    </row>
    <row r="2606" spans="1:8" x14ac:dyDescent="0.2">
      <c r="A2606">
        <v>12</v>
      </c>
      <c r="B2606">
        <v>2.8717003626671098</v>
      </c>
      <c r="C2606">
        <v>3.5132585886218402</v>
      </c>
      <c r="D2606">
        <v>0.15332699241875</v>
      </c>
      <c r="E2606">
        <v>9.1695279099707196</v>
      </c>
      <c r="F2606" t="s">
        <v>8</v>
      </c>
      <c r="G2606" t="s">
        <v>22</v>
      </c>
      <c r="H2606" t="s">
        <v>25</v>
      </c>
    </row>
    <row r="2607" spans="1:8" x14ac:dyDescent="0.2">
      <c r="A2607">
        <v>12</v>
      </c>
      <c r="B2607">
        <v>4.0330291740150397</v>
      </c>
      <c r="C2607">
        <v>3.19958139244839</v>
      </c>
      <c r="D2607">
        <v>0.168239452374326</v>
      </c>
      <c r="E2607">
        <v>9.0604503519428192</v>
      </c>
      <c r="F2607" t="s">
        <v>11</v>
      </c>
      <c r="G2607" t="s">
        <v>22</v>
      </c>
      <c r="H2607" t="s">
        <v>25</v>
      </c>
    </row>
    <row r="2608" spans="1:8" x14ac:dyDescent="0.2">
      <c r="A2608">
        <v>12</v>
      </c>
      <c r="B2608">
        <v>9.6121623900358593</v>
      </c>
      <c r="C2608">
        <v>0.96009378881570195</v>
      </c>
      <c r="D2608">
        <v>0.154464002993805</v>
      </c>
      <c r="E2608">
        <v>9.0402177157932009</v>
      </c>
      <c r="F2608" t="s">
        <v>12</v>
      </c>
      <c r="G2608" t="s">
        <v>22</v>
      </c>
      <c r="H2608" t="s">
        <v>25</v>
      </c>
    </row>
    <row r="2609" spans="1:8" x14ac:dyDescent="0.2">
      <c r="A2609">
        <v>12</v>
      </c>
      <c r="B2609">
        <v>40.850587891694602</v>
      </c>
      <c r="C2609">
        <v>2.6202245042962199E-2</v>
      </c>
      <c r="D2609">
        <v>0.11835882709292</v>
      </c>
      <c r="E2609">
        <v>9.7144130043664596</v>
      </c>
      <c r="F2609" t="s">
        <v>13</v>
      </c>
      <c r="G2609" t="s">
        <v>22</v>
      </c>
      <c r="H2609" t="s">
        <v>25</v>
      </c>
    </row>
    <row r="2610" spans="1:8" x14ac:dyDescent="0.2">
      <c r="A2610">
        <v>12</v>
      </c>
      <c r="B2610">
        <v>92.045688517936995</v>
      </c>
      <c r="C2610">
        <v>-1.1796116579935E-2</v>
      </c>
      <c r="D2610">
        <v>0.15124965612918401</v>
      </c>
      <c r="E2610">
        <v>9.7585195204708608</v>
      </c>
      <c r="F2610" t="s">
        <v>14</v>
      </c>
      <c r="G2610" t="s">
        <v>22</v>
      </c>
      <c r="H2610" t="s">
        <v>25</v>
      </c>
    </row>
    <row r="2611" spans="1:8" x14ac:dyDescent="0.2">
      <c r="A2611">
        <v>12</v>
      </c>
      <c r="B2611">
        <v>91.316564158784303</v>
      </c>
      <c r="C2611">
        <v>-2.0428328407973699E-2</v>
      </c>
      <c r="D2611">
        <v>0.15234652042629099</v>
      </c>
      <c r="E2611">
        <v>9.7329313382694007</v>
      </c>
      <c r="F2611" t="s">
        <v>15</v>
      </c>
      <c r="G2611" t="s">
        <v>22</v>
      </c>
      <c r="H2611" t="s">
        <v>25</v>
      </c>
    </row>
    <row r="2612" spans="1:8" x14ac:dyDescent="0.2">
      <c r="A2612">
        <v>13</v>
      </c>
      <c r="B2612">
        <v>13.9795219871479</v>
      </c>
      <c r="C2612">
        <v>1.7651236866989699</v>
      </c>
      <c r="D2612">
        <v>0.113335036658292</v>
      </c>
      <c r="E2612">
        <v>9.1078807006655307</v>
      </c>
      <c r="F2612" t="s">
        <v>8</v>
      </c>
      <c r="G2612" t="s">
        <v>22</v>
      </c>
      <c r="H2612" t="s">
        <v>25</v>
      </c>
    </row>
    <row r="2613" spans="1:8" x14ac:dyDescent="0.2">
      <c r="A2613">
        <v>13</v>
      </c>
      <c r="B2613">
        <v>12.264311985719401</v>
      </c>
      <c r="C2613">
        <v>2.01955032394314</v>
      </c>
      <c r="D2613">
        <v>0.152583384681067</v>
      </c>
      <c r="E2613">
        <v>9.1157514447937196</v>
      </c>
      <c r="F2613" t="s">
        <v>11</v>
      </c>
      <c r="G2613" t="s">
        <v>22</v>
      </c>
      <c r="H2613" t="s">
        <v>25</v>
      </c>
    </row>
    <row r="2614" spans="1:8" x14ac:dyDescent="0.2">
      <c r="A2614">
        <v>13</v>
      </c>
      <c r="B2614">
        <v>18.365557110599301</v>
      </c>
      <c r="C2614">
        <v>0.673863459337392</v>
      </c>
      <c r="D2614">
        <v>0.15396257357156901</v>
      </c>
      <c r="E2614">
        <v>9.0500739298739798</v>
      </c>
      <c r="F2614" t="s">
        <v>12</v>
      </c>
      <c r="G2614" t="s">
        <v>22</v>
      </c>
      <c r="H2614" t="s">
        <v>25</v>
      </c>
    </row>
    <row r="2615" spans="1:8" x14ac:dyDescent="0.2">
      <c r="A2615">
        <v>13</v>
      </c>
      <c r="B2615">
        <v>47.639289287672199</v>
      </c>
      <c r="C2615">
        <v>1.9575559379578101E-2</v>
      </c>
      <c r="D2615">
        <v>8.6078935072922996E-2</v>
      </c>
      <c r="E2615">
        <v>9.4658625254153002</v>
      </c>
      <c r="F2615" t="s">
        <v>13</v>
      </c>
      <c r="G2615" t="s">
        <v>22</v>
      </c>
      <c r="H2615" t="s">
        <v>25</v>
      </c>
    </row>
    <row r="2616" spans="1:8" x14ac:dyDescent="0.2">
      <c r="A2616">
        <v>13</v>
      </c>
      <c r="B2616">
        <v>77.014193239603003</v>
      </c>
      <c r="C2616">
        <v>-4.7292390608568704E-3</v>
      </c>
      <c r="D2616">
        <v>4.4371815606237999E-2</v>
      </c>
      <c r="E2616">
        <v>9.6861643148430296</v>
      </c>
      <c r="F2616" t="s">
        <v>14</v>
      </c>
      <c r="G2616" t="s">
        <v>22</v>
      </c>
      <c r="H2616" t="s">
        <v>25</v>
      </c>
    </row>
    <row r="2617" spans="1:8" x14ac:dyDescent="0.2">
      <c r="A2617">
        <v>13</v>
      </c>
      <c r="B2617">
        <v>77.038497434726494</v>
      </c>
      <c r="C2617">
        <v>-8.2747213739998299E-3</v>
      </c>
      <c r="D2617">
        <v>4.7173844854982702E-2</v>
      </c>
      <c r="E2617">
        <v>9.6721911841610897</v>
      </c>
      <c r="F2617" t="s">
        <v>15</v>
      </c>
      <c r="G2617" t="s">
        <v>22</v>
      </c>
      <c r="H2617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Exponential_models_March31_allV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2022-03-31T07:56:41Z</dcterms:created>
  <dcterms:modified xsi:type="dcterms:W3CDTF">2022-04-01T18:57:23Z</dcterms:modified>
</cp:coreProperties>
</file>