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H1" authorId="0" shapeId="0">
      <text>
        <t>10090 is mouse, 9606 is human</t>
      </text>
    </comment>
    <comment ref="I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D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cluster_1_x_name</t>
        </is>
      </c>
      <c r="B1" s="1" t="inlineStr">
        <is>
          <t>Unnamed__0</t>
        </is>
      </c>
      <c r="C1" s="1" t="inlineStr">
        <is>
          <t>cluster_0_x_name</t>
        </is>
      </c>
      <c r="D1" s="1" t="inlineStr">
        <is>
          <t>cluster_2_x_name</t>
        </is>
      </c>
      <c r="E1" s="1" t="inlineStr">
        <is>
          <t>cluster_3_x_name</t>
        </is>
      </c>
      <c r="F1" s="1" t="inlineStr">
        <is>
          <t>Gene ID</t>
        </is>
      </c>
      <c r="G1" s="1" t="inlineStr">
        <is>
          <t>Type</t>
        </is>
      </c>
      <c r="H1" s="1" t="inlineStr">
        <is>
          <t>Tax ID</t>
        </is>
      </c>
      <c r="I1" s="1" t="inlineStr">
        <is>
          <t>Homologene Gene ID</t>
        </is>
      </c>
      <c r="J1" s="1" t="inlineStr">
        <is>
          <t>Homologene Gene Tax ID</t>
        </is>
      </c>
      <c r="K1" s="1" t="inlineStr">
        <is>
          <t>GO:0048259 regulation of receptor-mediate</t>
        </is>
      </c>
      <c r="L1" s="1" t="inlineStr">
        <is>
          <t>GO:0003013 circulatory system process</t>
        </is>
      </c>
      <c r="M1" s="1" t="inlineStr">
        <is>
          <t>GDP01073 Cardiovascular Diseases</t>
        </is>
      </c>
      <c r="N1" s="1" t="inlineStr">
        <is>
          <t>R-HSA-5663202 Diseases of signal transductio</t>
        </is>
      </c>
      <c r="O1" s="1" t="inlineStr">
        <is>
          <t>GO:0043549 regulation of kinase activity</t>
        </is>
      </c>
      <c r="P1" s="1" t="inlineStr">
        <is>
          <t>GDP05999 Prostatic Neoplasms</t>
        </is>
      </c>
      <c r="Q1" s="1" t="inlineStr">
        <is>
          <t>GDP03364 Hypertension</t>
        </is>
      </c>
      <c r="R1" s="1" t="inlineStr">
        <is>
          <t>GDP01765 Coronary artery disease</t>
        </is>
      </c>
      <c r="S1" s="1" t="inlineStr">
        <is>
          <t>WP3888 VEGFA-VEGFR2 signaling</t>
        </is>
      </c>
      <c r="T1" s="1" t="inlineStr">
        <is>
          <t>GDP04906 Myocardial Infarction</t>
        </is>
      </c>
      <c r="U1" s="1" t="inlineStr">
        <is>
          <t>GO:0007167 enzyme-linked receptor protein</t>
        </is>
      </c>
      <c r="V1" s="1" t="inlineStr">
        <is>
          <t>GO:0010035 response to inorganic substanc</t>
        </is>
      </c>
      <c r="W1" s="1" t="inlineStr">
        <is>
          <t>GO:0030001 metal ion transport</t>
        </is>
      </c>
      <c r="X1" s="1" t="inlineStr">
        <is>
          <t>WP366 TGF-beta signaling pathway</t>
        </is>
      </c>
      <c r="Y1" s="1" t="inlineStr">
        <is>
          <t>GO:0070848 response to growth factor</t>
        </is>
      </c>
      <c r="Z1" s="1" t="inlineStr">
        <is>
          <t>GO:0051046 regulation of secretion</t>
        </is>
      </c>
      <c r="AA1" s="1" t="inlineStr">
        <is>
          <t>GO:0006468 protein phosphorylation</t>
        </is>
      </c>
      <c r="AB1" s="1" t="inlineStr">
        <is>
          <t>GO:0043408 regulation of MAPK cascade</t>
        </is>
      </c>
      <c r="AC1" s="1" t="inlineStr">
        <is>
          <t>hsa04218 Cellular senescence</t>
        </is>
      </c>
      <c r="AD1" s="1" t="inlineStr">
        <is>
          <t>GO:0030335 positive regulation of cell mi</t>
        </is>
      </c>
    </row>
    <row r="2">
      <c r="A2" t="inlineStr">
        <is>
          <t>10701</t>
        </is>
      </c>
      <c r="B2" t="inlineStr"/>
      <c r="C2" t="inlineStr">
        <is>
          <t>ZFHX3</t>
        </is>
      </c>
      <c r="D2" t="inlineStr"/>
      <c r="E2" t="inlineStr"/>
      <c r="F2" t="inlineStr">
        <is>
          <t>None</t>
        </is>
      </c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</row>
    <row r="3">
      <c r="A3" t="inlineStr">
        <is>
          <t>10702</t>
        </is>
      </c>
      <c r="B3" t="inlineStr"/>
      <c r="C3" t="inlineStr">
        <is>
          <t>CCND1</t>
        </is>
      </c>
      <c r="D3" t="inlineStr"/>
      <c r="E3" t="inlineStr"/>
      <c r="F3" t="inlineStr">
        <is>
          <t>None</t>
        </is>
      </c>
      <c r="G3" t="inlineStr">
        <is>
          <t>None</t>
        </is>
      </c>
      <c r="H3" t="inlineStr">
        <is>
          <t>None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</row>
    <row r="4">
      <c r="A4" t="inlineStr">
        <is>
          <t>10703</t>
        </is>
      </c>
      <c r="B4" t="inlineStr"/>
      <c r="C4" t="inlineStr">
        <is>
          <t>CAV1</t>
        </is>
      </c>
      <c r="D4" t="inlineStr"/>
      <c r="E4" t="inlineStr"/>
      <c r="F4" t="inlineStr">
        <is>
          <t>None</t>
        </is>
      </c>
      <c r="G4" t="inlineStr">
        <is>
          <t>None</t>
        </is>
      </c>
      <c r="H4" t="inlineStr">
        <is>
          <t>None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</row>
    <row r="5">
      <c r="A5" t="inlineStr">
        <is>
          <t>10704</t>
        </is>
      </c>
      <c r="B5" t="inlineStr"/>
      <c r="C5" t="inlineStr">
        <is>
          <t>CYP1A2</t>
        </is>
      </c>
      <c r="D5" t="inlineStr"/>
      <c r="E5" t="inlineStr"/>
      <c r="F5" t="inlineStr">
        <is>
          <t>None</t>
        </is>
      </c>
      <c r="G5" t="inlineStr">
        <is>
          <t>None</t>
        </is>
      </c>
      <c r="H5" t="inlineStr">
        <is>
          <t>None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</row>
    <row r="6">
      <c r="A6" t="inlineStr">
        <is>
          <t>10705</t>
        </is>
      </c>
      <c r="B6" t="inlineStr"/>
      <c r="C6" t="inlineStr">
        <is>
          <t>CYP2C19</t>
        </is>
      </c>
      <c r="D6" t="inlineStr"/>
      <c r="E6" t="inlineStr"/>
      <c r="F6" t="inlineStr">
        <is>
          <t>None</t>
        </is>
      </c>
      <c r="G6" t="inlineStr">
        <is>
          <t>None</t>
        </is>
      </c>
      <c r="H6" t="inlineStr">
        <is>
          <t>None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</row>
    <row r="7">
      <c r="A7" t="inlineStr">
        <is>
          <t>10706</t>
        </is>
      </c>
      <c r="B7" t="inlineStr"/>
      <c r="C7" t="inlineStr">
        <is>
          <t>DDX5</t>
        </is>
      </c>
      <c r="D7" t="inlineStr"/>
      <c r="E7" t="inlineStr"/>
      <c r="F7" t="inlineStr">
        <is>
          <t>None</t>
        </is>
      </c>
      <c r="G7" t="inlineStr">
        <is>
          <t>None</t>
        </is>
      </c>
      <c r="H7" t="inlineStr">
        <is>
          <t>None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</row>
    <row r="8">
      <c r="A8" t="inlineStr">
        <is>
          <t>10707</t>
        </is>
      </c>
      <c r="B8" t="inlineStr"/>
      <c r="C8" t="inlineStr">
        <is>
          <t>DNM2</t>
        </is>
      </c>
      <c r="D8" t="inlineStr"/>
      <c r="E8" t="inlineStr"/>
      <c r="F8" t="inlineStr">
        <is>
          <t>None</t>
        </is>
      </c>
      <c r="G8" t="inlineStr">
        <is>
          <t>None</t>
        </is>
      </c>
      <c r="H8" t="inlineStr">
        <is>
          <t>None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</row>
    <row r="9">
      <c r="A9" t="inlineStr">
        <is>
          <t>10708</t>
        </is>
      </c>
      <c r="B9" t="inlineStr"/>
      <c r="C9" t="inlineStr">
        <is>
          <t>DVL1</t>
        </is>
      </c>
      <c r="D9" t="inlineStr"/>
      <c r="E9" t="inlineStr"/>
      <c r="F9" t="inlineStr">
        <is>
          <t>None</t>
        </is>
      </c>
      <c r="G9" t="inlineStr">
        <is>
          <t>None</t>
        </is>
      </c>
      <c r="H9" t="inlineStr">
        <is>
          <t>None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</row>
    <row r="10">
      <c r="A10" t="inlineStr">
        <is>
          <t>10709</t>
        </is>
      </c>
      <c r="B10" t="inlineStr"/>
      <c r="C10" t="inlineStr">
        <is>
          <t>ESR1</t>
        </is>
      </c>
      <c r="D10" t="inlineStr"/>
      <c r="E10" t="inlineStr"/>
      <c r="F10" t="inlineStr">
        <is>
          <t>None</t>
        </is>
      </c>
      <c r="G10" t="inlineStr">
        <is>
          <t>None</t>
        </is>
      </c>
      <c r="H10" t="inlineStr">
        <is>
          <t>None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</row>
    <row r="11">
      <c r="A11" t="inlineStr">
        <is>
          <t>10710</t>
        </is>
      </c>
      <c r="B11" t="inlineStr"/>
      <c r="C11" t="inlineStr">
        <is>
          <t>FN1</t>
        </is>
      </c>
      <c r="D11" t="inlineStr"/>
      <c r="E11" t="inlineStr"/>
      <c r="F11" t="inlineStr">
        <is>
          <t>None</t>
        </is>
      </c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</row>
    <row r="12">
      <c r="A12" t="inlineStr">
        <is>
          <t>10711</t>
        </is>
      </c>
      <c r="B12" t="inlineStr"/>
      <c r="C12" t="inlineStr">
        <is>
          <t>FYN</t>
        </is>
      </c>
      <c r="D12" t="inlineStr"/>
      <c r="E12" t="inlineStr"/>
      <c r="F12" t="inlineStr">
        <is>
          <t>None</t>
        </is>
      </c>
      <c r="G12" t="inlineStr">
        <is>
          <t>None</t>
        </is>
      </c>
      <c r="H12" t="inlineStr">
        <is>
          <t>None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</row>
    <row r="13">
      <c r="A13" t="inlineStr">
        <is>
          <t>10712</t>
        </is>
      </c>
      <c r="B13" t="inlineStr"/>
      <c r="C13" t="inlineStr">
        <is>
          <t>HMGA1</t>
        </is>
      </c>
      <c r="D13" t="inlineStr"/>
      <c r="E13" t="inlineStr"/>
      <c r="F13" t="inlineStr">
        <is>
          <t>None</t>
        </is>
      </c>
      <c r="G13" t="inlineStr">
        <is>
          <t>None</t>
        </is>
      </c>
      <c r="H13" t="inlineStr">
        <is>
          <t>None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</row>
    <row r="14">
      <c r="A14" t="inlineStr">
        <is>
          <t>10713</t>
        </is>
      </c>
      <c r="B14" t="inlineStr"/>
      <c r="C14" t="inlineStr">
        <is>
          <t>MLH1</t>
        </is>
      </c>
      <c r="D14" t="inlineStr"/>
      <c r="E14" t="inlineStr"/>
      <c r="F14" t="inlineStr">
        <is>
          <t>None</t>
        </is>
      </c>
      <c r="G14" t="inlineStr">
        <is>
          <t>None</t>
        </is>
      </c>
      <c r="H14" t="inlineStr">
        <is>
          <t>None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</row>
    <row r="15">
      <c r="A15" t="inlineStr">
        <is>
          <t>10714</t>
        </is>
      </c>
      <c r="B15" t="inlineStr"/>
      <c r="C15" t="inlineStr">
        <is>
          <t>NFKBIA</t>
        </is>
      </c>
      <c r="D15" t="inlineStr"/>
      <c r="E15" t="inlineStr"/>
      <c r="F15" t="inlineStr">
        <is>
          <t>None</t>
        </is>
      </c>
      <c r="G15" t="inlineStr">
        <is>
          <t>None</t>
        </is>
      </c>
      <c r="H15" t="inlineStr">
        <is>
          <t>None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</row>
    <row r="16">
      <c r="A16" t="inlineStr">
        <is>
          <t>10715</t>
        </is>
      </c>
      <c r="B16" t="inlineStr"/>
      <c r="C16" t="inlineStr">
        <is>
          <t>PGR</t>
        </is>
      </c>
      <c r="D16" t="inlineStr"/>
      <c r="E16" t="inlineStr"/>
      <c r="F16" t="inlineStr">
        <is>
          <t>None</t>
        </is>
      </c>
      <c r="G16" t="inlineStr">
        <is>
          <t>None</t>
        </is>
      </c>
      <c r="H16" t="inlineStr">
        <is>
          <t>None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</row>
    <row r="17">
      <c r="A17" t="inlineStr">
        <is>
          <t>10716</t>
        </is>
      </c>
      <c r="B17" t="inlineStr"/>
      <c r="C17" t="inlineStr">
        <is>
          <t>PPP3CA</t>
        </is>
      </c>
      <c r="D17" t="inlineStr"/>
      <c r="E17" t="inlineStr"/>
      <c r="F17" t="inlineStr">
        <is>
          <t>None</t>
        </is>
      </c>
      <c r="G17" t="inlineStr">
        <is>
          <t>None</t>
        </is>
      </c>
      <c r="H17" t="inlineStr">
        <is>
          <t>None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</row>
    <row r="18">
      <c r="A18" t="inlineStr">
        <is>
          <t>10717</t>
        </is>
      </c>
      <c r="B18" t="inlineStr"/>
      <c r="C18" t="inlineStr">
        <is>
          <t>PRKCE</t>
        </is>
      </c>
      <c r="D18" t="inlineStr"/>
      <c r="E18" t="inlineStr"/>
      <c r="F18" t="inlineStr">
        <is>
          <t>None</t>
        </is>
      </c>
      <c r="G18" t="inlineStr">
        <is>
          <t>None</t>
        </is>
      </c>
      <c r="H18" t="inlineStr">
        <is>
          <t>None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</row>
    <row r="19">
      <c r="A19" t="inlineStr">
        <is>
          <t>10718</t>
        </is>
      </c>
      <c r="B19" t="inlineStr"/>
      <c r="C19" t="inlineStr">
        <is>
          <t>PTEN</t>
        </is>
      </c>
      <c r="D19" t="inlineStr"/>
      <c r="E19" t="inlineStr"/>
      <c r="F19" t="inlineStr">
        <is>
          <t>None</t>
        </is>
      </c>
      <c r="G19" t="inlineStr">
        <is>
          <t>None</t>
        </is>
      </c>
      <c r="H19" t="inlineStr">
        <is>
          <t>None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</row>
    <row r="20">
      <c r="A20" t="inlineStr">
        <is>
          <t>10719</t>
        </is>
      </c>
      <c r="B20" t="inlineStr"/>
      <c r="C20" t="inlineStr">
        <is>
          <t>RELA</t>
        </is>
      </c>
      <c r="D20" t="inlineStr"/>
      <c r="E20" t="inlineStr"/>
      <c r="F20" t="inlineStr">
        <is>
          <t>None</t>
        </is>
      </c>
      <c r="G20" t="inlineStr">
        <is>
          <t>None</t>
        </is>
      </c>
      <c r="H20" t="inlineStr">
        <is>
          <t>None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</row>
    <row r="21">
      <c r="A21" t="inlineStr">
        <is>
          <t>10720</t>
        </is>
      </c>
      <c r="B21" t="inlineStr"/>
      <c r="C21" t="inlineStr">
        <is>
          <t>TGFB1</t>
        </is>
      </c>
      <c r="D21" t="inlineStr"/>
      <c r="E21" t="inlineStr"/>
      <c r="F21" t="inlineStr">
        <is>
          <t>None</t>
        </is>
      </c>
      <c r="G21" t="inlineStr">
        <is>
          <t>None</t>
        </is>
      </c>
      <c r="H21" t="inlineStr">
        <is>
          <t>None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</row>
    <row r="22">
      <c r="A22" t="inlineStr">
        <is>
          <t>10721</t>
        </is>
      </c>
      <c r="B22" t="inlineStr"/>
      <c r="C22" t="inlineStr">
        <is>
          <t>UBE2I</t>
        </is>
      </c>
      <c r="D22" t="inlineStr"/>
      <c r="E22" t="inlineStr"/>
      <c r="F22" t="inlineStr">
        <is>
          <t>None</t>
        </is>
      </c>
      <c r="G22" t="inlineStr">
        <is>
          <t>None</t>
        </is>
      </c>
      <c r="H22" t="inlineStr">
        <is>
          <t>None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</row>
    <row r="23">
      <c r="A23" t="inlineStr">
        <is>
          <t>10722</t>
        </is>
      </c>
      <c r="B23" t="inlineStr"/>
      <c r="C23" t="inlineStr">
        <is>
          <t>YES1</t>
        </is>
      </c>
      <c r="D23" t="inlineStr"/>
      <c r="E23" t="inlineStr"/>
      <c r="F23" t="inlineStr">
        <is>
          <t>None</t>
        </is>
      </c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</row>
    <row r="24">
      <c r="A24" t="inlineStr">
        <is>
          <t>10723</t>
        </is>
      </c>
      <c r="B24" t="inlineStr"/>
      <c r="C24" t="inlineStr">
        <is>
          <t>PIAS1</t>
        </is>
      </c>
      <c r="D24" t="inlineStr"/>
      <c r="E24" t="inlineStr"/>
      <c r="F24" t="inlineStr">
        <is>
          <t>None</t>
        </is>
      </c>
      <c r="G24" t="inlineStr">
        <is>
          <t>None</t>
        </is>
      </c>
      <c r="H24" t="inlineStr">
        <is>
          <t>None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</row>
    <row r="25">
      <c r="A25" t="inlineStr">
        <is>
          <t>10724</t>
        </is>
      </c>
      <c r="B25" t="inlineStr"/>
      <c r="C25" t="inlineStr">
        <is>
          <t>LDB1</t>
        </is>
      </c>
      <c r="D25" t="inlineStr"/>
      <c r="E25" t="inlineStr"/>
      <c r="F25" t="inlineStr">
        <is>
          <t>None</t>
        </is>
      </c>
      <c r="G25" t="inlineStr">
        <is>
          <t>None</t>
        </is>
      </c>
      <c r="H25" t="inlineStr">
        <is>
          <t>None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</row>
    <row r="26">
      <c r="A26" t="inlineStr">
        <is>
          <t>10725</t>
        </is>
      </c>
      <c r="B26" t="inlineStr"/>
      <c r="C26" t="inlineStr">
        <is>
          <t>PLCB1</t>
        </is>
      </c>
      <c r="D26" t="inlineStr"/>
      <c r="E26" t="inlineStr"/>
      <c r="F26" t="inlineStr">
        <is>
          <t>None</t>
        </is>
      </c>
      <c r="G26" t="inlineStr">
        <is>
          <t>None</t>
        </is>
      </c>
      <c r="H26" t="inlineStr">
        <is>
          <t>None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</row>
    <row r="27">
      <c r="A27" t="inlineStr">
        <is>
          <t>10726</t>
        </is>
      </c>
      <c r="B27" t="inlineStr"/>
      <c r="C27" t="inlineStr">
        <is>
          <t>SIRT1</t>
        </is>
      </c>
      <c r="D27" t="inlineStr"/>
      <c r="E27" t="inlineStr"/>
      <c r="F27" t="inlineStr">
        <is>
          <t>None</t>
        </is>
      </c>
      <c r="G27" t="inlineStr">
        <is>
          <t>None</t>
        </is>
      </c>
      <c r="H27" t="inlineStr">
        <is>
          <t>None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</row>
    <row r="28">
      <c r="A28" t="inlineStr">
        <is>
          <t>10727</t>
        </is>
      </c>
      <c r="B28" t="inlineStr"/>
      <c r="C28" t="inlineStr">
        <is>
          <t>PREX1</t>
        </is>
      </c>
      <c r="D28" t="inlineStr"/>
      <c r="E28" t="inlineStr"/>
      <c r="F28" t="inlineStr">
        <is>
          <t>None</t>
        </is>
      </c>
      <c r="G28" t="inlineStr">
        <is>
          <t>None</t>
        </is>
      </c>
      <c r="H28" t="inlineStr">
        <is>
          <t>None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</row>
    <row r="29">
      <c r="A29" t="inlineStr">
        <is>
          <t>10728</t>
        </is>
      </c>
      <c r="B29" t="inlineStr"/>
      <c r="C29" t="inlineStr">
        <is>
          <t>TSPAN14</t>
        </is>
      </c>
      <c r="D29" t="inlineStr"/>
      <c r="E29" t="inlineStr"/>
      <c r="F29" t="inlineStr">
        <is>
          <t>None</t>
        </is>
      </c>
      <c r="G29" t="inlineStr">
        <is>
          <t>None</t>
        </is>
      </c>
      <c r="H29" t="inlineStr">
        <is>
          <t>None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</row>
    <row r="30">
      <c r="A30" t="inlineStr">
        <is>
          <t>10729</t>
        </is>
      </c>
      <c r="B30" t="inlineStr"/>
      <c r="C30" t="inlineStr">
        <is>
          <t>DUSP1</t>
        </is>
      </c>
      <c r="D30" t="inlineStr"/>
      <c r="E30" t="inlineStr"/>
      <c r="F30" t="inlineStr">
        <is>
          <t>None</t>
        </is>
      </c>
      <c r="G30" t="inlineStr">
        <is>
          <t>None</t>
        </is>
      </c>
      <c r="H30" t="inlineStr">
        <is>
          <t>None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</row>
    <row r="31">
      <c r="A31" t="inlineStr">
        <is>
          <t>10730</t>
        </is>
      </c>
      <c r="B31" t="inlineStr"/>
      <c r="C31" t="inlineStr">
        <is>
          <t>LTBP2</t>
        </is>
      </c>
      <c r="D31" t="inlineStr"/>
      <c r="E31" t="inlineStr"/>
      <c r="F31" t="inlineStr">
        <is>
          <t>None</t>
        </is>
      </c>
      <c r="G31" t="inlineStr">
        <is>
          <t>None</t>
        </is>
      </c>
      <c r="H31" t="inlineStr">
        <is>
          <t>None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</row>
    <row r="32">
      <c r="A32" t="inlineStr">
        <is>
          <t>10731</t>
        </is>
      </c>
      <c r="B32" t="inlineStr"/>
      <c r="C32" t="inlineStr">
        <is>
          <t>PDGFRA</t>
        </is>
      </c>
      <c r="D32" t="inlineStr"/>
      <c r="E32" t="inlineStr"/>
      <c r="F32" t="inlineStr">
        <is>
          <t>None</t>
        </is>
      </c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</row>
    <row r="33">
      <c r="A33" t="inlineStr">
        <is>
          <t>10732</t>
        </is>
      </c>
      <c r="B33" t="inlineStr"/>
      <c r="C33" t="inlineStr">
        <is>
          <t>SIRT1</t>
        </is>
      </c>
      <c r="D33" t="inlineStr"/>
      <c r="E33" t="inlineStr"/>
      <c r="F33" t="inlineStr">
        <is>
          <t>None</t>
        </is>
      </c>
      <c r="G33" t="inlineStr">
        <is>
          <t>None</t>
        </is>
      </c>
      <c r="H33" t="inlineStr">
        <is>
          <t>None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</row>
    <row r="34">
      <c r="A34" t="inlineStr">
        <is>
          <t>10733</t>
        </is>
      </c>
      <c r="B34" t="inlineStr"/>
      <c r="C34" t="inlineStr">
        <is>
          <t>CHD2</t>
        </is>
      </c>
      <c r="D34" t="inlineStr"/>
      <c r="E34" t="inlineStr"/>
      <c r="F34" t="inlineStr">
        <is>
          <t>None</t>
        </is>
      </c>
      <c r="G34" t="inlineStr">
        <is>
          <t>None</t>
        </is>
      </c>
      <c r="H34" t="inlineStr">
        <is>
          <t>None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</row>
    <row r="35">
      <c r="A35" t="inlineStr">
        <is>
          <t>10734</t>
        </is>
      </c>
      <c r="B35" t="inlineStr"/>
      <c r="C35" t="inlineStr">
        <is>
          <t>DDX5</t>
        </is>
      </c>
      <c r="D35" t="inlineStr"/>
      <c r="E35" t="inlineStr"/>
      <c r="F35" t="inlineStr">
        <is>
          <t>None</t>
        </is>
      </c>
      <c r="G35" t="inlineStr">
        <is>
          <t>None</t>
        </is>
      </c>
      <c r="H35" t="inlineStr">
        <is>
          <t>None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</row>
    <row r="36">
      <c r="A36" t="inlineStr">
        <is>
          <t>10735</t>
        </is>
      </c>
      <c r="B36" t="inlineStr"/>
      <c r="C36" t="inlineStr">
        <is>
          <t>XRCC6</t>
        </is>
      </c>
      <c r="D36" t="inlineStr"/>
      <c r="E36" t="inlineStr"/>
      <c r="F36" t="inlineStr">
        <is>
          <t>None</t>
        </is>
      </c>
      <c r="G36" t="inlineStr">
        <is>
          <t>None</t>
        </is>
      </c>
      <c r="H36" t="inlineStr">
        <is>
          <t>None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</row>
    <row r="37">
      <c r="A37" t="inlineStr">
        <is>
          <t>10736</t>
        </is>
      </c>
      <c r="B37" t="inlineStr"/>
      <c r="C37" t="inlineStr">
        <is>
          <t>OLA1</t>
        </is>
      </c>
      <c r="D37" t="inlineStr"/>
      <c r="E37" t="inlineStr"/>
      <c r="F37" t="inlineStr">
        <is>
          <t>None</t>
        </is>
      </c>
      <c r="G37" t="inlineStr">
        <is>
          <t>None</t>
        </is>
      </c>
      <c r="H37" t="inlineStr">
        <is>
          <t>None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</row>
    <row r="38">
      <c r="A38" t="inlineStr">
        <is>
          <t>10737</t>
        </is>
      </c>
      <c r="B38" t="inlineStr"/>
      <c r="C38" t="inlineStr">
        <is>
          <t>AIG1</t>
        </is>
      </c>
      <c r="D38" t="inlineStr"/>
      <c r="E38" t="inlineStr"/>
      <c r="F38" t="inlineStr">
        <is>
          <t>None</t>
        </is>
      </c>
      <c r="G38" t="inlineStr">
        <is>
          <t>None</t>
        </is>
      </c>
      <c r="H38" t="inlineStr">
        <is>
          <t>None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</row>
    <row r="39">
      <c r="A39" t="inlineStr">
        <is>
          <t>10738</t>
        </is>
      </c>
      <c r="B39" t="inlineStr"/>
      <c r="C39" t="inlineStr">
        <is>
          <t>INO80</t>
        </is>
      </c>
      <c r="D39" t="inlineStr"/>
      <c r="E39" t="inlineStr"/>
      <c r="F39" t="inlineStr">
        <is>
          <t>None</t>
        </is>
      </c>
      <c r="G39" t="inlineStr">
        <is>
          <t>None</t>
        </is>
      </c>
      <c r="H39" t="inlineStr">
        <is>
          <t>None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</row>
    <row r="40">
      <c r="A40" t="inlineStr">
        <is>
          <t>10739</t>
        </is>
      </c>
      <c r="B40" t="inlineStr"/>
      <c r="C40" t="inlineStr">
        <is>
          <t>CLPB</t>
        </is>
      </c>
      <c r="D40" t="inlineStr"/>
      <c r="E40" t="inlineStr"/>
      <c r="F40" t="inlineStr">
        <is>
          <t>None</t>
        </is>
      </c>
      <c r="G40" t="inlineStr">
        <is>
          <t>None</t>
        </is>
      </c>
      <c r="H40" t="inlineStr">
        <is>
          <t>None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</row>
    <row r="41">
      <c r="A41" t="inlineStr">
        <is>
          <t>10740</t>
        </is>
      </c>
      <c r="B41" t="inlineStr"/>
      <c r="C41" t="inlineStr">
        <is>
          <t>CHD6</t>
        </is>
      </c>
      <c r="D41" t="inlineStr"/>
      <c r="E41" t="inlineStr"/>
      <c r="F41" t="inlineStr">
        <is>
          <t>None</t>
        </is>
      </c>
      <c r="G41" t="inlineStr">
        <is>
          <t>None</t>
        </is>
      </c>
      <c r="H41" t="inlineStr">
        <is>
          <t>None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</row>
    <row r="42">
      <c r="A42" t="inlineStr">
        <is>
          <t>10741</t>
        </is>
      </c>
      <c r="B42" t="inlineStr"/>
      <c r="C42" t="inlineStr">
        <is>
          <t>DDAH1</t>
        </is>
      </c>
      <c r="D42" t="inlineStr"/>
      <c r="E42" t="inlineStr"/>
      <c r="F42" t="inlineStr">
        <is>
          <t>None</t>
        </is>
      </c>
      <c r="G42" t="inlineStr">
        <is>
          <t>None</t>
        </is>
      </c>
      <c r="H42" t="inlineStr">
        <is>
          <t>None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</row>
    <row r="43">
      <c r="A43" t="inlineStr">
        <is>
          <t>10742</t>
        </is>
      </c>
      <c r="B43" t="inlineStr"/>
      <c r="C43" t="inlineStr">
        <is>
          <t>CAV1</t>
        </is>
      </c>
      <c r="D43" t="inlineStr"/>
      <c r="E43" t="inlineStr"/>
      <c r="F43" t="inlineStr">
        <is>
          <t>None</t>
        </is>
      </c>
      <c r="G43" t="inlineStr">
        <is>
          <t>None</t>
        </is>
      </c>
      <c r="H43" t="inlineStr">
        <is>
          <t>None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</row>
    <row r="44">
      <c r="A44" t="inlineStr">
        <is>
          <t>10743</t>
        </is>
      </c>
      <c r="B44" t="inlineStr"/>
      <c r="C44" t="inlineStr">
        <is>
          <t>PROM1</t>
        </is>
      </c>
      <c r="D44" t="inlineStr"/>
      <c r="E44" t="inlineStr"/>
      <c r="F44" t="inlineStr">
        <is>
          <t>None</t>
        </is>
      </c>
      <c r="G44" t="inlineStr">
        <is>
          <t>None</t>
        </is>
      </c>
      <c r="H44" t="inlineStr">
        <is>
          <t>None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</row>
    <row r="45">
      <c r="A45" t="inlineStr">
        <is>
          <t>10744</t>
        </is>
      </c>
      <c r="B45" t="inlineStr"/>
      <c r="C45" t="inlineStr">
        <is>
          <t>OSBPL7</t>
        </is>
      </c>
      <c r="D45" t="inlineStr"/>
      <c r="E45" t="inlineStr"/>
      <c r="F45" t="inlineStr">
        <is>
          <t>None</t>
        </is>
      </c>
      <c r="G45" t="inlineStr">
        <is>
          <t>None</t>
        </is>
      </c>
      <c r="H45" t="inlineStr">
        <is>
          <t>None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</row>
    <row r="46">
      <c r="A46" t="inlineStr">
        <is>
          <t>10745</t>
        </is>
      </c>
      <c r="B46" t="inlineStr"/>
      <c r="C46" t="inlineStr">
        <is>
          <t>SYT1</t>
        </is>
      </c>
      <c r="D46" t="inlineStr"/>
      <c r="E46" t="inlineStr"/>
      <c r="F46" t="inlineStr">
        <is>
          <t>None</t>
        </is>
      </c>
      <c r="G46" t="inlineStr">
        <is>
          <t>None</t>
        </is>
      </c>
      <c r="H46" t="inlineStr">
        <is>
          <t>None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</row>
    <row r="47">
      <c r="A47" t="inlineStr">
        <is>
          <t>10746</t>
        </is>
      </c>
      <c r="B47" t="inlineStr"/>
      <c r="C47" t="inlineStr">
        <is>
          <t>STXBP5</t>
        </is>
      </c>
      <c r="D47" t="inlineStr"/>
      <c r="E47" t="inlineStr"/>
      <c r="F47" t="inlineStr">
        <is>
          <t>None</t>
        </is>
      </c>
      <c r="G47" t="inlineStr">
        <is>
          <t>None</t>
        </is>
      </c>
      <c r="H47" t="inlineStr">
        <is>
          <t>None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</row>
    <row r="48">
      <c r="A48" t="inlineStr">
        <is>
          <t>10747</t>
        </is>
      </c>
      <c r="B48" t="inlineStr"/>
      <c r="C48" t="inlineStr">
        <is>
          <t>MLH1</t>
        </is>
      </c>
      <c r="D48" t="inlineStr"/>
      <c r="E48" t="inlineStr"/>
      <c r="F48" t="inlineStr">
        <is>
          <t>None</t>
        </is>
      </c>
      <c r="G48" t="inlineStr">
        <is>
          <t>None</t>
        </is>
      </c>
      <c r="H48" t="inlineStr">
        <is>
          <t>None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</row>
    <row r="49">
      <c r="A49" t="inlineStr">
        <is>
          <t>10748</t>
        </is>
      </c>
      <c r="B49" t="inlineStr"/>
      <c r="C49" t="inlineStr">
        <is>
          <t>MYH6</t>
        </is>
      </c>
      <c r="D49" t="inlineStr"/>
      <c r="E49" t="inlineStr"/>
      <c r="F49" t="inlineStr">
        <is>
          <t>None</t>
        </is>
      </c>
      <c r="G49" t="inlineStr">
        <is>
          <t>None</t>
        </is>
      </c>
      <c r="H49" t="inlineStr">
        <is>
          <t>None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</row>
    <row r="50">
      <c r="A50" t="inlineStr">
        <is>
          <t>10749</t>
        </is>
      </c>
      <c r="B50" t="inlineStr"/>
      <c r="C50" t="inlineStr">
        <is>
          <t>MYO1E</t>
        </is>
      </c>
      <c r="D50" t="inlineStr"/>
      <c r="E50" t="inlineStr"/>
      <c r="F50" t="inlineStr">
        <is>
          <t>None</t>
        </is>
      </c>
      <c r="G50" t="inlineStr">
        <is>
          <t>None</t>
        </is>
      </c>
      <c r="H50" t="inlineStr">
        <is>
          <t>None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</row>
    <row r="51">
      <c r="A51" t="inlineStr">
        <is>
          <t>10750</t>
        </is>
      </c>
      <c r="B51" t="inlineStr"/>
      <c r="C51" t="inlineStr">
        <is>
          <t>MYO9B</t>
        </is>
      </c>
      <c r="D51" t="inlineStr"/>
      <c r="E51" t="inlineStr"/>
      <c r="F51" t="inlineStr">
        <is>
          <t>None</t>
        </is>
      </c>
      <c r="G51" t="inlineStr">
        <is>
          <t>None</t>
        </is>
      </c>
      <c r="H51" t="inlineStr">
        <is>
          <t>None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</row>
    <row r="52">
      <c r="A52" t="inlineStr">
        <is>
          <t>10751</t>
        </is>
      </c>
      <c r="B52" t="inlineStr"/>
      <c r="C52" t="inlineStr">
        <is>
          <t>PFN2</t>
        </is>
      </c>
      <c r="D52" t="inlineStr"/>
      <c r="E52" t="inlineStr"/>
      <c r="F52" t="inlineStr">
        <is>
          <t>None</t>
        </is>
      </c>
      <c r="G52" t="inlineStr">
        <is>
          <t>None</t>
        </is>
      </c>
      <c r="H52" t="inlineStr">
        <is>
          <t>None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</row>
    <row r="53">
      <c r="A53" t="inlineStr">
        <is>
          <t>10752</t>
        </is>
      </c>
      <c r="B53" t="inlineStr"/>
      <c r="C53" t="inlineStr">
        <is>
          <t>ABCC8</t>
        </is>
      </c>
      <c r="D53" t="inlineStr"/>
      <c r="E53" t="inlineStr"/>
      <c r="F53" t="inlineStr">
        <is>
          <t>None</t>
        </is>
      </c>
      <c r="G53" t="inlineStr">
        <is>
          <t>None</t>
        </is>
      </c>
      <c r="H53" t="inlineStr">
        <is>
          <t>None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</row>
    <row r="54">
      <c r="A54" t="inlineStr">
        <is>
          <t>10753</t>
        </is>
      </c>
      <c r="B54" t="inlineStr"/>
      <c r="C54" t="inlineStr">
        <is>
          <t>ABCC9</t>
        </is>
      </c>
      <c r="D54" t="inlineStr"/>
      <c r="E54" t="inlineStr"/>
      <c r="F54" t="inlineStr">
        <is>
          <t>None</t>
        </is>
      </c>
      <c r="G54" t="inlineStr">
        <is>
          <t>None</t>
        </is>
      </c>
      <c r="H54" t="inlineStr">
        <is>
          <t>None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</row>
    <row r="55">
      <c r="A55" t="inlineStr">
        <is>
          <t>10754</t>
        </is>
      </c>
      <c r="B55" t="inlineStr"/>
      <c r="C55" t="inlineStr">
        <is>
          <t>OLA1</t>
        </is>
      </c>
      <c r="D55" t="inlineStr"/>
      <c r="E55" t="inlineStr"/>
      <c r="F55" t="inlineStr">
        <is>
          <t>None</t>
        </is>
      </c>
      <c r="G55" t="inlineStr">
        <is>
          <t>None</t>
        </is>
      </c>
      <c r="H55" t="inlineStr">
        <is>
          <t>None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</row>
    <row r="56">
      <c r="A56" t="inlineStr">
        <is>
          <t>10755</t>
        </is>
      </c>
      <c r="B56" t="inlineStr"/>
      <c r="C56" t="inlineStr">
        <is>
          <t>INO80</t>
        </is>
      </c>
      <c r="D56" t="inlineStr"/>
      <c r="E56" t="inlineStr"/>
      <c r="F56" t="inlineStr">
        <is>
          <t>None</t>
        </is>
      </c>
      <c r="G56" t="inlineStr">
        <is>
          <t>None</t>
        </is>
      </c>
      <c r="H56" t="inlineStr">
        <is>
          <t>None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</row>
    <row r="57">
      <c r="A57" t="inlineStr">
        <is>
          <t>10756</t>
        </is>
      </c>
      <c r="B57" t="inlineStr"/>
      <c r="C57" t="inlineStr">
        <is>
          <t>FIGN</t>
        </is>
      </c>
      <c r="D57" t="inlineStr"/>
      <c r="E57" t="inlineStr"/>
      <c r="F57" t="inlineStr">
        <is>
          <t>None</t>
        </is>
      </c>
      <c r="G57" t="inlineStr">
        <is>
          <t>None</t>
        </is>
      </c>
      <c r="H57" t="inlineStr">
        <is>
          <t>None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</row>
    <row r="58">
      <c r="A58" t="inlineStr">
        <is>
          <t>10757</t>
        </is>
      </c>
      <c r="B58" t="inlineStr"/>
      <c r="C58" t="inlineStr">
        <is>
          <t>KIF15</t>
        </is>
      </c>
      <c r="D58" t="inlineStr"/>
      <c r="E58" t="inlineStr"/>
      <c r="F58" t="inlineStr">
        <is>
          <t>None</t>
        </is>
      </c>
      <c r="G58" t="inlineStr">
        <is>
          <t>None</t>
        </is>
      </c>
      <c r="H58" t="inlineStr">
        <is>
          <t>None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</row>
    <row r="59">
      <c r="A59" t="inlineStr">
        <is>
          <t>10758</t>
        </is>
      </c>
      <c r="B59" t="inlineStr"/>
      <c r="C59" t="inlineStr">
        <is>
          <t>CLPB</t>
        </is>
      </c>
      <c r="D59" t="inlineStr"/>
      <c r="E59" t="inlineStr"/>
      <c r="F59" t="inlineStr">
        <is>
          <t>None</t>
        </is>
      </c>
      <c r="G59" t="inlineStr">
        <is>
          <t>None</t>
        </is>
      </c>
      <c r="H59" t="inlineStr">
        <is>
          <t>None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</row>
    <row r="60">
      <c r="A60" t="inlineStr">
        <is>
          <t>10759</t>
        </is>
      </c>
      <c r="B60" t="inlineStr"/>
      <c r="C60" t="inlineStr">
        <is>
          <t>CCNE1</t>
        </is>
      </c>
      <c r="D60" t="inlineStr"/>
      <c r="E60" t="inlineStr"/>
      <c r="F60" t="inlineStr">
        <is>
          <t>None</t>
        </is>
      </c>
      <c r="G60" t="inlineStr">
        <is>
          <t>None</t>
        </is>
      </c>
      <c r="H60" t="inlineStr">
        <is>
          <t>None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</row>
    <row r="61">
      <c r="A61" t="inlineStr">
        <is>
          <t>10760</t>
        </is>
      </c>
      <c r="B61" t="inlineStr"/>
      <c r="C61" t="inlineStr">
        <is>
          <t>CKB</t>
        </is>
      </c>
      <c r="D61" t="inlineStr"/>
      <c r="E61" t="inlineStr"/>
      <c r="F61" t="inlineStr">
        <is>
          <t>None</t>
        </is>
      </c>
      <c r="G61" t="inlineStr">
        <is>
          <t>None</t>
        </is>
      </c>
      <c r="H61" t="inlineStr">
        <is>
          <t>None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</row>
    <row r="62">
      <c r="A62" t="inlineStr">
        <is>
          <t>10761</t>
        </is>
      </c>
      <c r="B62" t="inlineStr"/>
      <c r="C62" t="inlineStr">
        <is>
          <t>PKN2</t>
        </is>
      </c>
      <c r="D62" t="inlineStr"/>
      <c r="E62" t="inlineStr"/>
      <c r="F62" t="inlineStr">
        <is>
          <t>None</t>
        </is>
      </c>
      <c r="G62" t="inlineStr">
        <is>
          <t>None</t>
        </is>
      </c>
      <c r="H62" t="inlineStr">
        <is>
          <t>None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</row>
    <row r="63">
      <c r="A63" t="inlineStr">
        <is>
          <t>10762</t>
        </is>
      </c>
      <c r="B63" t="inlineStr"/>
      <c r="C63" t="inlineStr">
        <is>
          <t>PRKD1</t>
        </is>
      </c>
      <c r="D63" t="inlineStr"/>
      <c r="E63" t="inlineStr"/>
      <c r="F63" t="inlineStr">
        <is>
          <t>None</t>
        </is>
      </c>
      <c r="G63" t="inlineStr">
        <is>
          <t>None</t>
        </is>
      </c>
      <c r="H63" t="inlineStr">
        <is>
          <t>None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</row>
    <row r="64">
      <c r="A64" t="inlineStr">
        <is>
          <t>10763</t>
        </is>
      </c>
      <c r="B64" t="inlineStr"/>
      <c r="C64" t="inlineStr">
        <is>
          <t>PRKD3</t>
        </is>
      </c>
      <c r="D64" t="inlineStr"/>
      <c r="E64" t="inlineStr"/>
      <c r="F64" t="inlineStr">
        <is>
          <t>None</t>
        </is>
      </c>
      <c r="G64" t="inlineStr">
        <is>
          <t>None</t>
        </is>
      </c>
      <c r="H64" t="inlineStr">
        <is>
          <t>None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</row>
    <row r="65">
      <c r="A65" t="inlineStr">
        <is>
          <t>10764</t>
        </is>
      </c>
      <c r="B65" t="inlineStr"/>
      <c r="C65" t="inlineStr">
        <is>
          <t>STK39</t>
        </is>
      </c>
      <c r="D65" t="inlineStr"/>
      <c r="E65" t="inlineStr"/>
      <c r="F65" t="inlineStr">
        <is>
          <t>None</t>
        </is>
      </c>
      <c r="G65" t="inlineStr">
        <is>
          <t>None</t>
        </is>
      </c>
      <c r="H65" t="inlineStr">
        <is>
          <t>None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</row>
    <row r="66">
      <c r="A66" t="inlineStr">
        <is>
          <t>10765</t>
        </is>
      </c>
      <c r="B66" t="inlineStr"/>
      <c r="C66" t="inlineStr">
        <is>
          <t>SGMS1</t>
        </is>
      </c>
      <c r="D66" t="inlineStr"/>
      <c r="E66" t="inlineStr"/>
      <c r="F66" t="inlineStr">
        <is>
          <t>None</t>
        </is>
      </c>
      <c r="G66" t="inlineStr">
        <is>
          <t>None</t>
        </is>
      </c>
      <c r="H66" t="inlineStr">
        <is>
          <t>None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</row>
    <row r="67">
      <c r="A67" t="inlineStr">
        <is>
          <t>10766</t>
        </is>
      </c>
      <c r="B67" t="inlineStr"/>
      <c r="C67" t="inlineStr">
        <is>
          <t>CASP9</t>
        </is>
      </c>
      <c r="D67" t="inlineStr"/>
      <c r="E67" t="inlineStr"/>
      <c r="F67" t="inlineStr">
        <is>
          <t>None</t>
        </is>
      </c>
      <c r="G67" t="inlineStr">
        <is>
          <t>None</t>
        </is>
      </c>
      <c r="H67" t="inlineStr">
        <is>
          <t>None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</row>
    <row r="68">
      <c r="A68" t="inlineStr">
        <is>
          <t>10767</t>
        </is>
      </c>
      <c r="B68" t="inlineStr"/>
      <c r="C68" t="inlineStr">
        <is>
          <t>CRK</t>
        </is>
      </c>
      <c r="D68" t="inlineStr"/>
      <c r="E68" t="inlineStr"/>
      <c r="F68" t="inlineStr">
        <is>
          <t>None</t>
        </is>
      </c>
      <c r="G68" t="inlineStr">
        <is>
          <t>None</t>
        </is>
      </c>
      <c r="H68" t="inlineStr">
        <is>
          <t>None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</row>
    <row r="69">
      <c r="A69" t="inlineStr">
        <is>
          <t>10768</t>
        </is>
      </c>
      <c r="B69" t="inlineStr"/>
      <c r="C69" t="inlineStr">
        <is>
          <t>DNM2</t>
        </is>
      </c>
      <c r="D69" t="inlineStr"/>
      <c r="E69" t="inlineStr"/>
      <c r="F69" t="inlineStr">
        <is>
          <t>None</t>
        </is>
      </c>
      <c r="G69" t="inlineStr">
        <is>
          <t>None</t>
        </is>
      </c>
      <c r="H69" t="inlineStr">
        <is>
          <t>None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</row>
    <row r="70">
      <c r="A70" t="inlineStr">
        <is>
          <t>10769</t>
        </is>
      </c>
      <c r="B70" t="inlineStr"/>
      <c r="C70" t="inlineStr">
        <is>
          <t>EPS15</t>
        </is>
      </c>
      <c r="D70" t="inlineStr"/>
      <c r="E70" t="inlineStr"/>
      <c r="F70" t="inlineStr">
        <is>
          <t>None</t>
        </is>
      </c>
      <c r="G70" t="inlineStr">
        <is>
          <t>None</t>
        </is>
      </c>
      <c r="H70" t="inlineStr">
        <is>
          <t>None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</row>
    <row r="71">
      <c r="A71" t="inlineStr">
        <is>
          <t>10770</t>
        </is>
      </c>
      <c r="B71" t="inlineStr"/>
      <c r="C71" t="inlineStr">
        <is>
          <t>GJA1</t>
        </is>
      </c>
      <c r="D71" t="inlineStr"/>
      <c r="E71" t="inlineStr"/>
      <c r="F71" t="inlineStr">
        <is>
          <t>None</t>
        </is>
      </c>
      <c r="G71" t="inlineStr">
        <is>
          <t>None</t>
        </is>
      </c>
      <c r="H71" t="inlineStr">
        <is>
          <t>None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</row>
    <row r="72">
      <c r="A72" t="inlineStr">
        <is>
          <t>10771</t>
        </is>
      </c>
      <c r="B72" t="inlineStr"/>
      <c r="C72" t="inlineStr">
        <is>
          <t>ABI2</t>
        </is>
      </c>
      <c r="D72" t="inlineStr"/>
      <c r="E72" t="inlineStr"/>
      <c r="F72" t="inlineStr">
        <is>
          <t>None</t>
        </is>
      </c>
      <c r="G72" t="inlineStr">
        <is>
          <t>None</t>
        </is>
      </c>
      <c r="H72" t="inlineStr">
        <is>
          <t>None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</row>
    <row r="73">
      <c r="A73" t="inlineStr">
        <is>
          <t>10772</t>
        </is>
      </c>
      <c r="B73" t="inlineStr"/>
      <c r="C73" t="inlineStr">
        <is>
          <t>AFAP1</t>
        </is>
      </c>
      <c r="D73" t="inlineStr"/>
      <c r="E73" t="inlineStr"/>
      <c r="F73" t="inlineStr">
        <is>
          <t>None</t>
        </is>
      </c>
      <c r="G73" t="inlineStr">
        <is>
          <t>None</t>
        </is>
      </c>
      <c r="H73" t="inlineStr">
        <is>
          <t>None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</row>
    <row r="74">
      <c r="A74" t="inlineStr">
        <is>
          <t>10773</t>
        </is>
      </c>
      <c r="B74" t="inlineStr"/>
      <c r="C74" t="inlineStr">
        <is>
          <t>SGIP1</t>
        </is>
      </c>
      <c r="D74" t="inlineStr"/>
      <c r="E74" t="inlineStr"/>
      <c r="F74" t="inlineStr">
        <is>
          <t>None</t>
        </is>
      </c>
      <c r="G74" t="inlineStr">
        <is>
          <t>None</t>
        </is>
      </c>
      <c r="H74" t="inlineStr">
        <is>
          <t>None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</row>
    <row r="75">
      <c r="A75" t="inlineStr">
        <is>
          <t>10774</t>
        </is>
      </c>
      <c r="B75" t="inlineStr"/>
      <c r="C75" t="inlineStr">
        <is>
          <t>ACOX1</t>
        </is>
      </c>
      <c r="D75" t="inlineStr"/>
      <c r="E75" t="inlineStr"/>
      <c r="F75" t="inlineStr">
        <is>
          <t>None</t>
        </is>
      </c>
      <c r="G75" t="inlineStr">
        <is>
          <t>None</t>
        </is>
      </c>
      <c r="H75" t="inlineStr">
        <is>
          <t>None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</row>
    <row r="76">
      <c r="A76" t="inlineStr">
        <is>
          <t>10775</t>
        </is>
      </c>
      <c r="B76" t="inlineStr"/>
      <c r="C76" t="inlineStr">
        <is>
          <t>DUSP16</t>
        </is>
      </c>
      <c r="D76" t="inlineStr"/>
      <c r="E76" t="inlineStr"/>
      <c r="F76" t="inlineStr">
        <is>
          <t>None</t>
        </is>
      </c>
      <c r="G76" t="inlineStr">
        <is>
          <t>None</t>
        </is>
      </c>
      <c r="H76" t="inlineStr">
        <is>
          <t>None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</row>
    <row r="77">
      <c r="A77" t="inlineStr">
        <is>
          <t>10776</t>
        </is>
      </c>
      <c r="B77" t="inlineStr"/>
      <c r="C77" t="inlineStr">
        <is>
          <t>TRAK1</t>
        </is>
      </c>
      <c r="D77" t="inlineStr"/>
      <c r="E77" t="inlineStr"/>
      <c r="F77" t="inlineStr">
        <is>
          <t>None</t>
        </is>
      </c>
      <c r="G77" t="inlineStr">
        <is>
          <t>None</t>
        </is>
      </c>
      <c r="H77" t="inlineStr">
        <is>
          <t>None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</row>
    <row r="78">
      <c r="A78" t="inlineStr">
        <is>
          <t>10777</t>
        </is>
      </c>
      <c r="B78" t="inlineStr"/>
      <c r="C78" t="inlineStr">
        <is>
          <t>TRPM7</t>
        </is>
      </c>
      <c r="D78" t="inlineStr"/>
      <c r="E78" t="inlineStr"/>
      <c r="F78" t="inlineStr">
        <is>
          <t>None</t>
        </is>
      </c>
      <c r="G78" t="inlineStr">
        <is>
          <t>None</t>
        </is>
      </c>
      <c r="H78" t="inlineStr">
        <is>
          <t>None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</row>
    <row r="79">
      <c r="A79" t="inlineStr">
        <is>
          <t>10778</t>
        </is>
      </c>
      <c r="B79" t="inlineStr"/>
      <c r="C79" t="inlineStr">
        <is>
          <t>ACTA2</t>
        </is>
      </c>
      <c r="D79" t="inlineStr"/>
      <c r="E79" t="inlineStr"/>
      <c r="F79" t="inlineStr">
        <is>
          <t>None</t>
        </is>
      </c>
      <c r="G79" t="inlineStr">
        <is>
          <t>None</t>
        </is>
      </c>
      <c r="H79" t="inlineStr">
        <is>
          <t>None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</row>
    <row r="80">
      <c r="A80" t="inlineStr">
        <is>
          <t>10779</t>
        </is>
      </c>
      <c r="B80" t="inlineStr"/>
      <c r="C80" t="inlineStr">
        <is>
          <t>CCND1</t>
        </is>
      </c>
      <c r="D80" t="inlineStr"/>
      <c r="E80" t="inlineStr"/>
      <c r="F80" t="inlineStr">
        <is>
          <t>None</t>
        </is>
      </c>
      <c r="G80" t="inlineStr">
        <is>
          <t>None</t>
        </is>
      </c>
      <c r="H80" t="inlineStr">
        <is>
          <t>None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</row>
    <row r="81">
      <c r="A81" t="inlineStr">
        <is>
          <t>10780</t>
        </is>
      </c>
      <c r="B81" t="inlineStr"/>
      <c r="C81" t="inlineStr">
        <is>
          <t>CASP9</t>
        </is>
      </c>
      <c r="D81" t="inlineStr"/>
      <c r="E81" t="inlineStr"/>
      <c r="F81" t="inlineStr">
        <is>
          <t>None</t>
        </is>
      </c>
      <c r="G81" t="inlineStr">
        <is>
          <t>None</t>
        </is>
      </c>
      <c r="H81" t="inlineStr">
        <is>
          <t>None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</row>
    <row r="82">
      <c r="A82" t="inlineStr">
        <is>
          <t>10781</t>
        </is>
      </c>
      <c r="B82" t="inlineStr"/>
      <c r="C82" t="inlineStr">
        <is>
          <t>CAV1</t>
        </is>
      </c>
      <c r="D82" t="inlineStr"/>
      <c r="E82" t="inlineStr"/>
      <c r="F82" t="inlineStr">
        <is>
          <t>None</t>
        </is>
      </c>
      <c r="G82" t="inlineStr">
        <is>
          <t>None</t>
        </is>
      </c>
      <c r="H82" t="inlineStr">
        <is>
          <t>None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</row>
    <row r="83">
      <c r="A83" t="inlineStr">
        <is>
          <t>10782</t>
        </is>
      </c>
      <c r="B83" t="inlineStr"/>
      <c r="C83" t="inlineStr">
        <is>
          <t>CCNE1</t>
        </is>
      </c>
      <c r="D83" t="inlineStr"/>
      <c r="E83" t="inlineStr"/>
      <c r="F83" t="inlineStr">
        <is>
          <t>None</t>
        </is>
      </c>
      <c r="G83" t="inlineStr">
        <is>
          <t>None</t>
        </is>
      </c>
      <c r="H83" t="inlineStr">
        <is>
          <t>None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</row>
    <row r="84">
      <c r="A84" t="inlineStr">
        <is>
          <t>10783</t>
        </is>
      </c>
      <c r="B84" t="inlineStr"/>
      <c r="C84" t="inlineStr">
        <is>
          <t>LRBA</t>
        </is>
      </c>
      <c r="D84" t="inlineStr"/>
      <c r="E84" t="inlineStr"/>
      <c r="F84" t="inlineStr">
        <is>
          <t>None</t>
        </is>
      </c>
      <c r="G84" t="inlineStr">
        <is>
          <t>None</t>
        </is>
      </c>
      <c r="H84" t="inlineStr">
        <is>
          <t>None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</row>
    <row r="85">
      <c r="A85" t="inlineStr">
        <is>
          <t>10784</t>
        </is>
      </c>
      <c r="B85" t="inlineStr"/>
      <c r="C85" t="inlineStr">
        <is>
          <t>CDKN1A</t>
        </is>
      </c>
      <c r="D85" t="inlineStr"/>
      <c r="E85" t="inlineStr"/>
      <c r="F85" t="inlineStr">
        <is>
          <t>None</t>
        </is>
      </c>
      <c r="G85" t="inlineStr">
        <is>
          <t>None</t>
        </is>
      </c>
      <c r="H85" t="inlineStr">
        <is>
          <t>None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</row>
    <row r="86">
      <c r="A86" t="inlineStr">
        <is>
          <t>10785</t>
        </is>
      </c>
      <c r="B86" t="inlineStr"/>
      <c r="C86" t="inlineStr">
        <is>
          <t>CDKN2C</t>
        </is>
      </c>
      <c r="D86" t="inlineStr"/>
      <c r="E86" t="inlineStr"/>
      <c r="F86" t="inlineStr">
        <is>
          <t>None</t>
        </is>
      </c>
      <c r="G86" t="inlineStr">
        <is>
          <t>None</t>
        </is>
      </c>
      <c r="H86" t="inlineStr">
        <is>
          <t>None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</row>
    <row r="87">
      <c r="A87" t="inlineStr">
        <is>
          <t>10786</t>
        </is>
      </c>
      <c r="B87" t="inlineStr"/>
      <c r="C87" t="inlineStr">
        <is>
          <t>CTBP2</t>
        </is>
      </c>
      <c r="D87" t="inlineStr"/>
      <c r="E87" t="inlineStr"/>
      <c r="F87" t="inlineStr">
        <is>
          <t>None</t>
        </is>
      </c>
      <c r="G87" t="inlineStr">
        <is>
          <t>None</t>
        </is>
      </c>
      <c r="H87" t="inlineStr">
        <is>
          <t>None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</row>
    <row r="88">
      <c r="A88" t="inlineStr">
        <is>
          <t>10787</t>
        </is>
      </c>
      <c r="B88" t="inlineStr"/>
      <c r="C88" t="inlineStr">
        <is>
          <t>CTNND1</t>
        </is>
      </c>
      <c r="D88" t="inlineStr"/>
      <c r="E88" t="inlineStr"/>
      <c r="F88" t="inlineStr">
        <is>
          <t>None</t>
        </is>
      </c>
      <c r="G88" t="inlineStr">
        <is>
          <t>None</t>
        </is>
      </c>
      <c r="H88" t="inlineStr">
        <is>
          <t>None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</row>
    <row r="89">
      <c r="A89" t="inlineStr">
        <is>
          <t>10788</t>
        </is>
      </c>
      <c r="B89" t="inlineStr"/>
      <c r="C89" t="inlineStr">
        <is>
          <t>DNM2</t>
        </is>
      </c>
      <c r="D89" t="inlineStr"/>
      <c r="E89" t="inlineStr"/>
      <c r="F89" t="inlineStr">
        <is>
          <t>None</t>
        </is>
      </c>
      <c r="G89" t="inlineStr">
        <is>
          <t>None</t>
        </is>
      </c>
      <c r="H89" t="inlineStr">
        <is>
          <t>None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</row>
    <row r="90">
      <c r="A90" t="inlineStr">
        <is>
          <t>10789</t>
        </is>
      </c>
      <c r="B90" t="inlineStr"/>
      <c r="C90" t="inlineStr">
        <is>
          <t>DVL1</t>
        </is>
      </c>
      <c r="D90" t="inlineStr"/>
      <c r="E90" t="inlineStr"/>
      <c r="F90" t="inlineStr">
        <is>
          <t>None</t>
        </is>
      </c>
      <c r="G90" t="inlineStr">
        <is>
          <t>None</t>
        </is>
      </c>
      <c r="H90" t="inlineStr">
        <is>
          <t>None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</row>
    <row r="91">
      <c r="A91" t="inlineStr">
        <is>
          <t>10790</t>
        </is>
      </c>
      <c r="B91" t="inlineStr"/>
      <c r="C91" t="inlineStr">
        <is>
          <t>ESR1</t>
        </is>
      </c>
      <c r="D91" t="inlineStr"/>
      <c r="E91" t="inlineStr"/>
      <c r="F91" t="inlineStr">
        <is>
          <t>None</t>
        </is>
      </c>
      <c r="G91" t="inlineStr">
        <is>
          <t>None</t>
        </is>
      </c>
      <c r="H91" t="inlineStr">
        <is>
          <t>None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</row>
    <row r="92">
      <c r="A92" t="inlineStr">
        <is>
          <t>10791</t>
        </is>
      </c>
      <c r="B92" t="inlineStr"/>
      <c r="C92" t="inlineStr">
        <is>
          <t>FGR</t>
        </is>
      </c>
      <c r="D92" t="inlineStr"/>
      <c r="E92" t="inlineStr"/>
      <c r="F92" t="inlineStr">
        <is>
          <t>None</t>
        </is>
      </c>
      <c r="G92" t="inlineStr">
        <is>
          <t>None</t>
        </is>
      </c>
      <c r="H92" t="inlineStr">
        <is>
          <t>None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</row>
    <row r="93">
      <c r="A93" t="inlineStr">
        <is>
          <t>10792</t>
        </is>
      </c>
      <c r="B93" t="inlineStr"/>
      <c r="C93" t="inlineStr">
        <is>
          <t>FOXO3</t>
        </is>
      </c>
      <c r="D93" t="inlineStr"/>
      <c r="E93" t="inlineStr"/>
      <c r="F93" t="inlineStr">
        <is>
          <t>None</t>
        </is>
      </c>
      <c r="G93" t="inlineStr">
        <is>
          <t>None</t>
        </is>
      </c>
      <c r="H93" t="inlineStr">
        <is>
          <t>None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</row>
    <row r="94">
      <c r="A94" t="inlineStr">
        <is>
          <t>10793</t>
        </is>
      </c>
      <c r="B94" t="inlineStr"/>
      <c r="C94" t="inlineStr">
        <is>
          <t>IRF5</t>
        </is>
      </c>
      <c r="D94" t="inlineStr"/>
      <c r="E94" t="inlineStr"/>
      <c r="F94" t="inlineStr">
        <is>
          <t>None</t>
        </is>
      </c>
      <c r="G94" t="inlineStr">
        <is>
          <t>None</t>
        </is>
      </c>
      <c r="H94" t="inlineStr">
        <is>
          <t>None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</row>
    <row r="95">
      <c r="A95" t="inlineStr">
        <is>
          <t>10794</t>
        </is>
      </c>
      <c r="B95" t="inlineStr"/>
      <c r="C95" t="inlineStr">
        <is>
          <t>JUP</t>
        </is>
      </c>
      <c r="D95" t="inlineStr"/>
      <c r="E95" t="inlineStr"/>
      <c r="F95" t="inlineStr">
        <is>
          <t>None</t>
        </is>
      </c>
      <c r="G95" t="inlineStr">
        <is>
          <t>None</t>
        </is>
      </c>
      <c r="H95" t="inlineStr">
        <is>
          <t>None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</row>
    <row r="96">
      <c r="A96" t="inlineStr">
        <is>
          <t>10795</t>
        </is>
      </c>
      <c r="B96" t="inlineStr"/>
      <c r="C96" t="inlineStr">
        <is>
          <t>SMAD3</t>
        </is>
      </c>
      <c r="D96" t="inlineStr"/>
      <c r="E96" t="inlineStr"/>
      <c r="F96" t="inlineStr">
        <is>
          <t>None</t>
        </is>
      </c>
      <c r="G96" t="inlineStr">
        <is>
          <t>None</t>
        </is>
      </c>
      <c r="H96" t="inlineStr">
        <is>
          <t>None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</row>
    <row r="97">
      <c r="A97" t="inlineStr">
        <is>
          <t>10796</t>
        </is>
      </c>
      <c r="B97" t="inlineStr"/>
      <c r="C97" t="inlineStr">
        <is>
          <t>MEF2A</t>
        </is>
      </c>
      <c r="D97" t="inlineStr"/>
      <c r="E97" t="inlineStr"/>
      <c r="F97" t="inlineStr">
        <is>
          <t>None</t>
        </is>
      </c>
      <c r="G97" t="inlineStr">
        <is>
          <t>None</t>
        </is>
      </c>
      <c r="H97" t="inlineStr">
        <is>
          <t>None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</row>
    <row r="98">
      <c r="A98" t="inlineStr">
        <is>
          <t>10797</t>
        </is>
      </c>
      <c r="B98" t="inlineStr"/>
      <c r="C98" t="inlineStr">
        <is>
          <t>MYH6</t>
        </is>
      </c>
      <c r="D98" t="inlineStr"/>
      <c r="E98" t="inlineStr"/>
      <c r="F98" t="inlineStr">
        <is>
          <t>None</t>
        </is>
      </c>
      <c r="G98" t="inlineStr">
        <is>
          <t>None</t>
        </is>
      </c>
      <c r="H98" t="inlineStr">
        <is>
          <t>None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</row>
    <row r="99">
      <c r="A99" t="inlineStr">
        <is>
          <t>10798</t>
        </is>
      </c>
      <c r="B99" t="inlineStr"/>
      <c r="C99" t="inlineStr">
        <is>
          <t>PFKFB2</t>
        </is>
      </c>
      <c r="D99" t="inlineStr"/>
      <c r="E99" t="inlineStr"/>
      <c r="F99" t="inlineStr">
        <is>
          <t>None</t>
        </is>
      </c>
      <c r="G99" t="inlineStr">
        <is>
          <t>None</t>
        </is>
      </c>
      <c r="H99" t="inlineStr">
        <is>
          <t>None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</row>
    <row r="100">
      <c r="A100" t="inlineStr">
        <is>
          <t>10799</t>
        </is>
      </c>
      <c r="B100" t="inlineStr"/>
      <c r="C100" t="inlineStr">
        <is>
          <t>PRKAG1</t>
        </is>
      </c>
      <c r="D100" t="inlineStr"/>
      <c r="E100" t="inlineStr"/>
      <c r="F100" t="inlineStr">
        <is>
          <t>None</t>
        </is>
      </c>
      <c r="G100" t="inlineStr">
        <is>
          <t>None</t>
        </is>
      </c>
      <c r="H100" t="inlineStr">
        <is>
          <t>None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</row>
    <row r="101">
      <c r="A101" t="inlineStr">
        <is>
          <t>10800</t>
        </is>
      </c>
      <c r="B101" t="inlineStr"/>
      <c r="C101" t="inlineStr">
        <is>
          <t>MAPK4</t>
        </is>
      </c>
      <c r="D101" t="inlineStr"/>
      <c r="E101" t="inlineStr"/>
      <c r="F101" t="inlineStr">
        <is>
          <t>None</t>
        </is>
      </c>
      <c r="G101" t="inlineStr">
        <is>
          <t>None</t>
        </is>
      </c>
      <c r="H101" t="inlineStr">
        <is>
          <t>None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</row>
    <row r="102">
      <c r="A102" t="inlineStr">
        <is>
          <t>10801</t>
        </is>
      </c>
      <c r="B102" t="inlineStr"/>
      <c r="C102" t="inlineStr">
        <is>
          <t>PTK2</t>
        </is>
      </c>
      <c r="D102" t="inlineStr"/>
      <c r="E102" t="inlineStr"/>
      <c r="F102" t="inlineStr">
        <is>
          <t>None</t>
        </is>
      </c>
      <c r="G102" t="inlineStr">
        <is>
          <t>None</t>
        </is>
      </c>
      <c r="H102" t="inlineStr">
        <is>
          <t>None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</row>
    <row r="103">
      <c r="A103" t="inlineStr">
        <is>
          <t>10802</t>
        </is>
      </c>
      <c r="B103" t="inlineStr"/>
      <c r="C103" t="inlineStr">
        <is>
          <t>RELA</t>
        </is>
      </c>
      <c r="D103" t="inlineStr"/>
      <c r="E103" t="inlineStr"/>
      <c r="F103" t="inlineStr">
        <is>
          <t>None</t>
        </is>
      </c>
      <c r="G103" t="inlineStr">
        <is>
          <t>None</t>
        </is>
      </c>
      <c r="H103" t="inlineStr">
        <is>
          <t>None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</row>
    <row r="104">
      <c r="A104" t="inlineStr">
        <is>
          <t>10803</t>
        </is>
      </c>
      <c r="B104" t="inlineStr"/>
      <c r="C104" t="inlineStr">
        <is>
          <t>RPS7</t>
        </is>
      </c>
      <c r="D104" t="inlineStr"/>
      <c r="E104" t="inlineStr"/>
      <c r="F104" t="inlineStr">
        <is>
          <t>None</t>
        </is>
      </c>
      <c r="G104" t="inlineStr">
        <is>
          <t>None</t>
        </is>
      </c>
      <c r="H104" t="inlineStr">
        <is>
          <t>None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</row>
    <row r="105">
      <c r="A105" t="inlineStr">
        <is>
          <t>10804</t>
        </is>
      </c>
      <c r="B105" t="inlineStr"/>
      <c r="C105" t="inlineStr">
        <is>
          <t>SKI</t>
        </is>
      </c>
      <c r="D105" t="inlineStr"/>
      <c r="E105" t="inlineStr"/>
      <c r="F105" t="inlineStr">
        <is>
          <t>None</t>
        </is>
      </c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</row>
    <row r="106">
      <c r="A106" t="inlineStr">
        <is>
          <t>10805</t>
        </is>
      </c>
      <c r="B106" t="inlineStr"/>
      <c r="C106" t="inlineStr">
        <is>
          <t>SLC12A2</t>
        </is>
      </c>
      <c r="D106" t="inlineStr"/>
      <c r="E106" t="inlineStr"/>
      <c r="F106" t="inlineStr">
        <is>
          <t>None</t>
        </is>
      </c>
      <c r="G106" t="inlineStr">
        <is>
          <t>None</t>
        </is>
      </c>
      <c r="H106" t="inlineStr">
        <is>
          <t>None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</row>
    <row r="107">
      <c r="A107" t="inlineStr">
        <is>
          <t>10806</t>
        </is>
      </c>
      <c r="B107" t="inlineStr"/>
      <c r="C107" t="inlineStr">
        <is>
          <t>SREBF1</t>
        </is>
      </c>
      <c r="D107" t="inlineStr"/>
      <c r="E107" t="inlineStr"/>
      <c r="F107" t="inlineStr">
        <is>
          <t>None</t>
        </is>
      </c>
      <c r="G107" t="inlineStr">
        <is>
          <t>None</t>
        </is>
      </c>
      <c r="H107" t="inlineStr">
        <is>
          <t>None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</row>
    <row r="108">
      <c r="A108" t="inlineStr">
        <is>
          <t>10807</t>
        </is>
      </c>
      <c r="B108" t="inlineStr"/>
      <c r="C108" t="inlineStr">
        <is>
          <t>TCF7L2</t>
        </is>
      </c>
      <c r="D108" t="inlineStr"/>
      <c r="E108" t="inlineStr"/>
      <c r="F108" t="inlineStr">
        <is>
          <t>None</t>
        </is>
      </c>
      <c r="G108" t="inlineStr">
        <is>
          <t>None</t>
        </is>
      </c>
      <c r="H108" t="inlineStr">
        <is>
          <t>None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</row>
    <row r="109">
      <c r="A109" t="inlineStr">
        <is>
          <t>10808</t>
        </is>
      </c>
      <c r="B109" t="inlineStr"/>
      <c r="C109" t="inlineStr">
        <is>
          <t>UNC5C</t>
        </is>
      </c>
      <c r="D109" t="inlineStr"/>
      <c r="E109" t="inlineStr"/>
      <c r="F109" t="inlineStr">
        <is>
          <t>None</t>
        </is>
      </c>
      <c r="G109" t="inlineStr">
        <is>
          <t>None</t>
        </is>
      </c>
      <c r="H109" t="inlineStr">
        <is>
          <t>None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</row>
    <row r="110">
      <c r="A110" t="inlineStr">
        <is>
          <t>10809</t>
        </is>
      </c>
      <c r="B110" t="inlineStr"/>
      <c r="C110" t="inlineStr">
        <is>
          <t>IRS2</t>
        </is>
      </c>
      <c r="D110" t="inlineStr"/>
      <c r="E110" t="inlineStr"/>
      <c r="F110" t="inlineStr">
        <is>
          <t>None</t>
        </is>
      </c>
      <c r="G110" t="inlineStr">
        <is>
          <t>None</t>
        </is>
      </c>
      <c r="H110" t="inlineStr">
        <is>
          <t>None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</row>
    <row r="111">
      <c r="A111" t="inlineStr">
        <is>
          <t>10810</t>
        </is>
      </c>
      <c r="B111" t="inlineStr"/>
      <c r="C111" t="inlineStr">
        <is>
          <t>NEK6</t>
        </is>
      </c>
      <c r="D111" t="inlineStr"/>
      <c r="E111" t="inlineStr"/>
      <c r="F111" t="inlineStr">
        <is>
          <t>None</t>
        </is>
      </c>
      <c r="G111" t="inlineStr">
        <is>
          <t>None</t>
        </is>
      </c>
      <c r="H111" t="inlineStr">
        <is>
          <t>None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</row>
    <row r="112">
      <c r="A112" t="inlineStr">
        <is>
          <t>10811</t>
        </is>
      </c>
      <c r="B112" t="inlineStr"/>
      <c r="C112" t="inlineStr">
        <is>
          <t>FERMT2</t>
        </is>
      </c>
      <c r="D112" t="inlineStr"/>
      <c r="E112" t="inlineStr"/>
      <c r="F112" t="inlineStr">
        <is>
          <t>None</t>
        </is>
      </c>
      <c r="G112" t="inlineStr">
        <is>
          <t>None</t>
        </is>
      </c>
      <c r="H112" t="inlineStr">
        <is>
          <t>None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</row>
    <row r="113">
      <c r="A113" t="inlineStr">
        <is>
          <t>10812</t>
        </is>
      </c>
      <c r="B113" t="inlineStr"/>
      <c r="C113" t="inlineStr">
        <is>
          <t>UFL1</t>
        </is>
      </c>
      <c r="D113" t="inlineStr"/>
      <c r="E113" t="inlineStr"/>
      <c r="F113" t="inlineStr">
        <is>
          <t>None</t>
        </is>
      </c>
      <c r="G113" t="inlineStr">
        <is>
          <t>None</t>
        </is>
      </c>
      <c r="H113" t="inlineStr">
        <is>
          <t>None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</row>
    <row r="114">
      <c r="A114" t="inlineStr">
        <is>
          <t>10813</t>
        </is>
      </c>
      <c r="B114" t="inlineStr"/>
      <c r="C114" t="inlineStr">
        <is>
          <t>STK39</t>
        </is>
      </c>
      <c r="D114" t="inlineStr"/>
      <c r="E114" t="inlineStr"/>
      <c r="F114" t="inlineStr">
        <is>
          <t>None</t>
        </is>
      </c>
      <c r="G114" t="inlineStr">
        <is>
          <t>None</t>
        </is>
      </c>
      <c r="H114" t="inlineStr">
        <is>
          <t>None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</row>
    <row r="115">
      <c r="A115" t="inlineStr">
        <is>
          <t>10814</t>
        </is>
      </c>
      <c r="B115" t="inlineStr"/>
      <c r="C115" t="inlineStr">
        <is>
          <t>PRKAG2</t>
        </is>
      </c>
      <c r="D115" t="inlineStr"/>
      <c r="E115" t="inlineStr"/>
      <c r="F115" t="inlineStr">
        <is>
          <t>None</t>
        </is>
      </c>
      <c r="G115" t="inlineStr">
        <is>
          <t>None</t>
        </is>
      </c>
      <c r="H115" t="inlineStr">
        <is>
          <t>None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</row>
    <row r="116">
      <c r="A116" t="inlineStr">
        <is>
          <t>10815</t>
        </is>
      </c>
      <c r="B116" t="inlineStr"/>
      <c r="C116" t="inlineStr">
        <is>
          <t>ZC3HC1</t>
        </is>
      </c>
      <c r="D116" t="inlineStr"/>
      <c r="E116" t="inlineStr"/>
      <c r="F116" t="inlineStr">
        <is>
          <t>None</t>
        </is>
      </c>
      <c r="G116" t="inlineStr">
        <is>
          <t>None</t>
        </is>
      </c>
      <c r="H116" t="inlineStr">
        <is>
          <t>None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</row>
    <row r="117">
      <c r="A117" t="inlineStr">
        <is>
          <t>10816</t>
        </is>
      </c>
      <c r="B117" t="inlineStr"/>
      <c r="C117" t="inlineStr">
        <is>
          <t>MAPKAP1</t>
        </is>
      </c>
      <c r="D117" t="inlineStr"/>
      <c r="E117" t="inlineStr"/>
      <c r="F117" t="inlineStr">
        <is>
          <t>None</t>
        </is>
      </c>
      <c r="G117" t="inlineStr">
        <is>
          <t>None</t>
        </is>
      </c>
      <c r="H117" t="inlineStr">
        <is>
          <t>None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</row>
    <row r="118">
      <c r="A118" t="inlineStr">
        <is>
          <t>10817</t>
        </is>
      </c>
      <c r="B118" t="inlineStr"/>
      <c r="C118" t="inlineStr">
        <is>
          <t>RFFL</t>
        </is>
      </c>
      <c r="D118" t="inlineStr"/>
      <c r="E118" t="inlineStr"/>
      <c r="F118" t="inlineStr">
        <is>
          <t>None</t>
        </is>
      </c>
      <c r="G118" t="inlineStr">
        <is>
          <t>None</t>
        </is>
      </c>
      <c r="H118" t="inlineStr">
        <is>
          <t>None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</row>
    <row r="119">
      <c r="A119" t="inlineStr">
        <is>
          <t>10818</t>
        </is>
      </c>
      <c r="B119" t="inlineStr"/>
      <c r="C119" t="inlineStr">
        <is>
          <t>SIK1</t>
        </is>
      </c>
      <c r="D119" t="inlineStr"/>
      <c r="E119" t="inlineStr"/>
      <c r="F119" t="inlineStr">
        <is>
          <t>None</t>
        </is>
      </c>
      <c r="G119" t="inlineStr">
        <is>
          <t>None</t>
        </is>
      </c>
      <c r="H119" t="inlineStr">
        <is>
          <t>None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</row>
    <row r="120">
      <c r="A120" t="inlineStr">
        <is>
          <t>10819</t>
        </is>
      </c>
      <c r="B120" t="inlineStr"/>
      <c r="C120" t="inlineStr">
        <is>
          <t>AP1G1</t>
        </is>
      </c>
      <c r="D120" t="inlineStr"/>
      <c r="E120" t="inlineStr"/>
      <c r="F120" t="inlineStr">
        <is>
          <t>None</t>
        </is>
      </c>
      <c r="G120" t="inlineStr">
        <is>
          <t>None</t>
        </is>
      </c>
      <c r="H120" t="inlineStr">
        <is>
          <t>None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</row>
    <row r="121">
      <c r="A121" t="inlineStr">
        <is>
          <t>10820</t>
        </is>
      </c>
      <c r="B121" t="inlineStr"/>
      <c r="C121" t="inlineStr">
        <is>
          <t>NEK6</t>
        </is>
      </c>
      <c r="D121" t="inlineStr"/>
      <c r="E121" t="inlineStr"/>
      <c r="F121" t="inlineStr">
        <is>
          <t>None</t>
        </is>
      </c>
      <c r="G121" t="inlineStr">
        <is>
          <t>None</t>
        </is>
      </c>
      <c r="H121" t="inlineStr">
        <is>
          <t>None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</row>
    <row r="122">
      <c r="A122" t="inlineStr">
        <is>
          <t>10821</t>
        </is>
      </c>
      <c r="B122" t="inlineStr"/>
      <c r="C122" t="inlineStr">
        <is>
          <t>JUP</t>
        </is>
      </c>
      <c r="D122" t="inlineStr"/>
      <c r="E122" t="inlineStr"/>
      <c r="F122" t="inlineStr">
        <is>
          <t>None</t>
        </is>
      </c>
      <c r="G122" t="inlineStr">
        <is>
          <t>None</t>
        </is>
      </c>
      <c r="H122" t="inlineStr">
        <is>
          <t>None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</row>
    <row r="123">
      <c r="A123" t="inlineStr">
        <is>
          <t>10822</t>
        </is>
      </c>
      <c r="B123" t="inlineStr"/>
      <c r="C123" t="inlineStr">
        <is>
          <t>TCF7L2</t>
        </is>
      </c>
      <c r="D123" t="inlineStr"/>
      <c r="E123" t="inlineStr"/>
      <c r="F123" t="inlineStr">
        <is>
          <t>None</t>
        </is>
      </c>
      <c r="G123" t="inlineStr">
        <is>
          <t>None</t>
        </is>
      </c>
      <c r="H123" t="inlineStr">
        <is>
          <t>None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</row>
    <row r="124">
      <c r="A124" t="inlineStr">
        <is>
          <t>10823</t>
        </is>
      </c>
      <c r="B124" t="inlineStr"/>
      <c r="C124" t="inlineStr">
        <is>
          <t>NRIP1</t>
        </is>
      </c>
      <c r="D124" t="inlineStr"/>
      <c r="E124" t="inlineStr"/>
      <c r="F124" t="inlineStr">
        <is>
          <t>None</t>
        </is>
      </c>
      <c r="G124" t="inlineStr">
        <is>
          <t>None</t>
        </is>
      </c>
      <c r="H124" t="inlineStr">
        <is>
          <t>None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</row>
    <row r="125">
      <c r="A125" t="inlineStr">
        <is>
          <t>10824</t>
        </is>
      </c>
      <c r="B125" t="inlineStr"/>
      <c r="C125" t="inlineStr">
        <is>
          <t>ARID1A</t>
        </is>
      </c>
      <c r="D125" t="inlineStr"/>
      <c r="E125" t="inlineStr"/>
      <c r="F125" t="inlineStr">
        <is>
          <t>None</t>
        </is>
      </c>
      <c r="G125" t="inlineStr">
        <is>
          <t>None</t>
        </is>
      </c>
      <c r="H125" t="inlineStr">
        <is>
          <t>None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</row>
    <row r="126">
      <c r="A126" t="inlineStr">
        <is>
          <t>10825</t>
        </is>
      </c>
      <c r="B126" t="inlineStr"/>
      <c r="C126" t="inlineStr">
        <is>
          <t>NCOR2</t>
        </is>
      </c>
      <c r="D126" t="inlineStr"/>
      <c r="E126" t="inlineStr"/>
      <c r="F126" t="inlineStr">
        <is>
          <t>None</t>
        </is>
      </c>
      <c r="G126" t="inlineStr">
        <is>
          <t>None</t>
        </is>
      </c>
      <c r="H126" t="inlineStr">
        <is>
          <t>None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</row>
    <row r="127">
      <c r="A127" t="inlineStr">
        <is>
          <t>10826</t>
        </is>
      </c>
      <c r="B127" t="inlineStr"/>
      <c r="C127" t="inlineStr">
        <is>
          <t>SIRT1</t>
        </is>
      </c>
      <c r="D127" t="inlineStr"/>
      <c r="E127" t="inlineStr"/>
      <c r="F127" t="inlineStr">
        <is>
          <t>None</t>
        </is>
      </c>
      <c r="G127" t="inlineStr">
        <is>
          <t>None</t>
        </is>
      </c>
      <c r="H127" t="inlineStr">
        <is>
          <t>None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</row>
    <row r="128">
      <c r="A128" t="inlineStr">
        <is>
          <t>10827</t>
        </is>
      </c>
      <c r="B128" t="inlineStr"/>
      <c r="C128" t="inlineStr">
        <is>
          <t>NCOA7</t>
        </is>
      </c>
      <c r="D128" t="inlineStr"/>
      <c r="E128" t="inlineStr"/>
      <c r="F128" t="inlineStr">
        <is>
          <t>None</t>
        </is>
      </c>
      <c r="G128" t="inlineStr">
        <is>
          <t>None</t>
        </is>
      </c>
      <c r="H128" t="inlineStr">
        <is>
          <t>None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</row>
    <row r="129">
      <c r="A129" t="inlineStr">
        <is>
          <t>10828</t>
        </is>
      </c>
      <c r="B129" t="inlineStr"/>
      <c r="C129" t="inlineStr">
        <is>
          <t>DAG1</t>
        </is>
      </c>
      <c r="D129" t="inlineStr"/>
      <c r="E129" t="inlineStr"/>
      <c r="F129" t="inlineStr">
        <is>
          <t>None</t>
        </is>
      </c>
      <c r="G129" t="inlineStr">
        <is>
          <t>None</t>
        </is>
      </c>
      <c r="H129" t="inlineStr">
        <is>
          <t>None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</row>
    <row r="130">
      <c r="A130" t="inlineStr">
        <is>
          <t>10829</t>
        </is>
      </c>
      <c r="B130" t="inlineStr"/>
      <c r="C130" t="inlineStr">
        <is>
          <t>TLN1</t>
        </is>
      </c>
      <c r="D130" t="inlineStr"/>
      <c r="E130" t="inlineStr"/>
      <c r="F130" t="inlineStr">
        <is>
          <t>None</t>
        </is>
      </c>
      <c r="G130" t="inlineStr">
        <is>
          <t>None</t>
        </is>
      </c>
      <c r="H130" t="inlineStr">
        <is>
          <t>None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</row>
    <row r="131">
      <c r="A131" t="inlineStr">
        <is>
          <t>10830</t>
        </is>
      </c>
      <c r="B131" t="inlineStr"/>
      <c r="C131" t="inlineStr">
        <is>
          <t>SORBS3</t>
        </is>
      </c>
      <c r="D131" t="inlineStr"/>
      <c r="E131" t="inlineStr"/>
      <c r="F131" t="inlineStr">
        <is>
          <t>None</t>
        </is>
      </c>
      <c r="G131" t="inlineStr">
        <is>
          <t>None</t>
        </is>
      </c>
      <c r="H131" t="inlineStr">
        <is>
          <t>None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</row>
    <row r="132">
      <c r="A132" t="inlineStr">
        <is>
          <t>10831</t>
        </is>
      </c>
      <c r="B132" t="inlineStr"/>
      <c r="C132" t="inlineStr">
        <is>
          <t>INSR</t>
        </is>
      </c>
      <c r="D132" t="inlineStr"/>
      <c r="E132" t="inlineStr"/>
      <c r="F132" t="inlineStr">
        <is>
          <t>None</t>
        </is>
      </c>
      <c r="G132" t="inlineStr">
        <is>
          <t>None</t>
        </is>
      </c>
      <c r="H132" t="inlineStr">
        <is>
          <t>None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</row>
    <row r="133">
      <c r="A133" t="inlineStr">
        <is>
          <t>10832</t>
        </is>
      </c>
      <c r="B133" t="inlineStr"/>
      <c r="C133" t="inlineStr">
        <is>
          <t>OPRM1</t>
        </is>
      </c>
      <c r="D133" t="inlineStr"/>
      <c r="E133" t="inlineStr"/>
      <c r="F133" t="inlineStr">
        <is>
          <t>None</t>
        </is>
      </c>
      <c r="G133" t="inlineStr">
        <is>
          <t>None</t>
        </is>
      </c>
      <c r="H133" t="inlineStr">
        <is>
          <t>None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</row>
    <row r="134">
      <c r="A134" t="inlineStr">
        <is>
          <t>10833</t>
        </is>
      </c>
      <c r="B134" t="inlineStr"/>
      <c r="C134" t="inlineStr">
        <is>
          <t>SKI</t>
        </is>
      </c>
      <c r="D134" t="inlineStr"/>
      <c r="E134" t="inlineStr"/>
      <c r="F134" t="inlineStr">
        <is>
          <t>None</t>
        </is>
      </c>
      <c r="G134" t="inlineStr">
        <is>
          <t>None</t>
        </is>
      </c>
      <c r="H134" t="inlineStr">
        <is>
          <t>None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</row>
    <row r="135">
      <c r="A135" t="inlineStr">
        <is>
          <t>10834</t>
        </is>
      </c>
      <c r="B135" t="inlineStr"/>
      <c r="C135" t="inlineStr">
        <is>
          <t>XPO1</t>
        </is>
      </c>
      <c r="D135" t="inlineStr"/>
      <c r="E135" t="inlineStr"/>
      <c r="F135" t="inlineStr">
        <is>
          <t>None</t>
        </is>
      </c>
      <c r="G135" t="inlineStr">
        <is>
          <t>None</t>
        </is>
      </c>
      <c r="H135" t="inlineStr">
        <is>
          <t>None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</row>
    <row r="136">
      <c r="A136" t="inlineStr">
        <is>
          <t>10835</t>
        </is>
      </c>
      <c r="B136" t="inlineStr"/>
      <c r="C136" t="inlineStr">
        <is>
          <t>PIAS1</t>
        </is>
      </c>
      <c r="D136" t="inlineStr"/>
      <c r="E136" t="inlineStr"/>
      <c r="F136" t="inlineStr">
        <is>
          <t>None</t>
        </is>
      </c>
      <c r="G136" t="inlineStr">
        <is>
          <t>None</t>
        </is>
      </c>
      <c r="H136" t="inlineStr">
        <is>
          <t>None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</row>
    <row r="137">
      <c r="A137" t="inlineStr">
        <is>
          <t>10836</t>
        </is>
      </c>
      <c r="B137" t="inlineStr"/>
      <c r="C137" t="inlineStr">
        <is>
          <t>IRS2</t>
        </is>
      </c>
      <c r="D137" t="inlineStr"/>
      <c r="E137" t="inlineStr"/>
      <c r="F137" t="inlineStr">
        <is>
          <t>None</t>
        </is>
      </c>
      <c r="G137" t="inlineStr">
        <is>
          <t>None</t>
        </is>
      </c>
      <c r="H137" t="inlineStr">
        <is>
          <t>None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</row>
    <row r="138">
      <c r="A138" t="inlineStr">
        <is>
          <t>10837</t>
        </is>
      </c>
      <c r="B138" t="inlineStr"/>
      <c r="C138" t="inlineStr">
        <is>
          <t>MRPS31</t>
        </is>
      </c>
      <c r="D138" t="inlineStr"/>
      <c r="E138" t="inlineStr"/>
      <c r="F138" t="inlineStr">
        <is>
          <t>None</t>
        </is>
      </c>
      <c r="G138" t="inlineStr">
        <is>
          <t>None</t>
        </is>
      </c>
      <c r="H138" t="inlineStr">
        <is>
          <t>None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</row>
    <row r="139">
      <c r="A139" t="inlineStr">
        <is>
          <t>10838</t>
        </is>
      </c>
      <c r="B139" t="inlineStr"/>
      <c r="C139" t="inlineStr">
        <is>
          <t>WNT3A</t>
        </is>
      </c>
      <c r="D139" t="inlineStr"/>
      <c r="E139" t="inlineStr"/>
      <c r="F139" t="inlineStr">
        <is>
          <t>None</t>
        </is>
      </c>
      <c r="G139" t="inlineStr">
        <is>
          <t>None</t>
        </is>
      </c>
      <c r="H139" t="inlineStr">
        <is>
          <t>None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</row>
    <row r="140">
      <c r="A140" t="inlineStr">
        <is>
          <t>10839</t>
        </is>
      </c>
      <c r="B140" t="inlineStr"/>
      <c r="C140" t="inlineStr">
        <is>
          <t>CCKBR</t>
        </is>
      </c>
      <c r="D140" t="inlineStr"/>
      <c r="E140" t="inlineStr"/>
      <c r="F140" t="inlineStr">
        <is>
          <t>None</t>
        </is>
      </c>
      <c r="G140" t="inlineStr">
        <is>
          <t>None</t>
        </is>
      </c>
      <c r="H140" t="inlineStr">
        <is>
          <t>None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</row>
    <row r="141">
      <c r="A141" t="inlineStr">
        <is>
          <t>10840</t>
        </is>
      </c>
      <c r="B141" t="inlineStr"/>
      <c r="C141" t="inlineStr">
        <is>
          <t>GIPR</t>
        </is>
      </c>
      <c r="D141" t="inlineStr"/>
      <c r="E141" t="inlineStr"/>
      <c r="F141" t="inlineStr">
        <is>
          <t>None</t>
        </is>
      </c>
      <c r="G141" t="inlineStr">
        <is>
          <t>None</t>
        </is>
      </c>
      <c r="H141" t="inlineStr">
        <is>
          <t>None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</row>
    <row r="142">
      <c r="A142" t="inlineStr">
        <is>
          <t>10841</t>
        </is>
      </c>
      <c r="B142" t="inlineStr"/>
      <c r="C142" t="inlineStr">
        <is>
          <t>NPR1</t>
        </is>
      </c>
      <c r="D142" t="inlineStr"/>
      <c r="E142" t="inlineStr"/>
      <c r="F142" t="inlineStr">
        <is>
          <t>None</t>
        </is>
      </c>
      <c r="G142" t="inlineStr">
        <is>
          <t>None</t>
        </is>
      </c>
      <c r="H142" t="inlineStr">
        <is>
          <t>None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</row>
    <row r="143">
      <c r="A143" t="inlineStr">
        <is>
          <t>10842</t>
        </is>
      </c>
      <c r="B143" t="inlineStr"/>
      <c r="C143" t="inlineStr">
        <is>
          <t>NPR3</t>
        </is>
      </c>
      <c r="D143" t="inlineStr"/>
      <c r="E143" t="inlineStr"/>
      <c r="F143" t="inlineStr">
        <is>
          <t>None</t>
        </is>
      </c>
      <c r="G143" t="inlineStr">
        <is>
          <t>None</t>
        </is>
      </c>
      <c r="H143" t="inlineStr">
        <is>
          <t>None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</row>
    <row r="144">
      <c r="A144" t="inlineStr">
        <is>
          <t>10843</t>
        </is>
      </c>
      <c r="B144" t="inlineStr"/>
      <c r="C144" t="inlineStr">
        <is>
          <t>LRP1</t>
        </is>
      </c>
      <c r="D144" t="inlineStr"/>
      <c r="E144" t="inlineStr"/>
      <c r="F144" t="inlineStr">
        <is>
          <t>None</t>
        </is>
      </c>
      <c r="G144" t="inlineStr">
        <is>
          <t>None</t>
        </is>
      </c>
      <c r="H144" t="inlineStr">
        <is>
          <t>None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</row>
    <row r="145">
      <c r="A145" t="inlineStr">
        <is>
          <t>10844</t>
        </is>
      </c>
      <c r="B145" t="inlineStr"/>
      <c r="C145" t="inlineStr">
        <is>
          <t>TGFBR3</t>
        </is>
      </c>
      <c r="D145" t="inlineStr"/>
      <c r="E145" t="inlineStr"/>
      <c r="F145" t="inlineStr">
        <is>
          <t>None</t>
        </is>
      </c>
      <c r="G145" t="inlineStr">
        <is>
          <t>None</t>
        </is>
      </c>
      <c r="H145" t="inlineStr">
        <is>
          <t>None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</row>
    <row r="146">
      <c r="A146" t="inlineStr">
        <is>
          <t>10845</t>
        </is>
      </c>
      <c r="B146" t="inlineStr"/>
      <c r="C146" t="inlineStr">
        <is>
          <t>RAMP2</t>
        </is>
      </c>
      <c r="D146" t="inlineStr"/>
      <c r="E146" t="inlineStr"/>
      <c r="F146" t="inlineStr">
        <is>
          <t>None</t>
        </is>
      </c>
      <c r="G146" t="inlineStr">
        <is>
          <t>None</t>
        </is>
      </c>
      <c r="H146" t="inlineStr">
        <is>
          <t>None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</row>
    <row r="147">
      <c r="A147" t="inlineStr">
        <is>
          <t>10846</t>
        </is>
      </c>
      <c r="B147" t="inlineStr"/>
      <c r="C147" t="inlineStr">
        <is>
          <t>ADRB2</t>
        </is>
      </c>
      <c r="D147" t="inlineStr"/>
      <c r="E147" t="inlineStr"/>
      <c r="F147" t="inlineStr">
        <is>
          <t>None</t>
        </is>
      </c>
      <c r="G147" t="inlineStr">
        <is>
          <t>None</t>
        </is>
      </c>
      <c r="H147" t="inlineStr">
        <is>
          <t>None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</row>
    <row r="148">
      <c r="A148" t="inlineStr">
        <is>
          <t>10847</t>
        </is>
      </c>
      <c r="B148" t="inlineStr"/>
      <c r="C148" t="inlineStr">
        <is>
          <t>ABCC9</t>
        </is>
      </c>
      <c r="D148" t="inlineStr"/>
      <c r="E148" t="inlineStr"/>
      <c r="F148" t="inlineStr">
        <is>
          <t>None</t>
        </is>
      </c>
      <c r="G148" t="inlineStr">
        <is>
          <t>None</t>
        </is>
      </c>
      <c r="H148" t="inlineStr">
        <is>
          <t>None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</row>
    <row r="149">
      <c r="A149" t="inlineStr">
        <is>
          <t>10848</t>
        </is>
      </c>
      <c r="B149" t="inlineStr"/>
      <c r="C149" t="inlineStr">
        <is>
          <t>NEDD4L</t>
        </is>
      </c>
      <c r="D149" t="inlineStr"/>
      <c r="E149" t="inlineStr"/>
      <c r="F149" t="inlineStr">
        <is>
          <t>None</t>
        </is>
      </c>
      <c r="G149" t="inlineStr">
        <is>
          <t>None</t>
        </is>
      </c>
      <c r="H149" t="inlineStr">
        <is>
          <t>None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</row>
    <row r="150">
      <c r="A150" t="inlineStr">
        <is>
          <t>10849</t>
        </is>
      </c>
      <c r="B150" t="inlineStr"/>
      <c r="C150" t="inlineStr">
        <is>
          <t>ESR1</t>
        </is>
      </c>
      <c r="D150" t="inlineStr"/>
      <c r="E150" t="inlineStr"/>
      <c r="F150" t="inlineStr">
        <is>
          <t>None</t>
        </is>
      </c>
      <c r="G150" t="inlineStr">
        <is>
          <t>None</t>
        </is>
      </c>
      <c r="H150" t="inlineStr">
        <is>
          <t>None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</row>
    <row r="151">
      <c r="A151" t="inlineStr">
        <is>
          <t>10850</t>
        </is>
      </c>
      <c r="B151" t="inlineStr"/>
      <c r="C151" t="inlineStr">
        <is>
          <t>YEATS2</t>
        </is>
      </c>
      <c r="D151" t="inlineStr"/>
      <c r="E151" t="inlineStr"/>
      <c r="F151" t="inlineStr">
        <is>
          <t>None</t>
        </is>
      </c>
      <c r="G151" t="inlineStr">
        <is>
          <t>None</t>
        </is>
      </c>
      <c r="H151" t="inlineStr">
        <is>
          <t>None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</row>
    <row r="152">
      <c r="A152" t="inlineStr">
        <is>
          <t>10851</t>
        </is>
      </c>
      <c r="B152" t="inlineStr"/>
      <c r="C152" t="inlineStr">
        <is>
          <t>CAND1</t>
        </is>
      </c>
      <c r="D152" t="inlineStr"/>
      <c r="E152" t="inlineStr"/>
      <c r="F152" t="inlineStr">
        <is>
          <t>None</t>
        </is>
      </c>
      <c r="G152" t="inlineStr">
        <is>
          <t>None</t>
        </is>
      </c>
      <c r="H152" t="inlineStr">
        <is>
          <t>None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</row>
    <row r="153">
      <c r="A153" t="inlineStr">
        <is>
          <t>10852</t>
        </is>
      </c>
      <c r="B153" t="inlineStr"/>
      <c r="C153" t="inlineStr">
        <is>
          <t>APOE</t>
        </is>
      </c>
      <c r="D153" t="inlineStr"/>
      <c r="E153" t="inlineStr"/>
      <c r="F153" t="inlineStr">
        <is>
          <t>None</t>
        </is>
      </c>
      <c r="G153" t="inlineStr">
        <is>
          <t>None</t>
        </is>
      </c>
      <c r="H153" t="inlineStr">
        <is>
          <t>None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</row>
    <row r="154">
      <c r="A154" t="inlineStr">
        <is>
          <t>10853</t>
        </is>
      </c>
      <c r="B154" t="inlineStr"/>
      <c r="C154" t="inlineStr">
        <is>
          <t>TP53INP1</t>
        </is>
      </c>
      <c r="D154" t="inlineStr"/>
      <c r="E154" t="inlineStr"/>
      <c r="F154" t="inlineStr">
        <is>
          <t>None</t>
        </is>
      </c>
      <c r="G154" t="inlineStr">
        <is>
          <t>None</t>
        </is>
      </c>
      <c r="H154" t="inlineStr">
        <is>
          <t>None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</row>
    <row r="155">
      <c r="A155" t="inlineStr">
        <is>
          <t>10854</t>
        </is>
      </c>
      <c r="B155" t="inlineStr"/>
      <c r="C155" t="inlineStr">
        <is>
          <t>CYP2C19</t>
        </is>
      </c>
      <c r="D155" t="inlineStr"/>
      <c r="E155" t="inlineStr"/>
      <c r="F155" t="inlineStr">
        <is>
          <t>None</t>
        </is>
      </c>
      <c r="G155" t="inlineStr">
        <is>
          <t>None</t>
        </is>
      </c>
      <c r="H155" t="inlineStr">
        <is>
          <t>None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</row>
    <row r="156">
      <c r="A156" t="inlineStr">
        <is>
          <t>10855</t>
        </is>
      </c>
      <c r="B156" t="inlineStr"/>
      <c r="C156" t="inlineStr">
        <is>
          <t>DAG1</t>
        </is>
      </c>
      <c r="D156" t="inlineStr"/>
      <c r="E156" t="inlineStr"/>
      <c r="F156" t="inlineStr">
        <is>
          <t>None</t>
        </is>
      </c>
      <c r="G156" t="inlineStr">
        <is>
          <t>None</t>
        </is>
      </c>
      <c r="H156" t="inlineStr">
        <is>
          <t>None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</row>
    <row r="157">
      <c r="A157" t="inlineStr">
        <is>
          <t>10856</t>
        </is>
      </c>
      <c r="B157" t="inlineStr"/>
      <c r="C157" t="inlineStr">
        <is>
          <t>EML1</t>
        </is>
      </c>
      <c r="D157" t="inlineStr"/>
      <c r="E157" t="inlineStr"/>
      <c r="F157" t="inlineStr">
        <is>
          <t>None</t>
        </is>
      </c>
      <c r="G157" t="inlineStr">
        <is>
          <t>None</t>
        </is>
      </c>
      <c r="H157" t="inlineStr">
        <is>
          <t>None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</row>
    <row r="158">
      <c r="A158" t="inlineStr">
        <is>
          <t>10857</t>
        </is>
      </c>
      <c r="B158" t="inlineStr"/>
      <c r="C158" t="inlineStr">
        <is>
          <t>GJA1</t>
        </is>
      </c>
      <c r="D158" t="inlineStr"/>
      <c r="E158" t="inlineStr"/>
      <c r="F158" t="inlineStr">
        <is>
          <t>None</t>
        </is>
      </c>
      <c r="G158" t="inlineStr">
        <is>
          <t>None</t>
        </is>
      </c>
      <c r="H158" t="inlineStr">
        <is>
          <t>None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</row>
    <row r="159">
      <c r="A159" t="inlineStr">
        <is>
          <t>10858</t>
        </is>
      </c>
      <c r="B159" t="inlineStr"/>
      <c r="C159" t="inlineStr">
        <is>
          <t>UNC5C</t>
        </is>
      </c>
      <c r="D159" t="inlineStr"/>
      <c r="E159" t="inlineStr"/>
      <c r="F159" t="inlineStr">
        <is>
          <t>None</t>
        </is>
      </c>
      <c r="G159" t="inlineStr">
        <is>
          <t>None</t>
        </is>
      </c>
      <c r="H159" t="inlineStr">
        <is>
          <t>None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</row>
    <row r="160">
      <c r="A160" t="inlineStr">
        <is>
          <t>10859</t>
        </is>
      </c>
      <c r="B160" t="inlineStr"/>
      <c r="C160" t="inlineStr">
        <is>
          <t>RABGAP1</t>
        </is>
      </c>
      <c r="D160" t="inlineStr"/>
      <c r="E160" t="inlineStr"/>
      <c r="F160" t="inlineStr">
        <is>
          <t>None</t>
        </is>
      </c>
      <c r="G160" t="inlineStr">
        <is>
          <t>None</t>
        </is>
      </c>
      <c r="H160" t="inlineStr">
        <is>
          <t>None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</row>
    <row r="161">
      <c r="A161" t="inlineStr">
        <is>
          <t>10860</t>
        </is>
      </c>
      <c r="B161" t="inlineStr"/>
      <c r="C161" t="inlineStr">
        <is>
          <t>NCALD</t>
        </is>
      </c>
      <c r="D161" t="inlineStr"/>
      <c r="E161" t="inlineStr"/>
      <c r="F161" t="inlineStr">
        <is>
          <t>None</t>
        </is>
      </c>
      <c r="G161" t="inlineStr">
        <is>
          <t>None</t>
        </is>
      </c>
      <c r="H161" t="inlineStr">
        <is>
          <t>None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</row>
    <row r="162">
      <c r="A162" t="inlineStr">
        <is>
          <t>10861</t>
        </is>
      </c>
      <c r="B162" t="inlineStr"/>
      <c r="C162" t="inlineStr">
        <is>
          <t>AGBL4</t>
        </is>
      </c>
      <c r="D162" t="inlineStr"/>
      <c r="E162" t="inlineStr"/>
      <c r="F162" t="inlineStr">
        <is>
          <t>None</t>
        </is>
      </c>
      <c r="G162" t="inlineStr">
        <is>
          <t>None</t>
        </is>
      </c>
      <c r="H162" t="inlineStr">
        <is>
          <t>None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</row>
    <row r="163">
      <c r="A163" t="inlineStr">
        <is>
          <t>10862</t>
        </is>
      </c>
      <c r="B163" t="inlineStr"/>
      <c r="C163" t="inlineStr">
        <is>
          <t>CYP1A2</t>
        </is>
      </c>
      <c r="D163" t="inlineStr"/>
      <c r="E163" t="inlineStr"/>
      <c r="F163" t="inlineStr">
        <is>
          <t>None</t>
        </is>
      </c>
      <c r="G163" t="inlineStr">
        <is>
          <t>None</t>
        </is>
      </c>
      <c r="H163" t="inlineStr">
        <is>
          <t>None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</row>
    <row r="164">
      <c r="A164" t="inlineStr">
        <is>
          <t>10863</t>
        </is>
      </c>
      <c r="B164" t="inlineStr"/>
      <c r="C164" t="inlineStr">
        <is>
          <t>CYP2C19</t>
        </is>
      </c>
      <c r="D164" t="inlineStr"/>
      <c r="E164" t="inlineStr"/>
      <c r="F164" t="inlineStr">
        <is>
          <t>None</t>
        </is>
      </c>
      <c r="G164" t="inlineStr">
        <is>
          <t>None</t>
        </is>
      </c>
      <c r="H164" t="inlineStr">
        <is>
          <t>None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</row>
    <row r="165">
      <c r="A165" t="inlineStr">
        <is>
          <t>10864</t>
        </is>
      </c>
      <c r="B165" t="inlineStr"/>
      <c r="C165" t="inlineStr">
        <is>
          <t>CYP11B1</t>
        </is>
      </c>
      <c r="D165" t="inlineStr"/>
      <c r="E165" t="inlineStr"/>
      <c r="F165" t="inlineStr">
        <is>
          <t>None</t>
        </is>
      </c>
      <c r="G165" t="inlineStr">
        <is>
          <t>None</t>
        </is>
      </c>
      <c r="H165" t="inlineStr">
        <is>
          <t>None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</row>
    <row r="166">
      <c r="A166" t="inlineStr">
        <is>
          <t>10865</t>
        </is>
      </c>
      <c r="B166" t="inlineStr"/>
      <c r="C166" t="inlineStr">
        <is>
          <t>CYP27A1</t>
        </is>
      </c>
      <c r="D166" t="inlineStr"/>
      <c r="E166" t="inlineStr"/>
      <c r="F166" t="inlineStr">
        <is>
          <t>None</t>
        </is>
      </c>
      <c r="G166" t="inlineStr">
        <is>
          <t>None</t>
        </is>
      </c>
      <c r="H166" t="inlineStr">
        <is>
          <t>None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</row>
    <row r="167">
      <c r="A167" t="inlineStr">
        <is>
          <t>10866</t>
        </is>
      </c>
      <c r="B167" t="inlineStr"/>
      <c r="C167" t="inlineStr">
        <is>
          <t>NOS3</t>
        </is>
      </c>
      <c r="D167" t="inlineStr"/>
      <c r="E167" t="inlineStr"/>
      <c r="F167" t="inlineStr">
        <is>
          <t>None</t>
        </is>
      </c>
      <c r="G167" t="inlineStr">
        <is>
          <t>None</t>
        </is>
      </c>
      <c r="H167" t="inlineStr">
        <is>
          <t>None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</row>
    <row r="168">
      <c r="A168" t="inlineStr">
        <is>
          <t>10867</t>
        </is>
      </c>
      <c r="B168" t="inlineStr"/>
      <c r="C168" t="inlineStr">
        <is>
          <t>NOX4</t>
        </is>
      </c>
      <c r="D168" t="inlineStr"/>
      <c r="E168" t="inlineStr"/>
      <c r="F168" t="inlineStr">
        <is>
          <t>None</t>
        </is>
      </c>
      <c r="G168" t="inlineStr">
        <is>
          <t>None</t>
        </is>
      </c>
      <c r="H168" t="inlineStr">
        <is>
          <t>None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</row>
    <row r="169">
      <c r="A169" t="inlineStr">
        <is>
          <t>10868</t>
        </is>
      </c>
      <c r="B169" t="inlineStr"/>
      <c r="C169" t="inlineStr">
        <is>
          <t>PACSIN3</t>
        </is>
      </c>
      <c r="D169" t="inlineStr"/>
      <c r="E169" t="inlineStr"/>
      <c r="F169" t="inlineStr">
        <is>
          <t>None</t>
        </is>
      </c>
      <c r="G169" t="inlineStr">
        <is>
          <t>None</t>
        </is>
      </c>
      <c r="H169" t="inlineStr">
        <is>
          <t>None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</row>
    <row r="170">
      <c r="A170" t="inlineStr">
        <is>
          <t>10869</t>
        </is>
      </c>
      <c r="B170" t="inlineStr"/>
      <c r="C170" t="inlineStr">
        <is>
          <t>CSK</t>
        </is>
      </c>
      <c r="D170" t="inlineStr"/>
      <c r="E170" t="inlineStr"/>
      <c r="F170" t="inlineStr">
        <is>
          <t>None</t>
        </is>
      </c>
      <c r="G170" t="inlineStr">
        <is>
          <t>None</t>
        </is>
      </c>
      <c r="H170" t="inlineStr">
        <is>
          <t>None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</row>
    <row r="171">
      <c r="A171" t="inlineStr">
        <is>
          <t>10870</t>
        </is>
      </c>
      <c r="B171" t="inlineStr"/>
      <c r="C171" t="inlineStr">
        <is>
          <t>ITGA1</t>
        </is>
      </c>
      <c r="D171" t="inlineStr"/>
      <c r="E171" t="inlineStr"/>
      <c r="F171" t="inlineStr">
        <is>
          <t>None</t>
        </is>
      </c>
      <c r="G171" t="inlineStr">
        <is>
          <t>None</t>
        </is>
      </c>
      <c r="H171" t="inlineStr">
        <is>
          <t>None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</row>
    <row r="172">
      <c r="A172" t="inlineStr">
        <is>
          <t>10871</t>
        </is>
      </c>
      <c r="B172" t="inlineStr"/>
      <c r="C172" t="inlineStr">
        <is>
          <t>JUP</t>
        </is>
      </c>
      <c r="D172" t="inlineStr"/>
      <c r="E172" t="inlineStr"/>
      <c r="F172" t="inlineStr">
        <is>
          <t>None</t>
        </is>
      </c>
      <c r="G172" t="inlineStr">
        <is>
          <t>None</t>
        </is>
      </c>
      <c r="H172" t="inlineStr">
        <is>
          <t>None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</row>
    <row r="173">
      <c r="A173" t="inlineStr">
        <is>
          <t>10872</t>
        </is>
      </c>
      <c r="B173" t="inlineStr"/>
      <c r="C173" t="inlineStr">
        <is>
          <t>PTK2</t>
        </is>
      </c>
      <c r="D173" t="inlineStr"/>
      <c r="E173" t="inlineStr"/>
      <c r="F173" t="inlineStr">
        <is>
          <t>None</t>
        </is>
      </c>
      <c r="G173" t="inlineStr">
        <is>
          <t>None</t>
        </is>
      </c>
      <c r="H173" t="inlineStr">
        <is>
          <t>None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</row>
    <row r="174">
      <c r="A174" t="inlineStr">
        <is>
          <t>10873</t>
        </is>
      </c>
      <c r="B174" t="inlineStr"/>
      <c r="C174" t="inlineStr">
        <is>
          <t>PDLIM4</t>
        </is>
      </c>
      <c r="D174" t="inlineStr"/>
      <c r="E174" t="inlineStr"/>
      <c r="F174" t="inlineStr">
        <is>
          <t>None</t>
        </is>
      </c>
      <c r="G174" t="inlineStr">
        <is>
          <t>None</t>
        </is>
      </c>
      <c r="H174" t="inlineStr">
        <is>
          <t>None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</row>
    <row r="175">
      <c r="A175" t="inlineStr">
        <is>
          <t>10874</t>
        </is>
      </c>
      <c r="B175" t="inlineStr"/>
      <c r="C175" t="inlineStr">
        <is>
          <t>IRS2</t>
        </is>
      </c>
      <c r="D175" t="inlineStr"/>
      <c r="E175" t="inlineStr"/>
      <c r="F175" t="inlineStr">
        <is>
          <t>None</t>
        </is>
      </c>
      <c r="G175" t="inlineStr">
        <is>
          <t>None</t>
        </is>
      </c>
      <c r="H175" t="inlineStr">
        <is>
          <t>None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</row>
    <row r="176">
      <c r="A176" t="inlineStr">
        <is>
          <t>10875</t>
        </is>
      </c>
      <c r="B176" t="inlineStr"/>
      <c r="C176" t="inlineStr">
        <is>
          <t>GRIN2B</t>
        </is>
      </c>
      <c r="D176" t="inlineStr"/>
      <c r="E176" t="inlineStr"/>
      <c r="F176" t="inlineStr">
        <is>
          <t>None</t>
        </is>
      </c>
      <c r="G176" t="inlineStr">
        <is>
          <t>None</t>
        </is>
      </c>
      <c r="H176" t="inlineStr">
        <is>
          <t>None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</row>
    <row r="177">
      <c r="A177" t="inlineStr">
        <is>
          <t>10876</t>
        </is>
      </c>
      <c r="B177" t="inlineStr"/>
      <c r="C177" t="inlineStr">
        <is>
          <t>CLCA2</t>
        </is>
      </c>
      <c r="D177" t="inlineStr"/>
      <c r="E177" t="inlineStr"/>
      <c r="F177" t="inlineStr">
        <is>
          <t>None</t>
        </is>
      </c>
      <c r="G177" t="inlineStr">
        <is>
          <t>None</t>
        </is>
      </c>
      <c r="H177" t="inlineStr">
        <is>
          <t>None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</row>
    <row r="178">
      <c r="A178" t="inlineStr">
        <is>
          <t>10877</t>
        </is>
      </c>
      <c r="B178" t="inlineStr"/>
      <c r="C178" t="inlineStr">
        <is>
          <t>CYP1A2</t>
        </is>
      </c>
      <c r="D178" t="inlineStr"/>
      <c r="E178" t="inlineStr"/>
      <c r="F178" t="inlineStr">
        <is>
          <t>None</t>
        </is>
      </c>
      <c r="G178" t="inlineStr">
        <is>
          <t>None</t>
        </is>
      </c>
      <c r="H178" t="inlineStr">
        <is>
          <t>None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</row>
    <row r="179">
      <c r="A179" t="inlineStr">
        <is>
          <t>10878</t>
        </is>
      </c>
      <c r="B179" t="inlineStr"/>
      <c r="C179" t="inlineStr">
        <is>
          <t>CYP2C19</t>
        </is>
      </c>
      <c r="D179" t="inlineStr"/>
      <c r="E179" t="inlineStr"/>
      <c r="F179" t="inlineStr">
        <is>
          <t>None</t>
        </is>
      </c>
      <c r="G179" t="inlineStr">
        <is>
          <t>None</t>
        </is>
      </c>
      <c r="H179" t="inlineStr">
        <is>
          <t>None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</row>
    <row r="180">
      <c r="A180" t="inlineStr">
        <is>
          <t>10879</t>
        </is>
      </c>
      <c r="B180" t="inlineStr"/>
      <c r="C180" t="inlineStr">
        <is>
          <t>NOS3</t>
        </is>
      </c>
      <c r="D180" t="inlineStr"/>
      <c r="E180" t="inlineStr"/>
      <c r="F180" t="inlineStr">
        <is>
          <t>None</t>
        </is>
      </c>
      <c r="G180" t="inlineStr">
        <is>
          <t>None</t>
        </is>
      </c>
      <c r="H180" t="inlineStr">
        <is>
          <t>None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</row>
    <row r="181">
      <c r="A181" t="inlineStr">
        <is>
          <t>10880</t>
        </is>
      </c>
      <c r="B181" t="inlineStr"/>
      <c r="C181" t="inlineStr">
        <is>
          <t>SMOX</t>
        </is>
      </c>
      <c r="D181" t="inlineStr"/>
      <c r="E181" t="inlineStr"/>
      <c r="F181" t="inlineStr">
        <is>
          <t>None</t>
        </is>
      </c>
      <c r="G181" t="inlineStr">
        <is>
          <t>None</t>
        </is>
      </c>
      <c r="H181" t="inlineStr">
        <is>
          <t>None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</row>
    <row r="182">
      <c r="A182" t="inlineStr">
        <is>
          <t>10881</t>
        </is>
      </c>
      <c r="B182" t="inlineStr"/>
      <c r="C182" t="inlineStr">
        <is>
          <t>CYBRD1</t>
        </is>
      </c>
      <c r="D182" t="inlineStr"/>
      <c r="E182" t="inlineStr"/>
      <c r="F182" t="inlineStr">
        <is>
          <t>None</t>
        </is>
      </c>
      <c r="G182" t="inlineStr">
        <is>
          <t>None</t>
        </is>
      </c>
      <c r="H182" t="inlineStr">
        <is>
          <t>None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</row>
    <row r="183">
      <c r="A183" t="inlineStr">
        <is>
          <t>10882</t>
        </is>
      </c>
      <c r="B183" t="inlineStr"/>
      <c r="C183" t="inlineStr">
        <is>
          <t>PRKAG1</t>
        </is>
      </c>
      <c r="D183" t="inlineStr"/>
      <c r="E183" t="inlineStr"/>
      <c r="F183" t="inlineStr">
        <is>
          <t>None</t>
        </is>
      </c>
      <c r="G183" t="inlineStr">
        <is>
          <t>None</t>
        </is>
      </c>
      <c r="H183" t="inlineStr">
        <is>
          <t>None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</row>
    <row r="184">
      <c r="A184" t="inlineStr">
        <is>
          <t>10883</t>
        </is>
      </c>
      <c r="B184" t="inlineStr"/>
      <c r="C184" t="inlineStr">
        <is>
          <t>PRKAG2</t>
        </is>
      </c>
      <c r="D184" t="inlineStr"/>
      <c r="E184" t="inlineStr"/>
      <c r="F184" t="inlineStr">
        <is>
          <t>None</t>
        </is>
      </c>
      <c r="G184" t="inlineStr">
        <is>
          <t>None</t>
        </is>
      </c>
      <c r="H184" t="inlineStr">
        <is>
          <t>None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</row>
    <row r="185">
      <c r="A185" t="inlineStr">
        <is>
          <t>10884</t>
        </is>
      </c>
      <c r="B185" t="inlineStr"/>
      <c r="C185" t="inlineStr">
        <is>
          <t>FTO</t>
        </is>
      </c>
      <c r="D185" t="inlineStr"/>
      <c r="E185" t="inlineStr"/>
      <c r="F185" t="inlineStr">
        <is>
          <t>None</t>
        </is>
      </c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</row>
    <row r="186">
      <c r="A186" t="inlineStr">
        <is>
          <t>10885</t>
        </is>
      </c>
      <c r="B186" t="inlineStr"/>
      <c r="C186" t="inlineStr">
        <is>
          <t>AQP1</t>
        </is>
      </c>
      <c r="D186" t="inlineStr"/>
      <c r="E186" t="inlineStr"/>
      <c r="F186" t="inlineStr">
        <is>
          <t>None</t>
        </is>
      </c>
      <c r="G186" t="inlineStr">
        <is>
          <t>None</t>
        </is>
      </c>
      <c r="H186" t="inlineStr">
        <is>
          <t>None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</row>
    <row r="187">
      <c r="A187" t="inlineStr">
        <is>
          <t>10886</t>
        </is>
      </c>
      <c r="B187" t="inlineStr"/>
      <c r="C187" t="inlineStr">
        <is>
          <t>FYN</t>
        </is>
      </c>
      <c r="D187" t="inlineStr"/>
      <c r="E187" t="inlineStr"/>
      <c r="F187" t="inlineStr">
        <is>
          <t>None</t>
        </is>
      </c>
      <c r="G187" t="inlineStr">
        <is>
          <t>None</t>
        </is>
      </c>
      <c r="H187" t="inlineStr">
        <is>
          <t>None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</row>
    <row r="188">
      <c r="A188" t="inlineStr">
        <is>
          <t>10887</t>
        </is>
      </c>
      <c r="B188" t="inlineStr"/>
      <c r="C188" t="inlineStr">
        <is>
          <t>CAV1</t>
        </is>
      </c>
      <c r="D188" t="inlineStr"/>
      <c r="E188" t="inlineStr"/>
      <c r="F188" t="inlineStr">
        <is>
          <t>None</t>
        </is>
      </c>
      <c r="G188" t="inlineStr">
        <is>
          <t>None</t>
        </is>
      </c>
      <c r="H188" t="inlineStr">
        <is>
          <t>None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</row>
    <row r="189">
      <c r="A189" t="inlineStr">
        <is>
          <t>10888</t>
        </is>
      </c>
      <c r="B189" t="inlineStr"/>
      <c r="C189" t="inlineStr">
        <is>
          <t>FN1</t>
        </is>
      </c>
      <c r="D189" t="inlineStr"/>
      <c r="E189" t="inlineStr"/>
      <c r="F189" t="inlineStr">
        <is>
          <t>None</t>
        </is>
      </c>
      <c r="G189" t="inlineStr">
        <is>
          <t>None</t>
        </is>
      </c>
      <c r="H189" t="inlineStr">
        <is>
          <t>None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</row>
    <row r="190">
      <c r="A190" t="inlineStr">
        <is>
          <t>10889</t>
        </is>
      </c>
      <c r="B190" t="inlineStr"/>
      <c r="C190" t="inlineStr">
        <is>
          <t>PCOLCE2</t>
        </is>
      </c>
      <c r="D190" t="inlineStr"/>
      <c r="E190" t="inlineStr"/>
      <c r="F190" t="inlineStr">
        <is>
          <t>None</t>
        </is>
      </c>
      <c r="G190" t="inlineStr">
        <is>
          <t>None</t>
        </is>
      </c>
      <c r="H190" t="inlineStr">
        <is>
          <t>None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</row>
    <row r="191">
      <c r="A191" t="inlineStr">
        <is>
          <t>10890</t>
        </is>
      </c>
      <c r="B191" t="inlineStr"/>
      <c r="C191" t="inlineStr">
        <is>
          <t>MPPED2</t>
        </is>
      </c>
      <c r="D191" t="inlineStr"/>
      <c r="E191" t="inlineStr"/>
      <c r="F191" t="inlineStr">
        <is>
          <t>None</t>
        </is>
      </c>
      <c r="G191" t="inlineStr">
        <is>
          <t>None</t>
        </is>
      </c>
      <c r="H191" t="inlineStr">
        <is>
          <t>None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</row>
    <row r="192">
      <c r="A192" t="inlineStr">
        <is>
          <t>10891</t>
        </is>
      </c>
      <c r="B192" t="inlineStr"/>
      <c r="C192" t="inlineStr">
        <is>
          <t>PRKAG1</t>
        </is>
      </c>
      <c r="D192" t="inlineStr"/>
      <c r="E192" t="inlineStr"/>
      <c r="F192" t="inlineStr">
        <is>
          <t>None</t>
        </is>
      </c>
      <c r="G192" t="inlineStr">
        <is>
          <t>None</t>
        </is>
      </c>
      <c r="H192" t="inlineStr">
        <is>
          <t>None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</row>
    <row r="193">
      <c r="A193" t="inlineStr">
        <is>
          <t>10892</t>
        </is>
      </c>
      <c r="B193" t="inlineStr"/>
      <c r="C193" t="inlineStr">
        <is>
          <t>PRKAG2</t>
        </is>
      </c>
      <c r="D193" t="inlineStr"/>
      <c r="E193" t="inlineStr"/>
      <c r="F193" t="inlineStr">
        <is>
          <t>None</t>
        </is>
      </c>
      <c r="G193" t="inlineStr">
        <is>
          <t>None</t>
        </is>
      </c>
      <c r="H193" t="inlineStr">
        <is>
          <t>None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</row>
    <row r="194">
      <c r="A194" t="inlineStr">
        <is>
          <t>10893</t>
        </is>
      </c>
      <c r="B194" t="inlineStr"/>
      <c r="C194" t="inlineStr">
        <is>
          <t>CRK</t>
        </is>
      </c>
      <c r="D194" t="inlineStr"/>
      <c r="E194" t="inlineStr"/>
      <c r="F194" t="inlineStr">
        <is>
          <t>None</t>
        </is>
      </c>
      <c r="G194" t="inlineStr">
        <is>
          <t>None</t>
        </is>
      </c>
      <c r="H194" t="inlineStr">
        <is>
          <t>None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</row>
    <row r="195">
      <c r="A195" t="inlineStr">
        <is>
          <t>10894</t>
        </is>
      </c>
      <c r="B195" t="inlineStr"/>
      <c r="C195" t="inlineStr">
        <is>
          <t>TRIP6</t>
        </is>
      </c>
      <c r="D195" t="inlineStr"/>
      <c r="E195" t="inlineStr"/>
      <c r="F195" t="inlineStr">
        <is>
          <t>None</t>
        </is>
      </c>
      <c r="G195" t="inlineStr">
        <is>
          <t>None</t>
        </is>
      </c>
      <c r="H195" t="inlineStr">
        <is>
          <t>None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</row>
    <row r="196">
      <c r="A196" t="inlineStr">
        <is>
          <t>10895</t>
        </is>
      </c>
      <c r="B196" t="inlineStr"/>
      <c r="C196" t="inlineStr">
        <is>
          <t>BCAR3</t>
        </is>
      </c>
      <c r="D196" t="inlineStr"/>
      <c r="E196" t="inlineStr"/>
      <c r="F196" t="inlineStr">
        <is>
          <t>None</t>
        </is>
      </c>
      <c r="G196" t="inlineStr">
        <is>
          <t>None</t>
        </is>
      </c>
      <c r="H196" t="inlineStr">
        <is>
          <t>None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</row>
    <row r="197">
      <c r="A197" t="inlineStr">
        <is>
          <t>10896</t>
        </is>
      </c>
      <c r="B197" t="inlineStr"/>
      <c r="C197" t="inlineStr">
        <is>
          <t>ABI2</t>
        </is>
      </c>
      <c r="D197" t="inlineStr"/>
      <c r="E197" t="inlineStr"/>
      <c r="F197" t="inlineStr">
        <is>
          <t>None</t>
        </is>
      </c>
      <c r="G197" t="inlineStr">
        <is>
          <t>None</t>
        </is>
      </c>
      <c r="H197" t="inlineStr">
        <is>
          <t>None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</row>
    <row r="198">
      <c r="A198" t="inlineStr">
        <is>
          <t>10897</t>
        </is>
      </c>
      <c r="B198" t="inlineStr"/>
      <c r="C198" t="inlineStr">
        <is>
          <t>TTC28</t>
        </is>
      </c>
      <c r="D198" t="inlineStr"/>
      <c r="E198" t="inlineStr"/>
      <c r="F198" t="inlineStr">
        <is>
          <t>None</t>
        </is>
      </c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</row>
    <row r="199">
      <c r="A199" t="inlineStr">
        <is>
          <t>10898</t>
        </is>
      </c>
      <c r="B199" t="inlineStr"/>
      <c r="C199" t="inlineStr">
        <is>
          <t>AQP1</t>
        </is>
      </c>
      <c r="D199" t="inlineStr"/>
      <c r="E199" t="inlineStr"/>
      <c r="F199" t="inlineStr">
        <is>
          <t>None</t>
        </is>
      </c>
      <c r="G199" t="inlineStr">
        <is>
          <t>None</t>
        </is>
      </c>
      <c r="H199" t="inlineStr">
        <is>
          <t>None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</row>
    <row r="200">
      <c r="A200" t="inlineStr">
        <is>
          <t>10899</t>
        </is>
      </c>
      <c r="B200" t="inlineStr"/>
      <c r="C200" t="inlineStr">
        <is>
          <t>AQP1</t>
        </is>
      </c>
      <c r="D200" t="inlineStr"/>
      <c r="E200" t="inlineStr"/>
      <c r="F200" t="inlineStr">
        <is>
          <t>None</t>
        </is>
      </c>
      <c r="G200" t="inlineStr">
        <is>
          <t>None</t>
        </is>
      </c>
      <c r="H200" t="inlineStr">
        <is>
          <t>None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</row>
    <row r="201">
      <c r="A201" t="inlineStr">
        <is>
          <t>10900</t>
        </is>
      </c>
      <c r="B201" t="inlineStr"/>
      <c r="C201" t="inlineStr">
        <is>
          <t>SLC12A2</t>
        </is>
      </c>
      <c r="D201" t="inlineStr"/>
      <c r="E201" t="inlineStr"/>
      <c r="F201" t="inlineStr">
        <is>
          <t>None</t>
        </is>
      </c>
      <c r="G201" t="inlineStr">
        <is>
          <t>None</t>
        </is>
      </c>
      <c r="H201" t="inlineStr">
        <is>
          <t>None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</row>
    <row r="202">
      <c r="A202" t="inlineStr">
        <is>
          <t>10901</t>
        </is>
      </c>
      <c r="B202" t="inlineStr"/>
      <c r="C202" t="inlineStr">
        <is>
          <t>SLC14A2</t>
        </is>
      </c>
      <c r="D202" t="inlineStr"/>
      <c r="E202" t="inlineStr"/>
      <c r="F202" t="inlineStr">
        <is>
          <t>None</t>
        </is>
      </c>
      <c r="G202" t="inlineStr">
        <is>
          <t>None</t>
        </is>
      </c>
      <c r="H202" t="inlineStr">
        <is>
          <t>None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</row>
    <row r="203">
      <c r="A203" t="inlineStr">
        <is>
          <t>10902</t>
        </is>
      </c>
      <c r="B203" t="inlineStr"/>
      <c r="C203" t="inlineStr">
        <is>
          <t>GEM</t>
        </is>
      </c>
      <c r="D203" t="inlineStr"/>
      <c r="E203" t="inlineStr"/>
      <c r="F203" t="inlineStr">
        <is>
          <t>None</t>
        </is>
      </c>
      <c r="G203" t="inlineStr">
        <is>
          <t>None</t>
        </is>
      </c>
      <c r="H203" t="inlineStr">
        <is>
          <t>None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</row>
    <row r="204">
      <c r="A204" t="inlineStr">
        <is>
          <t>10903</t>
        </is>
      </c>
      <c r="B204" t="inlineStr"/>
      <c r="C204" t="inlineStr">
        <is>
          <t>RAB5A</t>
        </is>
      </c>
      <c r="D204" t="inlineStr"/>
      <c r="E204" t="inlineStr"/>
      <c r="F204" t="inlineStr">
        <is>
          <t>None</t>
        </is>
      </c>
      <c r="G204" t="inlineStr">
        <is>
          <t>None</t>
        </is>
      </c>
      <c r="H204" t="inlineStr">
        <is>
          <t>None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</row>
    <row r="205">
      <c r="A205" t="inlineStr">
        <is>
          <t>10904</t>
        </is>
      </c>
      <c r="B205" t="inlineStr"/>
      <c r="C205" t="inlineStr">
        <is>
          <t>RRAS</t>
        </is>
      </c>
      <c r="D205" t="inlineStr"/>
      <c r="E205" t="inlineStr"/>
      <c r="F205" t="inlineStr">
        <is>
          <t>None</t>
        </is>
      </c>
      <c r="G205" t="inlineStr">
        <is>
          <t>None</t>
        </is>
      </c>
      <c r="H205" t="inlineStr">
        <is>
          <t>None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</row>
    <row r="206">
      <c r="A206" t="inlineStr">
        <is>
          <t>10905</t>
        </is>
      </c>
      <c r="B206" t="inlineStr"/>
      <c r="C206" t="inlineStr">
        <is>
          <t>MRAS</t>
        </is>
      </c>
      <c r="D206" t="inlineStr"/>
      <c r="E206" t="inlineStr"/>
      <c r="F206" t="inlineStr">
        <is>
          <t>None</t>
        </is>
      </c>
      <c r="G206" t="inlineStr">
        <is>
          <t>None</t>
        </is>
      </c>
      <c r="H206" t="inlineStr">
        <is>
          <t>None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</row>
    <row r="207">
      <c r="A207" t="inlineStr">
        <is>
          <t>10906</t>
        </is>
      </c>
      <c r="B207" t="inlineStr"/>
      <c r="C207" t="inlineStr">
        <is>
          <t>RERG</t>
        </is>
      </c>
      <c r="D207" t="inlineStr"/>
      <c r="E207" t="inlineStr"/>
      <c r="F207" t="inlineStr">
        <is>
          <t>None</t>
        </is>
      </c>
      <c r="G207" t="inlineStr">
        <is>
          <t>None</t>
        </is>
      </c>
      <c r="H207" t="inlineStr">
        <is>
          <t>None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</row>
    <row r="208">
      <c r="A208" t="inlineStr">
        <is>
          <t>10907</t>
        </is>
      </c>
      <c r="B208" t="inlineStr"/>
      <c r="C208" t="inlineStr">
        <is>
          <t>ARNTL</t>
        </is>
      </c>
      <c r="D208" t="inlineStr"/>
      <c r="E208" t="inlineStr"/>
      <c r="F208" t="inlineStr">
        <is>
          <t>None</t>
        </is>
      </c>
      <c r="G208" t="inlineStr">
        <is>
          <t>None</t>
        </is>
      </c>
      <c r="H208" t="inlineStr">
        <is>
          <t>None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</row>
    <row r="209">
      <c r="A209" t="inlineStr">
        <is>
          <t>10908</t>
        </is>
      </c>
      <c r="B209" t="inlineStr"/>
      <c r="C209" t="inlineStr">
        <is>
          <t>PIK3C2B</t>
        </is>
      </c>
      <c r="D209" t="inlineStr"/>
      <c r="E209" t="inlineStr"/>
      <c r="F209" t="inlineStr">
        <is>
          <t>None</t>
        </is>
      </c>
      <c r="G209" t="inlineStr">
        <is>
          <t>None</t>
        </is>
      </c>
      <c r="H209" t="inlineStr">
        <is>
          <t>None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</row>
    <row r="210">
      <c r="A210" t="inlineStr">
        <is>
          <t>10909</t>
        </is>
      </c>
      <c r="B210" t="inlineStr"/>
      <c r="C210" t="inlineStr">
        <is>
          <t>PIK3R3</t>
        </is>
      </c>
      <c r="D210" t="inlineStr"/>
      <c r="E210" t="inlineStr"/>
      <c r="F210" t="inlineStr">
        <is>
          <t>None</t>
        </is>
      </c>
      <c r="G210" t="inlineStr">
        <is>
          <t>None</t>
        </is>
      </c>
      <c r="H210" t="inlineStr">
        <is>
          <t>None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</row>
    <row r="211">
      <c r="A211" t="inlineStr">
        <is>
          <t>10910</t>
        </is>
      </c>
      <c r="B211" t="inlineStr"/>
      <c r="C211" t="inlineStr">
        <is>
          <t>ATP2B1</t>
        </is>
      </c>
      <c r="D211" t="inlineStr"/>
      <c r="E211" t="inlineStr"/>
      <c r="F211" t="inlineStr">
        <is>
          <t>None</t>
        </is>
      </c>
      <c r="G211" t="inlineStr">
        <is>
          <t>None</t>
        </is>
      </c>
      <c r="H211" t="inlineStr">
        <is>
          <t>None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</row>
    <row r="212">
      <c r="A212" t="inlineStr">
        <is>
          <t>10911</t>
        </is>
      </c>
      <c r="B212" t="inlineStr"/>
      <c r="C212" t="inlineStr">
        <is>
          <t>KCNJ11</t>
        </is>
      </c>
      <c r="D212" t="inlineStr"/>
      <c r="E212" t="inlineStr"/>
      <c r="F212" t="inlineStr">
        <is>
          <t>None</t>
        </is>
      </c>
      <c r="G212" t="inlineStr">
        <is>
          <t>None</t>
        </is>
      </c>
      <c r="H212" t="inlineStr">
        <is>
          <t>None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</row>
    <row r="213">
      <c r="A213" t="inlineStr">
        <is>
          <t>10912</t>
        </is>
      </c>
      <c r="B213" t="inlineStr"/>
      <c r="C213" t="inlineStr">
        <is>
          <t>ABCC8</t>
        </is>
      </c>
      <c r="D213" t="inlineStr"/>
      <c r="E213" t="inlineStr"/>
      <c r="F213" t="inlineStr">
        <is>
          <t>None</t>
        </is>
      </c>
      <c r="G213" t="inlineStr">
        <is>
          <t>None</t>
        </is>
      </c>
      <c r="H213" t="inlineStr">
        <is>
          <t>None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</row>
    <row r="214">
      <c r="A214" t="inlineStr">
        <is>
          <t>10913</t>
        </is>
      </c>
      <c r="B214" t="inlineStr"/>
      <c r="C214" t="inlineStr">
        <is>
          <t>ABCC9</t>
        </is>
      </c>
      <c r="D214" t="inlineStr"/>
      <c r="E214" t="inlineStr"/>
      <c r="F214" t="inlineStr">
        <is>
          <t>None</t>
        </is>
      </c>
      <c r="G214" t="inlineStr">
        <is>
          <t>None</t>
        </is>
      </c>
      <c r="H214" t="inlineStr">
        <is>
          <t>None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</row>
    <row r="215">
      <c r="A215" t="inlineStr">
        <is>
          <t>10914</t>
        </is>
      </c>
      <c r="B215" t="inlineStr"/>
      <c r="C215" t="inlineStr">
        <is>
          <t>ATP13A1</t>
        </is>
      </c>
      <c r="D215" t="inlineStr"/>
      <c r="E215" t="inlineStr"/>
      <c r="F215" t="inlineStr">
        <is>
          <t>None</t>
        </is>
      </c>
      <c r="G215" t="inlineStr">
        <is>
          <t>None</t>
        </is>
      </c>
      <c r="H215" t="inlineStr">
        <is>
          <t>None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</row>
    <row r="216">
      <c r="A216" t="inlineStr">
        <is>
          <t>10915</t>
        </is>
      </c>
      <c r="B216" t="inlineStr"/>
      <c r="C216" t="inlineStr">
        <is>
          <t>PTPN3</t>
        </is>
      </c>
      <c r="D216" t="inlineStr"/>
      <c r="E216" t="inlineStr"/>
      <c r="F216" t="inlineStr">
        <is>
          <t>None</t>
        </is>
      </c>
      <c r="G216" t="inlineStr">
        <is>
          <t>None</t>
        </is>
      </c>
      <c r="H216" t="inlineStr">
        <is>
          <t>None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</row>
    <row r="217">
      <c r="A217" t="inlineStr">
        <is>
          <t>10916</t>
        </is>
      </c>
      <c r="B217" t="inlineStr"/>
      <c r="C217" t="inlineStr">
        <is>
          <t>NEDD4L</t>
        </is>
      </c>
      <c r="D217" t="inlineStr"/>
      <c r="E217" t="inlineStr"/>
      <c r="F217" t="inlineStr">
        <is>
          <t>None</t>
        </is>
      </c>
      <c r="G217" t="inlineStr">
        <is>
          <t>None</t>
        </is>
      </c>
      <c r="H217" t="inlineStr">
        <is>
          <t>None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</row>
    <row r="218">
      <c r="A218" t="inlineStr">
        <is>
          <t>10917</t>
        </is>
      </c>
      <c r="B218" t="inlineStr"/>
      <c r="C218" t="inlineStr">
        <is>
          <t>ATP2B1</t>
        </is>
      </c>
      <c r="D218" t="inlineStr"/>
      <c r="E218" t="inlineStr"/>
      <c r="F218" t="inlineStr">
        <is>
          <t>None</t>
        </is>
      </c>
      <c r="G218" t="inlineStr">
        <is>
          <t>None</t>
        </is>
      </c>
      <c r="H218" t="inlineStr">
        <is>
          <t>None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</row>
    <row r="219">
      <c r="A219" t="inlineStr">
        <is>
          <t>10918</t>
        </is>
      </c>
      <c r="B219" t="inlineStr"/>
      <c r="C219" t="inlineStr">
        <is>
          <t>BCL2</t>
        </is>
      </c>
      <c r="D219" t="inlineStr"/>
      <c r="E219" t="inlineStr"/>
      <c r="F219" t="inlineStr">
        <is>
          <t>None</t>
        </is>
      </c>
      <c r="G219" t="inlineStr">
        <is>
          <t>None</t>
        </is>
      </c>
      <c r="H219" t="inlineStr">
        <is>
          <t>None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</row>
    <row r="220">
      <c r="A220" t="inlineStr">
        <is>
          <t>10919</t>
        </is>
      </c>
      <c r="B220" t="inlineStr"/>
      <c r="C220" t="inlineStr">
        <is>
          <t>CCND1</t>
        </is>
      </c>
      <c r="D220" t="inlineStr"/>
      <c r="E220" t="inlineStr"/>
      <c r="F220" t="inlineStr">
        <is>
          <t>None</t>
        </is>
      </c>
      <c r="G220" t="inlineStr">
        <is>
          <t>None</t>
        </is>
      </c>
      <c r="H220" t="inlineStr">
        <is>
          <t>None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</row>
    <row r="221">
      <c r="A221" t="inlineStr">
        <is>
          <t>10920</t>
        </is>
      </c>
      <c r="B221" t="inlineStr"/>
      <c r="C221" t="inlineStr">
        <is>
          <t>CCNE1</t>
        </is>
      </c>
      <c r="D221" t="inlineStr"/>
      <c r="E221" t="inlineStr"/>
      <c r="F221" t="inlineStr">
        <is>
          <t>None</t>
        </is>
      </c>
      <c r="G221" t="inlineStr">
        <is>
          <t>None</t>
        </is>
      </c>
      <c r="H221" t="inlineStr">
        <is>
          <t>None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</row>
    <row r="222">
      <c r="A222" t="inlineStr">
        <is>
          <t>10921</t>
        </is>
      </c>
      <c r="B222" t="inlineStr"/>
      <c r="C222" t="inlineStr">
        <is>
          <t>CCNT2</t>
        </is>
      </c>
      <c r="D222" t="inlineStr"/>
      <c r="E222" t="inlineStr"/>
      <c r="F222" t="inlineStr">
        <is>
          <t>None</t>
        </is>
      </c>
      <c r="G222" t="inlineStr">
        <is>
          <t>None</t>
        </is>
      </c>
      <c r="H222" t="inlineStr">
        <is>
          <t>None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</row>
    <row r="223">
      <c r="A223" t="inlineStr">
        <is>
          <t>10922</t>
        </is>
      </c>
      <c r="B223" t="inlineStr"/>
      <c r="C223" t="inlineStr">
        <is>
          <t>BCL2</t>
        </is>
      </c>
      <c r="D223" t="inlineStr"/>
      <c r="E223" t="inlineStr"/>
      <c r="F223" t="inlineStr">
        <is>
          <t>None</t>
        </is>
      </c>
      <c r="G223" t="inlineStr">
        <is>
          <t>None</t>
        </is>
      </c>
      <c r="H223" t="inlineStr">
        <is>
          <t>None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</row>
    <row r="224">
      <c r="A224" t="inlineStr">
        <is>
          <t>10923</t>
        </is>
      </c>
      <c r="B224" t="inlineStr"/>
      <c r="C224" t="inlineStr">
        <is>
          <t>BMPR1B</t>
        </is>
      </c>
      <c r="D224" t="inlineStr"/>
      <c r="E224" t="inlineStr"/>
      <c r="F224" t="inlineStr">
        <is>
          <t>None</t>
        </is>
      </c>
      <c r="G224" t="inlineStr">
        <is>
          <t>None</t>
        </is>
      </c>
      <c r="H224" t="inlineStr">
        <is>
          <t>None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</row>
    <row r="225">
      <c r="A225" t="inlineStr">
        <is>
          <t>10924</t>
        </is>
      </c>
      <c r="B225" t="inlineStr"/>
      <c r="C225" t="inlineStr">
        <is>
          <t>FRS2</t>
        </is>
      </c>
      <c r="D225" t="inlineStr"/>
      <c r="E225" t="inlineStr"/>
      <c r="F225" t="inlineStr">
        <is>
          <t>None</t>
        </is>
      </c>
      <c r="G225" t="inlineStr">
        <is>
          <t>None</t>
        </is>
      </c>
      <c r="H225" t="inlineStr">
        <is>
          <t>None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</row>
    <row r="226">
      <c r="A226" t="inlineStr">
        <is>
          <t>10925</t>
        </is>
      </c>
      <c r="B226" t="inlineStr"/>
      <c r="C226" t="inlineStr">
        <is>
          <t>MPPED2</t>
        </is>
      </c>
      <c r="D226" t="inlineStr"/>
      <c r="E226" t="inlineStr"/>
      <c r="F226" t="inlineStr">
        <is>
          <t>None</t>
        </is>
      </c>
      <c r="G226" t="inlineStr">
        <is>
          <t>None</t>
        </is>
      </c>
      <c r="H226" t="inlineStr">
        <is>
          <t>None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</row>
    <row r="227">
      <c r="A227" t="inlineStr">
        <is>
          <t>10926</t>
        </is>
      </c>
      <c r="B227" t="inlineStr"/>
      <c r="C227" t="inlineStr">
        <is>
          <t>NEDD4L</t>
        </is>
      </c>
      <c r="D227" t="inlineStr"/>
      <c r="E227" t="inlineStr"/>
      <c r="F227" t="inlineStr">
        <is>
          <t>None</t>
        </is>
      </c>
      <c r="G227" t="inlineStr">
        <is>
          <t>None</t>
        </is>
      </c>
      <c r="H227" t="inlineStr">
        <is>
          <t>None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</row>
    <row r="228">
      <c r="A228" t="inlineStr">
        <is>
          <t>10927</t>
        </is>
      </c>
      <c r="B228" t="inlineStr"/>
      <c r="C228" t="inlineStr">
        <is>
          <t>NEDD4L</t>
        </is>
      </c>
      <c r="D228" t="inlineStr"/>
      <c r="E228" t="inlineStr"/>
      <c r="F228" t="inlineStr">
        <is>
          <t>None</t>
        </is>
      </c>
      <c r="G228" t="inlineStr">
        <is>
          <t>None</t>
        </is>
      </c>
      <c r="H228" t="inlineStr">
        <is>
          <t>None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</row>
    <row r="229">
      <c r="A229" t="inlineStr">
        <is>
          <t>10928</t>
        </is>
      </c>
      <c r="B229" t="inlineStr"/>
      <c r="C229" t="inlineStr">
        <is>
          <t>CCKBR</t>
        </is>
      </c>
      <c r="D229" t="inlineStr"/>
      <c r="E229" t="inlineStr"/>
      <c r="F229" t="inlineStr">
        <is>
          <t>None</t>
        </is>
      </c>
      <c r="G229" t="inlineStr">
        <is>
          <t>None</t>
        </is>
      </c>
      <c r="H229" t="inlineStr">
        <is>
          <t>None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</row>
    <row r="230">
      <c r="A230" t="inlineStr">
        <is>
          <t>10929</t>
        </is>
      </c>
      <c r="B230" t="inlineStr"/>
      <c r="C230" t="inlineStr">
        <is>
          <t>CDKN1A</t>
        </is>
      </c>
      <c r="D230" t="inlineStr"/>
      <c r="E230" t="inlineStr"/>
      <c r="F230" t="inlineStr">
        <is>
          <t>None</t>
        </is>
      </c>
      <c r="G230" t="inlineStr">
        <is>
          <t>None</t>
        </is>
      </c>
      <c r="H230" t="inlineStr">
        <is>
          <t>None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</row>
    <row r="231">
      <c r="A231" t="inlineStr">
        <is>
          <t>10930</t>
        </is>
      </c>
      <c r="B231" t="inlineStr"/>
      <c r="C231" t="inlineStr">
        <is>
          <t>SMAD3</t>
        </is>
      </c>
      <c r="D231" t="inlineStr"/>
      <c r="E231" t="inlineStr"/>
      <c r="F231" t="inlineStr">
        <is>
          <t>None</t>
        </is>
      </c>
      <c r="G231" t="inlineStr">
        <is>
          <t>None</t>
        </is>
      </c>
      <c r="H231" t="inlineStr">
        <is>
          <t>None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</row>
    <row r="232">
      <c r="A232" t="inlineStr">
        <is>
          <t>10931</t>
        </is>
      </c>
      <c r="B232" t="inlineStr"/>
      <c r="C232" t="inlineStr">
        <is>
          <t>NFATC2</t>
        </is>
      </c>
      <c r="D232" t="inlineStr"/>
      <c r="E232" t="inlineStr"/>
      <c r="F232" t="inlineStr">
        <is>
          <t>None</t>
        </is>
      </c>
      <c r="G232" t="inlineStr">
        <is>
          <t>None</t>
        </is>
      </c>
      <c r="H232" t="inlineStr">
        <is>
          <t>None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</row>
    <row r="233">
      <c r="A233" t="inlineStr">
        <is>
          <t>10932</t>
        </is>
      </c>
      <c r="B233" t="inlineStr"/>
      <c r="C233" t="inlineStr">
        <is>
          <t>ELL</t>
        </is>
      </c>
      <c r="D233" t="inlineStr"/>
      <c r="E233" t="inlineStr"/>
      <c r="F233" t="inlineStr">
        <is>
          <t>None</t>
        </is>
      </c>
      <c r="G233" t="inlineStr">
        <is>
          <t>None</t>
        </is>
      </c>
      <c r="H233" t="inlineStr">
        <is>
          <t>None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</row>
    <row r="234">
      <c r="A234" t="inlineStr">
        <is>
          <t>10933</t>
        </is>
      </c>
      <c r="B234" t="inlineStr"/>
      <c r="C234" t="inlineStr">
        <is>
          <t>SLC9A3R2</t>
        </is>
      </c>
      <c r="D234" t="inlineStr"/>
      <c r="E234" t="inlineStr"/>
      <c r="F234" t="inlineStr">
        <is>
          <t>None</t>
        </is>
      </c>
      <c r="G234" t="inlineStr">
        <is>
          <t>None</t>
        </is>
      </c>
      <c r="H234" t="inlineStr">
        <is>
          <t>None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</row>
    <row r="235">
      <c r="A235" t="inlineStr">
        <is>
          <t>10934</t>
        </is>
      </c>
      <c r="B235" t="inlineStr"/>
      <c r="C235" t="inlineStr">
        <is>
          <t>TRPC4AP</t>
        </is>
      </c>
      <c r="D235" t="inlineStr"/>
      <c r="E235" t="inlineStr"/>
      <c r="F235" t="inlineStr">
        <is>
          <t>None</t>
        </is>
      </c>
      <c r="G235" t="inlineStr">
        <is>
          <t>None</t>
        </is>
      </c>
      <c r="H235" t="inlineStr">
        <is>
          <t>None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</row>
    <row r="236">
      <c r="A236" t="inlineStr">
        <is>
          <t>10935</t>
        </is>
      </c>
      <c r="B236" t="inlineStr"/>
      <c r="C236" t="inlineStr">
        <is>
          <t>SLC39A8</t>
        </is>
      </c>
      <c r="D236" t="inlineStr"/>
      <c r="E236" t="inlineStr"/>
      <c r="F236" t="inlineStr">
        <is>
          <t>None</t>
        </is>
      </c>
      <c r="G236" t="inlineStr">
        <is>
          <t>None</t>
        </is>
      </c>
      <c r="H236" t="inlineStr">
        <is>
          <t>None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</row>
    <row r="237">
      <c r="A237" t="inlineStr">
        <is>
          <t>10936</t>
        </is>
      </c>
      <c r="B237" t="inlineStr"/>
      <c r="C237" t="inlineStr">
        <is>
          <t>CHRM2</t>
        </is>
      </c>
      <c r="D237" t="inlineStr"/>
      <c r="E237" t="inlineStr"/>
      <c r="F237" t="inlineStr">
        <is>
          <t>None</t>
        </is>
      </c>
      <c r="G237" t="inlineStr">
        <is>
          <t>None</t>
        </is>
      </c>
      <c r="H237" t="inlineStr">
        <is>
          <t>None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</row>
    <row r="238">
      <c r="A238" t="inlineStr">
        <is>
          <t>10937</t>
        </is>
      </c>
      <c r="B238" t="inlineStr"/>
      <c r="C238" t="inlineStr">
        <is>
          <t>CPS1</t>
        </is>
      </c>
      <c r="D238" t="inlineStr"/>
      <c r="E238" t="inlineStr"/>
      <c r="F238" t="inlineStr">
        <is>
          <t>None</t>
        </is>
      </c>
      <c r="G238" t="inlineStr">
        <is>
          <t>None</t>
        </is>
      </c>
      <c r="H238" t="inlineStr">
        <is>
          <t>None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</row>
    <row r="239">
      <c r="A239" t="inlineStr">
        <is>
          <t>10938</t>
        </is>
      </c>
      <c r="B239" t="inlineStr"/>
      <c r="C239" t="inlineStr">
        <is>
          <t>GRIN2B</t>
        </is>
      </c>
      <c r="D239" t="inlineStr"/>
      <c r="E239" t="inlineStr"/>
      <c r="F239" t="inlineStr">
        <is>
          <t>None</t>
        </is>
      </c>
      <c r="G239" t="inlineStr">
        <is>
          <t>None</t>
        </is>
      </c>
      <c r="H239" t="inlineStr">
        <is>
          <t>None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</row>
    <row r="240">
      <c r="A240" t="inlineStr">
        <is>
          <t>10939</t>
        </is>
      </c>
      <c r="B240" t="inlineStr"/>
      <c r="C240" t="inlineStr">
        <is>
          <t>CTBP2</t>
        </is>
      </c>
      <c r="D240" t="inlineStr"/>
      <c r="E240" t="inlineStr"/>
      <c r="F240" t="inlineStr">
        <is>
          <t>None</t>
        </is>
      </c>
      <c r="G240" t="inlineStr">
        <is>
          <t>None</t>
        </is>
      </c>
      <c r="H240" t="inlineStr">
        <is>
          <t>None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</row>
    <row r="241">
      <c r="A241" t="inlineStr">
        <is>
          <t>10940</t>
        </is>
      </c>
      <c r="B241" t="inlineStr"/>
      <c r="C241" t="inlineStr">
        <is>
          <t>HIBADH</t>
        </is>
      </c>
      <c r="D241" t="inlineStr"/>
      <c r="E241" t="inlineStr"/>
      <c r="F241" t="inlineStr">
        <is>
          <t>None</t>
        </is>
      </c>
      <c r="G241" t="inlineStr">
        <is>
          <t>None</t>
        </is>
      </c>
      <c r="H241" t="inlineStr">
        <is>
          <t>None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</row>
    <row r="242">
      <c r="A242" t="inlineStr">
        <is>
          <t>10941</t>
        </is>
      </c>
      <c r="B242" t="inlineStr"/>
      <c r="C242" t="inlineStr">
        <is>
          <t>NOX4</t>
        </is>
      </c>
      <c r="D242" t="inlineStr"/>
      <c r="E242" t="inlineStr"/>
      <c r="F242" t="inlineStr">
        <is>
          <t>None</t>
        </is>
      </c>
      <c r="G242" t="inlineStr">
        <is>
          <t>None</t>
        </is>
      </c>
      <c r="H242" t="inlineStr">
        <is>
          <t>None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</row>
    <row r="243">
      <c r="A243" t="inlineStr">
        <is>
          <t>10942</t>
        </is>
      </c>
      <c r="B243" t="inlineStr"/>
      <c r="C243" t="inlineStr">
        <is>
          <t>CYP1A2</t>
        </is>
      </c>
      <c r="D243" t="inlineStr"/>
      <c r="E243" t="inlineStr"/>
      <c r="F243" t="inlineStr">
        <is>
          <t>None</t>
        </is>
      </c>
      <c r="G243" t="inlineStr">
        <is>
          <t>None</t>
        </is>
      </c>
      <c r="H243" t="inlineStr">
        <is>
          <t>None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</row>
    <row r="244">
      <c r="A244" t="inlineStr">
        <is>
          <t>10943</t>
        </is>
      </c>
      <c r="B244" t="inlineStr"/>
      <c r="C244" t="inlineStr">
        <is>
          <t>CYP2C19</t>
        </is>
      </c>
      <c r="D244" t="inlineStr"/>
      <c r="E244" t="inlineStr"/>
      <c r="F244" t="inlineStr">
        <is>
          <t>None</t>
        </is>
      </c>
      <c r="G244" t="inlineStr">
        <is>
          <t>None</t>
        </is>
      </c>
      <c r="H244" t="inlineStr">
        <is>
          <t>None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</row>
    <row r="245">
      <c r="A245" t="inlineStr">
        <is>
          <t>10944</t>
        </is>
      </c>
      <c r="B245" t="inlineStr"/>
      <c r="C245" t="inlineStr">
        <is>
          <t>CYP2C19</t>
        </is>
      </c>
      <c r="D245" t="inlineStr"/>
      <c r="E245" t="inlineStr"/>
      <c r="F245" t="inlineStr">
        <is>
          <t>None</t>
        </is>
      </c>
      <c r="G245" t="inlineStr">
        <is>
          <t>None</t>
        </is>
      </c>
      <c r="H245" t="inlineStr">
        <is>
          <t>None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</row>
    <row r="246">
      <c r="A246" t="inlineStr">
        <is>
          <t>10945</t>
        </is>
      </c>
      <c r="B246" t="inlineStr"/>
      <c r="C246" t="inlineStr">
        <is>
          <t>CYP2C19</t>
        </is>
      </c>
      <c r="D246" t="inlineStr"/>
      <c r="E246" t="inlineStr"/>
      <c r="F246" t="inlineStr">
        <is>
          <t>None</t>
        </is>
      </c>
      <c r="G246" t="inlineStr">
        <is>
          <t>None</t>
        </is>
      </c>
      <c r="H246" t="inlineStr">
        <is>
          <t>None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</row>
    <row r="247">
      <c r="A247" t="inlineStr">
        <is>
          <t>10946</t>
        </is>
      </c>
      <c r="B247" t="inlineStr"/>
      <c r="C247" t="inlineStr">
        <is>
          <t>NOS3</t>
        </is>
      </c>
      <c r="D247" t="inlineStr"/>
      <c r="E247" t="inlineStr"/>
      <c r="F247" t="inlineStr">
        <is>
          <t>None</t>
        </is>
      </c>
      <c r="G247" t="inlineStr">
        <is>
          <t>None</t>
        </is>
      </c>
      <c r="H247" t="inlineStr">
        <is>
          <t>None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</row>
    <row r="248">
      <c r="A248" t="inlineStr">
        <is>
          <t>10947</t>
        </is>
      </c>
      <c r="B248" t="inlineStr"/>
      <c r="C248" t="inlineStr">
        <is>
          <t>SYT1</t>
        </is>
      </c>
      <c r="D248" t="inlineStr"/>
      <c r="E248" t="inlineStr"/>
      <c r="F248" t="inlineStr">
        <is>
          <t>None</t>
        </is>
      </c>
      <c r="G248" t="inlineStr">
        <is>
          <t>None</t>
        </is>
      </c>
      <c r="H248" t="inlineStr">
        <is>
          <t>None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</row>
    <row r="249">
      <c r="A249" t="inlineStr">
        <is>
          <t>10948</t>
        </is>
      </c>
      <c r="B249" t="inlineStr"/>
      <c r="C249" t="inlineStr">
        <is>
          <t>STXBP5</t>
        </is>
      </c>
      <c r="D249" t="inlineStr"/>
      <c r="E249" t="inlineStr"/>
      <c r="F249" t="inlineStr">
        <is>
          <t>None</t>
        </is>
      </c>
      <c r="G249" t="inlineStr">
        <is>
          <t>None</t>
        </is>
      </c>
      <c r="H249" t="inlineStr">
        <is>
          <t>None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</row>
    <row r="250">
      <c r="A250" t="inlineStr">
        <is>
          <t>10949</t>
        </is>
      </c>
      <c r="B250" t="inlineStr"/>
      <c r="C250" t="inlineStr">
        <is>
          <t>SLC4A10</t>
        </is>
      </c>
      <c r="D250" t="inlineStr"/>
      <c r="E250" t="inlineStr"/>
      <c r="F250" t="inlineStr">
        <is>
          <t>None</t>
        </is>
      </c>
      <c r="G250" t="inlineStr">
        <is>
          <t>None</t>
        </is>
      </c>
      <c r="H250" t="inlineStr">
        <is>
          <t>None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</row>
    <row r="251">
      <c r="A251" t="inlineStr">
        <is>
          <t>10950</t>
        </is>
      </c>
      <c r="B251" t="inlineStr"/>
      <c r="C251" t="inlineStr">
        <is>
          <t>DUSP1</t>
        </is>
      </c>
      <c r="D251" t="inlineStr"/>
      <c r="E251" t="inlineStr"/>
      <c r="F251" t="inlineStr">
        <is>
          <t>None</t>
        </is>
      </c>
      <c r="G251" t="inlineStr">
        <is>
          <t>None</t>
        </is>
      </c>
      <c r="H251" t="inlineStr">
        <is>
          <t>None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</row>
    <row r="252">
      <c r="A252" t="inlineStr">
        <is>
          <t>10951</t>
        </is>
      </c>
      <c r="B252" t="inlineStr"/>
      <c r="C252" t="inlineStr">
        <is>
          <t>DUSP2</t>
        </is>
      </c>
      <c r="D252" t="inlineStr"/>
      <c r="E252" t="inlineStr"/>
      <c r="F252" t="inlineStr">
        <is>
          <t>None</t>
        </is>
      </c>
      <c r="G252" t="inlineStr">
        <is>
          <t>None</t>
        </is>
      </c>
      <c r="H252" t="inlineStr">
        <is>
          <t>None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</row>
    <row r="253">
      <c r="A253" t="inlineStr">
        <is>
          <t>10952</t>
        </is>
      </c>
      <c r="B253" t="inlineStr"/>
      <c r="C253" t="inlineStr">
        <is>
          <t>DUSP16</t>
        </is>
      </c>
      <c r="D253" t="inlineStr"/>
      <c r="E253" t="inlineStr"/>
      <c r="F253" t="inlineStr">
        <is>
          <t>None</t>
        </is>
      </c>
      <c r="G253" t="inlineStr">
        <is>
          <t>None</t>
        </is>
      </c>
      <c r="H253" t="inlineStr">
        <is>
          <t>None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</row>
    <row r="254">
      <c r="A254" t="inlineStr">
        <is>
          <t>10953</t>
        </is>
      </c>
      <c r="B254" t="inlineStr"/>
      <c r="C254" t="inlineStr">
        <is>
          <t>PPP2R5E</t>
        </is>
      </c>
      <c r="D254" t="inlineStr"/>
      <c r="E254" t="inlineStr"/>
      <c r="F254" t="inlineStr">
        <is>
          <t>None</t>
        </is>
      </c>
      <c r="G254" t="inlineStr">
        <is>
          <t>None</t>
        </is>
      </c>
      <c r="H254" t="inlineStr">
        <is>
          <t>None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</row>
    <row r="255">
      <c r="A255" t="inlineStr">
        <is>
          <t>10954</t>
        </is>
      </c>
      <c r="B255" t="inlineStr"/>
      <c r="C255" t="inlineStr">
        <is>
          <t>SMAD3</t>
        </is>
      </c>
      <c r="D255" t="inlineStr"/>
      <c r="E255" t="inlineStr"/>
      <c r="F255" t="inlineStr">
        <is>
          <t>None</t>
        </is>
      </c>
      <c r="G255" t="inlineStr">
        <is>
          <t>None</t>
        </is>
      </c>
      <c r="H255" t="inlineStr">
        <is>
          <t>None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</row>
    <row r="256">
      <c r="A256" t="inlineStr">
        <is>
          <t>10955</t>
        </is>
      </c>
      <c r="B256" t="inlineStr"/>
      <c r="C256" t="inlineStr">
        <is>
          <t>DOT1L</t>
        </is>
      </c>
      <c r="D256" t="inlineStr"/>
      <c r="E256" t="inlineStr"/>
      <c r="F256" t="inlineStr">
        <is>
          <t>None</t>
        </is>
      </c>
      <c r="G256" t="inlineStr">
        <is>
          <t>None</t>
        </is>
      </c>
      <c r="H256" t="inlineStr">
        <is>
          <t>None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</row>
    <row r="257">
      <c r="A257" t="inlineStr">
        <is>
          <t>10956</t>
        </is>
      </c>
      <c r="B257" t="inlineStr"/>
      <c r="C257" t="inlineStr">
        <is>
          <t>UMOD</t>
        </is>
      </c>
      <c r="D257" t="inlineStr"/>
      <c r="E257" t="inlineStr"/>
      <c r="F257" t="inlineStr">
        <is>
          <t>None</t>
        </is>
      </c>
      <c r="G257" t="inlineStr">
        <is>
          <t>None</t>
        </is>
      </c>
      <c r="H257" t="inlineStr">
        <is>
          <t>None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</row>
    <row r="258">
      <c r="A258" t="inlineStr">
        <is>
          <t>10957</t>
        </is>
      </c>
      <c r="B258" t="inlineStr"/>
      <c r="C258" t="inlineStr">
        <is>
          <t>FGFR1</t>
        </is>
      </c>
      <c r="D258" t="inlineStr"/>
      <c r="E258" t="inlineStr"/>
      <c r="F258" t="inlineStr">
        <is>
          <t>None</t>
        </is>
      </c>
      <c r="G258" t="inlineStr">
        <is>
          <t>None</t>
        </is>
      </c>
      <c r="H258" t="inlineStr">
        <is>
          <t>None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</row>
    <row r="259">
      <c r="A259" t="inlineStr">
        <is>
          <t>10958</t>
        </is>
      </c>
      <c r="B259" t="inlineStr"/>
      <c r="C259" t="inlineStr">
        <is>
          <t>TGFBR3</t>
        </is>
      </c>
      <c r="D259" t="inlineStr"/>
      <c r="E259" t="inlineStr"/>
      <c r="F259" t="inlineStr">
        <is>
          <t>None</t>
        </is>
      </c>
      <c r="G259" t="inlineStr">
        <is>
          <t>None</t>
        </is>
      </c>
      <c r="H259" t="inlineStr">
        <is>
          <t>None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</row>
    <row r="260">
      <c r="A260" t="inlineStr">
        <is>
          <t>10959</t>
        </is>
      </c>
      <c r="B260" t="inlineStr"/>
      <c r="C260" t="inlineStr">
        <is>
          <t>KLB</t>
        </is>
      </c>
      <c r="D260" t="inlineStr"/>
      <c r="E260" t="inlineStr"/>
      <c r="F260" t="inlineStr">
        <is>
          <t>None</t>
        </is>
      </c>
      <c r="G260" t="inlineStr">
        <is>
          <t>None</t>
        </is>
      </c>
      <c r="H260" t="inlineStr">
        <is>
          <t>None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</row>
    <row r="261">
      <c r="A261" t="inlineStr">
        <is>
          <t>10960</t>
        </is>
      </c>
      <c r="B261" t="inlineStr"/>
      <c r="C261" t="inlineStr">
        <is>
          <t>FOLH1</t>
        </is>
      </c>
      <c r="D261" t="inlineStr"/>
      <c r="E261" t="inlineStr"/>
      <c r="F261" t="inlineStr">
        <is>
          <t>None</t>
        </is>
      </c>
      <c r="G261" t="inlineStr">
        <is>
          <t>None</t>
        </is>
      </c>
      <c r="H261" t="inlineStr">
        <is>
          <t>None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</row>
    <row r="262">
      <c r="A262" t="inlineStr">
        <is>
          <t>10961</t>
        </is>
      </c>
      <c r="B262" t="inlineStr"/>
      <c r="C262" t="inlineStr">
        <is>
          <t>RYK</t>
        </is>
      </c>
      <c r="D262" t="inlineStr"/>
      <c r="E262" t="inlineStr"/>
      <c r="F262" t="inlineStr">
        <is>
          <t>None</t>
        </is>
      </c>
      <c r="G262" t="inlineStr">
        <is>
          <t>None</t>
        </is>
      </c>
      <c r="H262" t="inlineStr">
        <is>
          <t>None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</row>
    <row r="263">
      <c r="A263" t="inlineStr">
        <is>
          <t>10962</t>
        </is>
      </c>
      <c r="B263" t="inlineStr"/>
      <c r="C263" t="inlineStr">
        <is>
          <t>STAB1</t>
        </is>
      </c>
      <c r="D263" t="inlineStr"/>
      <c r="E263" t="inlineStr"/>
      <c r="F263" t="inlineStr">
        <is>
          <t>None</t>
        </is>
      </c>
      <c r="G263" t="inlineStr">
        <is>
          <t>None</t>
        </is>
      </c>
      <c r="H263" t="inlineStr">
        <is>
          <t>None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</row>
    <row r="264">
      <c r="A264" t="inlineStr">
        <is>
          <t>10963</t>
        </is>
      </c>
      <c r="B264" t="inlineStr"/>
      <c r="C264" t="inlineStr">
        <is>
          <t>GIPR</t>
        </is>
      </c>
      <c r="D264" t="inlineStr"/>
      <c r="E264" t="inlineStr"/>
      <c r="F264" t="inlineStr">
        <is>
          <t>None</t>
        </is>
      </c>
      <c r="G264" t="inlineStr">
        <is>
          <t>None</t>
        </is>
      </c>
      <c r="H264" t="inlineStr">
        <is>
          <t>None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</row>
    <row r="265">
      <c r="A265" t="inlineStr">
        <is>
          <t>10964</t>
        </is>
      </c>
      <c r="B265" t="inlineStr"/>
      <c r="C265" t="inlineStr">
        <is>
          <t>GJA1</t>
        </is>
      </c>
      <c r="D265" t="inlineStr"/>
      <c r="E265" t="inlineStr"/>
      <c r="F265" t="inlineStr">
        <is>
          <t>None</t>
        </is>
      </c>
      <c r="G265" t="inlineStr">
        <is>
          <t>None</t>
        </is>
      </c>
      <c r="H265" t="inlineStr">
        <is>
          <t>None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</row>
    <row r="266">
      <c r="A266" t="inlineStr">
        <is>
          <t>10965</t>
        </is>
      </c>
      <c r="B266" t="inlineStr"/>
      <c r="C266" t="inlineStr">
        <is>
          <t>GJA1</t>
        </is>
      </c>
      <c r="D266" t="inlineStr"/>
      <c r="E266" t="inlineStr"/>
      <c r="F266" t="inlineStr">
        <is>
          <t>None</t>
        </is>
      </c>
      <c r="G266" t="inlineStr">
        <is>
          <t>None</t>
        </is>
      </c>
      <c r="H266" t="inlineStr">
        <is>
          <t>None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</row>
    <row r="267">
      <c r="A267" t="inlineStr">
        <is>
          <t>10966</t>
        </is>
      </c>
      <c r="B267" t="inlineStr"/>
      <c r="C267" t="inlineStr">
        <is>
          <t>XPR1</t>
        </is>
      </c>
      <c r="D267" t="inlineStr"/>
      <c r="E267" t="inlineStr"/>
      <c r="F267" t="inlineStr">
        <is>
          <t>None</t>
        </is>
      </c>
      <c r="G267" t="inlineStr">
        <is>
          <t>None</t>
        </is>
      </c>
      <c r="H267" t="inlineStr">
        <is>
          <t>None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</row>
    <row r="268">
      <c r="A268" t="inlineStr">
        <is>
          <t>10967</t>
        </is>
      </c>
      <c r="B268" t="inlineStr"/>
      <c r="C268" t="inlineStr">
        <is>
          <t>GRIN2B</t>
        </is>
      </c>
      <c r="D268" t="inlineStr"/>
      <c r="E268" t="inlineStr"/>
      <c r="F268" t="inlineStr">
        <is>
          <t>None</t>
        </is>
      </c>
      <c r="G268" t="inlineStr">
        <is>
          <t>None</t>
        </is>
      </c>
      <c r="H268" t="inlineStr">
        <is>
          <t>None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</row>
    <row r="269">
      <c r="A269" t="inlineStr">
        <is>
          <t>10968</t>
        </is>
      </c>
      <c r="B269" t="inlineStr"/>
      <c r="C269" t="inlineStr">
        <is>
          <t>NPR1</t>
        </is>
      </c>
      <c r="D269" t="inlineStr"/>
      <c r="E269" t="inlineStr"/>
      <c r="F269" t="inlineStr">
        <is>
          <t>None</t>
        </is>
      </c>
      <c r="G269" t="inlineStr">
        <is>
          <t>None</t>
        </is>
      </c>
      <c r="H269" t="inlineStr">
        <is>
          <t>None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</row>
    <row r="270">
      <c r="A270" t="inlineStr">
        <is>
          <t>10969</t>
        </is>
      </c>
      <c r="B270" t="inlineStr"/>
      <c r="C270" t="inlineStr">
        <is>
          <t>NPR3</t>
        </is>
      </c>
      <c r="D270" t="inlineStr"/>
      <c r="E270" t="inlineStr"/>
      <c r="F270" t="inlineStr">
        <is>
          <t>None</t>
        </is>
      </c>
      <c r="G270" t="inlineStr">
        <is>
          <t>None</t>
        </is>
      </c>
      <c r="H270" t="inlineStr">
        <is>
          <t>None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</row>
    <row r="271">
      <c r="A271" t="inlineStr">
        <is>
          <t>10970</t>
        </is>
      </c>
      <c r="B271" t="inlineStr"/>
      <c r="C271" t="inlineStr">
        <is>
          <t>SNRNP70</t>
        </is>
      </c>
      <c r="D271" t="inlineStr"/>
      <c r="E271" t="inlineStr"/>
      <c r="F271" t="inlineStr">
        <is>
          <t>None</t>
        </is>
      </c>
      <c r="G271" t="inlineStr">
        <is>
          <t>None</t>
        </is>
      </c>
      <c r="H271" t="inlineStr">
        <is>
          <t>None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</row>
    <row r="272">
      <c r="A272" t="inlineStr">
        <is>
          <t>10971</t>
        </is>
      </c>
      <c r="B272" t="inlineStr"/>
      <c r="C272" t="inlineStr">
        <is>
          <t>HEXIM1</t>
        </is>
      </c>
      <c r="D272" t="inlineStr"/>
      <c r="E272" t="inlineStr"/>
      <c r="F272" t="inlineStr">
        <is>
          <t>None</t>
        </is>
      </c>
      <c r="G272" t="inlineStr">
        <is>
          <t>None</t>
        </is>
      </c>
      <c r="H272" t="inlineStr">
        <is>
          <t>None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</row>
    <row r="273">
      <c r="A273" t="inlineStr">
        <is>
          <t>10972</t>
        </is>
      </c>
      <c r="B273" t="inlineStr"/>
      <c r="C273" t="inlineStr">
        <is>
          <t>KCNJ11</t>
        </is>
      </c>
      <c r="D273" t="inlineStr"/>
      <c r="E273" t="inlineStr"/>
      <c r="F273" t="inlineStr">
        <is>
          <t>None</t>
        </is>
      </c>
      <c r="G273" t="inlineStr">
        <is>
          <t>None</t>
        </is>
      </c>
      <c r="H273" t="inlineStr">
        <is>
          <t>None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</row>
    <row r="274">
      <c r="A274" t="inlineStr">
        <is>
          <t>10973</t>
        </is>
      </c>
      <c r="B274" t="inlineStr"/>
      <c r="C274" t="inlineStr">
        <is>
          <t>ABCC8</t>
        </is>
      </c>
      <c r="D274" t="inlineStr"/>
      <c r="E274" t="inlineStr"/>
      <c r="F274" t="inlineStr">
        <is>
          <t>None</t>
        </is>
      </c>
      <c r="G274" t="inlineStr">
        <is>
          <t>None</t>
        </is>
      </c>
      <c r="H274" t="inlineStr">
        <is>
          <t>None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</row>
    <row r="275">
      <c r="A275" t="inlineStr">
        <is>
          <t>10974</t>
        </is>
      </c>
      <c r="B275" t="inlineStr"/>
      <c r="C275" t="inlineStr">
        <is>
          <t>ABCC9</t>
        </is>
      </c>
      <c r="D275" t="inlineStr"/>
      <c r="E275" t="inlineStr"/>
      <c r="F275" t="inlineStr">
        <is>
          <t>None</t>
        </is>
      </c>
      <c r="G275" t="inlineStr">
        <is>
          <t>None</t>
        </is>
      </c>
      <c r="H275" t="inlineStr">
        <is>
          <t>None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</row>
    <row r="276">
      <c r="A276" t="inlineStr">
        <is>
          <t>10975</t>
        </is>
      </c>
      <c r="B276" t="inlineStr"/>
      <c r="C276" t="inlineStr">
        <is>
          <t>PKD2L1</t>
        </is>
      </c>
      <c r="D276" t="inlineStr"/>
      <c r="E276" t="inlineStr"/>
      <c r="F276" t="inlineStr">
        <is>
          <t>None</t>
        </is>
      </c>
      <c r="G276" t="inlineStr">
        <is>
          <t>None</t>
        </is>
      </c>
      <c r="H276" t="inlineStr">
        <is>
          <t>None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</row>
    <row r="277">
      <c r="A277" t="inlineStr">
        <is>
          <t>10976</t>
        </is>
      </c>
      <c r="B277" t="inlineStr"/>
      <c r="C277" t="inlineStr">
        <is>
          <t>BTRC</t>
        </is>
      </c>
      <c r="D277" t="inlineStr"/>
      <c r="E277" t="inlineStr"/>
      <c r="F277" t="inlineStr">
        <is>
          <t>None</t>
        </is>
      </c>
      <c r="G277" t="inlineStr">
        <is>
          <t>None</t>
        </is>
      </c>
      <c r="H277" t="inlineStr">
        <is>
          <t>None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</row>
    <row r="278">
      <c r="A278" t="inlineStr">
        <is>
          <t>10977</t>
        </is>
      </c>
      <c r="B278" t="inlineStr"/>
      <c r="C278" t="inlineStr">
        <is>
          <t>LRP1</t>
        </is>
      </c>
      <c r="D278" t="inlineStr"/>
      <c r="E278" t="inlineStr"/>
      <c r="F278" t="inlineStr">
        <is>
          <t>None</t>
        </is>
      </c>
      <c r="G278" t="inlineStr">
        <is>
          <t>None</t>
        </is>
      </c>
      <c r="H278" t="inlineStr">
        <is>
          <t>None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</row>
    <row r="279">
      <c r="A279" t="inlineStr">
        <is>
          <t>10978</t>
        </is>
      </c>
      <c r="B279" t="inlineStr"/>
      <c r="C279" t="inlineStr">
        <is>
          <t>SLC22A3</t>
        </is>
      </c>
      <c r="D279" t="inlineStr"/>
      <c r="E279" t="inlineStr"/>
      <c r="F279" t="inlineStr">
        <is>
          <t>None</t>
        </is>
      </c>
      <c r="G279" t="inlineStr">
        <is>
          <t>None</t>
        </is>
      </c>
      <c r="H279" t="inlineStr">
        <is>
          <t>None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</row>
    <row r="280">
      <c r="A280" t="inlineStr">
        <is>
          <t>10979</t>
        </is>
      </c>
      <c r="B280" t="inlineStr"/>
      <c r="C280" t="inlineStr">
        <is>
          <t>GMPPA</t>
        </is>
      </c>
      <c r="D280" t="inlineStr"/>
      <c r="E280" t="inlineStr"/>
      <c r="F280" t="inlineStr">
        <is>
          <t>None</t>
        </is>
      </c>
      <c r="G280" t="inlineStr">
        <is>
          <t>None</t>
        </is>
      </c>
      <c r="H280" t="inlineStr">
        <is>
          <t>None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</row>
    <row r="281">
      <c r="A281" t="inlineStr">
        <is>
          <t>10980</t>
        </is>
      </c>
      <c r="B281" t="inlineStr"/>
      <c r="C281" t="inlineStr">
        <is>
          <t>UBE2I</t>
        </is>
      </c>
      <c r="D281" t="inlineStr"/>
      <c r="E281" t="inlineStr"/>
      <c r="F281" t="inlineStr">
        <is>
          <t>None</t>
        </is>
      </c>
      <c r="G281" t="inlineStr">
        <is>
          <t>None</t>
        </is>
      </c>
      <c r="H281" t="inlineStr">
        <is>
          <t>None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</row>
    <row r="282">
      <c r="A282" t="inlineStr">
        <is>
          <t>10981</t>
        </is>
      </c>
      <c r="B282" t="inlineStr"/>
      <c r="C282" t="inlineStr">
        <is>
          <t>PIAS1</t>
        </is>
      </c>
      <c r="D282" t="inlineStr"/>
      <c r="E282" t="inlineStr"/>
      <c r="F282" t="inlineStr">
        <is>
          <t>None</t>
        </is>
      </c>
      <c r="G282" t="inlineStr">
        <is>
          <t>None</t>
        </is>
      </c>
      <c r="H282" t="inlineStr">
        <is>
          <t>None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</row>
    <row r="283">
      <c r="A283" t="inlineStr">
        <is>
          <t>10982</t>
        </is>
      </c>
      <c r="B283" t="inlineStr"/>
      <c r="C283" t="inlineStr">
        <is>
          <t>PLXNB2</t>
        </is>
      </c>
      <c r="D283" t="inlineStr"/>
      <c r="E283" t="inlineStr"/>
      <c r="F283" t="inlineStr">
        <is>
          <t>None</t>
        </is>
      </c>
      <c r="G283" t="inlineStr">
        <is>
          <t>None</t>
        </is>
      </c>
      <c r="H283" t="inlineStr">
        <is>
          <t>None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</row>
    <row r="284">
      <c r="A284" t="inlineStr">
        <is>
          <t>10983</t>
        </is>
      </c>
      <c r="B284" t="inlineStr"/>
      <c r="C284" t="inlineStr">
        <is>
          <t>MTAP</t>
        </is>
      </c>
      <c r="D284" t="inlineStr"/>
      <c r="E284" t="inlineStr"/>
      <c r="F284" t="inlineStr">
        <is>
          <t>None</t>
        </is>
      </c>
      <c r="G284" t="inlineStr">
        <is>
          <t>None</t>
        </is>
      </c>
      <c r="H284" t="inlineStr">
        <is>
          <t>None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</row>
    <row r="285">
      <c r="A285" t="inlineStr">
        <is>
          <t>10984</t>
        </is>
      </c>
      <c r="B285" t="inlineStr"/>
      <c r="C285" t="inlineStr">
        <is>
          <t>SH3PXD2A</t>
        </is>
      </c>
      <c r="D285" t="inlineStr"/>
      <c r="E285" t="inlineStr"/>
      <c r="F285" t="inlineStr">
        <is>
          <t>None</t>
        </is>
      </c>
      <c r="G285" t="inlineStr">
        <is>
          <t>None</t>
        </is>
      </c>
      <c r="H285" t="inlineStr">
        <is>
          <t>None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</row>
    <row r="286">
      <c r="A286" t="inlineStr">
        <is>
          <t>10985</t>
        </is>
      </c>
      <c r="B286" t="inlineStr"/>
      <c r="C286" t="inlineStr">
        <is>
          <t>NOX4</t>
        </is>
      </c>
      <c r="D286" t="inlineStr"/>
      <c r="E286" t="inlineStr"/>
      <c r="F286" t="inlineStr">
        <is>
          <t>None</t>
        </is>
      </c>
      <c r="G286" t="inlineStr">
        <is>
          <t>None</t>
        </is>
      </c>
      <c r="H286" t="inlineStr">
        <is>
          <t>None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</row>
    <row r="287">
      <c r="A287" t="inlineStr">
        <is>
          <t>10986</t>
        </is>
      </c>
      <c r="B287" t="inlineStr"/>
      <c r="C287" t="inlineStr">
        <is>
          <t>PPP3CA</t>
        </is>
      </c>
      <c r="D287" t="inlineStr"/>
      <c r="E287" t="inlineStr"/>
      <c r="F287" t="inlineStr">
        <is>
          <t>None</t>
        </is>
      </c>
      <c r="G287" t="inlineStr">
        <is>
          <t>None</t>
        </is>
      </c>
      <c r="H287" t="inlineStr">
        <is>
          <t>None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</row>
    <row r="288">
      <c r="A288" t="inlineStr">
        <is>
          <t>10987</t>
        </is>
      </c>
      <c r="B288" t="inlineStr"/>
      <c r="C288" t="inlineStr">
        <is>
          <t>OSBPL7</t>
        </is>
      </c>
      <c r="D288" t="inlineStr"/>
      <c r="E288" t="inlineStr"/>
      <c r="F288" t="inlineStr">
        <is>
          <t>None</t>
        </is>
      </c>
      <c r="G288" t="inlineStr">
        <is>
          <t>None</t>
        </is>
      </c>
      <c r="H288" t="inlineStr">
        <is>
          <t>None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</row>
    <row r="289">
      <c r="A289" t="inlineStr">
        <is>
          <t>10988</t>
        </is>
      </c>
      <c r="B289" t="inlineStr"/>
      <c r="C289" t="inlineStr">
        <is>
          <t>SLC39A8</t>
        </is>
      </c>
      <c r="D289" t="inlineStr"/>
      <c r="E289" t="inlineStr"/>
      <c r="F289" t="inlineStr">
        <is>
          <t>None</t>
        </is>
      </c>
      <c r="G289" t="inlineStr">
        <is>
          <t>None</t>
        </is>
      </c>
      <c r="H289" t="inlineStr">
        <is>
          <t>None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</row>
    <row r="290">
      <c r="A290" t="inlineStr">
        <is>
          <t>10989</t>
        </is>
      </c>
      <c r="B290" t="inlineStr"/>
      <c r="C290" t="inlineStr">
        <is>
          <t>SLC39A8</t>
        </is>
      </c>
      <c r="D290" t="inlineStr"/>
      <c r="E290" t="inlineStr"/>
      <c r="F290" t="inlineStr">
        <is>
          <t>None</t>
        </is>
      </c>
      <c r="G290" t="inlineStr">
        <is>
          <t>None</t>
        </is>
      </c>
      <c r="H290" t="inlineStr">
        <is>
          <t>None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</row>
    <row r="291">
      <c r="A291" t="inlineStr">
        <is>
          <t>10990</t>
        </is>
      </c>
      <c r="B291" t="inlineStr"/>
      <c r="C291" t="inlineStr">
        <is>
          <t>UPF3A</t>
        </is>
      </c>
      <c r="D291" t="inlineStr"/>
      <c r="E291" t="inlineStr"/>
      <c r="F291" t="inlineStr">
        <is>
          <t>None</t>
        </is>
      </c>
      <c r="G291" t="inlineStr">
        <is>
          <t>None</t>
        </is>
      </c>
      <c r="H291" t="inlineStr">
        <is>
          <t>None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</row>
    <row r="292">
      <c r="A292" t="inlineStr">
        <is>
          <t>10991</t>
        </is>
      </c>
      <c r="B292" t="inlineStr"/>
      <c r="C292" t="inlineStr">
        <is>
          <t>SLC24A3</t>
        </is>
      </c>
      <c r="D292" t="inlineStr"/>
      <c r="E292" t="inlineStr"/>
      <c r="F292" t="inlineStr">
        <is>
          <t>None</t>
        </is>
      </c>
      <c r="G292" t="inlineStr">
        <is>
          <t>None</t>
        </is>
      </c>
      <c r="H292" t="inlineStr">
        <is>
          <t>None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</row>
    <row r="293">
      <c r="A293" t="inlineStr">
        <is>
          <t>10992</t>
        </is>
      </c>
      <c r="B293" t="inlineStr"/>
      <c r="C293" t="inlineStr">
        <is>
          <t>ANO1</t>
        </is>
      </c>
      <c r="D293" t="inlineStr"/>
      <c r="E293" t="inlineStr"/>
      <c r="F293" t="inlineStr">
        <is>
          <t>None</t>
        </is>
      </c>
      <c r="G293" t="inlineStr">
        <is>
          <t>None</t>
        </is>
      </c>
      <c r="H293" t="inlineStr">
        <is>
          <t>None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</row>
    <row r="294">
      <c r="A294" t="inlineStr">
        <is>
          <t>10993</t>
        </is>
      </c>
      <c r="B294" t="inlineStr"/>
      <c r="C294" t="inlineStr">
        <is>
          <t>PIP5K1B</t>
        </is>
      </c>
      <c r="D294" t="inlineStr"/>
      <c r="E294" t="inlineStr"/>
      <c r="F294" t="inlineStr">
        <is>
          <t>None</t>
        </is>
      </c>
      <c r="G294" t="inlineStr">
        <is>
          <t>None</t>
        </is>
      </c>
      <c r="H294" t="inlineStr">
        <is>
          <t>None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</row>
    <row r="295">
      <c r="A295" t="inlineStr">
        <is>
          <t>10994</t>
        </is>
      </c>
      <c r="B295" t="inlineStr"/>
      <c r="C295" t="inlineStr">
        <is>
          <t>PTEN</t>
        </is>
      </c>
      <c r="D295" t="inlineStr"/>
      <c r="E295" t="inlineStr"/>
      <c r="F295" t="inlineStr">
        <is>
          <t>None</t>
        </is>
      </c>
      <c r="G295" t="inlineStr">
        <is>
          <t>None</t>
        </is>
      </c>
      <c r="H295" t="inlineStr">
        <is>
          <t>None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</row>
    <row r="296">
      <c r="A296" t="inlineStr">
        <is>
          <t>10995</t>
        </is>
      </c>
      <c r="B296" t="inlineStr"/>
      <c r="C296" t="inlineStr">
        <is>
          <t>SLC7A1</t>
        </is>
      </c>
      <c r="D296" t="inlineStr"/>
      <c r="E296" t="inlineStr"/>
      <c r="F296" t="inlineStr">
        <is>
          <t>None</t>
        </is>
      </c>
      <c r="G296" t="inlineStr">
        <is>
          <t>None</t>
        </is>
      </c>
      <c r="H296" t="inlineStr">
        <is>
          <t>None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</row>
    <row r="297">
      <c r="A297" t="inlineStr">
        <is>
          <t>10996</t>
        </is>
      </c>
      <c r="B297" t="inlineStr"/>
      <c r="C297" t="inlineStr">
        <is>
          <t>SLC7A2</t>
        </is>
      </c>
      <c r="D297" t="inlineStr"/>
      <c r="E297" t="inlineStr"/>
      <c r="F297" t="inlineStr">
        <is>
          <t>None</t>
        </is>
      </c>
      <c r="G297" t="inlineStr">
        <is>
          <t>None</t>
        </is>
      </c>
      <c r="H297" t="inlineStr">
        <is>
          <t>None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</row>
    <row r="298">
      <c r="A298" t="inlineStr">
        <is>
          <t>10997</t>
        </is>
      </c>
      <c r="B298" t="inlineStr"/>
      <c r="C298" t="inlineStr">
        <is>
          <t>SLC7A1</t>
        </is>
      </c>
      <c r="D298" t="inlineStr"/>
      <c r="E298" t="inlineStr"/>
      <c r="F298" t="inlineStr">
        <is>
          <t>None</t>
        </is>
      </c>
      <c r="G298" t="inlineStr">
        <is>
          <t>None</t>
        </is>
      </c>
      <c r="H298" t="inlineStr">
        <is>
          <t>None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</row>
    <row r="299">
      <c r="A299" t="inlineStr">
        <is>
          <t>10998</t>
        </is>
      </c>
      <c r="B299" t="inlineStr"/>
      <c r="C299" t="inlineStr">
        <is>
          <t>SLC7A2</t>
        </is>
      </c>
      <c r="D299" t="inlineStr"/>
      <c r="E299" t="inlineStr"/>
      <c r="F299" t="inlineStr">
        <is>
          <t>None</t>
        </is>
      </c>
      <c r="G299" t="inlineStr">
        <is>
          <t>None</t>
        </is>
      </c>
      <c r="H299" t="inlineStr">
        <is>
          <t>None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</row>
    <row r="300">
      <c r="A300" t="inlineStr">
        <is>
          <t>10999</t>
        </is>
      </c>
      <c r="B300" t="inlineStr"/>
      <c r="C300" t="inlineStr">
        <is>
          <t>SLC5A1</t>
        </is>
      </c>
      <c r="D300" t="inlineStr"/>
      <c r="E300" t="inlineStr"/>
      <c r="F300" t="inlineStr">
        <is>
          <t>None</t>
        </is>
      </c>
      <c r="G300" t="inlineStr">
        <is>
          <t>None</t>
        </is>
      </c>
      <c r="H300" t="inlineStr">
        <is>
          <t>None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</row>
    <row r="301">
      <c r="A301" t="inlineStr">
        <is>
          <t>11000</t>
        </is>
      </c>
      <c r="B301" t="inlineStr"/>
      <c r="C301" t="inlineStr">
        <is>
          <t>SLC5A1</t>
        </is>
      </c>
      <c r="D301" t="inlineStr"/>
      <c r="E301" t="inlineStr"/>
      <c r="F301" t="inlineStr">
        <is>
          <t>None</t>
        </is>
      </c>
      <c r="G301" t="inlineStr">
        <is>
          <t>None</t>
        </is>
      </c>
      <c r="H301" t="inlineStr">
        <is>
          <t>None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</row>
    <row r="302">
      <c r="A302" t="inlineStr">
        <is>
          <t>11001</t>
        </is>
      </c>
      <c r="B302" t="inlineStr"/>
      <c r="C302" t="inlineStr">
        <is>
          <t>SLC5A1</t>
        </is>
      </c>
      <c r="D302" t="inlineStr"/>
      <c r="E302" t="inlineStr"/>
      <c r="F302" t="inlineStr">
        <is>
          <t>None</t>
        </is>
      </c>
      <c r="G302" t="inlineStr">
        <is>
          <t>None</t>
        </is>
      </c>
      <c r="H302" t="inlineStr">
        <is>
          <t>None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</row>
    <row r="303">
      <c r="A303" t="inlineStr">
        <is>
          <t>11002</t>
        </is>
      </c>
      <c r="B303" t="inlineStr"/>
      <c r="C303" t="inlineStr">
        <is>
          <t>SLC7A1</t>
        </is>
      </c>
      <c r="D303" t="inlineStr"/>
      <c r="E303" t="inlineStr"/>
      <c r="F303" t="inlineStr">
        <is>
          <t>None</t>
        </is>
      </c>
      <c r="G303" t="inlineStr">
        <is>
          <t>None</t>
        </is>
      </c>
      <c r="H303" t="inlineStr">
        <is>
          <t>None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</row>
    <row r="304">
      <c r="A304" t="inlineStr">
        <is>
          <t>11003</t>
        </is>
      </c>
      <c r="B304" t="inlineStr"/>
      <c r="C304" t="inlineStr">
        <is>
          <t>SLC7A2</t>
        </is>
      </c>
      <c r="D304" t="inlineStr"/>
      <c r="E304" t="inlineStr"/>
      <c r="F304" t="inlineStr">
        <is>
          <t>None</t>
        </is>
      </c>
      <c r="G304" t="inlineStr">
        <is>
          <t>None</t>
        </is>
      </c>
      <c r="H304" t="inlineStr">
        <is>
          <t>None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</row>
    <row r="305">
      <c r="A305" t="inlineStr">
        <is>
          <t>11004</t>
        </is>
      </c>
      <c r="B305" t="inlineStr"/>
      <c r="C305" t="inlineStr">
        <is>
          <t>SLC7A1</t>
        </is>
      </c>
      <c r="D305" t="inlineStr"/>
      <c r="E305" t="inlineStr"/>
      <c r="F305" t="inlineStr">
        <is>
          <t>None</t>
        </is>
      </c>
      <c r="G305" t="inlineStr">
        <is>
          <t>None</t>
        </is>
      </c>
      <c r="H305" t="inlineStr">
        <is>
          <t>None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</row>
    <row r="306">
      <c r="A306" t="inlineStr">
        <is>
          <t>11005</t>
        </is>
      </c>
      <c r="B306" t="inlineStr"/>
      <c r="C306" t="inlineStr">
        <is>
          <t>SLC7A2</t>
        </is>
      </c>
      <c r="D306" t="inlineStr"/>
      <c r="E306" t="inlineStr"/>
      <c r="F306" t="inlineStr">
        <is>
          <t>None</t>
        </is>
      </c>
      <c r="G306" t="inlineStr">
        <is>
          <t>None</t>
        </is>
      </c>
      <c r="H306" t="inlineStr">
        <is>
          <t>None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</row>
    <row r="307">
      <c r="A307" t="inlineStr">
        <is>
          <t>11006</t>
        </is>
      </c>
      <c r="B307" t="inlineStr"/>
      <c r="C307" t="inlineStr">
        <is>
          <t>SLC8A1</t>
        </is>
      </c>
      <c r="D307" t="inlineStr"/>
      <c r="E307" t="inlineStr"/>
      <c r="F307" t="inlineStr">
        <is>
          <t>None</t>
        </is>
      </c>
      <c r="G307" t="inlineStr">
        <is>
          <t>None</t>
        </is>
      </c>
      <c r="H307" t="inlineStr">
        <is>
          <t>None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</row>
    <row r="308">
      <c r="A308" t="inlineStr">
        <is>
          <t>11007</t>
        </is>
      </c>
      <c r="B308" t="inlineStr"/>
      <c r="C308" t="inlineStr">
        <is>
          <t>SLC12A2</t>
        </is>
      </c>
      <c r="D308" t="inlineStr"/>
      <c r="E308" t="inlineStr"/>
      <c r="F308" t="inlineStr">
        <is>
          <t>None</t>
        </is>
      </c>
      <c r="G308" t="inlineStr">
        <is>
          <t>None</t>
        </is>
      </c>
      <c r="H308" t="inlineStr">
        <is>
          <t>None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</row>
    <row r="309">
      <c r="A309" t="inlineStr">
        <is>
          <t>11008</t>
        </is>
      </c>
      <c r="B309" t="inlineStr"/>
      <c r="C309" t="inlineStr">
        <is>
          <t>SLC12A2</t>
        </is>
      </c>
      <c r="D309" t="inlineStr"/>
      <c r="E309" t="inlineStr"/>
      <c r="F309" t="inlineStr">
        <is>
          <t>None</t>
        </is>
      </c>
      <c r="G309" t="inlineStr">
        <is>
          <t>None</t>
        </is>
      </c>
      <c r="H309" t="inlineStr">
        <is>
          <t>None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</row>
    <row r="310">
      <c r="A310" t="inlineStr">
        <is>
          <t>11009</t>
        </is>
      </c>
      <c r="B310" t="inlineStr"/>
      <c r="C310" t="inlineStr">
        <is>
          <t>XPR1</t>
        </is>
      </c>
      <c r="D310" t="inlineStr"/>
      <c r="E310" t="inlineStr"/>
      <c r="F310" t="inlineStr">
        <is>
          <t>None</t>
        </is>
      </c>
      <c r="G310" t="inlineStr">
        <is>
          <t>None</t>
        </is>
      </c>
      <c r="H310" t="inlineStr">
        <is>
          <t>None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</row>
    <row r="311">
      <c r="A311" t="inlineStr">
        <is>
          <t>11010</t>
        </is>
      </c>
      <c r="B311" t="inlineStr"/>
      <c r="C311" t="inlineStr">
        <is>
          <t>SLC22A7</t>
        </is>
      </c>
      <c r="D311" t="inlineStr"/>
      <c r="E311" t="inlineStr"/>
      <c r="F311" t="inlineStr">
        <is>
          <t>None</t>
        </is>
      </c>
      <c r="G311" t="inlineStr">
        <is>
          <t>None</t>
        </is>
      </c>
      <c r="H311" t="inlineStr">
        <is>
          <t>None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</row>
    <row r="312">
      <c r="A312" t="inlineStr">
        <is>
          <t>11011</t>
        </is>
      </c>
      <c r="B312" t="inlineStr"/>
      <c r="C312" t="inlineStr">
        <is>
          <t>SLCO3A1</t>
        </is>
      </c>
      <c r="D312" t="inlineStr"/>
      <c r="E312" t="inlineStr"/>
      <c r="F312" t="inlineStr">
        <is>
          <t>None</t>
        </is>
      </c>
      <c r="G312" t="inlineStr">
        <is>
          <t>None</t>
        </is>
      </c>
      <c r="H312" t="inlineStr">
        <is>
          <t>None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</row>
    <row r="313">
      <c r="A313" t="inlineStr">
        <is>
          <t>11012</t>
        </is>
      </c>
      <c r="B313" t="inlineStr"/>
      <c r="C313" t="inlineStr">
        <is>
          <t>SLC22A3</t>
        </is>
      </c>
      <c r="D313" t="inlineStr"/>
      <c r="E313" t="inlineStr"/>
      <c r="F313" t="inlineStr">
        <is>
          <t>None</t>
        </is>
      </c>
      <c r="G313" t="inlineStr">
        <is>
          <t>None</t>
        </is>
      </c>
      <c r="H313" t="inlineStr">
        <is>
          <t>None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</row>
    <row r="314">
      <c r="A314" t="inlineStr">
        <is>
          <t>11013</t>
        </is>
      </c>
      <c r="B314" t="inlineStr"/>
      <c r="C314" t="inlineStr">
        <is>
          <t>SLC22A3</t>
        </is>
      </c>
      <c r="D314" t="inlineStr"/>
      <c r="E314" t="inlineStr"/>
      <c r="F314" t="inlineStr">
        <is>
          <t>None</t>
        </is>
      </c>
      <c r="G314" t="inlineStr">
        <is>
          <t>None</t>
        </is>
      </c>
      <c r="H314" t="inlineStr">
        <is>
          <t>None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</row>
    <row r="315">
      <c r="A315" t="inlineStr">
        <is>
          <t>11014</t>
        </is>
      </c>
      <c r="B315" t="inlineStr"/>
      <c r="C315" t="inlineStr">
        <is>
          <t>NOX4</t>
        </is>
      </c>
      <c r="D315" t="inlineStr"/>
      <c r="E315" t="inlineStr"/>
      <c r="F315" t="inlineStr">
        <is>
          <t>None</t>
        </is>
      </c>
      <c r="G315" t="inlineStr">
        <is>
          <t>None</t>
        </is>
      </c>
      <c r="H315" t="inlineStr">
        <is>
          <t>None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</row>
    <row r="316">
      <c r="A316" t="inlineStr">
        <is>
          <t>11015</t>
        </is>
      </c>
      <c r="B316" t="inlineStr"/>
      <c r="C316" t="inlineStr">
        <is>
          <t>SNF8</t>
        </is>
      </c>
      <c r="D316" t="inlineStr"/>
      <c r="E316" t="inlineStr"/>
      <c r="F316" t="inlineStr">
        <is>
          <t>None</t>
        </is>
      </c>
      <c r="G316" t="inlineStr">
        <is>
          <t>None</t>
        </is>
      </c>
      <c r="H316" t="inlineStr">
        <is>
          <t>None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</row>
    <row r="317">
      <c r="A317" t="inlineStr">
        <is>
          <t>11016</t>
        </is>
      </c>
      <c r="B317" t="inlineStr"/>
      <c r="C317" t="inlineStr">
        <is>
          <t>SIRT1</t>
        </is>
      </c>
      <c r="D317" t="inlineStr"/>
      <c r="E317" t="inlineStr"/>
      <c r="F317" t="inlineStr">
        <is>
          <t>None</t>
        </is>
      </c>
      <c r="G317" t="inlineStr">
        <is>
          <t>None</t>
        </is>
      </c>
      <c r="H317" t="inlineStr">
        <is>
          <t>None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</row>
    <row r="318">
      <c r="A318" t="inlineStr">
        <is>
          <t>11017</t>
        </is>
      </c>
      <c r="B318" t="inlineStr"/>
      <c r="C318" t="inlineStr">
        <is>
          <t>SLC39A8</t>
        </is>
      </c>
      <c r="D318" t="inlineStr"/>
      <c r="E318" t="inlineStr"/>
      <c r="F318" t="inlineStr">
        <is>
          <t>None</t>
        </is>
      </c>
      <c r="G318" t="inlineStr">
        <is>
          <t>None</t>
        </is>
      </c>
      <c r="H318" t="inlineStr">
        <is>
          <t>None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</row>
    <row r="319">
      <c r="A319" t="inlineStr">
        <is>
          <t>11018</t>
        </is>
      </c>
      <c r="B319" t="inlineStr"/>
      <c r="C319" t="inlineStr">
        <is>
          <t>DDAH1</t>
        </is>
      </c>
      <c r="D319" t="inlineStr"/>
      <c r="E319" t="inlineStr"/>
      <c r="F319" t="inlineStr">
        <is>
          <t>None</t>
        </is>
      </c>
      <c r="G319" t="inlineStr">
        <is>
          <t>None</t>
        </is>
      </c>
      <c r="H319" t="inlineStr">
        <is>
          <t>None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</row>
    <row r="320">
      <c r="A320" t="inlineStr">
        <is>
          <t>11019</t>
        </is>
      </c>
      <c r="B320" t="inlineStr"/>
      <c r="C320" t="inlineStr">
        <is>
          <t>SENP2</t>
        </is>
      </c>
      <c r="D320" t="inlineStr"/>
      <c r="E320" t="inlineStr"/>
      <c r="F320" t="inlineStr">
        <is>
          <t>None</t>
        </is>
      </c>
      <c r="G320" t="inlineStr">
        <is>
          <t>None</t>
        </is>
      </c>
      <c r="H320" t="inlineStr">
        <is>
          <t>None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</row>
    <row r="321">
      <c r="A321" t="inlineStr">
        <is>
          <t>11020</t>
        </is>
      </c>
      <c r="B321" t="inlineStr"/>
      <c r="C321" t="inlineStr">
        <is>
          <t>C1GALT1</t>
        </is>
      </c>
      <c r="D321" t="inlineStr"/>
      <c r="E321" t="inlineStr"/>
      <c r="F321" t="inlineStr">
        <is>
          <t>None</t>
        </is>
      </c>
      <c r="G321" t="inlineStr">
        <is>
          <t>None</t>
        </is>
      </c>
      <c r="H321" t="inlineStr">
        <is>
          <t>None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</row>
    <row r="322">
      <c r="A322" t="inlineStr">
        <is>
          <t>11021</t>
        </is>
      </c>
      <c r="B322" t="inlineStr"/>
      <c r="C322" t="inlineStr">
        <is>
          <t>CYBRD1</t>
        </is>
      </c>
      <c r="D322" t="inlineStr"/>
      <c r="E322" t="inlineStr"/>
      <c r="F322" t="inlineStr">
        <is>
          <t>None</t>
        </is>
      </c>
      <c r="G322" t="inlineStr">
        <is>
          <t>None</t>
        </is>
      </c>
      <c r="H322" t="inlineStr">
        <is>
          <t>None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</row>
  </sheetData>
  <conditionalFormatting sqref="I2:I322">
    <cfRule type="expression" priority="1" dxfId="0">
      <formula>1=1</formula>
    </cfRule>
  </conditionalFormatting>
  <conditionalFormatting sqref="K2:K32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L2:L32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M2:M32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N2:N32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O2:O32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P2:P32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Q2:Q32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R2:R32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S2:S32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T2:T32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U2:U32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V2:V32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W2:W32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X2:X32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Y2:Y32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Z2:Z32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A2:AA32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B2:AB32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C2:AC32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D2:AD32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GO:0048259</t>
        </is>
      </c>
      <c r="D2" t="inlineStr">
        <is>
          <t>regulation of receptor-mediated endocytosis</t>
        </is>
      </c>
      <c r="E2" s="2" t="n">
        <v>-2.0752087752</v>
      </c>
      <c r="F2" s="3" t="n">
        <v>-0.9034487242</v>
      </c>
      <c r="G2" t="inlineStr">
        <is>
          <t>1785,3643,84251,89780,348,4846,64116,94241,596,6237,7040,8503,9644,23411,57580,81570,4088,4773,23331,150094,59,154,6546,164,5571,51422,490,857,1605,5728,4624,7049,6497,2697,6934,23236,595,1026,9612,2547,4292,7329,8178,8554,54617,79068,51,406,6720,2309,4507,5530,27347,84444,1593,4053,8289,8842,4650,10152,22808,1398,79109,4792,5970,7369,2696,5581,5747,10979,905,842,658,2099,2260,29789,1855,114881,2009,10060,1544,1557,5208,51390,5587,358,2060,11267,9213,54822,2904,4988,10266,6201,2534,7514,8945,23327,26133,117584,5586,4205,5156,3663,1843,3159,8660,3767,7525,22906,29926,59343</t>
        </is>
      </c>
      <c r="H2" t="inlineStr">
        <is>
          <t>DNM2,INSR,SGIP1,WNT3A,APOE,NOS3,SLC39A8,TP53INP1,BCL2,RRAS,TGFB1,PIK3R3,SH3PXD2A,SIRT1,PREX1,CLPB,SMAD3,NFATC2,TTC28,SIK1,ACTA2,ADRB2,SLC8A1,AP1G1,PRKAG1,PRKAG2,ATP2B1,CAV1,DAG1,PTEN,MYH6,TGFBR3,SKI,GJA1,TCF7L2,PLCB1,CCND1,CDKN1A,NCOR2,XRCC6,MLH1,UBE2I,ELL,PIAS1,INO80,FTO,ACOX1,BMAL1,SREBF1,FOXO3,MTAP,PPP3CA,STK39,DOT1L,CYP27A1,LTBP2,ARID1A,PROM1,MYO9B,ABI2,MRAS,CRK,MAPKAP1,NFKBIA,RELA,UMOD,GIPR,PRKCE,PTK2,FERMT2,CCNT2,CASP9,BMPR1B,ESR1,FGFR1,OLA1,DVL1,OSBPL7,EML1,ABCC9,CYP1A2,CYP2C19,PFKFB2,AIG1,PRKD1,AQP1,EPS15,SNF8,XPR1,TRPM7,GRIN2B,OPRM1,RAMP2,RPS7,FYN,XPO1,BTRC,NEDD4L,TRPC4AP,RFFL,PKN2,MEF2A,PDGFRA,IRF5,DUSP1,HMGA1,IRS2,KCNJ11,YES1,TRAK1,GMPPA,SENP2</t>
        </is>
      </c>
      <c r="I2" t="inlineStr">
        <is>
          <t>112/-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GO:0048259</t>
        </is>
      </c>
      <c r="D3" t="inlineStr">
        <is>
          <t>regulation of receptor-mediated endocytosis</t>
        </is>
      </c>
      <c r="E3" s="2" t="n">
        <v>-2.0752087752</v>
      </c>
      <c r="F3" s="3" t="n">
        <v>-0.9034487242</v>
      </c>
      <c r="G3" t="inlineStr">
        <is>
          <t>1785,3643,84251,89780</t>
        </is>
      </c>
      <c r="H3" t="inlineStr">
        <is>
          <t>DNM2,INSR,SGIP1,WNT3A</t>
        </is>
      </c>
      <c r="I3" t="inlineStr">
        <is>
          <t>4/116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GO:0097237</t>
        </is>
      </c>
      <c r="D4" t="inlineStr">
        <is>
          <t>cellular response to toxic substance</t>
        </is>
      </c>
      <c r="E4" s="2" t="n">
        <v>-2.0752087752</v>
      </c>
      <c r="F4" s="3" t="n">
        <v>-0.9034487242</v>
      </c>
      <c r="G4" t="inlineStr">
        <is>
          <t>348,4846,64116,94241</t>
        </is>
      </c>
      <c r="H4" t="inlineStr">
        <is>
          <t>APOE,NOS3,SLC39A8,TP53INP1</t>
        </is>
      </c>
      <c r="I4" t="inlineStr">
        <is>
          <t>4/116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GO:0002521</t>
        </is>
      </c>
      <c r="D5" t="inlineStr">
        <is>
          <t>leukocyte differentiation</t>
        </is>
      </c>
      <c r="E5" s="2" t="n">
        <v>-2.0745643297</v>
      </c>
      <c r="F5" s="3" t="n">
        <v>-0.9030211549</v>
      </c>
      <c r="G5" t="inlineStr">
        <is>
          <t>596,6237,7040,8503,9644,23411,57580,81570</t>
        </is>
      </c>
      <c r="H5" t="inlineStr">
        <is>
          <t>BCL2,RRAS,TGFB1,PIK3R3,SH3PXD2A,SIRT1,PREX1,CLPB</t>
        </is>
      </c>
      <c r="I5" t="inlineStr">
        <is>
          <t>8/418</t>
        </is>
      </c>
    </row>
    <row r="6">
      <c r="A6" t="inlineStr">
        <is>
          <t>1_Member</t>
        </is>
      </c>
      <c r="B6" t="inlineStr">
        <is>
          <t>GeDiPNet</t>
        </is>
      </c>
      <c r="C6" t="inlineStr">
        <is>
          <t>GDP02278</t>
        </is>
      </c>
      <c r="D6" t="inlineStr">
        <is>
          <t>Eczema</t>
        </is>
      </c>
      <c r="E6" s="2" t="n">
        <v>-2.0733524024</v>
      </c>
      <c r="F6" s="3" t="n">
        <v>-0.9020259955</v>
      </c>
      <c r="G6" t="inlineStr">
        <is>
          <t>4088,4773,4846,23331,64116,150094</t>
        </is>
      </c>
      <c r="H6" t="inlineStr">
        <is>
          <t>SMAD3,NFATC2,NOS3,TTC28,SLC39A8,SIK1</t>
        </is>
      </c>
      <c r="I6" t="inlineStr">
        <is>
          <t>6/255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GO:0006939</t>
        </is>
      </c>
      <c r="D7" t="inlineStr">
        <is>
          <t>smooth muscle contraction</t>
        </is>
      </c>
      <c r="E7" s="2" t="n">
        <v>-2.0706951509</v>
      </c>
      <c r="F7" s="3" t="n">
        <v>-0.901530493</v>
      </c>
      <c r="G7" t="inlineStr">
        <is>
          <t>59,154,6546</t>
        </is>
      </c>
      <c r="H7" t="inlineStr">
        <is>
          <t>ACTA2,ADRB2,SLC8A1</t>
        </is>
      </c>
      <c r="I7" t="inlineStr">
        <is>
          <t>3/61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GO:0033059</t>
        </is>
      </c>
      <c r="D8" t="inlineStr">
        <is>
          <t>cellular pigmentation</t>
        </is>
      </c>
      <c r="E8" s="2" t="n">
        <v>-2.0706951509</v>
      </c>
      <c r="F8" s="3" t="n">
        <v>-0.901530493</v>
      </c>
      <c r="G8" t="inlineStr">
        <is>
          <t>164,348,596</t>
        </is>
      </c>
      <c r="H8" t="inlineStr">
        <is>
          <t>AP1G1,APOE,BCL2</t>
        </is>
      </c>
      <c r="I8" t="inlineStr">
        <is>
          <t>3/61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GO:0043470</t>
        </is>
      </c>
      <c r="D9" t="inlineStr">
        <is>
          <t>regulation of carbohydrate catabolic process</t>
        </is>
      </c>
      <c r="E9" s="2" t="n">
        <v>-2.0706951509</v>
      </c>
      <c r="F9" s="3" t="n">
        <v>-0.901530493</v>
      </c>
      <c r="G9" t="inlineStr">
        <is>
          <t>3643,5571,51422</t>
        </is>
      </c>
      <c r="H9" t="inlineStr">
        <is>
          <t>INSR,PRKAG1,PRKAG2</t>
        </is>
      </c>
      <c r="I9" t="inlineStr">
        <is>
          <t>3/61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GO:0051480</t>
        </is>
      </c>
      <c r="D10" t="inlineStr">
        <is>
          <t>regulation of cytosolic calcium ion concentration</t>
        </is>
      </c>
      <c r="E10" s="2" t="n">
        <v>-2.0706951509</v>
      </c>
      <c r="F10" s="3" t="n">
        <v>-0.901530493</v>
      </c>
      <c r="G10" t="inlineStr">
        <is>
          <t>490,857,6546</t>
        </is>
      </c>
      <c r="H10" t="inlineStr">
        <is>
          <t>ATP2B1,CAV1,SLC8A1</t>
        </is>
      </c>
      <c r="I10" t="inlineStr">
        <is>
          <t>3/61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GO:0051898</t>
        </is>
      </c>
      <c r="D11" t="inlineStr">
        <is>
          <t>negative regulation of protein kinase B signaling</t>
        </is>
      </c>
      <c r="E11" s="2" t="n">
        <v>-2.0706951509</v>
      </c>
      <c r="F11" s="3" t="n">
        <v>-0.901530493</v>
      </c>
      <c r="G11" t="inlineStr">
        <is>
          <t>1605,5728,23411</t>
        </is>
      </c>
      <c r="H11" t="inlineStr">
        <is>
          <t>DAG1,PTEN,SIRT1</t>
        </is>
      </c>
      <c r="I11" t="inlineStr">
        <is>
          <t>3/61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GO:0055008</t>
        </is>
      </c>
      <c r="D12" t="inlineStr">
        <is>
          <t>cardiac muscle tissue morphogenesis</t>
        </is>
      </c>
      <c r="E12" s="2" t="n">
        <v>-2.0706951509</v>
      </c>
      <c r="F12" s="3" t="n">
        <v>-0.901530493</v>
      </c>
      <c r="G12" t="inlineStr">
        <is>
          <t>4624,7040,7049</t>
        </is>
      </c>
      <c r="H12" t="inlineStr">
        <is>
          <t>MYH6,TGFB1,TGFBR3</t>
        </is>
      </c>
      <c r="I12" t="inlineStr">
        <is>
          <t>3/61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GO:0060395</t>
        </is>
      </c>
      <c r="D13" t="inlineStr">
        <is>
          <t>SMAD protein signal transduction</t>
        </is>
      </c>
      <c r="E13" s="2" t="n">
        <v>-2.0706951509</v>
      </c>
      <c r="F13" s="3" t="n">
        <v>-0.901530493</v>
      </c>
      <c r="G13" t="inlineStr">
        <is>
          <t>4088,6497,7040</t>
        </is>
      </c>
      <c r="H13" t="inlineStr">
        <is>
          <t>SMAD3,SKI,TGFB1</t>
        </is>
      </c>
      <c r="I13" t="inlineStr">
        <is>
          <t>3/61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GO:0140115</t>
        </is>
      </c>
      <c r="D14" t="inlineStr">
        <is>
          <t>export across plasma membrane</t>
        </is>
      </c>
      <c r="E14" s="2" t="n">
        <v>-2.0706951509</v>
      </c>
      <c r="F14" s="3" t="n">
        <v>-0.901530493</v>
      </c>
      <c r="G14" t="inlineStr">
        <is>
          <t>490,2697,6546</t>
        </is>
      </c>
      <c r="H14" t="inlineStr">
        <is>
          <t>ATP2B1,GJA1,SLC8A1</t>
        </is>
      </c>
      <c r="I14" t="inlineStr">
        <is>
          <t>3/61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GO:1903018</t>
        </is>
      </c>
      <c r="D15" t="inlineStr">
        <is>
          <t>regulation of glycoprotein metabolic process</t>
        </is>
      </c>
      <c r="E15" s="2" t="n">
        <v>-2.0706951509</v>
      </c>
      <c r="F15" s="3" t="n">
        <v>-0.901530493</v>
      </c>
      <c r="G15" t="inlineStr">
        <is>
          <t>596,6934,23236</t>
        </is>
      </c>
      <c r="H15" t="inlineStr">
        <is>
          <t>BCL2,TCF7L2,PLCB1</t>
        </is>
      </c>
      <c r="I15" t="inlineStr">
        <is>
          <t>3/61</t>
        </is>
      </c>
    </row>
    <row r="16">
      <c r="A16" t="inlineStr">
        <is>
          <t>1_Member</t>
        </is>
      </c>
      <c r="B16" t="inlineStr">
        <is>
          <t>WikiPathways</t>
        </is>
      </c>
      <c r="C16" t="inlineStr">
        <is>
          <t>WP61</t>
        </is>
      </c>
      <c r="D16" t="inlineStr">
        <is>
          <t>Notch signaling pathway</t>
        </is>
      </c>
      <c r="E16" s="2" t="n">
        <v>-2.0706951509</v>
      </c>
      <c r="F16" s="3" t="n">
        <v>-0.901530493</v>
      </c>
      <c r="G16" t="inlineStr">
        <is>
          <t>595,1026,9612</t>
        </is>
      </c>
      <c r="H16" t="inlineStr">
        <is>
          <t>CCND1,CDKN1A,NCOR2</t>
        </is>
      </c>
      <c r="I16" t="inlineStr">
        <is>
          <t>3/61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R-HSA-73894</t>
        </is>
      </c>
      <c r="D17" t="inlineStr">
        <is>
          <t>DNA Repair</t>
        </is>
      </c>
      <c r="E17" s="2" t="n">
        <v>-2.0680072972</v>
      </c>
      <c r="F17" s="3" t="n">
        <v>-0.8990582235</v>
      </c>
      <c r="G17" t="inlineStr">
        <is>
          <t>2547,4292,7329,8178,8554,54617,79068</t>
        </is>
      </c>
      <c r="H17" t="inlineStr">
        <is>
          <t>XRCC6,MLH1,UBE2I,ELL,PIAS1,INO80,FTO</t>
        </is>
      </c>
      <c r="I17" t="inlineStr">
        <is>
          <t>7/335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R-HSA-1989781</t>
        </is>
      </c>
      <c r="D18" t="inlineStr">
        <is>
          <t>PPARA activates gene expression</t>
        </is>
      </c>
      <c r="E18" s="2" t="n">
        <v>-2.0623837542</v>
      </c>
      <c r="F18" s="3" t="n">
        <v>-0.8936501579</v>
      </c>
      <c r="G18" t="inlineStr">
        <is>
          <t>51,406,6720,9612</t>
        </is>
      </c>
      <c r="H18" t="inlineStr">
        <is>
          <t>ACOX1,BMAL1,SREBF1,NCOR2</t>
        </is>
      </c>
      <c r="I18" t="inlineStr">
        <is>
          <t>4/117</t>
        </is>
      </c>
    </row>
    <row r="19">
      <c r="A19" t="inlineStr">
        <is>
          <t>1_Member</t>
        </is>
      </c>
      <c r="B19" t="inlineStr">
        <is>
          <t>GeDiPNet</t>
        </is>
      </c>
      <c r="C19" t="inlineStr">
        <is>
          <t>GDP04207</t>
        </is>
      </c>
      <c r="D19" t="inlineStr">
        <is>
          <t>Lung adenocarcinoma</t>
        </is>
      </c>
      <c r="E19" s="2" t="n">
        <v>-2.0613162651</v>
      </c>
      <c r="F19" s="3" t="n">
        <v>-0.8927980392</v>
      </c>
      <c r="G19" t="inlineStr">
        <is>
          <t>2309,2547,4292,4507,5530,27347,84444</t>
        </is>
      </c>
      <c r="H19" t="inlineStr">
        <is>
          <t>FOXO3,XRCC6,MLH1,MTAP,PPP3CA,STK39,DOT1L</t>
        </is>
      </c>
      <c r="I19" t="inlineStr">
        <is>
          <t>7/336</t>
        </is>
      </c>
    </row>
    <row r="20">
      <c r="A20" t="inlineStr">
        <is>
          <t>1_Member</t>
        </is>
      </c>
      <c r="B20" t="inlineStr">
        <is>
          <t>GeDiPNet</t>
        </is>
      </c>
      <c r="C20" t="inlineStr">
        <is>
          <t>GDP01100</t>
        </is>
      </c>
      <c r="D20" t="inlineStr">
        <is>
          <t>Cataract</t>
        </is>
      </c>
      <c r="E20" s="2" t="n">
        <v>-2.0567879819</v>
      </c>
      <c r="F20" s="3" t="n">
        <v>-0.8884850197</v>
      </c>
      <c r="G20" t="inlineStr">
        <is>
          <t>490,1593,1605,2697,4053,5728,6497,8289,8842,81570</t>
        </is>
      </c>
      <c r="H20" t="inlineStr">
        <is>
          <t>ATP2B1,CYP27A1,DAG1,GJA1,LTBP2,PTEN,SKI,ARID1A,PROM1,CLPB</t>
        </is>
      </c>
      <c r="I20" t="inlineStr">
        <is>
          <t>10/601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GO:0007265</t>
        </is>
      </c>
      <c r="D21" t="inlineStr">
        <is>
          <t>Ras protein signal transduction</t>
        </is>
      </c>
      <c r="E21" s="2" t="n">
        <v>-2.0516078409</v>
      </c>
      <c r="F21" s="3" t="n">
        <v>-0.8847320196</v>
      </c>
      <c r="G21" t="inlineStr">
        <is>
          <t>1026,4650,6237,10152,22808</t>
        </is>
      </c>
      <c r="H21" t="inlineStr">
        <is>
          <t>CDKN1A,MYO9B,RRAS,ABI2,MRAS</t>
        </is>
      </c>
      <c r="I21" t="inlineStr">
        <is>
          <t>5/184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GO:0046578</t>
        </is>
      </c>
      <c r="D22" t="inlineStr">
        <is>
          <t>regulation of Ras protein signal transduction</t>
        </is>
      </c>
      <c r="E22" s="2" t="n">
        <v>-2.0516078409</v>
      </c>
      <c r="F22" s="3" t="n">
        <v>-0.8847320196</v>
      </c>
      <c r="G22" t="inlineStr">
        <is>
          <t>348,1398,1785,4650,79109</t>
        </is>
      </c>
      <c r="H22" t="inlineStr">
        <is>
          <t>APOE,CRK,DNM2,MYO9B,MAPKAP1</t>
        </is>
      </c>
      <c r="I22" t="inlineStr">
        <is>
          <t>5/184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GO:0071356</t>
        </is>
      </c>
      <c r="D23" t="inlineStr">
        <is>
          <t>cellular response to tumor necrosis factor</t>
        </is>
      </c>
      <c r="E23" s="2" t="n">
        <v>-2.0516078409</v>
      </c>
      <c r="F23" s="3" t="n">
        <v>-0.8847320196</v>
      </c>
      <c r="G23" t="inlineStr">
        <is>
          <t>2309,4792,5970,7369,23411</t>
        </is>
      </c>
      <c r="H23" t="inlineStr">
        <is>
          <t>FOXO3,NFKBIA,RELA,UMOD,SIRT1</t>
        </is>
      </c>
      <c r="I23" t="inlineStr">
        <is>
          <t>5/184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GO:0048678</t>
        </is>
      </c>
      <c r="D24" t="inlineStr">
        <is>
          <t>response to axon injury</t>
        </is>
      </c>
      <c r="E24" s="2" t="n">
        <v>-2.0513167027</v>
      </c>
      <c r="F24" s="3" t="n">
        <v>-0.8847320196</v>
      </c>
      <c r="G24" t="inlineStr">
        <is>
          <t>596,1605,2696</t>
        </is>
      </c>
      <c r="H24" t="inlineStr">
        <is>
          <t>BCL2,DAG1,GIPR</t>
        </is>
      </c>
      <c r="I24" t="inlineStr">
        <is>
          <t>3/62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GO:0090303</t>
        </is>
      </c>
      <c r="D25" t="inlineStr">
        <is>
          <t>positive regulation of wound healing</t>
        </is>
      </c>
      <c r="E25" s="2" t="n">
        <v>-2.0513167027</v>
      </c>
      <c r="F25" s="3" t="n">
        <v>-0.8847320196</v>
      </c>
      <c r="G25" t="inlineStr">
        <is>
          <t>5581,5747,10979</t>
        </is>
      </c>
      <c r="H25" t="inlineStr">
        <is>
          <t>PRKCE,PTK2,FERMT2</t>
        </is>
      </c>
      <c r="I25" t="inlineStr">
        <is>
          <t>3/62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R-HSA-4086398</t>
        </is>
      </c>
      <c r="D26" t="inlineStr">
        <is>
          <t>Ca2+ pathway</t>
        </is>
      </c>
      <c r="E26" s="2" t="n">
        <v>-2.0513167027</v>
      </c>
      <c r="F26" s="3" t="n">
        <v>-0.8847320196</v>
      </c>
      <c r="G26" t="inlineStr">
        <is>
          <t>5530,6934,23236</t>
        </is>
      </c>
      <c r="H26" t="inlineStr">
        <is>
          <t>PPP3CA,TCF7L2,PLCB1</t>
        </is>
      </c>
      <c r="I26" t="inlineStr">
        <is>
          <t>3/62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R-HSA-6796648</t>
        </is>
      </c>
      <c r="D27" t="inlineStr">
        <is>
          <t>TP53 Regulates Transcription of DNA Repair Genes</t>
        </is>
      </c>
      <c r="E27" s="2" t="n">
        <v>-2.0513167027</v>
      </c>
      <c r="F27" s="3" t="n">
        <v>-0.8847320196</v>
      </c>
      <c r="G27" t="inlineStr">
        <is>
          <t>905,4292,8178</t>
        </is>
      </c>
      <c r="H27" t="inlineStr">
        <is>
          <t>CCNT2,MLH1,ELL</t>
        </is>
      </c>
      <c r="I27" t="inlineStr">
        <is>
          <t>3/62</t>
        </is>
      </c>
    </row>
    <row r="28">
      <c r="A28" t="inlineStr">
        <is>
          <t>1_Member</t>
        </is>
      </c>
      <c r="B28" t="inlineStr">
        <is>
          <t>WikiPathways</t>
        </is>
      </c>
      <c r="C28" t="inlineStr">
        <is>
          <t>WP5180</t>
        </is>
      </c>
      <c r="D28" t="inlineStr">
        <is>
          <t>DYRK1A</t>
        </is>
      </c>
      <c r="E28" s="2" t="n">
        <v>-2.0513167027</v>
      </c>
      <c r="F28" s="3" t="n">
        <v>-0.8847320196</v>
      </c>
      <c r="G28" t="inlineStr">
        <is>
          <t>595,842,23411</t>
        </is>
      </c>
      <c r="H28" t="inlineStr">
        <is>
          <t>CCND1,CASP9,SIRT1</t>
        </is>
      </c>
      <c r="I28" t="inlineStr">
        <is>
          <t>3/62</t>
        </is>
      </c>
    </row>
    <row r="29">
      <c r="A29" t="inlineStr">
        <is>
          <t>1_Member</t>
        </is>
      </c>
      <c r="B29" t="inlineStr">
        <is>
          <t>GeDiPNet</t>
        </is>
      </c>
      <c r="C29" t="inlineStr">
        <is>
          <t>GDP05771</t>
        </is>
      </c>
      <c r="D29" t="inlineStr">
        <is>
          <t>Physiologic Amenorrhea</t>
        </is>
      </c>
      <c r="E29" s="2" t="n">
        <v>-2.0496884529</v>
      </c>
      <c r="F29" s="3" t="n">
        <v>-0.8839603667</v>
      </c>
      <c r="G29" t="inlineStr">
        <is>
          <t>658,857,2099,2260</t>
        </is>
      </c>
      <c r="H29" t="inlineStr">
        <is>
          <t>BMPR1B,CAV1,ESR1,FGFR1</t>
        </is>
      </c>
      <c r="I29" t="inlineStr">
        <is>
          <t>4/118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GO:0045833</t>
        </is>
      </c>
      <c r="D30" t="inlineStr">
        <is>
          <t>negative regulation of lipid metabolic process</t>
        </is>
      </c>
      <c r="E30" s="2" t="n">
        <v>-2.0496884529</v>
      </c>
      <c r="F30" s="3" t="n">
        <v>-0.8839603667</v>
      </c>
      <c r="G30" t="inlineStr">
        <is>
          <t>348,6720,23411,150094</t>
        </is>
      </c>
      <c r="H30" t="inlineStr">
        <is>
          <t>APOE,SREBF1,SIRT1,SIK1</t>
        </is>
      </c>
      <c r="I30" t="inlineStr">
        <is>
          <t>4/118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GO:0046034</t>
        </is>
      </c>
      <c r="D31" t="inlineStr">
        <is>
          <t>ATP metabolic process</t>
        </is>
      </c>
      <c r="E31" s="2" t="n">
        <v>-2.0496884529</v>
      </c>
      <c r="F31" s="3" t="n">
        <v>-0.8839603667</v>
      </c>
      <c r="G31" t="inlineStr">
        <is>
          <t>4624,7040,29789,51422</t>
        </is>
      </c>
      <c r="H31" t="inlineStr">
        <is>
          <t>MYH6,TGFB1,OLA1,PRKAG2</t>
        </is>
      </c>
      <c r="I31" t="inlineStr">
        <is>
          <t>4/118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GO:1901800</t>
        </is>
      </c>
      <c r="D32" t="inlineStr">
        <is>
          <t>positive regulation of proteasomal protein catabolic process</t>
        </is>
      </c>
      <c r="E32" s="2" t="n">
        <v>-2.0496884529</v>
      </c>
      <c r="F32" s="3" t="n">
        <v>-0.8839603667</v>
      </c>
      <c r="G32" t="inlineStr">
        <is>
          <t>857,1855,8554,114881</t>
        </is>
      </c>
      <c r="H32" t="inlineStr">
        <is>
          <t>CAV1,DVL1,PIAS1,OSBPL7</t>
        </is>
      </c>
      <c r="I32" t="inlineStr">
        <is>
          <t>4/118</t>
        </is>
      </c>
    </row>
    <row r="33">
      <c r="A33" t="inlineStr">
        <is>
          <t>1_Member</t>
        </is>
      </c>
      <c r="B33" t="inlineStr">
        <is>
          <t>GeDiPNet</t>
        </is>
      </c>
      <c r="C33" t="inlineStr">
        <is>
          <t>GDP04296</t>
        </is>
      </c>
      <c r="D33" t="inlineStr">
        <is>
          <t>Macrocephaly</t>
        </is>
      </c>
      <c r="E33" s="2" t="n">
        <v>-2.0480154973</v>
      </c>
      <c r="F33" s="3" t="n">
        <v>-0.8825012966</v>
      </c>
      <c r="G33" t="inlineStr">
        <is>
          <t>1605,1855,2009,2260,2697,5728,10060</t>
        </is>
      </c>
      <c r="H33" t="inlineStr">
        <is>
          <t>DAG1,DVL1,EML1,FGFR1,GJA1,PTEN,ABCC9</t>
        </is>
      </c>
      <c r="I33" t="inlineStr">
        <is>
          <t>7/338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GO:0032787</t>
        </is>
      </c>
      <c r="D34" t="inlineStr">
        <is>
          <t>monocarboxylic acid metabolic process</t>
        </is>
      </c>
      <c r="E34" s="2" t="n">
        <v>-2.0429142893</v>
      </c>
      <c r="F34" s="3" t="n">
        <v>-0.8776138688</v>
      </c>
      <c r="G34" t="inlineStr">
        <is>
          <t>51,1544,1557,1593,5208,5571,51390,51422,114881</t>
        </is>
      </c>
      <c r="H34" t="inlineStr">
        <is>
          <t>ACOX1,CYP1A2,CYP2C19,CYP27A1,PFKFB2,PRKAG1,AIG1,PRKAG2,OSBPL7</t>
        </is>
      </c>
      <c r="I34" t="inlineStr">
        <is>
          <t>9/512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GO:0001936</t>
        </is>
      </c>
      <c r="D35" t="inlineStr">
        <is>
          <t>regulation of endothelial cell proliferation</t>
        </is>
      </c>
      <c r="E35" s="2" t="n">
        <v>-2.0420674305</v>
      </c>
      <c r="F35" s="3" t="n">
        <v>-0.8771729928999999</v>
      </c>
      <c r="G35" t="inlineStr">
        <is>
          <t>348,857,2260,5587,23411</t>
        </is>
      </c>
      <c r="H35" t="inlineStr">
        <is>
          <t>APOE,CAV1,FGFR1,PRKD1,SIRT1</t>
        </is>
      </c>
      <c r="I35" t="inlineStr">
        <is>
          <t>5/185</t>
        </is>
      </c>
    </row>
    <row r="36">
      <c r="A36" t="inlineStr">
        <is>
          <t>1_Member</t>
        </is>
      </c>
      <c r="B36" t="inlineStr">
        <is>
          <t>GeDiPNet</t>
        </is>
      </c>
      <c r="C36" t="inlineStr">
        <is>
          <t>GDP01598</t>
        </is>
      </c>
      <c r="D36" t="inlineStr">
        <is>
          <t>Congenital Pectus Excavatum</t>
        </is>
      </c>
      <c r="E36" s="2" t="n">
        <v>-2.0420461684</v>
      </c>
      <c r="F36" s="3" t="n">
        <v>-0.8771729928999999</v>
      </c>
      <c r="G36" t="inlineStr">
        <is>
          <t>1855,4088,5728,6237,6497,22808</t>
        </is>
      </c>
      <c r="H36" t="inlineStr">
        <is>
          <t>DVL1,SMAD3,PTEN,RRAS,SKI,MRAS</t>
        </is>
      </c>
      <c r="I36" t="inlineStr">
        <is>
          <t>6/259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GO:0016050</t>
        </is>
      </c>
      <c r="D37" t="inlineStr">
        <is>
          <t>vesicle organization</t>
        </is>
      </c>
      <c r="E37" s="2" t="n">
        <v>-2.0414054344</v>
      </c>
      <c r="F37" s="3" t="n">
        <v>-0.8767457238</v>
      </c>
      <c r="G37" t="inlineStr">
        <is>
          <t>164,348,358,596,857,2060,11267</t>
        </is>
      </c>
      <c r="H37" t="inlineStr">
        <is>
          <t>AP1G1,APOE,AQP1,BCL2,CAV1,EPS15,SNF8</t>
        </is>
      </c>
      <c r="I37" t="inlineStr">
        <is>
          <t>7/339</t>
        </is>
      </c>
    </row>
    <row r="38">
      <c r="A38" t="inlineStr">
        <is>
          <t>1_Member</t>
        </is>
      </c>
      <c r="B38" t="inlineStr">
        <is>
          <t>GeDiPNet</t>
        </is>
      </c>
      <c r="C38" t="inlineStr">
        <is>
          <t>GDP05576</t>
        </is>
      </c>
      <c r="D38" t="inlineStr">
        <is>
          <t>Parkinson Disease</t>
        </is>
      </c>
      <c r="E38" s="2" t="n">
        <v>-2.0371206433</v>
      </c>
      <c r="F38" s="3" t="n">
        <v>-0.8731006988</v>
      </c>
      <c r="G38" t="inlineStr">
        <is>
          <t>348,4846,9213,54822</t>
        </is>
      </c>
      <c r="H38" t="inlineStr">
        <is>
          <t>APOE,NOS3,XPR1,TRPM7</t>
        </is>
      </c>
      <c r="I38" t="inlineStr">
        <is>
          <t>4/119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GO:0051170</t>
        </is>
      </c>
      <c r="D39" t="inlineStr">
        <is>
          <t>import into nucleus</t>
        </is>
      </c>
      <c r="E39" s="2" t="n">
        <v>-2.0371206433</v>
      </c>
      <c r="F39" s="3" t="n">
        <v>-0.8731006988</v>
      </c>
      <c r="G39" t="inlineStr">
        <is>
          <t>1026,4792,5530,5571</t>
        </is>
      </c>
      <c r="H39" t="inlineStr">
        <is>
          <t>CDKN1A,NFKBIA,PPP3CA,PRKAG1</t>
        </is>
      </c>
      <c r="I39" t="inlineStr">
        <is>
          <t>4/119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R-HSA-400206</t>
        </is>
      </c>
      <c r="D40" t="inlineStr">
        <is>
          <t>Regulation of lipid metabolism by PPARalpha</t>
        </is>
      </c>
      <c r="E40" s="2" t="n">
        <v>-2.0371206433</v>
      </c>
      <c r="F40" s="3" t="n">
        <v>-0.8731006988</v>
      </c>
      <c r="G40" t="inlineStr">
        <is>
          <t>51,406,6720,9612</t>
        </is>
      </c>
      <c r="H40" t="inlineStr">
        <is>
          <t>ACOX1,BMAL1,SREBF1,NCOR2</t>
        </is>
      </c>
      <c r="I40" t="inlineStr">
        <is>
          <t>4/119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GO:1902107</t>
        </is>
      </c>
      <c r="D41" t="inlineStr">
        <is>
          <t>positive regulation of leukocyte differentiation</t>
        </is>
      </c>
      <c r="E41" s="2" t="n">
        <v>-2.0325914583</v>
      </c>
      <c r="F41" s="3" t="n">
        <v>-0.8701816068</v>
      </c>
      <c r="G41" t="inlineStr">
        <is>
          <t>2309,2547,5530,7040,8289</t>
        </is>
      </c>
      <c r="H41" t="inlineStr">
        <is>
          <t>FOXO3,XRCC6,PPP3CA,TGFB1,ARID1A</t>
        </is>
      </c>
      <c r="I41" t="inlineStr">
        <is>
          <t>5/186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GO:1903708</t>
        </is>
      </c>
      <c r="D42" t="inlineStr">
        <is>
          <t>positive regulation of hemopoiesis</t>
        </is>
      </c>
      <c r="E42" s="2" t="n">
        <v>-2.0325914583</v>
      </c>
      <c r="F42" s="3" t="n">
        <v>-0.8701816068</v>
      </c>
      <c r="G42" t="inlineStr">
        <is>
          <t>2309,2547,5530,7040,8289</t>
        </is>
      </c>
      <c r="H42" t="inlineStr">
        <is>
          <t>FOXO3,XRCC6,PPP3CA,TGFB1,ARID1A</t>
        </is>
      </c>
      <c r="I42" t="inlineStr">
        <is>
          <t>5/186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GO:0044091</t>
        </is>
      </c>
      <c r="D43" t="inlineStr">
        <is>
          <t>membrane biogenesis</t>
        </is>
      </c>
      <c r="E43" s="2" t="n">
        <v>-2.0322878882</v>
      </c>
      <c r="F43" s="3" t="n">
        <v>-0.8701816068</v>
      </c>
      <c r="G43" t="inlineStr">
        <is>
          <t>857,5728,7329</t>
        </is>
      </c>
      <c r="H43" t="inlineStr">
        <is>
          <t>CAV1,PTEN,UBE2I</t>
        </is>
      </c>
      <c r="I43" t="inlineStr">
        <is>
          <t>3/63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GO:0060079</t>
        </is>
      </c>
      <c r="D44" t="inlineStr">
        <is>
          <t>excitatory postsynaptic potential</t>
        </is>
      </c>
      <c r="E44" s="2" t="n">
        <v>-2.0322878882</v>
      </c>
      <c r="F44" s="3" t="n">
        <v>-0.8701816068</v>
      </c>
      <c r="G44" t="inlineStr">
        <is>
          <t>2904,4988,5530</t>
        </is>
      </c>
      <c r="H44" t="inlineStr">
        <is>
          <t>GRIN2B,OPRM1,PPP3CA</t>
        </is>
      </c>
      <c r="I44" t="inlineStr">
        <is>
          <t>3/63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GO:1904036</t>
        </is>
      </c>
      <c r="D45" t="inlineStr">
        <is>
          <t>negative regulation of epithelial cell apoptotic process</t>
        </is>
      </c>
      <c r="E45" s="2" t="n">
        <v>-2.0322878882</v>
      </c>
      <c r="F45" s="3" t="n">
        <v>-0.8701816068</v>
      </c>
      <c r="G45" t="inlineStr">
        <is>
          <t>596,6934,10266</t>
        </is>
      </c>
      <c r="H45" t="inlineStr">
        <is>
          <t>BCL2,TCF7L2,RAMP2</t>
        </is>
      </c>
      <c r="I45" t="inlineStr">
        <is>
          <t>3/63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GO:2001244</t>
        </is>
      </c>
      <c r="D46" t="inlineStr">
        <is>
          <t>positive regulation of intrinsic apoptotic signaling pathway</t>
        </is>
      </c>
      <c r="E46" s="2" t="n">
        <v>-2.0322878882</v>
      </c>
      <c r="F46" s="3" t="n">
        <v>-0.8701816068</v>
      </c>
      <c r="G46" t="inlineStr">
        <is>
          <t>857,6201,23411</t>
        </is>
      </c>
      <c r="H46" t="inlineStr">
        <is>
          <t>CAV1,RPS7,SIRT1</t>
        </is>
      </c>
      <c r="I46" t="inlineStr">
        <is>
          <t>3/63</t>
        </is>
      </c>
    </row>
    <row r="47">
      <c r="A47" t="inlineStr">
        <is>
          <t>1_Member</t>
        </is>
      </c>
      <c r="B47" t="inlineStr">
        <is>
          <t>Canonical Pathways</t>
        </is>
      </c>
      <c r="C47" t="inlineStr">
        <is>
          <t>M8</t>
        </is>
      </c>
      <c r="D47" t="inlineStr">
        <is>
          <t>PID ENDOTHELIN PATHWAY</t>
        </is>
      </c>
      <c r="E47" s="2" t="n">
        <v>-2.0322878882</v>
      </c>
      <c r="F47" s="3" t="n">
        <v>-0.8701816068</v>
      </c>
      <c r="G47" t="inlineStr">
        <is>
          <t>1398,5581,23236</t>
        </is>
      </c>
      <c r="H47" t="inlineStr">
        <is>
          <t>CRK,PRKCE,PLCB1</t>
        </is>
      </c>
      <c r="I47" t="inlineStr">
        <is>
          <t>3/63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R-HSA-375165</t>
        </is>
      </c>
      <c r="D48" t="inlineStr">
        <is>
          <t>NCAM signaling for neurite out-growth</t>
        </is>
      </c>
      <c r="E48" s="2" t="n">
        <v>-2.0322878882</v>
      </c>
      <c r="F48" s="3" t="n">
        <v>-0.8701816068</v>
      </c>
      <c r="G48" t="inlineStr">
        <is>
          <t>2260,2534,5747</t>
        </is>
      </c>
      <c r="H48" t="inlineStr">
        <is>
          <t>FGFR1,FYN,PTK2</t>
        </is>
      </c>
      <c r="I48" t="inlineStr">
        <is>
          <t>3/63</t>
        </is>
      </c>
    </row>
    <row r="49">
      <c r="A49" t="inlineStr">
        <is>
          <t>1_Member</t>
        </is>
      </c>
      <c r="B49" t="inlineStr">
        <is>
          <t>KEGG Pathway</t>
        </is>
      </c>
      <c r="C49" t="inlineStr">
        <is>
          <t>hsa03250</t>
        </is>
      </c>
      <c r="D49" t="inlineStr">
        <is>
          <t>Viral life cycle - HIV-1</t>
        </is>
      </c>
      <c r="E49" s="2" t="n">
        <v>-2.0322878882</v>
      </c>
      <c r="F49" s="3" t="n">
        <v>-0.8701816068</v>
      </c>
      <c r="G49" t="inlineStr">
        <is>
          <t>905,7514,8178</t>
        </is>
      </c>
      <c r="H49" t="inlineStr">
        <is>
          <t>CCNT2,XPO1,ELL</t>
        </is>
      </c>
      <c r="I49" t="inlineStr">
        <is>
          <t>3/63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GO:0043161</t>
        </is>
      </c>
      <c r="D50" t="inlineStr">
        <is>
          <t>proteasome-mediated ubiquitin-dependent protein catabolic process</t>
        </is>
      </c>
      <c r="E50" s="2" t="n">
        <v>-2.0282651432</v>
      </c>
      <c r="F50" s="3" t="n">
        <v>-0.8663709714</v>
      </c>
      <c r="G50" t="inlineStr">
        <is>
          <t>406,7369,8945,23327,23411,26133,117584</t>
        </is>
      </c>
      <c r="H50" t="inlineStr">
        <is>
          <t>BMAL1,UMOD,BTRC,NEDD4L,SIRT1,TRPC4AP,RFFL</t>
        </is>
      </c>
      <c r="I50" t="inlineStr">
        <is>
          <t>7/341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GO:0090068</t>
        </is>
      </c>
      <c r="D51" t="inlineStr">
        <is>
          <t>positive regulation of cell cycle process</t>
        </is>
      </c>
      <c r="E51" s="2" t="n">
        <v>-2.0266300066</v>
      </c>
      <c r="F51" s="3" t="n">
        <v>-0.8649478409</v>
      </c>
      <c r="G51" t="inlineStr">
        <is>
          <t>595,3643,5581,5586,23236,54617</t>
        </is>
      </c>
      <c r="H51" t="inlineStr">
        <is>
          <t>CCND1,INSR,PRKCE,PKN2,PLCB1,INO80</t>
        </is>
      </c>
      <c r="I51" t="inlineStr">
        <is>
          <t>6/261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GO:0051101</t>
        </is>
      </c>
      <c r="D52" t="inlineStr">
        <is>
          <t>regulation of DNA binding</t>
        </is>
      </c>
      <c r="E52" s="2" t="n">
        <v>-2.0246781539</v>
      </c>
      <c r="F52" s="3" t="n">
        <v>-0.8632078909000001</v>
      </c>
      <c r="G52" t="inlineStr">
        <is>
          <t>4792,6497,7040,84444</t>
        </is>
      </c>
      <c r="H52" t="inlineStr">
        <is>
          <t>NFKBIA,SKI,TGFB1,DOT1L</t>
        </is>
      </c>
      <c r="I52" t="inlineStr">
        <is>
          <t>4/120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GO:0001947</t>
        </is>
      </c>
      <c r="D53" t="inlineStr">
        <is>
          <t>heart looping</t>
        </is>
      </c>
      <c r="E53" s="2" t="n">
        <v>-2.0135974878</v>
      </c>
      <c r="F53" s="3" t="n">
        <v>-0.8540297103</v>
      </c>
      <c r="G53" t="inlineStr">
        <is>
          <t>1855,4088,89780</t>
        </is>
      </c>
      <c r="H53" t="inlineStr">
        <is>
          <t>DVL1,SMAD3,WNT3A</t>
        </is>
      </c>
      <c r="I53" t="inlineStr">
        <is>
          <t>3/64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GO:0030239</t>
        </is>
      </c>
      <c r="D54" t="inlineStr">
        <is>
          <t>myofibril assembly</t>
        </is>
      </c>
      <c r="E54" s="2" t="n">
        <v>-2.0135974878</v>
      </c>
      <c r="F54" s="3" t="n">
        <v>-0.8540297103</v>
      </c>
      <c r="G54" t="inlineStr">
        <is>
          <t>4205,4624,5156</t>
        </is>
      </c>
      <c r="H54" t="inlineStr">
        <is>
          <t>MEF2A,MYH6,PDGFRA</t>
        </is>
      </c>
      <c r="I54" t="inlineStr">
        <is>
          <t>3/64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GO:0032655</t>
        </is>
      </c>
      <c r="D55" t="inlineStr">
        <is>
          <t>regulation of interleukin-12 production</t>
        </is>
      </c>
      <c r="E55" s="2" t="n">
        <v>-2.0135974878</v>
      </c>
      <c r="F55" s="3" t="n">
        <v>-0.8540297103</v>
      </c>
      <c r="G55" t="inlineStr">
        <is>
          <t>3663,5970,23236</t>
        </is>
      </c>
      <c r="H55" t="inlineStr">
        <is>
          <t>IRF5,RELA,PLCB1</t>
        </is>
      </c>
      <c r="I55" t="inlineStr">
        <is>
          <t>3/64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GO:0040014</t>
        </is>
      </c>
      <c r="D56" t="inlineStr">
        <is>
          <t>regulation of multicellular organism growth</t>
        </is>
      </c>
      <c r="E56" s="2" t="n">
        <v>-2.0135974878</v>
      </c>
      <c r="F56" s="3" t="n">
        <v>-0.8540297103</v>
      </c>
      <c r="G56" t="inlineStr">
        <is>
          <t>154,596,79068</t>
        </is>
      </c>
      <c r="H56" t="inlineStr">
        <is>
          <t>ADRB2,BCL2,FTO</t>
        </is>
      </c>
      <c r="I56" t="inlineStr">
        <is>
          <t>3/64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GO:0051445</t>
        </is>
      </c>
      <c r="D57" t="inlineStr">
        <is>
          <t>regulation of meiotic cell cycle</t>
        </is>
      </c>
      <c r="E57" s="2" t="n">
        <v>-2.0135974878</v>
      </c>
      <c r="F57" s="3" t="n">
        <v>-0.8540297103</v>
      </c>
      <c r="G57" t="inlineStr">
        <is>
          <t>1843,3643,23236</t>
        </is>
      </c>
      <c r="H57" t="inlineStr">
        <is>
          <t>DUSP1,INSR,PLCB1</t>
        </is>
      </c>
      <c r="I57" t="inlineStr">
        <is>
          <t>3/64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GO:0071384</t>
        </is>
      </c>
      <c r="D58" t="inlineStr">
        <is>
          <t>cellular response to corticosteroid stimulus</t>
        </is>
      </c>
      <c r="E58" s="2" t="n">
        <v>-2.0135974878</v>
      </c>
      <c r="F58" s="3" t="n">
        <v>-0.8540297103</v>
      </c>
      <c r="G58" t="inlineStr">
        <is>
          <t>358,490,842</t>
        </is>
      </c>
      <c r="H58" t="inlineStr">
        <is>
          <t>AQP1,ATP2B1,CASP9</t>
        </is>
      </c>
      <c r="I58" t="inlineStr">
        <is>
          <t>3/64</t>
        </is>
      </c>
    </row>
    <row r="59">
      <c r="A59" t="inlineStr">
        <is>
          <t>1_Member</t>
        </is>
      </c>
      <c r="B59" t="inlineStr">
        <is>
          <t>Canonical Pathways</t>
        </is>
      </c>
      <c r="C59" t="inlineStr">
        <is>
          <t>M28</t>
        </is>
      </c>
      <c r="D59" t="inlineStr">
        <is>
          <t>PID IL4 2PATHWAY</t>
        </is>
      </c>
      <c r="E59" s="2" t="n">
        <v>-2.0135974878</v>
      </c>
      <c r="F59" s="3" t="n">
        <v>-0.8540297103</v>
      </c>
      <c r="G59" t="inlineStr">
        <is>
          <t>3159,4988,8660</t>
        </is>
      </c>
      <c r="H59" t="inlineStr">
        <is>
          <t>HMGA1,OPRM1,IRS2</t>
        </is>
      </c>
      <c r="I59" t="inlineStr">
        <is>
          <t>3/64</t>
        </is>
      </c>
    </row>
    <row r="60">
      <c r="A60" t="inlineStr">
        <is>
          <t>1_Member</t>
        </is>
      </c>
      <c r="B60" t="inlineStr">
        <is>
          <t>Reactome Gene Sets</t>
        </is>
      </c>
      <c r="C60" t="inlineStr">
        <is>
          <t>R-HSA-1834949</t>
        </is>
      </c>
      <c r="D60" t="inlineStr">
        <is>
          <t>Cytosolic sensors of pathogen-associated DNA</t>
        </is>
      </c>
      <c r="E60" s="2" t="n">
        <v>-2.0135974878</v>
      </c>
      <c r="F60" s="3" t="n">
        <v>-0.8540297103</v>
      </c>
      <c r="G60" t="inlineStr">
        <is>
          <t>2547,4792,5970</t>
        </is>
      </c>
      <c r="H60" t="inlineStr">
        <is>
          <t>XRCC6,NFKBIA,RELA</t>
        </is>
      </c>
      <c r="I60" t="inlineStr">
        <is>
          <t>3/64</t>
        </is>
      </c>
    </row>
    <row r="61">
      <c r="A61" t="inlineStr">
        <is>
          <t>1_Member</t>
        </is>
      </c>
      <c r="B61" t="inlineStr">
        <is>
          <t>KEGG Pathway</t>
        </is>
      </c>
      <c r="C61" t="inlineStr">
        <is>
          <t>hsa04929</t>
        </is>
      </c>
      <c r="D61" t="inlineStr">
        <is>
          <t>GnRH secretion</t>
        </is>
      </c>
      <c r="E61" s="2" t="n">
        <v>-2.0135974878</v>
      </c>
      <c r="F61" s="3" t="n">
        <v>-0.8540297103</v>
      </c>
      <c r="G61" t="inlineStr">
        <is>
          <t>3767,8503,23236</t>
        </is>
      </c>
      <c r="H61" t="inlineStr">
        <is>
          <t>KCNJ11,PIK3R3,PLCB1</t>
        </is>
      </c>
      <c r="I61" t="inlineStr">
        <is>
          <t>3/64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R-HSA-8878166</t>
        </is>
      </c>
      <c r="D62" t="inlineStr">
        <is>
          <t>Transcriptional regulation by RUNX2</t>
        </is>
      </c>
      <c r="E62" s="2" t="n">
        <v>-2.012358868</v>
      </c>
      <c r="F62" s="3" t="n">
        <v>-0.8530019643</v>
      </c>
      <c r="G62" t="inlineStr">
        <is>
          <t>595,1026,2099,7525</t>
        </is>
      </c>
      <c r="H62" t="inlineStr">
        <is>
          <t>CCND1,CDKN1A,ESR1,YES1</t>
        </is>
      </c>
      <c r="I62" t="inlineStr">
        <is>
          <t>4/121</t>
        </is>
      </c>
    </row>
    <row r="63">
      <c r="A63" t="inlineStr">
        <is>
          <t>1_Member</t>
        </is>
      </c>
      <c r="B63" t="inlineStr">
        <is>
          <t>GeDiPNet</t>
        </is>
      </c>
      <c r="C63" t="inlineStr">
        <is>
          <t>GDP05340</t>
        </is>
      </c>
      <c r="D63" t="inlineStr">
        <is>
          <t>Optic Atrophy</t>
        </is>
      </c>
      <c r="E63" s="2" t="n">
        <v>-2.0120424502</v>
      </c>
      <c r="F63" s="3" t="n">
        <v>-0.8528963178</v>
      </c>
      <c r="G63" t="inlineStr">
        <is>
          <t>51,1605,2697,5530,6497,7040,8842,22906,29926</t>
        </is>
      </c>
      <c r="H63" t="inlineStr">
        <is>
          <t>ACOX1,DAG1,GJA1,PPP3CA,SKI,TGFB1,PROM1,TRAK1,GMPPA</t>
        </is>
      </c>
      <c r="I63" t="inlineStr">
        <is>
          <t>9/518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GO:0009306</t>
        </is>
      </c>
      <c r="D64" t="inlineStr">
        <is>
          <t>protein secretion</t>
        </is>
      </c>
      <c r="E64" s="2" t="n">
        <v>-2.0001607219</v>
      </c>
      <c r="F64" s="3" t="n">
        <v>-0.8414358257</v>
      </c>
      <c r="G64" t="inlineStr">
        <is>
          <t>164,4053,5581,6720</t>
        </is>
      </c>
      <c r="H64" t="inlineStr">
        <is>
          <t>AP1G1,LTBP2,PRKCE,SREBF1</t>
        </is>
      </c>
      <c r="I64" t="inlineStr">
        <is>
          <t>4/122</t>
        </is>
      </c>
    </row>
    <row r="65">
      <c r="A65" t="inlineStr">
        <is>
          <t>1_Member</t>
        </is>
      </c>
      <c r="B65" t="inlineStr">
        <is>
          <t>GO Biological Processes</t>
        </is>
      </c>
      <c r="C65" t="inlineStr">
        <is>
          <t>GO:0031398</t>
        </is>
      </c>
      <c r="D65" t="inlineStr">
        <is>
          <t>positive regulation of protein ubiquitination</t>
        </is>
      </c>
      <c r="E65" s="2" t="n">
        <v>-2.0001607219</v>
      </c>
      <c r="F65" s="3" t="n">
        <v>-0.8414358257</v>
      </c>
      <c r="G65" t="inlineStr">
        <is>
          <t>857,5728,8945,59343</t>
        </is>
      </c>
      <c r="H65" t="inlineStr">
        <is>
          <t>CAV1,PTEN,BTRC,SENP2</t>
        </is>
      </c>
      <c r="I65" t="inlineStr">
        <is>
          <t>4/122</t>
        </is>
      </c>
    </row>
    <row r="66">
      <c r="A66" t="inlineStr">
        <is>
          <t>2_Summary</t>
        </is>
      </c>
      <c r="B66" t="inlineStr">
        <is>
          <t>GO Biological Processes</t>
        </is>
      </c>
      <c r="C66" t="inlineStr">
        <is>
          <t>GO:0003013</t>
        </is>
      </c>
      <c r="D66" t="inlineStr">
        <is>
          <t>circulatory system process</t>
        </is>
      </c>
      <c r="E66" s="2" t="n">
        <v>-26.7397030684</v>
      </c>
      <c r="F66" s="3" t="n">
        <v>-22.2664789442</v>
      </c>
      <c r="G66" t="inlineStr">
        <is>
          <t>59,154,348,490,857,1373,1584,2534,2697,3643,3672,4035,4088,4624,4846,4881,4883,6523,6541,6542,6546,6558,6581,6833,7040,7369,7525,10060,10266,10979,23327,23576,27347,28232,50507,57419,83988,358,1785,2335,5217,5581,5728,5868,6259,89780</t>
        </is>
      </c>
      <c r="H66" t="inlineStr">
        <is>
          <t>ACTA2,ADRB2,APOE,ATP2B1,CAV1,CPS1,CYP11B1,FYN,GJA1,INSR,ITGA1,LRP1,SMAD3,MYH6,NOS3,NPR1,NPR3,SLC5A1,SLC7A1,SLC7A2,SLC8A1,SLC12A2,SLC22A3,ABCC8,TGFB1,UMOD,YES1,ABCC9,RAMP2,FERMT2,NEDD4L,DDAH1,STK39,SLCO3A1,NOX4,SLC24A3,NCALD,AQP1,DNM2,FN1,PFN2,PRKCE,PTEN,RAB5A,RYK,WNT3A</t>
        </is>
      </c>
      <c r="I66" t="inlineStr">
        <is>
          <t>46/-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GO:0003013</t>
        </is>
      </c>
      <c r="D67" t="inlineStr">
        <is>
          <t>circulatory system process</t>
        </is>
      </c>
      <c r="E67" s="2" t="n">
        <v>-26.7397030684</v>
      </c>
      <c r="F67" s="3" t="n">
        <v>-22.2664789442</v>
      </c>
      <c r="G67" t="inlineStr">
        <is>
          <t>59,154,348,490,857,1373,1584,2534,2697,3643,3672,4035,4088,4624,4846,4881,4883,6523,6541,6542,6546,6558,6581,6833,7040,7369,7525,10060,10266,10979,23327,23576,27347,28232,50507,57419,83988</t>
        </is>
      </c>
      <c r="H67" t="inlineStr">
        <is>
          <t>ACTA2,ADRB2,APOE,ATP2B1,CAV1,CPS1,CYP11B1,FYN,GJA1,INSR,ITGA1,LRP1,SMAD3,MYH6,NOS3,NPR1,NPR3,SLC5A1,SLC7A1,SLC7A2,SLC8A1,SLC12A2,SLC22A3,ABCC8,TGFB1,UMOD,YES1,ABCC9,RAMP2,FERMT2,NEDD4L,DDAH1,STK39,SLCO3A1,NOX4,SLC24A3,NCALD</t>
        </is>
      </c>
      <c r="I67" t="inlineStr">
        <is>
          <t>37/494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GO:0003018</t>
        </is>
      </c>
      <c r="D68" t="inlineStr">
        <is>
          <t>vascular process in circulatory system</t>
        </is>
      </c>
      <c r="E68" s="2" t="n">
        <v>-22.9252251454</v>
      </c>
      <c r="F68" s="3" t="n">
        <v>-18.753031017</v>
      </c>
      <c r="G68" t="inlineStr">
        <is>
          <t>59,154,348,490,857,1373,3643,3672,4035,4846,4881,4883,6523,6541,6542,6546,6558,6581,6833,7040,7525,10060,10266,10979,23576,28232,57419</t>
        </is>
      </c>
      <c r="H68" t="inlineStr">
        <is>
          <t>ACTA2,ADRB2,APOE,ATP2B1,CAV1,CPS1,INSR,ITGA1,LRP1,NOS3,NPR1,NPR3,SLC5A1,SLC7A1,SLC7A2,SLC8A1,SLC12A2,SLC22A3,ABCC8,TGFB1,YES1,ABCC9,RAMP2,FERMT2,DDAH1,SLCO3A1,SLC24A3</t>
        </is>
      </c>
      <c r="I68" t="inlineStr">
        <is>
          <t>27/267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GO:0008015</t>
        </is>
      </c>
      <c r="D69" t="inlineStr">
        <is>
          <t>blood circulation</t>
        </is>
      </c>
      <c r="E69" s="2" t="n">
        <v>-17.1917618585</v>
      </c>
      <c r="F69" s="3" t="n">
        <v>-13.5636357744</v>
      </c>
      <c r="G69" t="inlineStr">
        <is>
          <t>59,154,348,490,857,1373,1584,2697,3672,4088,4624,4846,4881,4883,6546,6833,7040,7369,7525,10060,10266,10979,23327,23576,27347,83988</t>
        </is>
      </c>
      <c r="H69" t="inlineStr">
        <is>
          <t>ACTA2,ADRB2,APOE,ATP2B1,CAV1,CPS1,CYP11B1,GJA1,ITGA1,SMAD3,MYH6,NOS3,NPR1,NPR3,SLC8A1,ABCC8,TGFB1,UMOD,YES1,ABCC9,RAMP2,FERMT2,NEDD4L,DDAH1,STK39,NCALD</t>
        </is>
      </c>
      <c r="I69" t="inlineStr">
        <is>
          <t>26/402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GO:0008217</t>
        </is>
      </c>
      <c r="D70" t="inlineStr">
        <is>
          <t>regulation of blood pressure</t>
        </is>
      </c>
      <c r="E70" s="2" t="n">
        <v>-11.4635375484</v>
      </c>
      <c r="F70" s="3" t="n">
        <v>-8.7896539737</v>
      </c>
      <c r="G70" t="inlineStr">
        <is>
          <t>59,154,490,1584,4088,4624,4846,4881,4883,7369,10060,10266,23576,27347,83988</t>
        </is>
      </c>
      <c r="H70" t="inlineStr">
        <is>
          <t>ACTA2,ADRB2,ATP2B1,CYP11B1,SMAD3,MYH6,NOS3,NPR1,NPR3,UMOD,ABCC9,RAMP2,DDAH1,STK39,NCALD</t>
        </is>
      </c>
      <c r="I70" t="inlineStr">
        <is>
          <t>15/186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GO:0090066</t>
        </is>
      </c>
      <c r="D71" t="inlineStr">
        <is>
          <t>regulation of anatomical structure size</t>
        </is>
      </c>
      <c r="E71" s="2" t="n">
        <v>-10.3569003512</v>
      </c>
      <c r="F71" s="3" t="n">
        <v>-7.8231954797</v>
      </c>
      <c r="G71" t="inlineStr">
        <is>
          <t>59,154,348,358,490,857,1373,1785,2335,3672,4846,4881,4883,5217,5581,5728,5868,6259,6546,6558,89780</t>
        </is>
      </c>
      <c r="H71" t="inlineStr">
        <is>
          <t>ACTA2,ADRB2,APOE,AQP1,ATP2B1,CAV1,CPS1,DNM2,FN1,ITGA1,NOS3,NPR1,NPR3,PFN2,PRKCE,PTEN,RAB5A,RYK,SLC8A1,SLC12A2,WNT3A</t>
        </is>
      </c>
      <c r="I71" t="inlineStr">
        <is>
          <t>21/500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GO:0035296</t>
        </is>
      </c>
      <c r="D72" t="inlineStr">
        <is>
          <t>regulation of tube diameter</t>
        </is>
      </c>
      <c r="E72" s="2" t="n">
        <v>-8.3011788772</v>
      </c>
      <c r="F72" s="3" t="n">
        <v>-6.0715727633</v>
      </c>
      <c r="G72" t="inlineStr">
        <is>
          <t>59,154,348,490,857,1373,3672,4846,4881,4883,6546</t>
        </is>
      </c>
      <c r="H72" t="inlineStr">
        <is>
          <t>ACTA2,ADRB2,APOE,ATP2B1,CAV1,CPS1,ITGA1,NOS3,NPR1,NPR3,SLC8A1</t>
        </is>
      </c>
      <c r="I72" t="inlineStr">
        <is>
          <t>11/144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GO:0097746</t>
        </is>
      </c>
      <c r="D73" t="inlineStr">
        <is>
          <t>blood vessel diameter maintenance</t>
        </is>
      </c>
      <c r="E73" s="2" t="n">
        <v>-8.3011788772</v>
      </c>
      <c r="F73" s="3" t="n">
        <v>-6.0715727633</v>
      </c>
      <c r="G73" t="inlineStr">
        <is>
          <t>59,154,348,490,857,1373,3672,4846,4881,4883,6546</t>
        </is>
      </c>
      <c r="H73" t="inlineStr">
        <is>
          <t>ACTA2,ADRB2,APOE,ATP2B1,CAV1,CPS1,ITGA1,NOS3,NPR1,NPR3,SLC8A1</t>
        </is>
      </c>
      <c r="I73" t="inlineStr">
        <is>
          <t>11/144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GO:0035150</t>
        </is>
      </c>
      <c r="D74" t="inlineStr">
        <is>
          <t>regulation of tube size</t>
        </is>
      </c>
      <c r="E74" s="2" t="n">
        <v>-8.269499467799999</v>
      </c>
      <c r="F74" s="3" t="n">
        <v>-6.0563467316</v>
      </c>
      <c r="G74" t="inlineStr">
        <is>
          <t>59,154,348,490,857,1373,3672,4846,4881,4883,6546</t>
        </is>
      </c>
      <c r="H74" t="inlineStr">
        <is>
          <t>ACTA2,ADRB2,APOE,ATP2B1,CAV1,CPS1,ITGA1,NOS3,NPR1,NPR3,SLC8A1</t>
        </is>
      </c>
      <c r="I74" t="inlineStr">
        <is>
          <t>11/145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GO:0042311</t>
        </is>
      </c>
      <c r="D75" t="inlineStr">
        <is>
          <t>vasodilation</t>
        </is>
      </c>
      <c r="E75" s="2" t="n">
        <v>-6.0346794353</v>
      </c>
      <c r="F75" s="3" t="n">
        <v>-4.1591504971</v>
      </c>
      <c r="G75" t="inlineStr">
        <is>
          <t>154,348,1373,3672,4846,4883</t>
        </is>
      </c>
      <c r="H75" t="inlineStr">
        <is>
          <t>ADRB2,APOE,CPS1,ITGA1,NOS3,NPR3</t>
        </is>
      </c>
      <c r="I75" t="inlineStr">
        <is>
          <t>6/48</t>
        </is>
      </c>
    </row>
    <row r="76">
      <c r="A76" t="inlineStr">
        <is>
          <t>3_Summary</t>
        </is>
      </c>
      <c r="B76" t="inlineStr">
        <is>
          <t>GeDiPNet</t>
        </is>
      </c>
      <c r="C76" t="inlineStr">
        <is>
          <t>GDP01073</t>
        </is>
      </c>
      <c r="D76" t="inlineStr">
        <is>
          <t>Cardiovascular Diseases</t>
        </is>
      </c>
      <c r="E76" s="2" t="n">
        <v>-21.7002392768</v>
      </c>
      <c r="F76" s="3" t="n">
        <v>-17.7041364074</v>
      </c>
      <c r="G76" t="inlineStr">
        <is>
          <t>348,490,1557,3643,4650,4773,4792,4846,4881,5581,6541,6558,7525,8633,9033,9351,11112,22808,23236,51422,51530,56913,57580,65110,79068,83988</t>
        </is>
      </c>
      <c r="H76" t="inlineStr">
        <is>
          <t>APOE,ATP2B1,CYP2C19,INSR,MYO9B,NFATC2,NFKBIA,NOS3,NPR1,PRKCE,SLC7A1,SLC12A2,YES1,UNC5C,PKD2L1,NHERF2,HIBADH,MRAS,PLCB1,PRKAG2,ZC3HC1,C1GALT1,PREX1,UPF3A,FTO,NCALD</t>
        </is>
      </c>
      <c r="I76" t="inlineStr">
        <is>
          <t>26/-</t>
        </is>
      </c>
    </row>
    <row r="77">
      <c r="A77" t="inlineStr">
        <is>
          <t>3_Member</t>
        </is>
      </c>
      <c r="B77" t="inlineStr">
        <is>
          <t>GeDiPNet</t>
        </is>
      </c>
      <c r="C77" t="inlineStr">
        <is>
          <t>GDP01073</t>
        </is>
      </c>
      <c r="D77" t="inlineStr">
        <is>
          <t>Cardiovascular Diseases</t>
        </is>
      </c>
      <c r="E77" s="2" t="n">
        <v>-21.7002392768</v>
      </c>
      <c r="F77" s="3" t="n">
        <v>-17.7041364074</v>
      </c>
      <c r="G77" t="inlineStr">
        <is>
          <t>348,490,1557,3643,4650,4773,4792,4846,4881,5581,6541,6558,7525,8633,9033,9351,11112,22808,23236,51422,51530,56913,57580,65110,79068,83988</t>
        </is>
      </c>
      <c r="H77" t="inlineStr">
        <is>
          <t>APOE,ATP2B1,CYP2C19,INSR,MYO9B,NFATC2,NFKBIA,NOS3,NPR1,PRKCE,SLC7A1,SLC12A2,YES1,UNC5C,PKD2L1,NHERF2,HIBADH,MRAS,PLCB1,PRKAG2,ZC3HC1,C1GALT1,PREX1,UPF3A,FTO,NCALD</t>
        </is>
      </c>
      <c r="I77" t="inlineStr">
        <is>
          <t>26/266</t>
        </is>
      </c>
    </row>
    <row r="78">
      <c r="A78" t="inlineStr">
        <is>
          <t>4_Summary</t>
        </is>
      </c>
      <c r="B78" t="inlineStr">
        <is>
          <t>Reactome Gene Sets</t>
        </is>
      </c>
      <c r="C78" t="inlineStr">
        <is>
          <t>R-HSA-5663202</t>
        </is>
      </c>
      <c r="D78" t="inlineStr">
        <is>
          <t>Diseases of signal transduction by growth factor receptors and second messengers</t>
        </is>
      </c>
      <c r="E78" s="2" t="n">
        <v>-19.5754213012</v>
      </c>
      <c r="F78" s="3" t="n">
        <v>-15.7042571684</v>
      </c>
      <c r="G78" t="inlineStr">
        <is>
          <t>842,1026,1445,1488,2099,2260,2309,2335,2534,4088,5156,5529,5728,6934,7040,7094,7525,8503,8660,9612,10818,22808,22906,50507,51530,79109,80824,89780,152831,348,857,1398,1500,1785,2060,2904,3643,3728,4205,4846,5241,5581,5747,5774,10152,1843,1844,5596,7514,8395,4881,5208,23236,5571,8289,51422,1373</t>
        </is>
      </c>
      <c r="H78" t="inlineStr">
        <is>
          <t>CASP9,CDKN1A,CSK,CTBP2,ESR1,FGFR1,FOXO3,FN1,FYN,SMAD3,PDGFRA,PPP2R5E,PTEN,TCF7L2,TGFB1,TLN1,YES1,PIK3R3,IRS2,NCOR2,FRS2,MRAS,TRAK1,NOX4,ZC3HC1,MAPKAP1,DUSP16,WNT3A,KLB,APOE,CAV1,CRK,CTNND1,DNM2,EPS15,GRIN2B,INSR,JUP,MEF2A,NOS3,PGR,PRKCE,PTK2,PTPN3,ABI2,DUSP1,DUSP2,MAPK4,XPO1,PIP5K1B,NPR1,PFKFB2,PLCB1,PRKAG1,ARID1A,PRKAG2,CPS1</t>
        </is>
      </c>
      <c r="I78" t="inlineStr">
        <is>
          <t>57/-</t>
        </is>
      </c>
    </row>
    <row r="79">
      <c r="A79" t="inlineStr">
        <is>
          <t>4_Member</t>
        </is>
      </c>
      <c r="B79" t="inlineStr">
        <is>
          <t>Reactome Gene Sets</t>
        </is>
      </c>
      <c r="C79" t="inlineStr">
        <is>
          <t>R-HSA-5663202</t>
        </is>
      </c>
      <c r="D79" t="inlineStr">
        <is>
          <t>Diseases of signal transduction by growth factor receptors and second messengers</t>
        </is>
      </c>
      <c r="E79" s="2" t="n">
        <v>-19.5754213012</v>
      </c>
      <c r="F79" s="3" t="n">
        <v>-15.7042571684</v>
      </c>
      <c r="G79" t="inlineStr">
        <is>
          <t>842,1026,1445,1488,2099,2260,2309,2335,2534,4088,5156,5529,5728,6934,7040,7094,7525,8503,8660,9612,10818,22808,22906,50507,51530,79109,80824,89780,152831</t>
        </is>
      </c>
      <c r="H79" t="inlineStr">
        <is>
          <t>CASP9,CDKN1A,CSK,CTBP2,ESR1,FGFR1,FOXO3,FN1,FYN,SMAD3,PDGFRA,PPP2R5E,PTEN,TCF7L2,TGFB1,TLN1,YES1,PIK3R3,IRS2,NCOR2,FRS2,MRAS,TRAK1,NOX4,ZC3HC1,MAPKAP1,DUSP16,WNT3A,KLB</t>
        </is>
      </c>
      <c r="I79" t="inlineStr">
        <is>
          <t>29/433</t>
        </is>
      </c>
    </row>
    <row r="80">
      <c r="A80" t="inlineStr">
        <is>
          <t>4_Member</t>
        </is>
      </c>
      <c r="B80" t="inlineStr">
        <is>
          <t>Reactome Gene Sets</t>
        </is>
      </c>
      <c r="C80" t="inlineStr">
        <is>
          <t>R-HSA-9006934</t>
        </is>
      </c>
      <c r="D80" t="inlineStr">
        <is>
          <t>Signaling by Receptor Tyrosine Kinases</t>
        </is>
      </c>
      <c r="E80" s="2" t="n">
        <v>-16.341033276</v>
      </c>
      <c r="F80" s="3" t="n">
        <v>-12.9301058086</v>
      </c>
      <c r="G80" t="inlineStr">
        <is>
          <t>348,857,1398,1445,1500,1785,2060,2099,2260,2335,2534,2904,3643,3728,4205,4846,5156,5241,5581,5747,5774,7525,8503,8660,10152,10818,79109,152831</t>
        </is>
      </c>
      <c r="H80" t="inlineStr">
        <is>
          <t>APOE,CAV1,CRK,CSK,CTNND1,DNM2,EPS15,ESR1,FGFR1,FN1,FYN,GRIN2B,INSR,JUP,MEF2A,NOS3,PDGFRA,PGR,PRKCE,PTK2,PTPN3,YES1,PIK3R3,IRS2,ABI2,FRS2,MAPKAP1,KLB</t>
        </is>
      </c>
      <c r="I80" t="inlineStr">
        <is>
          <t>28/524</t>
        </is>
      </c>
    </row>
    <row r="81">
      <c r="A81" t="inlineStr">
        <is>
          <t>4_Member</t>
        </is>
      </c>
      <c r="B81" t="inlineStr">
        <is>
          <t>Reactome Gene Sets</t>
        </is>
      </c>
      <c r="C81" t="inlineStr">
        <is>
          <t>R-HSA-5683057</t>
        </is>
      </c>
      <c r="D81" t="inlineStr">
        <is>
          <t>MAPK family signaling cascades</t>
        </is>
      </c>
      <c r="E81" s="2" t="n">
        <v>-12.8949053685</v>
      </c>
      <c r="F81" s="3" t="n">
        <v>-9.9657492887</v>
      </c>
      <c r="G81" t="inlineStr">
        <is>
          <t>1445,1843,1844,2260,2309,2335,2534,2904,5156,5529,5596,5747,5774,7094,7514,8660,10818,22808,80824,152831</t>
        </is>
      </c>
      <c r="H81" t="inlineStr">
        <is>
          <t>CSK,DUSP1,DUSP2,FGFR1,FOXO3,FN1,FYN,GRIN2B,PDGFRA,PPP2R5E,MAPK4,PTK2,PTPN3,TLN1,XPO1,IRS2,FRS2,MRAS,DUSP16,KLB</t>
        </is>
      </c>
      <c r="I81" t="inlineStr">
        <is>
          <t>20/325</t>
        </is>
      </c>
    </row>
    <row r="82">
      <c r="A82" t="inlineStr">
        <is>
          <t>4_Member</t>
        </is>
      </c>
      <c r="B82" t="inlineStr">
        <is>
          <t>Reactome Gene Sets</t>
        </is>
      </c>
      <c r="C82" t="inlineStr">
        <is>
          <t>R-HSA-2219528</t>
        </is>
      </c>
      <c r="D82" t="inlineStr">
        <is>
          <t>PI3K/AKT Signaling in Cancer</t>
        </is>
      </c>
      <c r="E82" s="2" t="n">
        <v>-12.4552786326</v>
      </c>
      <c r="F82" s="3" t="n">
        <v>-9.635267022200001</v>
      </c>
      <c r="G82" t="inlineStr">
        <is>
          <t>842,1026,2099,2260,2309,2534,5156,5728,8503,8660,10818,79109,152831</t>
        </is>
      </c>
      <c r="H82" t="inlineStr">
        <is>
          <t>CASP9,CDKN1A,ESR1,FGFR1,FOXO3,FYN,PDGFRA,PTEN,PIK3R3,IRS2,FRS2,MAPKAP1,KLB</t>
        </is>
      </c>
      <c r="I82" t="inlineStr">
        <is>
          <t>13/104</t>
        </is>
      </c>
    </row>
    <row r="83">
      <c r="A83" t="inlineStr">
        <is>
          <t>4_Member</t>
        </is>
      </c>
      <c r="B83" t="inlineStr">
        <is>
          <t>Reactome Gene Sets</t>
        </is>
      </c>
      <c r="C83" t="inlineStr">
        <is>
          <t>R-HSA-5673001</t>
        </is>
      </c>
      <c r="D83" t="inlineStr">
        <is>
          <t>RAF/MAP kinase cascade</t>
        </is>
      </c>
      <c r="E83" s="2" t="n">
        <v>-10.9363863647</v>
      </c>
      <c r="F83" s="3" t="n">
        <v>-8.320494737000001</v>
      </c>
      <c r="G83" t="inlineStr">
        <is>
          <t>1445,1843,1844,2260,2335,2534,2904,5156,5529,5747,5774,7094,8660,10818,22808,80824,152831</t>
        </is>
      </c>
      <c r="H83" t="inlineStr">
        <is>
          <t>CSK,DUSP1,DUSP2,FGFR1,FN1,FYN,GRIN2B,PDGFRA,PPP2R5E,PTK2,PTPN3,TLN1,IRS2,FRS2,MRAS,DUSP16,KLB</t>
        </is>
      </c>
      <c r="I83" t="inlineStr">
        <is>
          <t>17/280</t>
        </is>
      </c>
    </row>
    <row r="84">
      <c r="A84" t="inlineStr">
        <is>
          <t>4_Member</t>
        </is>
      </c>
      <c r="B84" t="inlineStr">
        <is>
          <t>Reactome Gene Sets</t>
        </is>
      </c>
      <c r="C84" t="inlineStr">
        <is>
          <t>R-HSA-5684996</t>
        </is>
      </c>
      <c r="D84" t="inlineStr">
        <is>
          <t>MAPK1/MAPK3 signaling</t>
        </is>
      </c>
      <c r="E84" s="2" t="n">
        <v>-10.7908064829</v>
      </c>
      <c r="F84" s="3" t="n">
        <v>-8.204073083999999</v>
      </c>
      <c r="G84" t="inlineStr">
        <is>
          <t>1445,1843,1844,2260,2335,2534,2904,5156,5529,5747,5774,7094,8660,10818,22808,80824,152831</t>
        </is>
      </c>
      <c r="H84" t="inlineStr">
        <is>
          <t>CSK,DUSP1,DUSP2,FGFR1,FN1,FYN,GRIN2B,PDGFRA,PPP2R5E,PTK2,PTPN3,TLN1,IRS2,FRS2,MRAS,DUSP16,KLB</t>
        </is>
      </c>
      <c r="I84" t="inlineStr">
        <is>
          <t>17/286</t>
        </is>
      </c>
    </row>
    <row r="85">
      <c r="A85" t="inlineStr">
        <is>
          <t>4_Member</t>
        </is>
      </c>
      <c r="B85" t="inlineStr">
        <is>
          <t>Reactome Gene Sets</t>
        </is>
      </c>
      <c r="C85" t="inlineStr">
        <is>
          <t>R-HSA-199418</t>
        </is>
      </c>
      <c r="D85" t="inlineStr">
        <is>
          <t>Negative regulation of the PI3K/AKT network</t>
        </is>
      </c>
      <c r="E85" s="2" t="n">
        <v>-10.684176983</v>
      </c>
      <c r="F85" s="3" t="n">
        <v>-8.103047461599999</v>
      </c>
      <c r="G85" t="inlineStr">
        <is>
          <t>2099,2260,2534,3643,5156,5529,5728,8395,8503,8660,10818,152831</t>
        </is>
      </c>
      <c r="H85" t="inlineStr">
        <is>
          <t>ESR1,FGFR1,FYN,INSR,PDGFRA,PPP2R5E,PTEN,PIP5K1B,PIK3R3,IRS2,FRS2,KLB</t>
        </is>
      </c>
      <c r="I85" t="inlineStr">
        <is>
          <t>12/113</t>
        </is>
      </c>
    </row>
    <row r="86">
      <c r="A86" t="inlineStr">
        <is>
          <t>4_Member</t>
        </is>
      </c>
      <c r="B86" t="inlineStr">
        <is>
          <t>Reactome Gene Sets</t>
        </is>
      </c>
      <c r="C86" t="inlineStr">
        <is>
          <t>R-HSA-9006925</t>
        </is>
      </c>
      <c r="D86" t="inlineStr">
        <is>
          <t>Intracellular signaling by second messengers</t>
        </is>
      </c>
      <c r="E86" s="2" t="n">
        <v>-10.2634291127</v>
      </c>
      <c r="F86" s="3" t="n">
        <v>-7.7395949952</v>
      </c>
      <c r="G86" t="inlineStr">
        <is>
          <t>842,1026,2099,2260,2309,2534,3643,5156,5529,5581,5728,8395,8503,8660,10818,79109,152831</t>
        </is>
      </c>
      <c r="H86" t="inlineStr">
        <is>
          <t>CASP9,CDKN1A,ESR1,FGFR1,FOXO3,FYN,INSR,PDGFRA,PPP2R5E,PRKCE,PTEN,PIP5K1B,PIK3R3,IRS2,FRS2,MAPKAP1,KLB</t>
        </is>
      </c>
      <c r="I86" t="inlineStr">
        <is>
          <t>17/309</t>
        </is>
      </c>
    </row>
    <row r="87">
      <c r="A87" t="inlineStr">
        <is>
          <t>4_Member</t>
        </is>
      </c>
      <c r="B87" t="inlineStr">
        <is>
          <t>Reactome Gene Sets</t>
        </is>
      </c>
      <c r="C87" t="inlineStr">
        <is>
          <t>R-HSA-1257604</t>
        </is>
      </c>
      <c r="D87" t="inlineStr">
        <is>
          <t>PIP3 activates AKT signaling</t>
        </is>
      </c>
      <c r="E87" s="2" t="n">
        <v>-10.2377449053</v>
      </c>
      <c r="F87" s="3" t="n">
        <v>-7.7187632906</v>
      </c>
      <c r="G87" t="inlineStr">
        <is>
          <t>842,1026,2099,2260,2309,2534,3643,5156,5529,5728,8395,8503,8660,10818,79109,152831</t>
        </is>
      </c>
      <c r="H87" t="inlineStr">
        <is>
          <t>CASP9,CDKN1A,ESR1,FGFR1,FOXO3,FYN,INSR,PDGFRA,PPP2R5E,PTEN,PIP5K1B,PIK3R3,IRS2,FRS2,MAPKAP1,KLB</t>
        </is>
      </c>
      <c r="I87" t="inlineStr">
        <is>
          <t>16/267</t>
        </is>
      </c>
    </row>
    <row r="88">
      <c r="A88" t="inlineStr">
        <is>
          <t>4_Member</t>
        </is>
      </c>
      <c r="B88" t="inlineStr">
        <is>
          <t>Reactome Gene Sets</t>
        </is>
      </c>
      <c r="C88" t="inlineStr">
        <is>
          <t>R-HSA-6811558</t>
        </is>
      </c>
      <c r="D88" t="inlineStr">
        <is>
          <t>PI5P, PP2A and IER3 Regulate PI3K/AKT Signaling</t>
        </is>
      </c>
      <c r="E88" s="2" t="n">
        <v>-9.7296981226</v>
      </c>
      <c r="F88" s="3" t="n">
        <v>-7.297408363</v>
      </c>
      <c r="G88" t="inlineStr">
        <is>
          <t>2099,2260,2534,3643,5156,5529,8395,8503,8660,10818,152831</t>
        </is>
      </c>
      <c r="H88" t="inlineStr">
        <is>
          <t>ESR1,FGFR1,FYN,INSR,PDGFRA,PPP2R5E,PIP5K1B,PIK3R3,IRS2,FRS2,KLB</t>
        </is>
      </c>
      <c r="I88" t="inlineStr">
        <is>
          <t>11/106</t>
        </is>
      </c>
    </row>
    <row r="89">
      <c r="A89" t="inlineStr">
        <is>
          <t>4_Member</t>
        </is>
      </c>
      <c r="B89" t="inlineStr">
        <is>
          <t>Reactome Gene Sets</t>
        </is>
      </c>
      <c r="C89" t="inlineStr">
        <is>
          <t>R-HSA-2219530</t>
        </is>
      </c>
      <c r="D89" t="inlineStr">
        <is>
          <t>Constitutive Signaling by Aberrant PI3K in Cancer</t>
        </is>
      </c>
      <c r="E89" s="2" t="n">
        <v>-7.1844241003</v>
      </c>
      <c r="F89" s="3" t="n">
        <v>-5.1370648721</v>
      </c>
      <c r="G89" t="inlineStr">
        <is>
          <t>2099,2260,2534,5156,8503,8660,10818,152831</t>
        </is>
      </c>
      <c r="H89" t="inlineStr">
        <is>
          <t>ESR1,FGFR1,FYN,PDGFRA,PIK3R3,IRS2,FRS2,KLB</t>
        </is>
      </c>
      <c r="I89" t="inlineStr">
        <is>
          <t>8/78</t>
        </is>
      </c>
    </row>
    <row r="90">
      <c r="A90" t="inlineStr">
        <is>
          <t>4_Member</t>
        </is>
      </c>
      <c r="B90" t="inlineStr">
        <is>
          <t>WikiPathways</t>
        </is>
      </c>
      <c r="C90" t="inlineStr">
        <is>
          <t>WP4746</t>
        </is>
      </c>
      <c r="D90" t="inlineStr">
        <is>
          <t>Thyroid hormones production and peripheral downstream signaling effects</t>
        </is>
      </c>
      <c r="E90" s="2" t="n">
        <v>-5.4054704804</v>
      </c>
      <c r="F90" s="3" t="n">
        <v>-3.6346768927</v>
      </c>
      <c r="G90" t="inlineStr">
        <is>
          <t>842,2260,4881,5208,10818,23236,152831</t>
        </is>
      </c>
      <c r="H90" t="inlineStr">
        <is>
          <t>CASP9,FGFR1,NPR1,PFKFB2,FRS2,PLCB1,KLB</t>
        </is>
      </c>
      <c r="I90" t="inlineStr">
        <is>
          <t>7/94</t>
        </is>
      </c>
    </row>
    <row r="91">
      <c r="A91" t="inlineStr">
        <is>
          <t>4_Member</t>
        </is>
      </c>
      <c r="B91" t="inlineStr">
        <is>
          <t>WikiPathways</t>
        </is>
      </c>
      <c r="C91" t="inlineStr">
        <is>
          <t>WP4321</t>
        </is>
      </c>
      <c r="D91" t="inlineStr">
        <is>
          <t>Thermogenesis</t>
        </is>
      </c>
      <c r="E91" s="2" t="n">
        <v>-5.0053185735</v>
      </c>
      <c r="F91" s="3" t="n">
        <v>-3.3068097037</v>
      </c>
      <c r="G91" t="inlineStr">
        <is>
          <t>2260,4881,5571,8289,10818,51422,152831</t>
        </is>
      </c>
      <c r="H91" t="inlineStr">
        <is>
          <t>FGFR1,NPR1,PRKAG1,ARID1A,FRS2,PRKAG2,KLB</t>
        </is>
      </c>
      <c r="I91" t="inlineStr">
        <is>
          <t>7/108</t>
        </is>
      </c>
    </row>
    <row r="92">
      <c r="A92" t="inlineStr">
        <is>
          <t>4_Member</t>
        </is>
      </c>
      <c r="B92" t="inlineStr">
        <is>
          <t>Reactome Gene Sets</t>
        </is>
      </c>
      <c r="C92" t="inlineStr">
        <is>
          <t>R-HSA-74751</t>
        </is>
      </c>
      <c r="D92" t="inlineStr">
        <is>
          <t>Insulin receptor signalling cascade</t>
        </is>
      </c>
      <c r="E92" s="2" t="n">
        <v>-4.4627116243</v>
      </c>
      <c r="F92" s="3" t="n">
        <v>-2.8564702863</v>
      </c>
      <c r="G92" t="inlineStr">
        <is>
          <t>2260,3643,8660,10818,152831</t>
        </is>
      </c>
      <c r="H92" t="inlineStr">
        <is>
          <t>FGFR1,INSR,IRS2,FRS2,KLB</t>
        </is>
      </c>
      <c r="I92" t="inlineStr">
        <is>
          <t>5/54</t>
        </is>
      </c>
    </row>
    <row r="93">
      <c r="A93" t="inlineStr">
        <is>
          <t>4_Member</t>
        </is>
      </c>
      <c r="B93" t="inlineStr">
        <is>
          <t>Reactome Gene Sets</t>
        </is>
      </c>
      <c r="C93" t="inlineStr">
        <is>
          <t>R-HSA-109704</t>
        </is>
      </c>
      <c r="D93" t="inlineStr">
        <is>
          <t>PI3K Cascade</t>
        </is>
      </c>
      <c r="E93" s="2" t="n">
        <v>-3.6316825039</v>
      </c>
      <c r="F93" s="3" t="n">
        <v>-2.1902706511</v>
      </c>
      <c r="G93" t="inlineStr">
        <is>
          <t>2260,8660,10818,152831</t>
        </is>
      </c>
      <c r="H93" t="inlineStr">
        <is>
          <t>FGFR1,IRS2,FRS2,KLB</t>
        </is>
      </c>
      <c r="I93" t="inlineStr">
        <is>
          <t>4/44</t>
        </is>
      </c>
    </row>
    <row r="94">
      <c r="A94" t="inlineStr">
        <is>
          <t>4_Member</t>
        </is>
      </c>
      <c r="B94" t="inlineStr">
        <is>
          <t>Reactome Gene Sets</t>
        </is>
      </c>
      <c r="C94" t="inlineStr">
        <is>
          <t>R-HSA-74752</t>
        </is>
      </c>
      <c r="D94" t="inlineStr">
        <is>
          <t>Signaling by Insulin receptor</t>
        </is>
      </c>
      <c r="E94" s="2" t="n">
        <v>-3.5941092008</v>
      </c>
      <c r="F94" s="3" t="n">
        <v>-2.1589694357</v>
      </c>
      <c r="G94" t="inlineStr">
        <is>
          <t>2260,3643,8660,10818,152831</t>
        </is>
      </c>
      <c r="H94" t="inlineStr">
        <is>
          <t>FGFR1,INSR,IRS2,FRS2,KLB</t>
        </is>
      </c>
      <c r="I94" t="inlineStr">
        <is>
          <t>5/82</t>
        </is>
      </c>
    </row>
    <row r="95">
      <c r="A95" t="inlineStr">
        <is>
          <t>4_Member</t>
        </is>
      </c>
      <c r="B95" t="inlineStr">
        <is>
          <t>Reactome Gene Sets</t>
        </is>
      </c>
      <c r="C95" t="inlineStr">
        <is>
          <t>R-HSA-112399</t>
        </is>
      </c>
      <c r="D95" t="inlineStr">
        <is>
          <t>IRS-mediated signalling</t>
        </is>
      </c>
      <c r="E95" s="2" t="n">
        <v>-3.4846025996</v>
      </c>
      <c r="F95" s="3" t="n">
        <v>-2.0690445794</v>
      </c>
      <c r="G95" t="inlineStr">
        <is>
          <t>2260,8660,10818,152831</t>
        </is>
      </c>
      <c r="H95" t="inlineStr">
        <is>
          <t>FGFR1,IRS2,FRS2,KLB</t>
        </is>
      </c>
      <c r="I95" t="inlineStr">
        <is>
          <t>4/48</t>
        </is>
      </c>
    </row>
    <row r="96">
      <c r="A96" t="inlineStr">
        <is>
          <t>4_Member</t>
        </is>
      </c>
      <c r="B96" t="inlineStr">
        <is>
          <t>Reactome Gene Sets</t>
        </is>
      </c>
      <c r="C96" t="inlineStr">
        <is>
          <t>R-HSA-2428928</t>
        </is>
      </c>
      <c r="D96" t="inlineStr">
        <is>
          <t>IRS-related events triggered by IGF1R</t>
        </is>
      </c>
      <c r="E96" s="2" t="n">
        <v>-3.3504398093</v>
      </c>
      <c r="F96" s="3" t="n">
        <v>-1.9628629735</v>
      </c>
      <c r="G96" t="inlineStr">
        <is>
          <t>2260,8660,10818,152831</t>
        </is>
      </c>
      <c r="H96" t="inlineStr">
        <is>
          <t>FGFR1,IRS2,FRS2,KLB</t>
        </is>
      </c>
      <c r="I96" t="inlineStr">
        <is>
          <t>4/52</t>
        </is>
      </c>
    </row>
    <row r="97">
      <c r="A97" t="inlineStr">
        <is>
          <t>4_Member</t>
        </is>
      </c>
      <c r="B97" t="inlineStr">
        <is>
          <t>Reactome Gene Sets</t>
        </is>
      </c>
      <c r="C97" t="inlineStr">
        <is>
          <t>R-HSA-2428924</t>
        </is>
      </c>
      <c r="D97" t="inlineStr">
        <is>
          <t>IGF1R signaling cascade</t>
        </is>
      </c>
      <c r="E97" s="2" t="n">
        <v>-3.3186756258</v>
      </c>
      <c r="F97" s="3" t="n">
        <v>-1.9353566131</v>
      </c>
      <c r="G97" t="inlineStr">
        <is>
          <t>2260,8660,10818,152831</t>
        </is>
      </c>
      <c r="H97" t="inlineStr">
        <is>
          <t>FGFR1,IRS2,FRS2,KLB</t>
        </is>
      </c>
      <c r="I97" t="inlineStr">
        <is>
          <t>4/53</t>
        </is>
      </c>
    </row>
    <row r="98">
      <c r="A98" t="inlineStr">
        <is>
          <t>4_Member</t>
        </is>
      </c>
      <c r="B98" t="inlineStr">
        <is>
          <t>Reactome Gene Sets</t>
        </is>
      </c>
      <c r="C98" t="inlineStr">
        <is>
          <t>R-HSA-2404192</t>
        </is>
      </c>
      <c r="D98" t="inlineStr">
        <is>
          <t>Signaling by Type 1 Insulin-like Growth Factor 1 Receptor (IGF1R)</t>
        </is>
      </c>
      <c r="E98" s="2" t="n">
        <v>-3.28756698</v>
      </c>
      <c r="F98" s="3" t="n">
        <v>-1.9105574412</v>
      </c>
      <c r="G98" t="inlineStr">
        <is>
          <t>2260,8660,10818,152831</t>
        </is>
      </c>
      <c r="H98" t="inlineStr">
        <is>
          <t>FGFR1,IRS2,FRS2,KLB</t>
        </is>
      </c>
      <c r="I98" t="inlineStr">
        <is>
          <t>4/54</t>
        </is>
      </c>
    </row>
    <row r="99">
      <c r="A99" t="inlineStr">
        <is>
          <t>4_Member</t>
        </is>
      </c>
      <c r="B99" t="inlineStr">
        <is>
          <t>Canonical Pathways</t>
        </is>
      </c>
      <c r="C99" t="inlineStr">
        <is>
          <t>M276</t>
        </is>
      </c>
      <c r="D99" t="inlineStr">
        <is>
          <t>PID FGF PATHWAY</t>
        </is>
      </c>
      <c r="E99" s="2" t="n">
        <v>-3.2570890794</v>
      </c>
      <c r="F99" s="3" t="n">
        <v>-1.8849575541</v>
      </c>
      <c r="G99" t="inlineStr">
        <is>
          <t>1500,2260,10818,152831</t>
        </is>
      </c>
      <c r="H99" t="inlineStr">
        <is>
          <t>CTNND1,FGFR1,FRS2,KLB</t>
        </is>
      </c>
      <c r="I99" t="inlineStr">
        <is>
          <t>4/55</t>
        </is>
      </c>
    </row>
    <row r="100">
      <c r="A100" t="inlineStr">
        <is>
          <t>4_Member</t>
        </is>
      </c>
      <c r="B100" t="inlineStr">
        <is>
          <t>KEGG Pathway</t>
        </is>
      </c>
      <c r="C100" t="inlineStr">
        <is>
          <t>hsa04714</t>
        </is>
      </c>
      <c r="D100" t="inlineStr">
        <is>
          <t>Thermogenesis</t>
        </is>
      </c>
      <c r="E100" s="2" t="n">
        <v>-2.9432453333</v>
      </c>
      <c r="F100" s="3" t="n">
        <v>-1.6256608429</v>
      </c>
      <c r="G100" t="inlineStr">
        <is>
          <t>2260,4881,5571,8289,10818,51422,152831</t>
        </is>
      </c>
      <c r="H100" t="inlineStr">
        <is>
          <t>FGFR1,NPR1,PRKAG1,ARID1A,FRS2,PRKAG2,KLB</t>
        </is>
      </c>
      <c r="I100" t="inlineStr">
        <is>
          <t>7/232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GO:0044344</t>
        </is>
      </c>
      <c r="D101" t="inlineStr">
        <is>
          <t>cellular response to fibroblast growth factor stimulus</t>
        </is>
      </c>
      <c r="E101" s="2" t="n">
        <v>-2.5527383361</v>
      </c>
      <c r="F101" s="3" t="n">
        <v>-1.3019534611</v>
      </c>
      <c r="G101" t="inlineStr">
        <is>
          <t>1373,2260,10818,152831</t>
        </is>
      </c>
      <c r="H101" t="inlineStr">
        <is>
          <t>CPS1,FGFR1,FRS2,KLB</t>
        </is>
      </c>
      <c r="I101" t="inlineStr">
        <is>
          <t>4/85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GO:0071774</t>
        </is>
      </c>
      <c r="D102" t="inlineStr">
        <is>
          <t>response to fibroblast growth factor</t>
        </is>
      </c>
      <c r="E102" s="2" t="n">
        <v>-2.4289477803</v>
      </c>
      <c r="F102" s="3" t="n">
        <v>-1.1972701367</v>
      </c>
      <c r="G102" t="inlineStr">
        <is>
          <t>1373,2260,10818,152831</t>
        </is>
      </c>
      <c r="H102" t="inlineStr">
        <is>
          <t>CPS1,FGFR1,FRS2,KLB</t>
        </is>
      </c>
      <c r="I102" t="inlineStr">
        <is>
          <t>4/92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GO:0008543</t>
        </is>
      </c>
      <c r="D103" t="inlineStr">
        <is>
          <t>fibroblast growth factor receptor signaling pathway</t>
        </is>
      </c>
      <c r="E103" s="2" t="n">
        <v>-2.1519503249</v>
      </c>
      <c r="F103" s="3" t="n">
        <v>-0.9700950511999999</v>
      </c>
      <c r="G103" t="inlineStr">
        <is>
          <t>2260,10818,152831</t>
        </is>
      </c>
      <c r="H103" t="inlineStr">
        <is>
          <t>FGFR1,FRS2,KLB</t>
        </is>
      </c>
      <c r="I103" t="inlineStr">
        <is>
          <t>3/57</t>
        </is>
      </c>
    </row>
    <row r="104">
      <c r="A104" t="inlineStr">
        <is>
          <t>5_Summary</t>
        </is>
      </c>
      <c r="B104" t="inlineStr">
        <is>
          <t>GO Biological Processes</t>
        </is>
      </c>
      <c r="C104" t="inlineStr">
        <is>
          <t>GO:0043549</t>
        </is>
      </c>
      <c r="D104" t="inlineStr">
        <is>
          <t>regulation of kinase activity</t>
        </is>
      </c>
      <c r="E104" s="2" t="n">
        <v>-19.1761229696</v>
      </c>
      <c r="F104" s="3" t="n">
        <v>-15.4018688498</v>
      </c>
      <c r="G104" t="inlineStr">
        <is>
          <t>154,348,595,857,898,905,1026,1031,1445,1605,1843,1855,2260,2268,2547,3643,5156,5208,5571,5587,5728,5747,6259,6546,7040,8503,8660,8861,10614,10979,23411,50507,51422,80824,89780,596,2534,5217,7525,8412,28232,79109,7329,8945</t>
        </is>
      </c>
      <c r="H104" t="inlineStr">
        <is>
          <t>ADRB2,APOE,CCND1,CAV1,CCNE1,CCNT2,CDKN1A,CDKN2C,CSK,DAG1,DUSP1,DVL1,FGFR1,FGR,XRCC6,INSR,PDGFRA,PFKFB2,PRKAG1,PRKD1,PTEN,PTK2,RYK,SLC8A1,TGFB1,PIK3R3,IRS2,LDB1,HEXIM1,FERMT2,SIRT1,NOX4,PRKAG2,DUSP16,WNT3A,BCL2,FYN,PFN2,YES1,BCAR3,SLCO3A1,MAPKAP1,UBE2I,BTRC</t>
        </is>
      </c>
      <c r="I104" t="inlineStr">
        <is>
          <t>44/-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GO:0043549</t>
        </is>
      </c>
      <c r="D105" t="inlineStr">
        <is>
          <t>regulation of kinase activity</t>
        </is>
      </c>
      <c r="E105" s="2" t="n">
        <v>-19.1761229696</v>
      </c>
      <c r="F105" s="3" t="n">
        <v>-15.4018688498</v>
      </c>
      <c r="G105" t="inlineStr">
        <is>
          <t>154,348,595,857,898,905,1026,1031,1445,1605,1843,1855,2260,2268,2547,3643,5156,5208,5571,5587,5728,5747,6259,6546,7040,8503,8660,8861,10614,10979,23411,50507,51422,80824,89780</t>
        </is>
      </c>
      <c r="H105" t="inlineStr">
        <is>
          <t>ADRB2,APOE,CCND1,CAV1,CCNE1,CCNT2,CDKN1A,CDKN2C,CSK,DAG1,DUSP1,DVL1,FGFR1,FGR,XRCC6,INSR,PDGFRA,PFKFB2,PRKAG1,PRKD1,PTEN,PTK2,RYK,SLC8A1,TGFB1,PIK3R3,IRS2,LDB1,HEXIM1,FERMT2,SIRT1,NOX4,PRKAG2,DUSP16,WNT3A</t>
        </is>
      </c>
      <c r="I105" t="inlineStr">
        <is>
          <t>35/717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GO:0042327</t>
        </is>
      </c>
      <c r="D106" t="inlineStr">
        <is>
          <t>positive regulation of phosphorylation</t>
        </is>
      </c>
      <c r="E106" s="2" t="n">
        <v>-14.6131284571</v>
      </c>
      <c r="F106" s="3" t="n">
        <v>-11.395176838</v>
      </c>
      <c r="G106" t="inlineStr">
        <is>
          <t>154,595,596,857,1026,1445,1605,1855,2260,2268,2534,2547,3643,5156,5208,5217,5571,5587,5747,6259,7040,7525,8412,8503,10979,23411,28232,50507,51422,79109,89780</t>
        </is>
      </c>
      <c r="H106" t="inlineStr">
        <is>
          <t>ADRB2,CCND1,BCL2,CAV1,CDKN1A,CSK,DAG1,DVL1,FGFR1,FGR,FYN,XRCC6,INSR,PDGFRA,PFKFB2,PFN2,PRKAG1,PRKD1,PTK2,RYK,TGFB1,YES1,BCAR3,PIK3R3,FERMT2,SIRT1,SLCO3A1,NOX4,PRKAG2,MAPKAP1,WNT3A</t>
        </is>
      </c>
      <c r="I106" t="inlineStr">
        <is>
          <t>31/773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GO:0045859</t>
        </is>
      </c>
      <c r="D107" t="inlineStr">
        <is>
          <t>regulation of protein kinase activity</t>
        </is>
      </c>
      <c r="E107" s="2" t="n">
        <v>-14.4351335257</v>
      </c>
      <c r="F107" s="3" t="n">
        <v>-11.2629393972</v>
      </c>
      <c r="G107" t="inlineStr">
        <is>
          <t>154,348,595,857,898,905,1026,1031,1445,1605,1843,1855,2260,2268,2547,3643,5571,5728,5747,6546,7040,10614,10979,23411,50507,51422,80824,89780</t>
        </is>
      </c>
      <c r="H107" t="inlineStr">
        <is>
          <t>ADRB2,APOE,CCND1,CAV1,CCNE1,CCNT2,CDKN1A,CDKN2C,CSK,DAG1,DUSP1,DVL1,FGFR1,FGR,XRCC6,INSR,PRKAG1,PTEN,PTK2,SLC8A1,TGFB1,HEXIM1,FERMT2,SIRT1,NOX4,PRKAG2,DUSP16,WNT3A</t>
        </is>
      </c>
      <c r="I107" t="inlineStr">
        <is>
          <t>28/623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GO:0051347</t>
        </is>
      </c>
      <c r="D108" t="inlineStr">
        <is>
          <t>positive regulation of transferase activity</t>
        </is>
      </c>
      <c r="E108" s="2" t="n">
        <v>-13.5126609388</v>
      </c>
      <c r="F108" s="3" t="n">
        <v>-10.486594846</v>
      </c>
      <c r="G108" t="inlineStr">
        <is>
          <t>154,348,595,1026,1445,1605,2260,2268,2547,3643,5156,5208,5571,5587,5728,5747,6259,7040,7329,8945,10979,23411,50507,51422,89780</t>
        </is>
      </c>
      <c r="H108" t="inlineStr">
        <is>
          <t>ADRB2,APOE,CCND1,CDKN1A,CSK,DAG1,FGFR1,FGR,XRCC6,INSR,PDGFRA,PFKFB2,PRKAG1,PRKD1,PTEN,PTK2,RYK,TGFB1,UBE2I,BTRC,FERMT2,SIRT1,NOX4,PRKAG2,WNT3A</t>
        </is>
      </c>
      <c r="I108" t="inlineStr">
        <is>
          <t>25/523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GO:0001934</t>
        </is>
      </c>
      <c r="D109" t="inlineStr">
        <is>
          <t>positive regulation of protein phosphorylation</t>
        </is>
      </c>
      <c r="E109" s="2" t="n">
        <v>-12.1473110953</v>
      </c>
      <c r="F109" s="3" t="n">
        <v>-9.364283051199999</v>
      </c>
      <c r="G109" t="inlineStr">
        <is>
          <t>154,595,596,857,1026,1445,1605,1855,2260,2534,2547,3643,5217,5571,5587,5747,7040,7525,8412,8503,10979,23411,28232,50507,51422,79109,89780</t>
        </is>
      </c>
      <c r="H109" t="inlineStr">
        <is>
          <t>ADRB2,CCND1,BCL2,CAV1,CDKN1A,CSK,DAG1,DVL1,FGFR1,FYN,XRCC6,INSR,PFN2,PRKAG1,PRKD1,PTK2,TGFB1,YES1,BCAR3,PIK3R3,FERMT2,SIRT1,SLCO3A1,NOX4,PRKAG2,MAPKAP1,WNT3A</t>
        </is>
      </c>
      <c r="I109" t="inlineStr">
        <is>
          <t>27/714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GO:0071900</t>
        </is>
      </c>
      <c r="D110" t="inlineStr">
        <is>
          <t>regulation of protein serine/threonine kinase activity</t>
        </is>
      </c>
      <c r="E110" s="2" t="n">
        <v>-11.9829131144</v>
      </c>
      <c r="F110" s="3" t="n">
        <v>-9.2256923339</v>
      </c>
      <c r="G110" t="inlineStr">
        <is>
          <t>154,348,595,857,898,905,1026,1031,1445,1843,2260,3643,5728,6546,7040,10614,10979,23411,50507,80824</t>
        </is>
      </c>
      <c r="H110" t="inlineStr">
        <is>
          <t>ADRB2,APOE,CCND1,CAV1,CCNE1,CCNT2,CDKN1A,CDKN2C,CSK,DUSP1,FGFR1,INSR,PTEN,SLC8A1,TGFB1,HEXIM1,FERMT2,SIRT1,NOX4,DUSP16</t>
        </is>
      </c>
      <c r="I110" t="inlineStr">
        <is>
          <t>20/364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GO:0033674</t>
        </is>
      </c>
      <c r="D111" t="inlineStr">
        <is>
          <t>positive regulation of kinase activity</t>
        </is>
      </c>
      <c r="E111" s="2" t="n">
        <v>-11.6016627887</v>
      </c>
      <c r="F111" s="3" t="n">
        <v>-8.8992906762</v>
      </c>
      <c r="G111" t="inlineStr">
        <is>
          <t>154,595,1026,1445,1605,2260,2268,2547,3643,5156,5208,5571,5587,5747,6259,7040,10979,23411,50507,51422,89780</t>
        </is>
      </c>
      <c r="H111" t="inlineStr">
        <is>
          <t>ADRB2,CCND1,CDKN1A,CSK,DAG1,FGFR1,FGR,XRCC6,INSR,PDGFRA,PFKFB2,PRKAG1,PRKD1,PTK2,RYK,TGFB1,FERMT2,SIRT1,NOX4,PRKAG2,WNT3A</t>
        </is>
      </c>
      <c r="I111" t="inlineStr">
        <is>
          <t>21/429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GO:0045860</t>
        </is>
      </c>
      <c r="D112" t="inlineStr">
        <is>
          <t>positive regulation of protein kinase activity</t>
        </is>
      </c>
      <c r="E112" s="2" t="n">
        <v>-8.282359490399999</v>
      </c>
      <c r="F112" s="3" t="n">
        <v>-6.0644078714</v>
      </c>
      <c r="G112" t="inlineStr">
        <is>
          <t>154,595,1026,1445,1605,2260,2547,3643,5571,5747,7040,10979,23411,50507,51422,89780</t>
        </is>
      </c>
      <c r="H112" t="inlineStr">
        <is>
          <t>ADRB2,CCND1,CDKN1A,CSK,DAG1,FGFR1,XRCC6,INSR,PRKAG1,PTK2,TGFB1,FERMT2,SIRT1,NOX4,PRKAG2,WNT3A</t>
        </is>
      </c>
      <c r="I112" t="inlineStr">
        <is>
          <t>16/364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GO:0043405</t>
        </is>
      </c>
      <c r="D113" t="inlineStr">
        <is>
          <t>regulation of MAP kinase activity</t>
        </is>
      </c>
      <c r="E113" s="2" t="n">
        <v>-5.2306556934</v>
      </c>
      <c r="F113" s="3" t="n">
        <v>-3.4890203345</v>
      </c>
      <c r="G113" t="inlineStr">
        <is>
          <t>348,857,1445,1843,2260,3643,7040,50507,80824</t>
        </is>
      </c>
      <c r="H113" t="inlineStr">
        <is>
          <t>APOE,CAV1,CSK,DUSP1,FGFR1,INSR,TGFB1,NOX4,DUSP16</t>
        </is>
      </c>
      <c r="I113" t="inlineStr">
        <is>
          <t>9/186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GO:0071902</t>
        </is>
      </c>
      <c r="D114" t="inlineStr">
        <is>
          <t>positive regulation of protein serine/threonine kinase activity</t>
        </is>
      </c>
      <c r="E114" s="2" t="n">
        <v>-5.0828885155</v>
      </c>
      <c r="F114" s="3" t="n">
        <v>-3.3730923849</v>
      </c>
      <c r="G114" t="inlineStr">
        <is>
          <t>154,595,1445,2260,3643,7040,10979,23411,50507</t>
        </is>
      </c>
      <c r="H114" t="inlineStr">
        <is>
          <t>ADRB2,CCND1,CSK,FGFR1,INSR,TGFB1,FERMT2,SIRT1,NOX4</t>
        </is>
      </c>
      <c r="I114" t="inlineStr">
        <is>
          <t>9/194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GO:0043406</t>
        </is>
      </c>
      <c r="D115" t="inlineStr">
        <is>
          <t>positive regulation of MAP kinase activity</t>
        </is>
      </c>
      <c r="E115" s="2" t="n">
        <v>-2.889616681</v>
      </c>
      <c r="F115" s="3" t="n">
        <v>-1.5807454126</v>
      </c>
      <c r="G115" t="inlineStr">
        <is>
          <t>1445,2260,3643,7040,50507</t>
        </is>
      </c>
      <c r="H115" t="inlineStr">
        <is>
          <t>CSK,FGFR1,INSR,TGFB1,NOX4</t>
        </is>
      </c>
      <c r="I115" t="inlineStr">
        <is>
          <t>5/117</t>
        </is>
      </c>
    </row>
    <row r="116">
      <c r="A116" t="inlineStr">
        <is>
          <t>6_Summary</t>
        </is>
      </c>
      <c r="B116" t="inlineStr">
        <is>
          <t>GeDiPNet</t>
        </is>
      </c>
      <c r="C116" t="inlineStr">
        <is>
          <t>GDP05999</t>
        </is>
      </c>
      <c r="D116" t="inlineStr">
        <is>
          <t>Prostatic Neoplasms</t>
        </is>
      </c>
      <c r="E116" s="2" t="n">
        <v>-17.3059883525</v>
      </c>
      <c r="F116" s="3" t="n">
        <v>-13.6109154787</v>
      </c>
      <c r="G116" t="inlineStr">
        <is>
          <t>154,463,595,596,658,842,857,1026,1488,1557,1605,2099,2346,2697,3728,4292,4507,4846,4883,5530,5728,6237,6541,6558,6581,7040,7514,8289,23411,84181,135112</t>
        </is>
      </c>
      <c r="H116" t="inlineStr">
        <is>
          <t>ADRB2,ZFHX3,CCND1,BCL2,BMPR1B,CASP9,CAV1,CDKN1A,CTBP2,CYP2C19,DAG1,ESR1,FOLH1,GJA1,JUP,MLH1,MTAP,NOS3,NPR3,PPP3CA,PTEN,RRAS,SLC7A1,SLC12A2,SLC22A3,TGFB1,XPO1,ARID1A,SIRT1,CHD6,NCOA7</t>
        </is>
      </c>
      <c r="I116" t="inlineStr">
        <is>
          <t>31/-</t>
        </is>
      </c>
    </row>
    <row r="117">
      <c r="A117" t="inlineStr">
        <is>
          <t>6_Member</t>
        </is>
      </c>
      <c r="B117" t="inlineStr">
        <is>
          <t>GeDiPNet</t>
        </is>
      </c>
      <c r="C117" t="inlineStr">
        <is>
          <t>GDP05999</t>
        </is>
      </c>
      <c r="D117" t="inlineStr">
        <is>
          <t>Prostatic Neoplasms</t>
        </is>
      </c>
      <c r="E117" s="2" t="n">
        <v>-17.3059883525</v>
      </c>
      <c r="F117" s="3" t="n">
        <v>-13.6109154787</v>
      </c>
      <c r="G117" t="inlineStr">
        <is>
          <t>154,463,595,596,658,842,857,1026,1488,1557,1605,2099,2346,2697,3728,4292,4507,4846,4883,5530,5728,6237,6541,6558,6581,7040,7514,8289,23411,84181,135112</t>
        </is>
      </c>
      <c r="H117" t="inlineStr">
        <is>
          <t>ADRB2,ZFHX3,CCND1,BCL2,BMPR1B,CASP9,CAV1,CDKN1A,CTBP2,CYP2C19,DAG1,ESR1,FOLH1,GJA1,JUP,MLH1,MTAP,NOS3,NPR3,PPP3CA,PTEN,RRAS,SLC7A1,SLC12A2,SLC22A3,TGFB1,XPO1,ARID1A,SIRT1,CHD6,NCOA7</t>
        </is>
      </c>
      <c r="I117" t="inlineStr">
        <is>
          <t>31/618</t>
        </is>
      </c>
    </row>
    <row r="118">
      <c r="A118" t="inlineStr">
        <is>
          <t>7_Summary</t>
        </is>
      </c>
      <c r="B118" t="inlineStr">
        <is>
          <t>GeDiPNet</t>
        </is>
      </c>
      <c r="C118" t="inlineStr">
        <is>
          <t>GDP03364</t>
        </is>
      </c>
      <c r="D118" t="inlineStr">
        <is>
          <t>Hypertension</t>
        </is>
      </c>
      <c r="E118" s="2" t="n">
        <v>-16.7664602987</v>
      </c>
      <c r="F118" s="3" t="n">
        <v>-13.1963261616</v>
      </c>
      <c r="G118" t="inlineStr">
        <is>
          <t>59,348,358,490,595,596,857,1584,2335,2697,4088,4205,4650,4773,4846,4881,5728,5970,6558,7040,7049,7369,7525,9351,10864,23327,27347,50507,64116,154,6833,8842,8861,23376,23411,79068,79901,84251</t>
        </is>
      </c>
      <c r="H118" t="inlineStr">
        <is>
          <t>ACTA2,APOE,AQP1,ATP2B1,CCND1,BCL2,CAV1,CYP11B1,FN1,GJA1,SMAD3,MEF2A,MYO9B,NFATC2,NOS3,NPR1,PTEN,RELA,SLC12A2,TGFB1,TGFBR3,UMOD,YES1,NHERF2,SLC22A7,NEDD4L,STK39,NOX4,SLC39A8,ADRB2,ABCC8,PROM1,LDB1,UFL1,SIRT1,FTO,CYBRD1,SGIP1</t>
        </is>
      </c>
      <c r="I118" t="inlineStr">
        <is>
          <t>38/-</t>
        </is>
      </c>
    </row>
    <row r="119">
      <c r="A119" t="inlineStr">
        <is>
          <t>7_Member</t>
        </is>
      </c>
      <c r="B119" t="inlineStr">
        <is>
          <t>GeDiPNet</t>
        </is>
      </c>
      <c r="C119" t="inlineStr">
        <is>
          <t>GDP03364</t>
        </is>
      </c>
      <c r="D119" t="inlineStr">
        <is>
          <t>Hypertension</t>
        </is>
      </c>
      <c r="E119" s="2" t="n">
        <v>-16.7664602987</v>
      </c>
      <c r="F119" s="3" t="n">
        <v>-13.1963261616</v>
      </c>
      <c r="G119" t="inlineStr">
        <is>
          <t>59,348,358,490,595,596,857,1584,2335,2697,4088,4205,4650,4773,4846,4881,5728,5970,6558,7040,7049,7369,7525,9351,10864,23327,27347,50507,64116</t>
        </is>
      </c>
      <c r="H119" t="inlineStr">
        <is>
          <t>ACTA2,APOE,AQP1,ATP2B1,CCND1,BCL2,CAV1,CYP11B1,FN1,GJA1,SMAD3,MEF2A,MYO9B,NFATC2,NOS3,NPR1,PTEN,RELA,SLC12A2,TGFB1,TGFBR3,UMOD,YES1,NHERF2,SLC22A7,NEDD4L,STK39,NOX4,SLC39A8</t>
        </is>
      </c>
      <c r="I119" t="inlineStr">
        <is>
          <t>29/550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GO:0048871</t>
        </is>
      </c>
      <c r="D120" t="inlineStr">
        <is>
          <t>multicellular organismal-level homeostasis</t>
        </is>
      </c>
      <c r="E120" s="2" t="n">
        <v>-7.5731482043</v>
      </c>
      <c r="F120" s="3" t="n">
        <v>-5.4537785517</v>
      </c>
      <c r="G120" t="inlineStr">
        <is>
          <t>154,358,596,2697,4846,6558,6833,7049,7369,8842,8861,23376,23411,27347,50507,64116,79068,79901,84251</t>
        </is>
      </c>
      <c r="H120" t="inlineStr">
        <is>
          <t>ADRB2,AQP1,BCL2,GJA1,NOS3,SLC12A2,ABCC8,TGFBR3,UMOD,PROM1,LDB1,UFL1,SIRT1,STK39,NOX4,SLC39A8,FTO,CYBRD1,SGIP1</t>
        </is>
      </c>
      <c r="I120" t="inlineStr">
        <is>
          <t>19/587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GO:0001894</t>
        </is>
      </c>
      <c r="D121" t="inlineStr">
        <is>
          <t>tissue homeostasis</t>
        </is>
      </c>
      <c r="E121" s="2" t="n">
        <v>-6.1294838873</v>
      </c>
      <c r="F121" s="3" t="n">
        <v>-4.2383231261</v>
      </c>
      <c r="G121" t="inlineStr">
        <is>
          <t>154,596,2697,4846,6558,6833,8842,8861,27347,50507,64116</t>
        </is>
      </c>
      <c r="H121" t="inlineStr">
        <is>
          <t>ADRB2,BCL2,GJA1,NOS3,SLC12A2,ABCC8,PROM1,LDB1,STK39,NOX4,SLC39A8</t>
        </is>
      </c>
      <c r="I121" t="inlineStr">
        <is>
          <t>11/235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GO:0060249</t>
        </is>
      </c>
      <c r="D122" t="inlineStr">
        <is>
          <t>anatomical structure homeostasis</t>
        </is>
      </c>
      <c r="E122" s="2" t="n">
        <v>-6.1294838873</v>
      </c>
      <c r="F122" s="3" t="n">
        <v>-4.2383231261</v>
      </c>
      <c r="G122" t="inlineStr">
        <is>
          <t>154,596,2697,4846,6558,6833,8842,8861,27347,50507,64116</t>
        </is>
      </c>
      <c r="H122" t="inlineStr">
        <is>
          <t>ADRB2,BCL2,GJA1,NOS3,SLC12A2,ABCC8,PROM1,LDB1,STK39,NOX4,SLC39A8</t>
        </is>
      </c>
      <c r="I122" t="inlineStr">
        <is>
          <t>11/235</t>
        </is>
      </c>
    </row>
    <row r="123">
      <c r="A123" t="inlineStr">
        <is>
          <t>8_Summary</t>
        </is>
      </c>
      <c r="B123" t="inlineStr">
        <is>
          <t>GeDiPNet</t>
        </is>
      </c>
      <c r="C123" t="inlineStr">
        <is>
          <t>GDP01765</t>
        </is>
      </c>
      <c r="D123" t="inlineStr">
        <is>
          <t>Coronary artery disease</t>
        </is>
      </c>
      <c r="E123" s="2" t="n">
        <v>-16.4489229969</v>
      </c>
      <c r="F123" s="3" t="n">
        <v>-12.956469</v>
      </c>
      <c r="G123" t="inlineStr">
        <is>
          <t>348,406,490,658,1445,2009,2099,2335,3672,4035,4088,4205,4650,4846,5581,6581,6934,7040,8178,8633,22808,51530,81619,463,1785,3767,64116,79068</t>
        </is>
      </c>
      <c r="H123" t="inlineStr">
        <is>
          <t>APOE,BMAL1,ATP2B1,BMPR1B,CSK,EML1,ESR1,FN1,ITGA1,LRP1,SMAD3,MEF2A,MYO9B,NOS3,PRKCE,SLC22A3,TCF7L2,TGFB1,ELL,UNC5C,MRAS,ZC3HC1,TSPAN14,ZFHX3,DNM2,KCNJ11,SLC39A8,FTO</t>
        </is>
      </c>
      <c r="I123" t="inlineStr">
        <is>
          <t>28/-</t>
        </is>
      </c>
    </row>
    <row r="124">
      <c r="A124" t="inlineStr">
        <is>
          <t>8_Member</t>
        </is>
      </c>
      <c r="B124" t="inlineStr">
        <is>
          <t>GeDiPNet</t>
        </is>
      </c>
      <c r="C124" t="inlineStr">
        <is>
          <t>GDP01765</t>
        </is>
      </c>
      <c r="D124" t="inlineStr">
        <is>
          <t>Coronary artery disease</t>
        </is>
      </c>
      <c r="E124" s="2" t="n">
        <v>-16.4489229969</v>
      </c>
      <c r="F124" s="3" t="n">
        <v>-12.956469</v>
      </c>
      <c r="G124" t="inlineStr">
        <is>
          <t>348,406,490,658,1445,2009,2099,2335,3672,4035,4088,4205,4650,4846,5581,6581,6934,7040,8178,8633,22808,51530,81619</t>
        </is>
      </c>
      <c r="H124" t="inlineStr">
        <is>
          <t>APOE,BMAL1,ATP2B1,BMPR1B,CSK,EML1,ESR1,FN1,ITGA1,LRP1,SMAD3,MEF2A,MYO9B,NOS3,PRKCE,SLC22A3,TCF7L2,TGFB1,ELL,UNC5C,MRAS,ZC3HC1,TSPAN14</t>
        </is>
      </c>
      <c r="I124" t="inlineStr">
        <is>
          <t>23/313</t>
        </is>
      </c>
    </row>
    <row r="125">
      <c r="A125" t="inlineStr">
        <is>
          <t>8_Member</t>
        </is>
      </c>
      <c r="B125" t="inlineStr">
        <is>
          <t>GeDiPNet</t>
        </is>
      </c>
      <c r="C125" t="inlineStr">
        <is>
          <t>GDP01758</t>
        </is>
      </c>
      <c r="D125" t="inlineStr">
        <is>
          <t>Coronary Heart Disease</t>
        </is>
      </c>
      <c r="E125" s="2" t="n">
        <v>-8.638375929</v>
      </c>
      <c r="F125" s="3" t="n">
        <v>-6.3692717875</v>
      </c>
      <c r="G125" t="inlineStr">
        <is>
          <t>348,463,490,1445,1785,3767,4088,6581,6934,22808,51530,64116,79068</t>
        </is>
      </c>
      <c r="H125" t="inlineStr">
        <is>
          <t>APOE,ZFHX3,ATP2B1,CSK,DNM2,KCNJ11,SMAD3,SLC22A3,TCF7L2,MRAS,ZC3HC1,SLC39A8,FTO</t>
        </is>
      </c>
      <c r="I125" t="inlineStr">
        <is>
          <t>13/208</t>
        </is>
      </c>
    </row>
    <row r="126">
      <c r="A126" t="inlineStr">
        <is>
          <t>9_Summary</t>
        </is>
      </c>
      <c r="B126" t="inlineStr">
        <is>
          <t>WikiPathways</t>
        </is>
      </c>
      <c r="C126" t="inlineStr">
        <is>
          <t>WP3888</t>
        </is>
      </c>
      <c r="D126" t="inlineStr">
        <is>
          <t>VEGFA-VEGFR2 signaling</t>
        </is>
      </c>
      <c r="E126" s="2" t="n">
        <v>-16.4296931242</v>
      </c>
      <c r="F126" s="3" t="n">
        <v>-12.956469</v>
      </c>
      <c r="G126" t="inlineStr">
        <is>
          <t>154,595,596,857,1398,1445,1500,2060,2309,2335,2534,2697,4773,4792,4846,5530,5581,5587,5747,5868,5970,6541,6546,10818,50507,79109,406,1843,6934</t>
        </is>
      </c>
      <c r="H126" t="inlineStr">
        <is>
          <t>ADRB2,CCND1,BCL2,CAV1,CRK,CSK,CTNND1,EPS15,FOXO3,FN1,FYN,GJA1,NFATC2,NFKBIA,NOS3,PPP3CA,PRKCE,PRKD1,PTK2,RAB5A,RELA,SLC7A1,SLC8A1,FRS2,NOX4,MAPKAP1,BMAL1,DUSP1,TCF7L2</t>
        </is>
      </c>
      <c r="I126" t="inlineStr">
        <is>
          <t>29/-</t>
        </is>
      </c>
    </row>
    <row r="127">
      <c r="A127" t="inlineStr">
        <is>
          <t>9_Member</t>
        </is>
      </c>
      <c r="B127" t="inlineStr">
        <is>
          <t>WikiPathways</t>
        </is>
      </c>
      <c r="C127" t="inlineStr">
        <is>
          <t>WP3888</t>
        </is>
      </c>
      <c r="D127" t="inlineStr">
        <is>
          <t>VEGFA-VEGFR2 signaling</t>
        </is>
      </c>
      <c r="E127" s="2" t="n">
        <v>-16.4296931242</v>
      </c>
      <c r="F127" s="3" t="n">
        <v>-12.956469</v>
      </c>
      <c r="G127" t="inlineStr">
        <is>
          <t>154,595,596,857,1398,1445,1500,2060,2309,2335,2534,2697,4773,4792,4846,5530,5581,5587,5747,5868,5970,6541,6546,10818,50507,79109</t>
        </is>
      </c>
      <c r="H127" t="inlineStr">
        <is>
          <t>ADRB2,CCND1,BCL2,CAV1,CRK,CSK,CTNND1,EPS15,FOXO3,FN1,FYN,GJA1,NFATC2,NFKBIA,NOS3,PPP3CA,PRKCE,PRKD1,PTK2,RAB5A,RELA,SLC7A1,SLC8A1,FRS2,NOX4,MAPKAP1</t>
        </is>
      </c>
      <c r="I127" t="inlineStr">
        <is>
          <t>26/432</t>
        </is>
      </c>
    </row>
    <row r="128">
      <c r="A128" t="inlineStr">
        <is>
          <t>9_Member</t>
        </is>
      </c>
      <c r="B128" t="inlineStr">
        <is>
          <t>GeDiPNet</t>
        </is>
      </c>
      <c r="C128" t="inlineStr">
        <is>
          <t>GDP04907</t>
        </is>
      </c>
      <c r="D128" t="inlineStr">
        <is>
          <t>Myocardial Ischemia</t>
        </is>
      </c>
      <c r="E128" s="2" t="n">
        <v>-7.3936240899</v>
      </c>
      <c r="F128" s="3" t="n">
        <v>-5.3113350729</v>
      </c>
      <c r="G128" t="inlineStr">
        <is>
          <t>154,406,595,1398,1843,4792,4846,5581,5868,6546,6934</t>
        </is>
      </c>
      <c r="H128" t="inlineStr">
        <is>
          <t>ADRB2,BMAL1,CCND1,CRK,DUSP1,NFKBIA,NOS3,PRKCE,RAB5A,SLC8A1,TCF7L2</t>
        </is>
      </c>
      <c r="I128" t="inlineStr">
        <is>
          <t>11/176</t>
        </is>
      </c>
    </row>
    <row r="129">
      <c r="A129" t="inlineStr">
        <is>
          <t>10_Summary</t>
        </is>
      </c>
      <c r="B129" t="inlineStr">
        <is>
          <t>GeDiPNet</t>
        </is>
      </c>
      <c r="C129" t="inlineStr">
        <is>
          <t>GDP04906</t>
        </is>
      </c>
      <c r="D129" t="inlineStr">
        <is>
          <t>Myocardial Infarction</t>
        </is>
      </c>
      <c r="E129" s="2" t="n">
        <v>-16.3241486867</v>
      </c>
      <c r="F129" s="3" t="n">
        <v>-12.9301058086</v>
      </c>
      <c r="G129" t="inlineStr">
        <is>
          <t>59,348,490,596,857,1152,1593,2099,3663,3672,4053,4088,4205,4846,4881,5156,5581,7040,8204,9612,23411,50507,51530,79109,463,4624,5774,6934,64116,79068,2697,3728,5728,6833,51422</t>
        </is>
      </c>
      <c r="H129" t="inlineStr">
        <is>
          <t>ACTA2,APOE,ATP2B1,BCL2,CAV1,CKB,CYP27A1,ESR1,IRF5,ITGA1,LTBP2,SMAD3,MEF2A,NOS3,NPR1,PDGFRA,PRKCE,TGFB1,NRIP1,NCOR2,SIRT1,NOX4,ZC3HC1,MAPKAP1,ZFHX3,MYH6,PTPN3,TCF7L2,SLC39A8,FTO,GJA1,JUP,PTEN,ABCC8,PRKAG2</t>
        </is>
      </c>
      <c r="I129" t="inlineStr">
        <is>
          <t>35/-</t>
        </is>
      </c>
    </row>
    <row r="130">
      <c r="A130" t="inlineStr">
        <is>
          <t>10_Member</t>
        </is>
      </c>
      <c r="B130" t="inlineStr">
        <is>
          <t>GeDiPNet</t>
        </is>
      </c>
      <c r="C130" t="inlineStr">
        <is>
          <t>GDP04906</t>
        </is>
      </c>
      <c r="D130" t="inlineStr">
        <is>
          <t>Myocardial Infarction</t>
        </is>
      </c>
      <c r="E130" s="2" t="n">
        <v>-16.3241486867</v>
      </c>
      <c r="F130" s="3" t="n">
        <v>-12.9301058086</v>
      </c>
      <c r="G130" t="inlineStr">
        <is>
          <t>59,348,490,596,857,1152,1593,2099,3663,3672,4053,4088,4205,4846,4881,5156,5581,7040,8204,9612,23411,50507,51530,79109</t>
        </is>
      </c>
      <c r="H130" t="inlineStr">
        <is>
          <t>ACTA2,APOE,ATP2B1,BCL2,CAV1,CKB,CYP27A1,ESR1,IRF5,ITGA1,LTBP2,SMAD3,MEF2A,NOS3,NPR1,PDGFRA,PRKCE,TGFB1,NRIP1,NCOR2,SIRT1,NOX4,ZC3HC1,MAPKAP1</t>
        </is>
      </c>
      <c r="I130" t="inlineStr">
        <is>
          <t>24/355</t>
        </is>
      </c>
    </row>
    <row r="131">
      <c r="A131" t="inlineStr">
        <is>
          <t>10_Member</t>
        </is>
      </c>
      <c r="B131" t="inlineStr">
        <is>
          <t>GeDiPNet</t>
        </is>
      </c>
      <c r="C131" t="inlineStr">
        <is>
          <t>GDP02994</t>
        </is>
      </c>
      <c r="D131" t="inlineStr">
        <is>
          <t>Heart Failure</t>
        </is>
      </c>
      <c r="E131" s="2" t="n">
        <v>-9.146995090900001</v>
      </c>
      <c r="F131" s="3" t="n">
        <v>-6.7843606771</v>
      </c>
      <c r="G131" t="inlineStr">
        <is>
          <t>463,490,4624,4846,4881,5156,5774,6934,8204,23411,50507,64116,79068</t>
        </is>
      </c>
      <c r="H131" t="inlineStr">
        <is>
          <t>ZFHX3,ATP2B1,MYH6,NOS3,NPR1,PDGFRA,PTPN3,TCF7L2,NRIP1,SIRT1,NOX4,SLC39A8,FTO</t>
        </is>
      </c>
      <c r="I131" t="inlineStr">
        <is>
          <t>13/189</t>
        </is>
      </c>
    </row>
    <row r="132">
      <c r="A132" t="inlineStr">
        <is>
          <t>10_Member</t>
        </is>
      </c>
      <c r="B132" t="inlineStr">
        <is>
          <t>GeDiPNet</t>
        </is>
      </c>
      <c r="C132" t="inlineStr">
        <is>
          <t>GDP01700</t>
        </is>
      </c>
      <c r="D132" t="inlineStr">
        <is>
          <t>Congestive Heart Failure</t>
        </is>
      </c>
      <c r="E132" s="2" t="n">
        <v>-7.6363096209</v>
      </c>
      <c r="F132" s="3" t="n">
        <v>-5.5055081776</v>
      </c>
      <c r="G132" t="inlineStr">
        <is>
          <t>857,2697,3663,3728,4624,4846,4881,5156,5728,6833,8204,23411,50507,51422</t>
        </is>
      </c>
      <c r="H132" t="inlineStr">
        <is>
          <t>CAV1,GJA1,IRF5,JUP,MYH6,NOS3,NPR1,PDGFRA,PTEN,ABCC8,NRIP1,SIRT1,NOX4,PRKAG2</t>
        </is>
      </c>
      <c r="I132" t="inlineStr">
        <is>
          <t>14/300</t>
        </is>
      </c>
    </row>
    <row r="133">
      <c r="A133" t="inlineStr">
        <is>
          <t>11_Summary</t>
        </is>
      </c>
      <c r="B133" t="inlineStr">
        <is>
          <t>GO Biological Processes</t>
        </is>
      </c>
      <c r="C133" t="inlineStr">
        <is>
          <t>GO:0007167</t>
        </is>
      </c>
      <c r="D133" t="inlineStr">
        <is>
          <t>enzyme-linked receptor protein signaling pathway</t>
        </is>
      </c>
      <c r="E133" s="2" t="n">
        <v>-16.1716864165</v>
      </c>
      <c r="F133" s="3" t="n">
        <v>-12.8124056446</v>
      </c>
      <c r="G133" t="inlineStr">
        <is>
          <t>154,658,1398,1655,2260,2268,2534,3643,4035,4053,4088,4643,4881,5156,5587,5747,6259,6497,6720,7040,7049,7525,8412,8503,8660,10818,10979,23236,23411,152831,358,490,595,596,842,857,1152,1373,1445,1584,1605,2099,4846,5241,5581,5970,6833,8289,10266,27347,85004,2697,3663,4792,55107,1129,1785,3728,4988,6546</t>
        </is>
      </c>
      <c r="H133" t="inlineStr">
        <is>
          <t>ADRB2,BMPR1B,CRK,DDX5,FGFR1,FGR,FYN,INSR,LRP1,LTBP2,SMAD3,MYO1E,NPR1,PDGFRA,PRKD1,PTK2,RYK,SKI,SREBF1,TGFB1,TGFBR3,YES1,BCAR3,PIK3R3,IRS2,FRS2,FERMT2,PLCB1,SIRT1,KLB,AQP1,ATP2B1,CCND1,BCL2,CASP9,CAV1,CKB,CPS1,CSK,CYP11B1,DAG1,ESR1,NOS3,PGR,PRKCE,RELA,ABCC8,ARID1A,RAMP2,STK39,RERG,GJA1,IRF5,NFKBIA,ANO1,CHRM2,DNM2,JUP,OPRM1,SLC8A1</t>
        </is>
      </c>
      <c r="I133" t="inlineStr">
        <is>
          <t>60/-</t>
        </is>
      </c>
    </row>
    <row r="134">
      <c r="A134" t="inlineStr">
        <is>
          <t>11_Member</t>
        </is>
      </c>
      <c r="B134" t="inlineStr">
        <is>
          <t>GO Biological Processes</t>
        </is>
      </c>
      <c r="C134" t="inlineStr">
        <is>
          <t>GO:0007167</t>
        </is>
      </c>
      <c r="D134" t="inlineStr">
        <is>
          <t>enzyme-linked receptor protein signaling pathway</t>
        </is>
      </c>
      <c r="E134" s="2" t="n">
        <v>-16.1716864165</v>
      </c>
      <c r="F134" s="3" t="n">
        <v>-12.8124056446</v>
      </c>
      <c r="G134" t="inlineStr">
        <is>
          <t>154,658,1398,1655,2260,2268,2534,3643,4035,4053,4088,4643,4881,5156,5587,5747,6259,6497,6720,7040,7049,7525,8412,8503,8660,10818,10979,23236,23411,152831</t>
        </is>
      </c>
      <c r="H134" t="inlineStr">
        <is>
          <t>ADRB2,BMPR1B,CRK,DDX5,FGFR1,FGR,FYN,INSR,LRP1,LTBP2,SMAD3,MYO1E,NPR1,PDGFRA,PRKD1,PTK2,RYK,SKI,SREBF1,TGFB1,TGFBR3,YES1,BCAR3,PIK3R3,IRS2,FRS2,FERMT2,PLCB1,SIRT1,KLB</t>
        </is>
      </c>
      <c r="I134" t="inlineStr">
        <is>
          <t>30/628</t>
        </is>
      </c>
    </row>
    <row r="135">
      <c r="A135" t="inlineStr">
        <is>
          <t>11_Member</t>
        </is>
      </c>
      <c r="B135" t="inlineStr">
        <is>
          <t>GO Biological Processes</t>
        </is>
      </c>
      <c r="C135" t="inlineStr">
        <is>
          <t>GO:0009725</t>
        </is>
      </c>
      <c r="D135" t="inlineStr">
        <is>
          <t>response to hormone</t>
        </is>
      </c>
      <c r="E135" s="2" t="n">
        <v>-16.1026164753</v>
      </c>
      <c r="F135" s="3" t="n">
        <v>-12.7755203869</v>
      </c>
      <c r="G135" t="inlineStr">
        <is>
          <t>358,490,595,596,842,857,1152,1373,1398,1445,1584,1605,1655,2099,3643,4846,5241,5581,5747,5970,6720,6833,7040,7049,8289,8412,8503,8660,10266,23236,23411,27347,85004</t>
        </is>
      </c>
      <c r="H135" t="inlineStr">
        <is>
          <t>AQP1,ATP2B1,CCND1,BCL2,CASP9,CAV1,CKB,CPS1,CRK,CSK,CYP11B1,DAG1,DDX5,ESR1,INSR,NOS3,PGR,PRKCE,PTK2,RELA,SREBF1,ABCC8,TGFB1,TGFBR3,ARID1A,BCAR3,PIK3R3,IRS2,RAMP2,PLCB1,SIRT1,STK39,RERG</t>
        </is>
      </c>
      <c r="I135" t="inlineStr">
        <is>
          <t>33/788</t>
        </is>
      </c>
    </row>
    <row r="136">
      <c r="A136" t="inlineStr">
        <is>
          <t>11_Member</t>
        </is>
      </c>
      <c r="B136" t="inlineStr">
        <is>
          <t>GO Biological Processes</t>
        </is>
      </c>
      <c r="C136" t="inlineStr">
        <is>
          <t>GO:1901652</t>
        </is>
      </c>
      <c r="D136" t="inlineStr">
        <is>
          <t>response to peptide</t>
        </is>
      </c>
      <c r="E136" s="2" t="n">
        <v>-13.8320112748</v>
      </c>
      <c r="F136" s="3" t="n">
        <v>-10.7552462762</v>
      </c>
      <c r="G136" t="inlineStr">
        <is>
          <t>154,857,1373,1398,1445,1584,1605,2534,2697,3643,3663,4035,4792,5747,5970,6720,6833,7049,8412,8503,8660,23236,23411,55107</t>
        </is>
      </c>
      <c r="H136" t="inlineStr">
        <is>
          <t>ADRB2,CAV1,CPS1,CRK,CSK,CYP11B1,DAG1,FYN,GJA1,INSR,IRF5,LRP1,NFKBIA,PTK2,RELA,SREBF1,ABCC8,TGFBR3,BCAR3,PIK3R3,IRS2,PLCB1,SIRT1,ANO1</t>
        </is>
      </c>
      <c r="I136" t="inlineStr">
        <is>
          <t>24/459</t>
        </is>
      </c>
    </row>
    <row r="137">
      <c r="A137" t="inlineStr">
        <is>
          <t>11_Member</t>
        </is>
      </c>
      <c r="B137" t="inlineStr">
        <is>
          <t>GO Biological Processes</t>
        </is>
      </c>
      <c r="C137" t="inlineStr">
        <is>
          <t>GO:0032870</t>
        </is>
      </c>
      <c r="D137" t="inlineStr">
        <is>
          <t>cellular response to hormone stimulus</t>
        </is>
      </c>
      <c r="E137" s="2" t="n">
        <v>-12.9295542586</v>
      </c>
      <c r="F137" s="3" t="n">
        <v>-9.9783721441</v>
      </c>
      <c r="G137" t="inlineStr">
        <is>
          <t>358,490,842,857,1152,1373,1398,1445,1584,1655,2099,3643,5241,5581,5747,5970,6720,8289,8412,8503,8660,10266,23236,23411</t>
        </is>
      </c>
      <c r="H137" t="inlineStr">
        <is>
          <t>AQP1,ATP2B1,CASP9,CAV1,CKB,CPS1,CRK,CSK,CYP11B1,DDX5,ESR1,INSR,PGR,PRKCE,PTK2,RELA,SREBF1,ARID1A,BCAR3,PIK3R3,IRS2,RAMP2,PLCB1,SIRT1</t>
        </is>
      </c>
      <c r="I137" t="inlineStr">
        <is>
          <t>24/505</t>
        </is>
      </c>
    </row>
    <row r="138">
      <c r="A138" t="inlineStr">
        <is>
          <t>11_Member</t>
        </is>
      </c>
      <c r="B138" t="inlineStr">
        <is>
          <t>GO Biological Processes</t>
        </is>
      </c>
      <c r="C138" t="inlineStr">
        <is>
          <t>GO:0071417</t>
        </is>
      </c>
      <c r="D138" t="inlineStr">
        <is>
          <t>cellular response to organonitrogen compound</t>
        </is>
      </c>
      <c r="E138" s="2" t="n">
        <v>-12.2489338615</v>
      </c>
      <c r="F138" s="3" t="n">
        <v>-9.4478075953</v>
      </c>
      <c r="G138" t="inlineStr">
        <is>
          <t>154,358,857,1129,1373,1398,1445,1584,1785,2534,2697,3643,3728,4035,4988,5156,5747,5970,6546,6720,8412,8503,8660,23236,55107</t>
        </is>
      </c>
      <c r="H138" t="inlineStr">
        <is>
          <t>ADRB2,AQP1,CAV1,CHRM2,CPS1,CRK,CSK,CYP11B1,DNM2,FYN,GJA1,INSR,JUP,LRP1,OPRM1,PDGFRA,PTK2,RELA,SLC8A1,SREBF1,BCAR3,PIK3R3,IRS2,PLCB1,ANO1</t>
        </is>
      </c>
      <c r="I138" t="inlineStr">
        <is>
          <t>25/596</t>
        </is>
      </c>
    </row>
    <row r="139">
      <c r="A139" t="inlineStr">
        <is>
          <t>11_Member</t>
        </is>
      </c>
      <c r="B139" t="inlineStr">
        <is>
          <t>GO Biological Processes</t>
        </is>
      </c>
      <c r="C139" t="inlineStr">
        <is>
          <t>GO:1901699</t>
        </is>
      </c>
      <c r="D139" t="inlineStr">
        <is>
          <t>cellular response to nitrogen compound</t>
        </is>
      </c>
      <c r="E139" s="2" t="n">
        <v>-11.6466127466</v>
      </c>
      <c r="F139" s="3" t="n">
        <v>-8.9368166161</v>
      </c>
      <c r="G139" t="inlineStr">
        <is>
          <t>154,358,857,1129,1373,1398,1445,1584,1785,2534,2697,3643,3728,4035,4988,5156,5747,5970,6546,6720,8412,8503,8660,23236,55107</t>
        </is>
      </c>
      <c r="H139" t="inlineStr">
        <is>
          <t>ADRB2,AQP1,CAV1,CHRM2,CPS1,CRK,CSK,CYP11B1,DNM2,FYN,GJA1,INSR,JUP,LRP1,OPRM1,PDGFRA,PTK2,RELA,SLC8A1,SREBF1,BCAR3,PIK3R3,IRS2,PLCB1,ANO1</t>
        </is>
      </c>
      <c r="I139" t="inlineStr">
        <is>
          <t>25/635</t>
        </is>
      </c>
    </row>
    <row r="140">
      <c r="A140" t="inlineStr">
        <is>
          <t>11_Member</t>
        </is>
      </c>
      <c r="B140" t="inlineStr">
        <is>
          <t>GO Biological Processes</t>
        </is>
      </c>
      <c r="C140" t="inlineStr">
        <is>
          <t>GO:1901653</t>
        </is>
      </c>
      <c r="D140" t="inlineStr">
        <is>
          <t>cellular response to peptide</t>
        </is>
      </c>
      <c r="E140" s="2" t="n">
        <v>-11.1579428269</v>
      </c>
      <c r="F140" s="3" t="n">
        <v>-8.5235677935</v>
      </c>
      <c r="G140" t="inlineStr">
        <is>
          <t>154,857,1373,1398,1445,1584,2534,2697,3643,4035,5747,5970,6720,8412,8503,8660,23236,55107</t>
        </is>
      </c>
      <c r="H140" t="inlineStr">
        <is>
          <t>ADRB2,CAV1,CPS1,CRK,CSK,CYP11B1,FYN,GJA1,INSR,LRP1,PTK2,RELA,SREBF1,BCAR3,PIK3R3,IRS2,PLCB1,ANO1</t>
        </is>
      </c>
      <c r="I140" t="inlineStr">
        <is>
          <t>18/313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GO:0007169</t>
        </is>
      </c>
      <c r="D141" t="inlineStr">
        <is>
          <t>transmembrane receptor protein tyrosine kinase signaling pathway</t>
        </is>
      </c>
      <c r="E141" s="2" t="n">
        <v>-10.8905684562</v>
      </c>
      <c r="F141" s="3" t="n">
        <v>-8.286576051799999</v>
      </c>
      <c r="G141" t="inlineStr">
        <is>
          <t>154,1398,2260,2268,2534,3643,4643,5156,5587,5747,6259,6720,7040,7525,8412,8503,8660,10818,23236,152831</t>
        </is>
      </c>
      <c r="H141" t="inlineStr">
        <is>
          <t>ADRB2,CRK,FGFR1,FGR,FYN,INSR,MYO1E,PDGFRA,PRKD1,PTK2,RYK,SREBF1,TGFB1,YES1,BCAR3,PIK3R3,IRS2,FRS2,PLCB1,KLB</t>
        </is>
      </c>
      <c r="I141" t="inlineStr">
        <is>
          <t>20/418</t>
        </is>
      </c>
    </row>
    <row r="142">
      <c r="A142" t="inlineStr">
        <is>
          <t>11_Member</t>
        </is>
      </c>
      <c r="B142" t="inlineStr">
        <is>
          <t>GO Biological Processes</t>
        </is>
      </c>
      <c r="C142" t="inlineStr">
        <is>
          <t>GO:0043434</t>
        </is>
      </c>
      <c r="D142" t="inlineStr">
        <is>
          <t>response to peptide hormone</t>
        </is>
      </c>
      <c r="E142" s="2" t="n">
        <v>-9.0235044203</v>
      </c>
      <c r="F142" s="3" t="n">
        <v>-6.6901593826</v>
      </c>
      <c r="G142" t="inlineStr">
        <is>
          <t>857,1373,1398,1445,1584,1605,3643,5747,5970,6720,6833,7049,8412,8503,8660,23236,23411</t>
        </is>
      </c>
      <c r="H142" t="inlineStr">
        <is>
          <t>CAV1,CPS1,CRK,CSK,CYP11B1,DAG1,INSR,PTK2,RELA,SREBF1,ABCC8,TGFBR3,BCAR3,PIK3R3,IRS2,PLCB1,SIRT1</t>
        </is>
      </c>
      <c r="I142" t="inlineStr">
        <is>
          <t>17/372</t>
        </is>
      </c>
    </row>
    <row r="143">
      <c r="A143" t="inlineStr">
        <is>
          <t>11_Member</t>
        </is>
      </c>
      <c r="B143" t="inlineStr">
        <is>
          <t>GO Biological Processes</t>
        </is>
      </c>
      <c r="C143" t="inlineStr">
        <is>
          <t>GO:0071375</t>
        </is>
      </c>
      <c r="D143" t="inlineStr">
        <is>
          <t>cellular response to peptide hormone stimulus</t>
        </is>
      </c>
      <c r="E143" s="2" t="n">
        <v>-7.7634921474</v>
      </c>
      <c r="F143" s="3" t="n">
        <v>-5.6166038842</v>
      </c>
      <c r="G143" t="inlineStr">
        <is>
          <t>857,1373,1398,1445,1584,3643,5747,5970,6720,8412,8503,8660,23236</t>
        </is>
      </c>
      <c r="H143" t="inlineStr">
        <is>
          <t>CAV1,CPS1,CRK,CSK,CYP11B1,INSR,PTK2,RELA,SREBF1,BCAR3,PIK3R3,IRS2,PLCB1</t>
        </is>
      </c>
      <c r="I143" t="inlineStr">
        <is>
          <t>13/246</t>
        </is>
      </c>
    </row>
    <row r="144">
      <c r="A144" t="inlineStr">
        <is>
          <t>12_Summary</t>
        </is>
      </c>
      <c r="B144" t="inlineStr">
        <is>
          <t>GO Biological Processes</t>
        </is>
      </c>
      <c r="C144" t="inlineStr">
        <is>
          <t>GO:0010035</t>
        </is>
      </c>
      <c r="D144" t="inlineStr">
        <is>
          <t>response to inorganic substance</t>
        </is>
      </c>
      <c r="E144" s="2" t="n">
        <v>-16.0266240605</v>
      </c>
      <c r="F144" s="3" t="n">
        <v>-12.7294911955</v>
      </c>
      <c r="G144" t="inlineStr">
        <is>
          <t>358,595,596,842,857,1373,1398,1544,1584,1785,2534,2696,4205,4846,5530,5970,6523,6546,6558,6833,6857,7369,9033,23236,23411,27347,64116,79901,1129,3767,4988,5581,10060,23376</t>
        </is>
      </c>
      <c r="H144" t="inlineStr">
        <is>
          <t>AQP1,CCND1,BCL2,CASP9,CAV1,CPS1,CRK,CYP1A2,CYP11B1,DNM2,FYN,GIPR,MEF2A,NOS3,PPP3CA,RELA,SLC5A1,SLC8A1,SLC12A2,ABCC8,SYT1,UMOD,PKD2L1,PLCB1,SIRT1,STK39,SLC39A8,CYBRD1,CHRM2,KCNJ11,OPRM1,PRKCE,ABCC9,UFL1</t>
        </is>
      </c>
      <c r="I144" t="inlineStr">
        <is>
          <t>34/-</t>
        </is>
      </c>
    </row>
    <row r="145">
      <c r="A145" t="inlineStr">
        <is>
          <t>12_Member</t>
        </is>
      </c>
      <c r="B145" t="inlineStr">
        <is>
          <t>GO Biological Processes</t>
        </is>
      </c>
      <c r="C145" t="inlineStr">
        <is>
          <t>GO:0010035</t>
        </is>
      </c>
      <c r="D145" t="inlineStr">
        <is>
          <t>response to inorganic substance</t>
        </is>
      </c>
      <c r="E145" s="2" t="n">
        <v>-16.0266240605</v>
      </c>
      <c r="F145" s="3" t="n">
        <v>-12.7294911955</v>
      </c>
      <c r="G145" t="inlineStr">
        <is>
          <t>358,595,596,842,857,1373,1398,1544,1584,1785,2534,2696,4205,4846,5530,5970,6523,6546,6558,6833,6857,7369,9033,23236,23411,27347,64116,79901</t>
        </is>
      </c>
      <c r="H145" t="inlineStr">
        <is>
          <t>AQP1,CCND1,BCL2,CASP9,CAV1,CPS1,CRK,CYP1A2,CYP11B1,DNM2,FYN,GIPR,MEF2A,NOS3,PPP3CA,RELA,SLC5A1,SLC8A1,SLC12A2,ABCC8,SYT1,UMOD,PKD2L1,PLCB1,SIRT1,STK39,SLC39A8,CYBRD1</t>
        </is>
      </c>
      <c r="I145" t="inlineStr">
        <is>
          <t>28/539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GO:1902074</t>
        </is>
      </c>
      <c r="D146" t="inlineStr">
        <is>
          <t>response to salt</t>
        </is>
      </c>
      <c r="E146" s="2" t="n">
        <v>-12.5878902283</v>
      </c>
      <c r="F146" s="3" t="n">
        <v>-9.7481345598</v>
      </c>
      <c r="G146" t="inlineStr">
        <is>
          <t>595,857,1129,1584,1785,2534,2696,3767,4205,4988,5530,5581,6546,6558,6857,7369,9033,10060,23236,23376,27347</t>
        </is>
      </c>
      <c r="H146" t="inlineStr">
        <is>
          <t>CCND1,CAV1,CHRM2,CYP11B1,DNM2,FYN,GIPR,KCNJ11,MEF2A,OPRM1,PPP3CA,PRKCE,SLC8A1,SLC12A2,SYT1,UMOD,PKD2L1,ABCC9,PLCB1,UFL1,STK39</t>
        </is>
      </c>
      <c r="I146" t="inlineStr">
        <is>
          <t>21/381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GO:0010038</t>
        </is>
      </c>
      <c r="D147" t="inlineStr">
        <is>
          <t>response to metal ion</t>
        </is>
      </c>
      <c r="E147" s="2" t="n">
        <v>-9.0768301001</v>
      </c>
      <c r="F147" s="3" t="n">
        <v>-6.7371448844</v>
      </c>
      <c r="G147" t="inlineStr">
        <is>
          <t>358,595,596,842,857,1373,1544,1584,2696,4205,5530,6558,6833,6857,27347,64116,79901</t>
        </is>
      </c>
      <c r="H147" t="inlineStr">
        <is>
          <t>AQP1,CCND1,BCL2,CASP9,CAV1,CPS1,CYP1A2,CYP11B1,GIPR,MEF2A,PPP3CA,SLC12A2,ABCC8,SYT1,STK39,SLC39A8,CYBRD1</t>
        </is>
      </c>
      <c r="I147" t="inlineStr">
        <is>
          <t>17/369</t>
        </is>
      </c>
    </row>
    <row r="148">
      <c r="A148" t="inlineStr">
        <is>
          <t>12_Member</t>
        </is>
      </c>
      <c r="B148" t="inlineStr">
        <is>
          <t>GO Biological Processes</t>
        </is>
      </c>
      <c r="C148" t="inlineStr">
        <is>
          <t>GO:0071241</t>
        </is>
      </c>
      <c r="D148" t="inlineStr">
        <is>
          <t>cellular response to inorganic substance</t>
        </is>
      </c>
      <c r="E148" s="2" t="n">
        <v>-5.2706784721</v>
      </c>
      <c r="F148" s="3" t="n">
        <v>-3.5192649632</v>
      </c>
      <c r="G148" t="inlineStr">
        <is>
          <t>358,1398,1544,1584,1785,4205,6558,6857,27347,64116</t>
        </is>
      </c>
      <c r="H148" t="inlineStr">
        <is>
          <t>AQP1,CRK,CYP1A2,CYP11B1,DNM2,MEF2A,SLC12A2,SYT1,STK39,SLC39A8</t>
        </is>
      </c>
      <c r="I148" t="inlineStr">
        <is>
          <t>10/234</t>
        </is>
      </c>
    </row>
    <row r="149">
      <c r="A149" t="inlineStr">
        <is>
          <t>12_Member</t>
        </is>
      </c>
      <c r="B149" t="inlineStr">
        <is>
          <t>GO Biological Processes</t>
        </is>
      </c>
      <c r="C149" t="inlineStr">
        <is>
          <t>GO:1902075</t>
        </is>
      </c>
      <c r="D149" t="inlineStr">
        <is>
          <t>cellular response to salt</t>
        </is>
      </c>
      <c r="E149" s="2" t="n">
        <v>-4.959298504</v>
      </c>
      <c r="F149" s="3" t="n">
        <v>-3.2671113185</v>
      </c>
      <c r="G149" t="inlineStr">
        <is>
          <t>1129,1584,2534,4205,4988,6558,6857,23236,27347</t>
        </is>
      </c>
      <c r="H149" t="inlineStr">
        <is>
          <t>CHRM2,CYP11B1,FYN,MEF2A,OPRM1,SLC12A2,SYT1,PLCB1,STK39</t>
        </is>
      </c>
      <c r="I149" t="inlineStr">
        <is>
          <t>9/201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GO:0071248</t>
        </is>
      </c>
      <c r="D150" t="inlineStr">
        <is>
          <t>cellular response to metal ion</t>
        </is>
      </c>
      <c r="E150" s="2" t="n">
        <v>-4.0920834708</v>
      </c>
      <c r="F150" s="3" t="n">
        <v>-2.5588775017</v>
      </c>
      <c r="G150" t="inlineStr">
        <is>
          <t>358,1544,1584,4205,6558,6857,27347,64116</t>
        </is>
      </c>
      <c r="H150" t="inlineStr">
        <is>
          <t>AQP1,CYP1A2,CYP11B1,MEF2A,SLC12A2,SYT1,STK39,SLC39A8</t>
        </is>
      </c>
      <c r="I150" t="inlineStr">
        <is>
          <t>8/202</t>
        </is>
      </c>
    </row>
    <row r="151">
      <c r="A151" t="inlineStr">
        <is>
          <t>13_Summary</t>
        </is>
      </c>
      <c r="B151" t="inlineStr">
        <is>
          <t>GO Biological Processes</t>
        </is>
      </c>
      <c r="C151" t="inlineStr">
        <is>
          <t>GO:0030001</t>
        </is>
      </c>
      <c r="D151" t="inlineStr">
        <is>
          <t>metal ion transport</t>
        </is>
      </c>
      <c r="E151" s="2" t="n">
        <v>-15.0728561113</v>
      </c>
      <c r="F151" s="3" t="n">
        <v>-11.8037519698</v>
      </c>
      <c r="G151" t="inlineStr">
        <is>
          <t>358,490,596,857,1785,2534,2904,3767,4846,4988,5530,6523,6546,6558,6833,7369,9033,10060,10266,23236,26133,27347,54822,57130,57282,57419,64116,79901,89780,55107,348,1152,8660,9213,23411,50507,84181,9635,887,1373</t>
        </is>
      </c>
      <c r="H151" t="inlineStr">
        <is>
          <t>AQP1,ATP2B1,BCL2,CAV1,DNM2,FYN,GRIN2B,KCNJ11,NOS3,OPRM1,PPP3CA,SLC5A1,SLC8A1,SLC12A2,ABCC8,UMOD,PKD2L1,ABCC9,RAMP2,PLCB1,TRPC4AP,STK39,TRPM7,ATP13A1,SLC4A10,SLC24A3,SLC39A8,CYBRD1,WNT3A,ANO1,APOE,CKB,IRS2,XPR1,SIRT1,NOX4,CHD6,CLCA2,CCKBR,CPS1</t>
        </is>
      </c>
      <c r="I151" t="inlineStr">
        <is>
          <t>40/-</t>
        </is>
      </c>
    </row>
    <row r="152">
      <c r="A152" t="inlineStr">
        <is>
          <t>13_Member</t>
        </is>
      </c>
      <c r="B152" t="inlineStr">
        <is>
          <t>GO Biological Processes</t>
        </is>
      </c>
      <c r="C152" t="inlineStr">
        <is>
          <t>GO:0030001</t>
        </is>
      </c>
      <c r="D152" t="inlineStr">
        <is>
          <t>metal ion transport</t>
        </is>
      </c>
      <c r="E152" s="2" t="n">
        <v>-15.0728561113</v>
      </c>
      <c r="F152" s="3" t="n">
        <v>-11.8037519698</v>
      </c>
      <c r="G152" t="inlineStr">
        <is>
          <t>358,490,596,857,1785,2534,2904,3767,4846,4988,5530,6523,6546,6558,6833,7369,9033,10060,10266,23236,26133,27347,54822,57130,57282,57419,64116,79901,89780</t>
        </is>
      </c>
      <c r="H152" t="inlineStr">
        <is>
          <t>AQP1,ATP2B1,BCL2,CAV1,DNM2,FYN,GRIN2B,KCNJ11,NOS3,OPRM1,PPP3CA,SLC5A1,SLC8A1,SLC12A2,ABCC8,UMOD,PKD2L1,ABCC9,RAMP2,PLCB1,TRPC4AP,STK39,TRPM7,ATP13A1,SLC4A10,SLC24A3,SLC39A8,CYBRD1,WNT3A</t>
        </is>
      </c>
      <c r="I152" t="inlineStr">
        <is>
          <t>29/638</t>
        </is>
      </c>
    </row>
    <row r="153">
      <c r="A153" t="inlineStr">
        <is>
          <t>13_Member</t>
        </is>
      </c>
      <c r="B153" t="inlineStr">
        <is>
          <t>GO Biological Processes</t>
        </is>
      </c>
      <c r="C153" t="inlineStr">
        <is>
          <t>GO:0006812</t>
        </is>
      </c>
      <c r="D153" t="inlineStr">
        <is>
          <t>monoatomic cation transport</t>
        </is>
      </c>
      <c r="E153" s="2" t="n">
        <v>-13.5251547043</v>
      </c>
      <c r="F153" s="3" t="n">
        <v>-10.486594846</v>
      </c>
      <c r="G153" t="inlineStr">
        <is>
          <t>358,490,596,857,1785,2534,2904,3767,4846,4988,5530,6523,6546,6558,6833,7369,9033,10060,10266,23236,26133,27347,54822,55107,57130,57282,57419,64116,79901,89780</t>
        </is>
      </c>
      <c r="H153" t="inlineStr">
        <is>
          <t>AQP1,ATP2B1,BCL2,CAV1,DNM2,FYN,GRIN2B,KCNJ11,NOS3,OPRM1,PPP3CA,SLC5A1,SLC8A1,SLC12A2,ABCC8,UMOD,PKD2L1,ABCC9,RAMP2,PLCB1,TRPC4AP,STK39,TRPM7,ANO1,ATP13A1,SLC4A10,SLC24A3,SLC39A8,CYBRD1,WNT3A</t>
        </is>
      </c>
      <c r="I153" t="inlineStr">
        <is>
          <t>30/790</t>
        </is>
      </c>
    </row>
    <row r="154">
      <c r="A154" t="inlineStr">
        <is>
          <t>13_Member</t>
        </is>
      </c>
      <c r="B154" t="inlineStr">
        <is>
          <t>GO Biological Processes</t>
        </is>
      </c>
      <c r="C154" t="inlineStr">
        <is>
          <t>GO:0006816</t>
        </is>
      </c>
      <c r="D154" t="inlineStr">
        <is>
          <t>calcium ion transport</t>
        </is>
      </c>
      <c r="E154" s="2" t="n">
        <v>-10.3600017941</v>
      </c>
      <c r="F154" s="3" t="n">
        <v>-7.8231954797</v>
      </c>
      <c r="G154" t="inlineStr">
        <is>
          <t>490,596,857,2534,2904,4846,4988,5530,6546,9033,10266,23236,26133,54822,57419,89780</t>
        </is>
      </c>
      <c r="H154" t="inlineStr">
        <is>
          <t>ATP2B1,BCL2,CAV1,FYN,GRIN2B,NOS3,OPRM1,PPP3CA,SLC8A1,PKD2L1,RAMP2,PLCB1,TRPC4AP,TRPM7,SLC24A3,WNT3A</t>
        </is>
      </c>
      <c r="I154" t="inlineStr">
        <is>
          <t>16/262</t>
        </is>
      </c>
    </row>
    <row r="155">
      <c r="A155" t="inlineStr">
        <is>
          <t>13_Member</t>
        </is>
      </c>
      <c r="B155" t="inlineStr">
        <is>
          <t>GO Biological Processes</t>
        </is>
      </c>
      <c r="C155" t="inlineStr">
        <is>
          <t>GO:0019725</t>
        </is>
      </c>
      <c r="D155" t="inlineStr">
        <is>
          <t>cellular homeostasis</t>
        </is>
      </c>
      <c r="E155" s="2" t="n">
        <v>-9.619279944100001</v>
      </c>
      <c r="F155" s="3" t="n">
        <v>-7.2105138092</v>
      </c>
      <c r="G155" t="inlineStr">
        <is>
          <t>348,358,490,596,857,1152,4846,5530,6546,6558,6833,7369,8660,9213,23411,27347,50507,57130,57282,57419,64116,79901,84181</t>
        </is>
      </c>
      <c r="H155" t="inlineStr">
        <is>
          <t>APOE,AQP1,ATP2B1,BCL2,CAV1,CKB,NOS3,PPP3CA,SLC8A1,SLC12A2,ABCC8,UMOD,IRS2,XPR1,SIRT1,STK39,NOX4,ATP13A1,SLC4A10,SLC24A3,SLC39A8,CYBRD1,CHD6</t>
        </is>
      </c>
      <c r="I155" t="inlineStr">
        <is>
          <t>23/666</t>
        </is>
      </c>
    </row>
    <row r="156">
      <c r="A156" t="inlineStr">
        <is>
          <t>13_Member</t>
        </is>
      </c>
      <c r="B156" t="inlineStr">
        <is>
          <t>GO Biological Processes</t>
        </is>
      </c>
      <c r="C156" t="inlineStr">
        <is>
          <t>GO:0098660</t>
        </is>
      </c>
      <c r="D156" t="inlineStr">
        <is>
          <t>inorganic ion transmembrane transport</t>
        </is>
      </c>
      <c r="E156" s="2" t="n">
        <v>-9.554806058500001</v>
      </c>
      <c r="F156" s="3" t="n">
        <v>-7.1497677961</v>
      </c>
      <c r="G156" t="inlineStr">
        <is>
          <t>358,490,596,2904,3767,4988,6523,6546,6558,6833,9033,9213,9635,10060,23236,26133,27347,54822,55107,57130,57282,57419,64116,89780</t>
        </is>
      </c>
      <c r="H156" t="inlineStr">
        <is>
          <t>AQP1,ATP2B1,BCL2,GRIN2B,KCNJ11,OPRM1,SLC5A1,SLC8A1,SLC12A2,ABCC8,PKD2L1,XPR1,CLCA2,ABCC9,PLCB1,TRPC4AP,STK39,TRPM7,ANO1,ATP13A1,SLC4A10,SLC24A3,SLC39A8,WNT3A</t>
        </is>
      </c>
      <c r="I156" t="inlineStr">
        <is>
          <t>24/733</t>
        </is>
      </c>
    </row>
    <row r="157">
      <c r="A157" t="inlineStr">
        <is>
          <t>13_Member</t>
        </is>
      </c>
      <c r="B157" t="inlineStr">
        <is>
          <t>GO Biological Processes</t>
        </is>
      </c>
      <c r="C157" t="inlineStr">
        <is>
          <t>GO:0055082</t>
        </is>
      </c>
      <c r="D157" t="inlineStr">
        <is>
          <t>intracellular chemical homeostasis</t>
        </is>
      </c>
      <c r="E157" s="2" t="n">
        <v>-9.486226864200001</v>
      </c>
      <c r="F157" s="3" t="n">
        <v>-7.0848847474</v>
      </c>
      <c r="G157" t="inlineStr">
        <is>
          <t>348,358,490,596,857,1152,5530,6546,6558,6833,7369,8660,9213,23411,27347,50507,57130,57282,57419,64116,79901</t>
        </is>
      </c>
      <c r="H157" t="inlineStr">
        <is>
          <t>APOE,AQP1,ATP2B1,BCL2,CAV1,CKB,PPP3CA,SLC8A1,SLC12A2,ABCC8,UMOD,IRS2,XPR1,SIRT1,STK39,NOX4,ATP13A1,SLC4A10,SLC24A3,SLC39A8,CYBRD1</t>
        </is>
      </c>
      <c r="I157" t="inlineStr">
        <is>
          <t>21/558</t>
        </is>
      </c>
    </row>
    <row r="158">
      <c r="A158" t="inlineStr">
        <is>
          <t>13_Member</t>
        </is>
      </c>
      <c r="B158" t="inlineStr">
        <is>
          <t>GO Biological Processes</t>
        </is>
      </c>
      <c r="C158" t="inlineStr">
        <is>
          <t>GO:0098655</t>
        </is>
      </c>
      <c r="D158" t="inlineStr">
        <is>
          <t>monoatomic cation transmembrane transport</t>
        </is>
      </c>
      <c r="E158" s="2" t="n">
        <v>-8.9943333952</v>
      </c>
      <c r="F158" s="3" t="n">
        <v>-6.6641240713</v>
      </c>
      <c r="G158" t="inlineStr">
        <is>
          <t>358,490,596,2904,3767,4988,6523,6546,6558,6833,9033,10060,23236,26133,27347,54822,55107,57130,57282,57419,64116,89780</t>
        </is>
      </c>
      <c r="H158" t="inlineStr">
        <is>
          <t>AQP1,ATP2B1,BCL2,GRIN2B,KCNJ11,OPRM1,SLC5A1,SLC8A1,SLC12A2,ABCC8,PKD2L1,ABCC9,PLCB1,TRPC4AP,STK39,TRPM7,ANO1,ATP13A1,SLC4A10,SLC24A3,SLC39A8,WNT3A</t>
        </is>
      </c>
      <c r="I158" t="inlineStr">
        <is>
          <t>22/655</t>
        </is>
      </c>
    </row>
    <row r="159">
      <c r="A159" t="inlineStr">
        <is>
          <t>13_Member</t>
        </is>
      </c>
      <c r="B159" t="inlineStr">
        <is>
          <t>GO Biological Processes</t>
        </is>
      </c>
      <c r="C159" t="inlineStr">
        <is>
          <t>GO:0098662</t>
        </is>
      </c>
      <c r="D159" t="inlineStr">
        <is>
          <t>inorganic cation transmembrane transport</t>
        </is>
      </c>
      <c r="E159" s="2" t="n">
        <v>-8.474008229100001</v>
      </c>
      <c r="F159" s="3" t="n">
        <v>-6.2312330264</v>
      </c>
      <c r="G159" t="inlineStr">
        <is>
          <t>358,490,596,2904,3767,4988,6523,6546,6558,6833,9033,10060,23236,26133,27347,54822,57130,57282,57419,64116,89780</t>
        </is>
      </c>
      <c r="H159" t="inlineStr">
        <is>
          <t>AQP1,ATP2B1,BCL2,GRIN2B,KCNJ11,OPRM1,SLC5A1,SLC8A1,SLC12A2,ABCC8,PKD2L1,ABCC9,PLCB1,TRPC4AP,STK39,TRPM7,ATP13A1,SLC4A10,SLC24A3,SLC39A8,WNT3A</t>
        </is>
      </c>
      <c r="I159" t="inlineStr">
        <is>
          <t>21/636</t>
        </is>
      </c>
    </row>
    <row r="160">
      <c r="A160" t="inlineStr">
        <is>
          <t>13_Member</t>
        </is>
      </c>
      <c r="B160" t="inlineStr">
        <is>
          <t>GO Biological Processes</t>
        </is>
      </c>
      <c r="C160" t="inlineStr">
        <is>
          <t>GO:0070588</t>
        </is>
      </c>
      <c r="D160" t="inlineStr">
        <is>
          <t>calcium ion transmembrane transport</t>
        </is>
      </c>
      <c r="E160" s="2" t="n">
        <v>-6.5735820755</v>
      </c>
      <c r="F160" s="3" t="n">
        <v>-4.6095604737</v>
      </c>
      <c r="G160" t="inlineStr">
        <is>
          <t>490,596,2904,4988,6546,9033,23236,26133,54822,57419,89780</t>
        </is>
      </c>
      <c r="H160" t="inlineStr">
        <is>
          <t>ATP2B1,BCL2,GRIN2B,OPRM1,SLC8A1,PKD2L1,PLCB1,TRPC4AP,TRPM7,SLC24A3,WNT3A</t>
        </is>
      </c>
      <c r="I160" t="inlineStr">
        <is>
          <t>11/212</t>
        </is>
      </c>
    </row>
    <row r="161">
      <c r="A161" t="inlineStr">
        <is>
          <t>13_Member</t>
        </is>
      </c>
      <c r="B161" t="inlineStr">
        <is>
          <t>GO Biological Processes</t>
        </is>
      </c>
      <c r="C161" t="inlineStr">
        <is>
          <t>GO:0050801</t>
        </is>
      </c>
      <c r="D161" t="inlineStr">
        <is>
          <t>monoatomic ion homeostasis</t>
        </is>
      </c>
      <c r="E161" s="2" t="n">
        <v>-6.4361508525</v>
      </c>
      <c r="F161" s="3" t="n">
        <v>-4.4827547221</v>
      </c>
      <c r="G161" t="inlineStr">
        <is>
          <t>348,490,596,857,887,1152,1373,6546,6558,7369,27347,57130,57282,57419,64116,79901</t>
        </is>
      </c>
      <c r="H161" t="inlineStr">
        <is>
          <t>APOE,ATP2B1,BCL2,CAV1,CCKBR,CKB,CPS1,SLC8A1,SLC12A2,UMOD,STK39,ATP13A1,SLC4A10,SLC24A3,SLC39A8,CYBRD1</t>
        </is>
      </c>
      <c r="I161" t="inlineStr">
        <is>
          <t>16/496</t>
        </is>
      </c>
    </row>
    <row r="162">
      <c r="A162" t="inlineStr">
        <is>
          <t>13_Member</t>
        </is>
      </c>
      <c r="B162" t="inlineStr">
        <is>
          <t>GO Biological Processes</t>
        </is>
      </c>
      <c r="C162" t="inlineStr">
        <is>
          <t>GO:0098771</t>
        </is>
      </c>
      <c r="D162" t="inlineStr">
        <is>
          <t>inorganic ion homeostasis</t>
        </is>
      </c>
      <c r="E162" s="2" t="n">
        <v>-5.8998699933</v>
      </c>
      <c r="F162" s="3" t="n">
        <v>-4.0498951596</v>
      </c>
      <c r="G162" t="inlineStr">
        <is>
          <t>348,490,596,857,1152,6546,6558,7369,9213,27347,57130,57419,64116,79901</t>
        </is>
      </c>
      <c r="H162" t="inlineStr">
        <is>
          <t>APOE,ATP2B1,BCL2,CAV1,CKB,SLC8A1,SLC12A2,UMOD,XPR1,STK39,ATP13A1,SLC24A3,SLC39A8,CYBRD1</t>
        </is>
      </c>
      <c r="I162" t="inlineStr">
        <is>
          <t>14/417</t>
        </is>
      </c>
    </row>
    <row r="163">
      <c r="A163" t="inlineStr">
        <is>
          <t>13_Member</t>
        </is>
      </c>
      <c r="B163" t="inlineStr">
        <is>
          <t>GO Biological Processes</t>
        </is>
      </c>
      <c r="C163" t="inlineStr">
        <is>
          <t>GO:0006873</t>
        </is>
      </c>
      <c r="D163" t="inlineStr">
        <is>
          <t>intracellular monoatomic ion homeostasis</t>
        </is>
      </c>
      <c r="E163" s="2" t="n">
        <v>-5.8392281714</v>
      </c>
      <c r="F163" s="3" t="n">
        <v>-3.9964319223</v>
      </c>
      <c r="G163" t="inlineStr">
        <is>
          <t>348,490,596,857,1152,6546,6558,7369,27347,57130,57282,57419,64116,79901</t>
        </is>
      </c>
      <c r="H163" t="inlineStr">
        <is>
          <t>APOE,ATP2B1,BCL2,CAV1,CKB,SLC8A1,SLC12A2,UMOD,STK39,ATP13A1,SLC4A10,SLC24A3,SLC39A8,CYBRD1</t>
        </is>
      </c>
      <c r="I163" t="inlineStr">
        <is>
          <t>14/422</t>
        </is>
      </c>
    </row>
    <row r="164">
      <c r="A164" t="inlineStr">
        <is>
          <t>13_Member</t>
        </is>
      </c>
      <c r="B164" t="inlineStr">
        <is>
          <t>GO Biological Processes</t>
        </is>
      </c>
      <c r="C164" t="inlineStr">
        <is>
          <t>GO:0030003</t>
        </is>
      </c>
      <c r="D164" t="inlineStr">
        <is>
          <t>intracellular monoatomic cation homeostasis</t>
        </is>
      </c>
      <c r="E164" s="2" t="n">
        <v>-4.5234219706</v>
      </c>
      <c r="F164" s="3" t="n">
        <v>-2.9051108688</v>
      </c>
      <c r="G164" t="inlineStr">
        <is>
          <t>348,490,596,857,6546,6558,7369,57130,57282,57419,64116,79901</t>
        </is>
      </c>
      <c r="H164" t="inlineStr">
        <is>
          <t>APOE,ATP2B1,BCL2,CAV1,SLC8A1,SLC12A2,UMOD,ATP13A1,SLC4A10,SLC24A3,SLC39A8,CYBRD1</t>
        </is>
      </c>
      <c r="I164" t="inlineStr">
        <is>
          <t>12/412</t>
        </is>
      </c>
    </row>
    <row r="165">
      <c r="A165" t="inlineStr">
        <is>
          <t>13_Member</t>
        </is>
      </c>
      <c r="B165" t="inlineStr">
        <is>
          <t>GO Biological Processes</t>
        </is>
      </c>
      <c r="C165" t="inlineStr">
        <is>
          <t>GO:0055080</t>
        </is>
      </c>
      <c r="D165" t="inlineStr">
        <is>
          <t>monoatomic cation homeostasis</t>
        </is>
      </c>
      <c r="E165" s="2" t="n">
        <v>-4.4714274101</v>
      </c>
      <c r="F165" s="3" t="n">
        <v>-2.8603346652</v>
      </c>
      <c r="G165" t="inlineStr">
        <is>
          <t>348,490,596,857,887,6546,6558,7369,57130,57282,57419,64116,79901</t>
        </is>
      </c>
      <c r="H165" t="inlineStr">
        <is>
          <t>APOE,ATP2B1,BCL2,CAV1,CCKBR,SLC8A1,SLC12A2,UMOD,ATP13A1,SLC4A10,SLC24A3,SLC39A8,CYBRD1</t>
        </is>
      </c>
      <c r="I165" t="inlineStr">
        <is>
          <t>13/486</t>
        </is>
      </c>
    </row>
    <row r="166">
      <c r="A166" t="inlineStr">
        <is>
          <t>13_Member</t>
        </is>
      </c>
      <c r="B166" t="inlineStr">
        <is>
          <t>GO Biological Processes</t>
        </is>
      </c>
      <c r="C166" t="inlineStr">
        <is>
          <t>GO:0006874</t>
        </is>
      </c>
      <c r="D166" t="inlineStr">
        <is>
          <t>intracellular calcium ion homeostasis</t>
        </is>
      </c>
      <c r="E166" s="2" t="n">
        <v>-4.1222265972</v>
      </c>
      <c r="F166" s="3" t="n">
        <v>-2.5855162155</v>
      </c>
      <c r="G166" t="inlineStr">
        <is>
          <t>348,490,596,857,6546,7369,57130,57419</t>
        </is>
      </c>
      <c r="H166" t="inlineStr">
        <is>
          <t>APOE,ATP2B1,BCL2,CAV1,SLC8A1,UMOD,ATP13A1,SLC24A3</t>
        </is>
      </c>
      <c r="I166" t="inlineStr">
        <is>
          <t>8/200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GO:0055074</t>
        </is>
      </c>
      <c r="D167" t="inlineStr">
        <is>
          <t>calcium ion homeostasis</t>
        </is>
      </c>
      <c r="E167" s="2" t="n">
        <v>-3.7429110095</v>
      </c>
      <c r="F167" s="3" t="n">
        <v>-2.281257329</v>
      </c>
      <c r="G167" t="inlineStr">
        <is>
          <t>348,490,596,857,6546,7369,57130,57419</t>
        </is>
      </c>
      <c r="H167" t="inlineStr">
        <is>
          <t>APOE,ATP2B1,BCL2,CAV1,SLC8A1,UMOD,ATP13A1,SLC24A3</t>
        </is>
      </c>
      <c r="I167" t="inlineStr">
        <is>
          <t>8/227</t>
        </is>
      </c>
    </row>
    <row r="168">
      <c r="A168" t="inlineStr">
        <is>
          <t>14_Summary</t>
        </is>
      </c>
      <c r="B168" t="inlineStr">
        <is>
          <t>WikiPathways</t>
        </is>
      </c>
      <c r="C168" t="inlineStr">
        <is>
          <t>WP366</t>
        </is>
      </c>
      <c r="D168" t="inlineStr">
        <is>
          <t>TGF-beta signaling pathway</t>
        </is>
      </c>
      <c r="E168" s="2" t="n">
        <v>-14.9946157797</v>
      </c>
      <c r="F168" s="3" t="n">
        <v>-11.7518405769</v>
      </c>
      <c r="G168" t="inlineStr">
        <is>
          <t>595,857,1026,2335,4088,4205,5596,5747,6497,7040,7049,7329,8554,8945,23327,150094,898,5728,5970,9612,23411</t>
        </is>
      </c>
      <c r="H168" t="inlineStr">
        <is>
          <t>CCND1,CAV1,CDKN1A,FN1,SMAD3,MEF2A,MAPK4,PTK2,SKI,TGFB1,TGFBR3,UBE2I,PIAS1,BTRC,NEDD4L,SIK1,CCNE1,PTEN,RELA,NCOR2,SIRT1</t>
        </is>
      </c>
      <c r="I168" t="inlineStr">
        <is>
          <t>21/-</t>
        </is>
      </c>
    </row>
    <row r="169">
      <c r="A169" t="inlineStr">
        <is>
          <t>14_Member</t>
        </is>
      </c>
      <c r="B169" t="inlineStr">
        <is>
          <t>WikiPathways</t>
        </is>
      </c>
      <c r="C169" t="inlineStr">
        <is>
          <t>WP366</t>
        </is>
      </c>
      <c r="D169" t="inlineStr">
        <is>
          <t>TGF-beta signaling pathway</t>
        </is>
      </c>
      <c r="E169" s="2" t="n">
        <v>-14.9946157797</v>
      </c>
      <c r="F169" s="3" t="n">
        <v>-11.7518405769</v>
      </c>
      <c r="G169" t="inlineStr">
        <is>
          <t>595,857,1026,2335,4088,4205,5596,5747,6497,7040,7049,7329,8554,8945,23327,150094</t>
        </is>
      </c>
      <c r="H169" t="inlineStr">
        <is>
          <t>CCND1,CAV1,CDKN1A,FN1,SMAD3,MEF2A,MAPK4,PTK2,SKI,TGFB1,TGFBR3,UBE2I,PIAS1,BTRC,NEDD4L,SIK1</t>
        </is>
      </c>
      <c r="I169" t="inlineStr">
        <is>
          <t>16/132</t>
        </is>
      </c>
    </row>
    <row r="170">
      <c r="A170" t="inlineStr">
        <is>
          <t>14_Member</t>
        </is>
      </c>
      <c r="B170" t="inlineStr">
        <is>
          <t>WikiPathways</t>
        </is>
      </c>
      <c r="C170" t="inlineStr">
        <is>
          <t>WP138</t>
        </is>
      </c>
      <c r="D170" t="inlineStr">
        <is>
          <t>Androgen receptor signaling pathway</t>
        </is>
      </c>
      <c r="E170" s="2" t="n">
        <v>-11.82202513</v>
      </c>
      <c r="F170" s="3" t="n">
        <v>-9.0891636953</v>
      </c>
      <c r="G170" t="inlineStr">
        <is>
          <t>595,857,898,1026,4088,5728,5747,5970,7329,8554,9612,23411</t>
        </is>
      </c>
      <c r="H170" t="inlineStr">
        <is>
          <t>CCND1,CAV1,CCNE1,CDKN1A,SMAD3,PTEN,PTK2,RELA,UBE2I,PIAS1,NCOR2,SIRT1</t>
        </is>
      </c>
      <c r="I170" t="inlineStr">
        <is>
          <t>12/91</t>
        </is>
      </c>
    </row>
    <row r="171">
      <c r="A171" t="inlineStr">
        <is>
          <t>15_Summary</t>
        </is>
      </c>
      <c r="B171" t="inlineStr">
        <is>
          <t>GO Biological Processes</t>
        </is>
      </c>
      <c r="C171" t="inlineStr">
        <is>
          <t>GO:0070848</t>
        </is>
      </c>
      <c r="D171" t="inlineStr">
        <is>
          <t>response to growth factor</t>
        </is>
      </c>
      <c r="E171" s="2" t="n">
        <v>-14.4825203954</v>
      </c>
      <c r="F171" s="3" t="n">
        <v>-11.2880498722</v>
      </c>
      <c r="G171" t="inlineStr">
        <is>
          <t>59,463,658,857,1373,1398,1655,2260,2534,3643,4053,4088,4988,5156,5587,5747,5970,6497,7040,7049,7525,10266,10818,10979,23411,152831,596,2335,4846,6201,89780,8842,23327,2904,23236,1785,79068,4624,5728,10060,51422,4035</t>
        </is>
      </c>
      <c r="H171" t="inlineStr">
        <is>
          <t>ACTA2,ZFHX3,BMPR1B,CAV1,CPS1,CRK,DDX5,FGFR1,FYN,INSR,LTBP2,SMAD3,OPRM1,PDGFRA,PRKD1,PTK2,RELA,SKI,TGFB1,TGFBR3,YES1,RAMP2,FRS2,FERMT2,SIRT1,KLB,BCL2,FN1,NOS3,RPS7,WNT3A,PROM1,NEDD4L,GRIN2B,PLCB1,DNM2,FTO,MYH6,PTEN,ABCC9,PRKAG2,LRP1</t>
        </is>
      </c>
      <c r="I171" t="inlineStr">
        <is>
          <t>42/-</t>
        </is>
      </c>
    </row>
    <row r="172">
      <c r="A172" t="inlineStr">
        <is>
          <t>15_Member</t>
        </is>
      </c>
      <c r="B172" t="inlineStr">
        <is>
          <t>GO Biological Processes</t>
        </is>
      </c>
      <c r="C172" t="inlineStr">
        <is>
          <t>GO:0070848</t>
        </is>
      </c>
      <c r="D172" t="inlineStr">
        <is>
          <t>response to growth factor</t>
        </is>
      </c>
      <c r="E172" s="2" t="n">
        <v>-14.4825203954</v>
      </c>
      <c r="F172" s="3" t="n">
        <v>-11.2880498722</v>
      </c>
      <c r="G172" t="inlineStr">
        <is>
          <t>59,463,658,857,1373,1398,1655,2260,2534,3643,4053,4088,4988,5156,5587,5747,5970,6497,7040,7049,7525,10266,10818,10979,23411,152831</t>
        </is>
      </c>
      <c r="H172" t="inlineStr">
        <is>
          <t>ACTA2,ZFHX3,BMPR1B,CAV1,CPS1,CRK,DDX5,FGFR1,FYN,INSR,LTBP2,SMAD3,OPRM1,PDGFRA,PRKD1,PTK2,RELA,SKI,TGFB1,TGFBR3,YES1,RAMP2,FRS2,FERMT2,SIRT1,KLB</t>
        </is>
      </c>
      <c r="I172" t="inlineStr">
        <is>
          <t>26/521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GO:0071363</t>
        </is>
      </c>
      <c r="D173" t="inlineStr">
        <is>
          <t>cellular response to growth factor stimulus</t>
        </is>
      </c>
      <c r="E173" s="2" t="n">
        <v>-13.2322299705</v>
      </c>
      <c r="F173" s="3" t="n">
        <v>-10.2503675402</v>
      </c>
      <c r="G173" t="inlineStr">
        <is>
          <t>59,658,857,1373,1398,1655,2260,2534,3643,4053,4088,5156,5587,5747,5970,6497,7040,7049,7525,10266,10818,10979,23411,152831</t>
        </is>
      </c>
      <c r="H173" t="inlineStr">
        <is>
          <t>ACTA2,BMPR1B,CAV1,CPS1,CRK,DDX5,FGFR1,FYN,INSR,LTBP2,SMAD3,PDGFRA,PRKD1,PTK2,RELA,SKI,TGFB1,TGFBR3,YES1,RAMP2,FRS2,FERMT2,SIRT1,KLB</t>
        </is>
      </c>
      <c r="I173" t="inlineStr">
        <is>
          <t>24/489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GO:0071559</t>
        </is>
      </c>
      <c r="D174" t="inlineStr">
        <is>
          <t>response to transforming growth factor beta</t>
        </is>
      </c>
      <c r="E174" s="2" t="n">
        <v>-10.8920192936</v>
      </c>
      <c r="F174" s="3" t="n">
        <v>-8.286576051799999</v>
      </c>
      <c r="G174" t="inlineStr">
        <is>
          <t>59,463,857,1398,2534,4053,4088,5747,6497,7040,7049,7525,10979,23411</t>
        </is>
      </c>
      <c r="H174" t="inlineStr">
        <is>
          <t>ACTA2,ZFHX3,CAV1,CRK,FYN,LTBP2,SMAD3,PTK2,SKI,TGFB1,TGFBR3,YES1,FERMT2,SIRT1</t>
        </is>
      </c>
      <c r="I174" t="inlineStr">
        <is>
          <t>14/169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GO:0071560</t>
        </is>
      </c>
      <c r="D175" t="inlineStr">
        <is>
          <t>cellular response to transforming growth factor beta stimulus</t>
        </is>
      </c>
      <c r="E175" s="2" t="n">
        <v>-9.9786238955</v>
      </c>
      <c r="F175" s="3" t="n">
        <v>-7.4921715056</v>
      </c>
      <c r="G175" t="inlineStr">
        <is>
          <t>59,857,1398,2534,4053,4088,5747,6497,7040,7049,7525,10979,23411</t>
        </is>
      </c>
      <c r="H175" t="inlineStr">
        <is>
          <t>ACTA2,CAV1,CRK,FYN,LTBP2,SMAD3,PTK2,SKI,TGFB1,TGFBR3,YES1,FERMT2,SIRT1</t>
        </is>
      </c>
      <c r="I175" t="inlineStr">
        <is>
          <t>13/162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GO:0007179</t>
        </is>
      </c>
      <c r="D176" t="inlineStr">
        <is>
          <t>transforming growth factor beta receptor signaling pathway</t>
        </is>
      </c>
      <c r="E176" s="2" t="n">
        <v>-6.3073370574</v>
      </c>
      <c r="F176" s="3" t="n">
        <v>-4.3818876386</v>
      </c>
      <c r="G176" t="inlineStr">
        <is>
          <t>4053,4088,5747,6497,7040,7049,10979,23411</t>
        </is>
      </c>
      <c r="H176" t="inlineStr">
        <is>
          <t>LTBP2,SMAD3,PTK2,SKI,TGFB1,TGFBR3,FERMT2,SIRT1</t>
        </is>
      </c>
      <c r="I176" t="inlineStr">
        <is>
          <t>8/101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GO:0060485</t>
        </is>
      </c>
      <c r="D177" t="inlineStr">
        <is>
          <t>mesenchyme development</t>
        </is>
      </c>
      <c r="E177" s="2" t="n">
        <v>-6.0042864291</v>
      </c>
      <c r="F177" s="3" t="n">
        <v>-4.1342066775</v>
      </c>
      <c r="G177" t="inlineStr">
        <is>
          <t>59,596,1655,2260,2335,4088,4846,6201,7040,7049,89780</t>
        </is>
      </c>
      <c r="H177" t="inlineStr">
        <is>
          <t>ACTA2,BCL2,DDX5,FGFR1,FN1,SMAD3,NOS3,RPS7,TGFB1,TGFBR3,WNT3A</t>
        </is>
      </c>
      <c r="I177" t="inlineStr">
        <is>
          <t>11/242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GO:0007178</t>
        </is>
      </c>
      <c r="D178" t="inlineStr">
        <is>
          <t>transmembrane receptor protein serine/threonine kinase signaling pathway</t>
        </is>
      </c>
      <c r="E178" s="2" t="n">
        <v>-5.7830292949</v>
      </c>
      <c r="F178" s="3" t="n">
        <v>-3.9482944278</v>
      </c>
      <c r="G178" t="inlineStr">
        <is>
          <t>658,1655,4053,4088,5747,6497,7040,7049,10979,23411</t>
        </is>
      </c>
      <c r="H178" t="inlineStr">
        <is>
          <t>BMPR1B,DDX5,LTBP2,SMAD3,PTK2,SKI,TGFB1,TGFBR3,FERMT2,SIRT1</t>
        </is>
      </c>
      <c r="I178" t="inlineStr">
        <is>
          <t>10/205</t>
        </is>
      </c>
    </row>
    <row r="179">
      <c r="A179" t="inlineStr">
        <is>
          <t>15_Member</t>
        </is>
      </c>
      <c r="B179" t="inlineStr">
        <is>
          <t>WikiPathways</t>
        </is>
      </c>
      <c r="C179" t="inlineStr">
        <is>
          <t>WP2870</t>
        </is>
      </c>
      <c r="D179" t="inlineStr">
        <is>
          <t>Extracellular vesicle-mediated signaling in recipient cells</t>
        </is>
      </c>
      <c r="E179" s="2" t="n">
        <v>-5.751013842</v>
      </c>
      <c r="F179" s="3" t="n">
        <v>-3.9232119872</v>
      </c>
      <c r="G179" t="inlineStr">
        <is>
          <t>4088,7040,7049,8842,89780</t>
        </is>
      </c>
      <c r="H179" t="inlineStr">
        <is>
          <t>SMAD3,TGFB1,TGFBR3,PROM1,WNT3A</t>
        </is>
      </c>
      <c r="I179" t="inlineStr">
        <is>
          <t>5/30</t>
        </is>
      </c>
    </row>
    <row r="180">
      <c r="A180" t="inlineStr">
        <is>
          <t>15_Member</t>
        </is>
      </c>
      <c r="B180" t="inlineStr">
        <is>
          <t>Canonical Pathways</t>
        </is>
      </c>
      <c r="C180" t="inlineStr">
        <is>
          <t>M286</t>
        </is>
      </c>
      <c r="D180" t="inlineStr">
        <is>
          <t>PID TGFBR PATHWAY</t>
        </is>
      </c>
      <c r="E180" s="2" t="n">
        <v>-4.4627116243</v>
      </c>
      <c r="F180" s="3" t="n">
        <v>-2.8564702863</v>
      </c>
      <c r="G180" t="inlineStr">
        <is>
          <t>857,4088,7040,7049,23327</t>
        </is>
      </c>
      <c r="H180" t="inlineStr">
        <is>
          <t>CAV1,SMAD3,TGFB1,TGFBR3,NEDD4L</t>
        </is>
      </c>
      <c r="I180" t="inlineStr">
        <is>
          <t>5/54</t>
        </is>
      </c>
    </row>
    <row r="181">
      <c r="A181" t="inlineStr">
        <is>
          <t>15_Member</t>
        </is>
      </c>
      <c r="B181" t="inlineStr">
        <is>
          <t>WikiPathways</t>
        </is>
      </c>
      <c r="C181" t="inlineStr">
        <is>
          <t>WP5083</t>
        </is>
      </c>
      <c r="D181" t="inlineStr">
        <is>
          <t>Neuroinflammation and glutamatergic signaling</t>
        </is>
      </c>
      <c r="E181" s="2" t="n">
        <v>-4.2763842666</v>
      </c>
      <c r="F181" s="3" t="n">
        <v>-2.7068741351</v>
      </c>
      <c r="G181" t="inlineStr">
        <is>
          <t>596,2904,3643,4088,7040,7049,23236</t>
        </is>
      </c>
      <c r="H181" t="inlineStr">
        <is>
          <t>BCL2,GRIN2B,INSR,SMAD3,TGFB1,TGFBR3,PLCB1</t>
        </is>
      </c>
      <c r="I181" t="inlineStr">
        <is>
          <t>7/140</t>
        </is>
      </c>
    </row>
    <row r="182">
      <c r="A182" t="inlineStr">
        <is>
          <t>15_Member</t>
        </is>
      </c>
      <c r="B182" t="inlineStr">
        <is>
          <t>GO Biological Processes</t>
        </is>
      </c>
      <c r="C182" t="inlineStr">
        <is>
          <t>GO:0017015</t>
        </is>
      </c>
      <c r="D182" t="inlineStr">
        <is>
          <t>regulation of transforming growth factor beta receptor signaling pathway</t>
        </is>
      </c>
      <c r="E182" s="2" t="n">
        <v>-4.0871271711</v>
      </c>
      <c r="F182" s="3" t="n">
        <v>-2.5549172906</v>
      </c>
      <c r="G182" t="inlineStr">
        <is>
          <t>857,1785,4088,6497,7040,7049,23411</t>
        </is>
      </c>
      <c r="H182" t="inlineStr">
        <is>
          <t>CAV1,DNM2,SMAD3,SKI,TGFB1,TGFBR3,SIRT1</t>
        </is>
      </c>
      <c r="I182" t="inlineStr">
        <is>
          <t>7/150</t>
        </is>
      </c>
    </row>
    <row r="183">
      <c r="A183" t="inlineStr">
        <is>
          <t>15_Member</t>
        </is>
      </c>
      <c r="B183" t="inlineStr">
        <is>
          <t>GO Biological Processes</t>
        </is>
      </c>
      <c r="C183" t="inlineStr">
        <is>
          <t>GO:1903844</t>
        </is>
      </c>
      <c r="D183" t="inlineStr">
        <is>
          <t>regulation of cellular response to transforming growth factor beta stimulus</t>
        </is>
      </c>
      <c r="E183" s="2" t="n">
        <v>-4.0331835222</v>
      </c>
      <c r="F183" s="3" t="n">
        <v>-2.5132357347</v>
      </c>
      <c r="G183" t="inlineStr">
        <is>
          <t>857,1785,4088,6497,7040,7049,23411</t>
        </is>
      </c>
      <c r="H183" t="inlineStr">
        <is>
          <t>CAV1,DNM2,SMAD3,SKI,TGFB1,TGFBR3,SIRT1</t>
        </is>
      </c>
      <c r="I183" t="inlineStr">
        <is>
          <t>7/153</t>
        </is>
      </c>
    </row>
    <row r="184">
      <c r="A184" t="inlineStr">
        <is>
          <t>15_Member</t>
        </is>
      </c>
      <c r="B184" t="inlineStr">
        <is>
          <t>GeDiPNet</t>
        </is>
      </c>
      <c r="C184" t="inlineStr">
        <is>
          <t>GDP03941</t>
        </is>
      </c>
      <c r="D184" t="inlineStr">
        <is>
          <t>Knee osteoarthritis</t>
        </is>
      </c>
      <c r="E184" s="2" t="n">
        <v>-3.7519831416</v>
      </c>
      <c r="F184" s="3" t="n">
        <v>-2.2886346512</v>
      </c>
      <c r="G184" t="inlineStr">
        <is>
          <t>4088,7040,7049,79068</t>
        </is>
      </c>
      <c r="H184" t="inlineStr">
        <is>
          <t>SMAD3,TGFB1,TGFBR3,FTO</t>
        </is>
      </c>
      <c r="I184" t="inlineStr">
        <is>
          <t>4/41</t>
        </is>
      </c>
    </row>
    <row r="185">
      <c r="A185" t="inlineStr">
        <is>
          <t>15_Member</t>
        </is>
      </c>
      <c r="B185" t="inlineStr">
        <is>
          <t>GO Biological Processes</t>
        </is>
      </c>
      <c r="C185" t="inlineStr">
        <is>
          <t>GO:0048762</t>
        </is>
      </c>
      <c r="D185" t="inlineStr">
        <is>
          <t>mesenchymal cell differentiation</t>
        </is>
      </c>
      <c r="E185" s="2" t="n">
        <v>-3.7179204054</v>
      </c>
      <c r="F185" s="3" t="n">
        <v>-2.2604750377</v>
      </c>
      <c r="G185" t="inlineStr">
        <is>
          <t>596,1655,2260,2335,6201,7040,7049</t>
        </is>
      </c>
      <c r="H185" t="inlineStr">
        <is>
          <t>BCL2,DDX5,FGFR1,FN1,RPS7,TGFB1,TGFBR3</t>
        </is>
      </c>
      <c r="I185" t="inlineStr">
        <is>
          <t>7/172</t>
        </is>
      </c>
    </row>
    <row r="186">
      <c r="A186" t="inlineStr">
        <is>
          <t>15_Member</t>
        </is>
      </c>
      <c r="B186" t="inlineStr">
        <is>
          <t>WikiPathways</t>
        </is>
      </c>
      <c r="C186" t="inlineStr">
        <is>
          <t>WP560</t>
        </is>
      </c>
      <c r="D186" t="inlineStr">
        <is>
          <t>TGF-beta receptor signaling</t>
        </is>
      </c>
      <c r="E186" s="2" t="n">
        <v>-3.2570890794</v>
      </c>
      <c r="F186" s="3" t="n">
        <v>-1.8849575541</v>
      </c>
      <c r="G186" t="inlineStr">
        <is>
          <t>4088,6497,7040,7049</t>
        </is>
      </c>
      <c r="H186" t="inlineStr">
        <is>
          <t>SMAD3,SKI,TGFB1,TGFBR3</t>
        </is>
      </c>
      <c r="I186" t="inlineStr">
        <is>
          <t>4/55</t>
        </is>
      </c>
    </row>
    <row r="187">
      <c r="A187" t="inlineStr">
        <is>
          <t>15_Member</t>
        </is>
      </c>
      <c r="B187" t="inlineStr">
        <is>
          <t>WikiPathways</t>
        </is>
      </c>
      <c r="C187" t="inlineStr">
        <is>
          <t>WP3668</t>
        </is>
      </c>
      <c r="D187" t="inlineStr">
        <is>
          <t>Hypothesized pathways in pathogenesis of cardiovascular disease</t>
        </is>
      </c>
      <c r="E187" s="2" t="n">
        <v>-3.1868566396</v>
      </c>
      <c r="F187" s="3" t="n">
        <v>-1.8265724916</v>
      </c>
      <c r="G187" t="inlineStr">
        <is>
          <t>4053,4088,7049</t>
        </is>
      </c>
      <c r="H187" t="inlineStr">
        <is>
          <t>LTBP2,SMAD3,TGFBR3</t>
        </is>
      </c>
      <c r="I187" t="inlineStr">
        <is>
          <t>3/25</t>
        </is>
      </c>
    </row>
    <row r="188">
      <c r="A188" t="inlineStr">
        <is>
          <t>15_Member</t>
        </is>
      </c>
      <c r="B188" t="inlineStr">
        <is>
          <t>GO Biological Processes</t>
        </is>
      </c>
      <c r="C188" t="inlineStr">
        <is>
          <t>GO:0030512</t>
        </is>
      </c>
      <c r="D188" t="inlineStr">
        <is>
          <t>negative regulation of transforming growth factor beta receptor signaling pathway</t>
        </is>
      </c>
      <c r="E188" s="2" t="n">
        <v>-3.1573332943</v>
      </c>
      <c r="F188" s="3" t="n">
        <v>-1.8013804659</v>
      </c>
      <c r="G188" t="inlineStr">
        <is>
          <t>857,1785,6497,7049,23411</t>
        </is>
      </c>
      <c r="H188" t="inlineStr">
        <is>
          <t>CAV1,DNM2,SKI,TGFBR3,SIRT1</t>
        </is>
      </c>
      <c r="I188" t="inlineStr">
        <is>
          <t>5/102</t>
        </is>
      </c>
    </row>
    <row r="189">
      <c r="A189" t="inlineStr">
        <is>
          <t>15_Member</t>
        </is>
      </c>
      <c r="B189" t="inlineStr">
        <is>
          <t>GeDiPNet</t>
        </is>
      </c>
      <c r="C189" t="inlineStr">
        <is>
          <t>GDP04933</t>
        </is>
      </c>
      <c r="D189" t="inlineStr">
        <is>
          <t>Myopathy</t>
        </is>
      </c>
      <c r="E189" s="2" t="n">
        <v>-3.1569579105</v>
      </c>
      <c r="F189" s="3" t="n">
        <v>-1.8013364781</v>
      </c>
      <c r="G189" t="inlineStr">
        <is>
          <t>857,1785,4624,5728,6497,7040,10060,51422</t>
        </is>
      </c>
      <c r="H189" t="inlineStr">
        <is>
          <t>CAV1,DNM2,MYH6,PTEN,SKI,TGFB1,ABCC9,PRKAG2</t>
        </is>
      </c>
      <c r="I189" t="inlineStr">
        <is>
          <t>8/278</t>
        </is>
      </c>
    </row>
    <row r="190">
      <c r="A190" t="inlineStr">
        <is>
          <t>15_Member</t>
        </is>
      </c>
      <c r="B190" t="inlineStr">
        <is>
          <t>WikiPathways</t>
        </is>
      </c>
      <c r="C190" t="inlineStr">
        <is>
          <t>WP4816</t>
        </is>
      </c>
      <c r="D190" t="inlineStr">
        <is>
          <t>TGF-beta receptor signaling in skeletal dysplasias</t>
        </is>
      </c>
      <c r="E190" s="2" t="n">
        <v>-3.141035321</v>
      </c>
      <c r="F190" s="3" t="n">
        <v>-1.788385128</v>
      </c>
      <c r="G190" t="inlineStr">
        <is>
          <t>4088,6497,7040,7049</t>
        </is>
      </c>
      <c r="H190" t="inlineStr">
        <is>
          <t>SMAD3,SKI,TGFB1,TGFBR3</t>
        </is>
      </c>
      <c r="I190" t="inlineStr">
        <is>
          <t>4/59</t>
        </is>
      </c>
    </row>
    <row r="191">
      <c r="A191" t="inlineStr">
        <is>
          <t>15_Member</t>
        </is>
      </c>
      <c r="B191" t="inlineStr">
        <is>
          <t>GeDiPNet</t>
        </is>
      </c>
      <c r="C191" t="inlineStr">
        <is>
          <t>GDP05387</t>
        </is>
      </c>
      <c r="D191" t="inlineStr">
        <is>
          <t>Osteoarthritis Of Hip</t>
        </is>
      </c>
      <c r="E191" s="2" t="n">
        <v>-3.0862408513</v>
      </c>
      <c r="F191" s="3" t="n">
        <v>-1.7439934188</v>
      </c>
      <c r="G191" t="inlineStr">
        <is>
          <t>4088,7040,7049,79068</t>
        </is>
      </c>
      <c r="H191" t="inlineStr">
        <is>
          <t>SMAD3,TGFB1,TGFBR3,FTO</t>
        </is>
      </c>
      <c r="I191" t="inlineStr">
        <is>
          <t>4/61</t>
        </is>
      </c>
    </row>
    <row r="192">
      <c r="A192" t="inlineStr">
        <is>
          <t>15_Member</t>
        </is>
      </c>
      <c r="B192" t="inlineStr">
        <is>
          <t>GO Biological Processes</t>
        </is>
      </c>
      <c r="C192" t="inlineStr">
        <is>
          <t>GO:0090101</t>
        </is>
      </c>
      <c r="D192" t="inlineStr">
        <is>
          <t>negative regulation of transmembrane receptor protein serine/threonine kinase signaling pathway</t>
        </is>
      </c>
      <c r="E192" s="2" t="n">
        <v>-2.9235503823</v>
      </c>
      <c r="F192" s="3" t="n">
        <v>-1.6086887925</v>
      </c>
      <c r="G192" t="inlineStr">
        <is>
          <t>857,1785,4035,6497,7049,23411</t>
        </is>
      </c>
      <c r="H192" t="inlineStr">
        <is>
          <t>CAV1,DNM2,LRP1,SKI,TGFBR3,SIRT1</t>
        </is>
      </c>
      <c r="I192" t="inlineStr">
        <is>
          <t>6/171</t>
        </is>
      </c>
    </row>
    <row r="193">
      <c r="A193" t="inlineStr">
        <is>
          <t>15_Member</t>
        </is>
      </c>
      <c r="B193" t="inlineStr">
        <is>
          <t>GO Biological Processes</t>
        </is>
      </c>
      <c r="C193" t="inlineStr">
        <is>
          <t>GO:0090092</t>
        </is>
      </c>
      <c r="D193" t="inlineStr">
        <is>
          <t>regulation of transmembrane receptor protein serine/threonine kinase signaling pathway</t>
        </is>
      </c>
      <c r="E193" s="2" t="n">
        <v>-2.9167943682</v>
      </c>
      <c r="F193" s="3" t="n">
        <v>-1.6028365752</v>
      </c>
      <c r="G193" t="inlineStr">
        <is>
          <t>857,1785,4035,4088,6497,7040,7049,23411</t>
        </is>
      </c>
      <c r="H193" t="inlineStr">
        <is>
          <t>CAV1,DNM2,LRP1,SMAD3,SKI,TGFB1,TGFBR3,SIRT1</t>
        </is>
      </c>
      <c r="I193" t="inlineStr">
        <is>
          <t>8/303</t>
        </is>
      </c>
    </row>
    <row r="194">
      <c r="A194" t="inlineStr">
        <is>
          <t>15_Member</t>
        </is>
      </c>
      <c r="B194" t="inlineStr">
        <is>
          <t>GO Biological Processes</t>
        </is>
      </c>
      <c r="C194" t="inlineStr">
        <is>
          <t>GO:0003231</t>
        </is>
      </c>
      <c r="D194" t="inlineStr">
        <is>
          <t>cardiac ventricle development</t>
        </is>
      </c>
      <c r="E194" s="2" t="n">
        <v>-2.7323672285</v>
      </c>
      <c r="F194" s="3" t="n">
        <v>-1.4489140608</v>
      </c>
      <c r="G194" t="inlineStr">
        <is>
          <t>4624,4846,7040,7049,10818</t>
        </is>
      </c>
      <c r="H194" t="inlineStr">
        <is>
          <t>MYH6,NOS3,TGFB1,TGFBR3,FRS2</t>
        </is>
      </c>
      <c r="I194" t="inlineStr">
        <is>
          <t>5/127</t>
        </is>
      </c>
    </row>
    <row r="195">
      <c r="A195" t="inlineStr">
        <is>
          <t>15_Member</t>
        </is>
      </c>
      <c r="B195" t="inlineStr">
        <is>
          <t>GO Biological Processes</t>
        </is>
      </c>
      <c r="C195" t="inlineStr">
        <is>
          <t>GO:0001837</t>
        </is>
      </c>
      <c r="D195" t="inlineStr">
        <is>
          <t>epithelial to mesenchymal transition</t>
        </is>
      </c>
      <c r="E195" s="2" t="n">
        <v>-2.5902622806</v>
      </c>
      <c r="F195" s="3" t="n">
        <v>-1.331349706</v>
      </c>
      <c r="G195" t="inlineStr">
        <is>
          <t>1655,2260,7040,7049</t>
        </is>
      </c>
      <c r="H195" t="inlineStr">
        <is>
          <t>DDX5,FGFR1,TGFB1,TGFBR3</t>
        </is>
      </c>
      <c r="I195" t="inlineStr">
        <is>
          <t>4/83</t>
        </is>
      </c>
    </row>
    <row r="196">
      <c r="A196" t="inlineStr">
        <is>
          <t>15_Member</t>
        </is>
      </c>
      <c r="B196" t="inlineStr">
        <is>
          <t>GO Biological Processes</t>
        </is>
      </c>
      <c r="C196" t="inlineStr">
        <is>
          <t>GO:0090287</t>
        </is>
      </c>
      <c r="D196" t="inlineStr">
        <is>
          <t>regulation of cellular response to growth factor stimulus</t>
        </is>
      </c>
      <c r="E196" s="2" t="n">
        <v>-2.5505878363</v>
      </c>
      <c r="F196" s="3" t="n">
        <v>-1.3000801833</v>
      </c>
      <c r="G196" t="inlineStr">
        <is>
          <t>857,1785,2260,4088,6497,7040,7049,23411</t>
        </is>
      </c>
      <c r="H196" t="inlineStr">
        <is>
          <t>CAV1,DNM2,FGFR1,SMAD3,SKI,TGFB1,TGFBR3,SIRT1</t>
        </is>
      </c>
      <c r="I196" t="inlineStr">
        <is>
          <t>8/347</t>
        </is>
      </c>
    </row>
    <row r="197">
      <c r="A197" t="inlineStr">
        <is>
          <t>15_Member</t>
        </is>
      </c>
      <c r="B197" t="inlineStr">
        <is>
          <t>GO Biological Processes</t>
        </is>
      </c>
      <c r="C197" t="inlineStr">
        <is>
          <t>GO:0030509</t>
        </is>
      </c>
      <c r="D197" t="inlineStr">
        <is>
          <t>BMP signaling pathway</t>
        </is>
      </c>
      <c r="E197" s="2" t="n">
        <v>-2.4289477803</v>
      </c>
      <c r="F197" s="3" t="n">
        <v>-1.1972701367</v>
      </c>
      <c r="G197" t="inlineStr">
        <is>
          <t>658,1655,7040,7049</t>
        </is>
      </c>
      <c r="H197" t="inlineStr">
        <is>
          <t>BMPR1B,DDX5,TGFB1,TGFBR3</t>
        </is>
      </c>
      <c r="I197" t="inlineStr">
        <is>
          <t>4/92</t>
        </is>
      </c>
    </row>
    <row r="198">
      <c r="A198" t="inlineStr">
        <is>
          <t>15_Member</t>
        </is>
      </c>
      <c r="B198" t="inlineStr">
        <is>
          <t>GO Biological Processes</t>
        </is>
      </c>
      <c r="C198" t="inlineStr">
        <is>
          <t>GO:0055010</t>
        </is>
      </c>
      <c r="D198" t="inlineStr">
        <is>
          <t>ventricular cardiac muscle tissue morphogenesis</t>
        </is>
      </c>
      <c r="E198" s="2" t="n">
        <v>-2.3866251231</v>
      </c>
      <c r="F198" s="3" t="n">
        <v>-1.1638210012</v>
      </c>
      <c r="G198" t="inlineStr">
        <is>
          <t>4624,7040,7049</t>
        </is>
      </c>
      <c r="H198" t="inlineStr">
        <is>
          <t>MYH6,TGFB1,TGFBR3</t>
        </is>
      </c>
      <c r="I198" t="inlineStr">
        <is>
          <t>3/47</t>
        </is>
      </c>
    </row>
    <row r="199">
      <c r="A199" t="inlineStr">
        <is>
          <t>15_Member</t>
        </is>
      </c>
      <c r="B199" t="inlineStr">
        <is>
          <t>GO Biological Processes</t>
        </is>
      </c>
      <c r="C199" t="inlineStr">
        <is>
          <t>GO:0071772</t>
        </is>
      </c>
      <c r="D199" t="inlineStr">
        <is>
          <t>response to BMP</t>
        </is>
      </c>
      <c r="E199" s="2" t="n">
        <v>-2.2255458985</v>
      </c>
      <c r="F199" s="3" t="n">
        <v>-1.0299309887</v>
      </c>
      <c r="G199" t="inlineStr">
        <is>
          <t>658,1655,7040,7049</t>
        </is>
      </c>
      <c r="H199" t="inlineStr">
        <is>
          <t>BMPR1B,DDX5,TGFB1,TGFBR3</t>
        </is>
      </c>
      <c r="I199" t="inlineStr">
        <is>
          <t>4/105</t>
        </is>
      </c>
    </row>
    <row r="200">
      <c r="A200" t="inlineStr">
        <is>
          <t>15_Member</t>
        </is>
      </c>
      <c r="B200" t="inlineStr">
        <is>
          <t>GO Biological Processes</t>
        </is>
      </c>
      <c r="C200" t="inlineStr">
        <is>
          <t>GO:0071773</t>
        </is>
      </c>
      <c r="D200" t="inlineStr">
        <is>
          <t>cellular response to BMP stimulus</t>
        </is>
      </c>
      <c r="E200" s="2" t="n">
        <v>-2.2255458985</v>
      </c>
      <c r="F200" s="3" t="n">
        <v>-1.0299309887</v>
      </c>
      <c r="G200" t="inlineStr">
        <is>
          <t>658,1655,7040,7049</t>
        </is>
      </c>
      <c r="H200" t="inlineStr">
        <is>
          <t>BMPR1B,DDX5,TGFB1,TGFBR3</t>
        </is>
      </c>
      <c r="I200" t="inlineStr">
        <is>
          <t>4/105</t>
        </is>
      </c>
    </row>
    <row r="201">
      <c r="A201" t="inlineStr">
        <is>
          <t>15_Member</t>
        </is>
      </c>
      <c r="B201" t="inlineStr">
        <is>
          <t>GO Biological Processes</t>
        </is>
      </c>
      <c r="C201" t="inlineStr">
        <is>
          <t>GO:0003205</t>
        </is>
      </c>
      <c r="D201" t="inlineStr">
        <is>
          <t>cardiac chamber development</t>
        </is>
      </c>
      <c r="E201" s="2" t="n">
        <v>-2.2243964004</v>
      </c>
      <c r="F201" s="3" t="n">
        <v>-1.0292396072</v>
      </c>
      <c r="G201" t="inlineStr">
        <is>
          <t>4624,4846,7040,7049,10818</t>
        </is>
      </c>
      <c r="H201" t="inlineStr">
        <is>
          <t>MYH6,NOS3,TGFB1,TGFBR3,FRS2</t>
        </is>
      </c>
      <c r="I201" t="inlineStr">
        <is>
          <t>5/167</t>
        </is>
      </c>
    </row>
    <row r="202">
      <c r="A202" t="inlineStr">
        <is>
          <t>15_Member</t>
        </is>
      </c>
      <c r="B202" t="inlineStr">
        <is>
          <t>GO Biological Processes</t>
        </is>
      </c>
      <c r="C202" t="inlineStr">
        <is>
          <t>GO:0003229</t>
        </is>
      </c>
      <c r="D202" t="inlineStr">
        <is>
          <t>ventricular cardiac muscle tissue development</t>
        </is>
      </c>
      <c r="E202" s="2" t="n">
        <v>-2.1732664797</v>
      </c>
      <c r="F202" s="3" t="n">
        <v>-0.9889619613</v>
      </c>
      <c r="G202" t="inlineStr">
        <is>
          <t>4624,7040,7049</t>
        </is>
      </c>
      <c r="H202" t="inlineStr">
        <is>
          <t>MYH6,TGFB1,TGFBR3</t>
        </is>
      </c>
      <c r="I202" t="inlineStr">
        <is>
          <t>3/56</t>
        </is>
      </c>
    </row>
    <row r="203">
      <c r="A203" t="inlineStr">
        <is>
          <t>16_Summary</t>
        </is>
      </c>
      <c r="B203" t="inlineStr">
        <is>
          <t>GO Biological Processes</t>
        </is>
      </c>
      <c r="C203" t="inlineStr">
        <is>
          <t>GO:0051046</t>
        </is>
      </c>
      <c r="D203" t="inlineStr">
        <is>
          <t>regulation of secretion</t>
        </is>
      </c>
      <c r="E203" s="2" t="n">
        <v>-14.2796053326</v>
      </c>
      <c r="F203" s="3" t="n">
        <v>-11.1286005032</v>
      </c>
      <c r="G203" t="inlineStr">
        <is>
          <t>164,348,358,406,1855,2268,2696,2697,3767,4881,4988,5208,5217,5530,5581,5868,6558,6720,6833,6857,6934,7040,8660,11267,23236,27347,55107,134957,1445,2534,3728,4088,5587,7369,7514,4035,10979,89780,1544,1584,2099,5156,6546,50507,3643,23411</t>
        </is>
      </c>
      <c r="H203" t="inlineStr">
        <is>
          <t>AP1G1,APOE,AQP1,BMAL1,DVL1,FGR,GIPR,GJA1,KCNJ11,NPR1,OPRM1,PFKFB2,PFN2,PPP3CA,PRKCE,RAB5A,SLC12A2,SREBF1,ABCC8,SYT1,TCF7L2,TGFB1,IRS2,SNF8,PLCB1,STK39,ANO1,STXBP5,CSK,FYN,JUP,SMAD3,PRKD1,UMOD,XPO1,LRP1,FERMT2,WNT3A,CYP1A2,CYP11B1,ESR1,PDGFRA,SLC8A1,NOX4,INSR,SIRT1</t>
        </is>
      </c>
      <c r="I203" t="inlineStr">
        <is>
          <t>46/-</t>
        </is>
      </c>
    </row>
    <row r="204">
      <c r="A204" t="inlineStr">
        <is>
          <t>16_Member</t>
        </is>
      </c>
      <c r="B204" t="inlineStr">
        <is>
          <t>GO Biological Processes</t>
        </is>
      </c>
      <c r="C204" t="inlineStr">
        <is>
          <t>GO:0051046</t>
        </is>
      </c>
      <c r="D204" t="inlineStr">
        <is>
          <t>regulation of secretion</t>
        </is>
      </c>
      <c r="E204" s="2" t="n">
        <v>-14.2796053326</v>
      </c>
      <c r="F204" s="3" t="n">
        <v>-11.1286005032</v>
      </c>
      <c r="G204" t="inlineStr">
        <is>
          <t>164,348,358,406,1855,2268,2696,2697,3767,4881,4988,5208,5217,5530,5581,5868,6558,6720,6833,6857,6934,7040,8660,11267,23236,27347,55107,134957</t>
        </is>
      </c>
      <c r="H204" t="inlineStr">
        <is>
          <t>AP1G1,APOE,AQP1,BMAL1,DVL1,FGR,GIPR,GJA1,KCNJ11,NPR1,OPRM1,PFKFB2,PFN2,PPP3CA,PRKCE,RAB5A,SLC12A2,SREBF1,ABCC8,SYT1,TCF7L2,TGFB1,IRS2,SNF8,PLCB1,STK39,ANO1,STXBP5</t>
        </is>
      </c>
      <c r="I204" t="inlineStr">
        <is>
          <t>28/632</t>
        </is>
      </c>
    </row>
    <row r="205">
      <c r="A205" t="inlineStr">
        <is>
          <t>16_Member</t>
        </is>
      </c>
      <c r="B205" t="inlineStr">
        <is>
          <t>GO Biological Processes</t>
        </is>
      </c>
      <c r="C205" t="inlineStr">
        <is>
          <t>GO:0051223</t>
        </is>
      </c>
      <c r="D205" t="inlineStr">
        <is>
          <t>regulation of protein transport</t>
        </is>
      </c>
      <c r="E205" s="2" t="n">
        <v>-12.6737451948</v>
      </c>
      <c r="F205" s="3" t="n">
        <v>-9.791585677700001</v>
      </c>
      <c r="G205" t="inlineStr">
        <is>
          <t>348,406,1445,2534,2696,3728,3767,4088,4988,5208,5530,5581,5587,6558,6720,6833,6934,7040,7369,7514,8660,23236,55107,134957</t>
        </is>
      </c>
      <c r="H205" t="inlineStr">
        <is>
          <t>APOE,BMAL1,CSK,FYN,GIPR,JUP,KCNJ11,SMAD3,OPRM1,PFKFB2,PPP3CA,PRKCE,PRKD1,SLC12A2,SREBF1,ABCC8,TCF7L2,TGFB1,UMOD,XPO1,IRS2,PLCB1,ANO1,STXBP5</t>
        </is>
      </c>
      <c r="I205" t="inlineStr">
        <is>
          <t>24/519</t>
        </is>
      </c>
    </row>
    <row r="206">
      <c r="A206" t="inlineStr">
        <is>
          <t>16_Member</t>
        </is>
      </c>
      <c r="B206" t="inlineStr">
        <is>
          <t>GO Biological Processes</t>
        </is>
      </c>
      <c r="C206" t="inlineStr">
        <is>
          <t>GO:1903530</t>
        </is>
      </c>
      <c r="D206" t="inlineStr">
        <is>
          <t>regulation of secretion by cell</t>
        </is>
      </c>
      <c r="E206" s="2" t="n">
        <v>-12.6265169957</v>
      </c>
      <c r="F206" s="3" t="n">
        <v>-9.770003239599999</v>
      </c>
      <c r="G206" t="inlineStr">
        <is>
          <t>164,348,406,1855,2268,2696,2697,3767,4988,5208,5217,5530,5581,5868,6558,6720,6833,6857,6934,7040,8660,11267,23236,55107,134957</t>
        </is>
      </c>
      <c r="H206" t="inlineStr">
        <is>
          <t>AP1G1,APOE,BMAL1,DVL1,FGR,GIPR,GJA1,KCNJ11,OPRM1,PFKFB2,PFN2,PPP3CA,PRKCE,RAB5A,SLC12A2,SREBF1,ABCC8,SYT1,TCF7L2,TGFB1,IRS2,SNF8,PLCB1,ANO1,STXBP5</t>
        </is>
      </c>
      <c r="I206" t="inlineStr">
        <is>
          <t>25/573</t>
        </is>
      </c>
    </row>
    <row r="207">
      <c r="A207" t="inlineStr">
        <is>
          <t>16_Member</t>
        </is>
      </c>
      <c r="B207" t="inlineStr">
        <is>
          <t>GO Biological Processes</t>
        </is>
      </c>
      <c r="C207" t="inlineStr">
        <is>
          <t>GO:0070201</t>
        </is>
      </c>
      <c r="D207" t="inlineStr">
        <is>
          <t>regulation of establishment of protein localization</t>
        </is>
      </c>
      <c r="E207" s="2" t="n">
        <v>-12.2364400553</v>
      </c>
      <c r="F207" s="3" t="n">
        <v>-9.4444571685</v>
      </c>
      <c r="G207" t="inlineStr">
        <is>
          <t>348,406,1445,2534,2696,3728,3767,4088,4988,5208,5530,5581,5587,6558,6720,6833,6934,7040,7369,7514,8660,23236,55107,134957</t>
        </is>
      </c>
      <c r="H207" t="inlineStr">
        <is>
          <t>APOE,BMAL1,CSK,FYN,GIPR,JUP,KCNJ11,SMAD3,OPRM1,PFKFB2,PPP3CA,PRKCE,PRKD1,SLC12A2,SREBF1,ABCC8,TCF7L2,TGFB1,UMOD,XPO1,IRS2,PLCB1,ANO1,STXBP5</t>
        </is>
      </c>
      <c r="I207" t="inlineStr">
        <is>
          <t>24/544</t>
        </is>
      </c>
    </row>
    <row r="208">
      <c r="A208" t="inlineStr">
        <is>
          <t>16_Member</t>
        </is>
      </c>
      <c r="B208" t="inlineStr">
        <is>
          <t>GO Biological Processes</t>
        </is>
      </c>
      <c r="C208" t="inlineStr">
        <is>
          <t>GO:0051047</t>
        </is>
      </c>
      <c r="D208" t="inlineStr">
        <is>
          <t>positive regulation of secretion</t>
        </is>
      </c>
      <c r="E208" s="2" t="n">
        <v>-12.0689535685</v>
      </c>
      <c r="F208" s="3" t="n">
        <v>-9.294699448699999</v>
      </c>
      <c r="G208" t="inlineStr">
        <is>
          <t>164,358,2268,2696,4881,5208,5530,5581,5868,6558,6833,6857,6934,7040,8660,11267,23236,55107,134957</t>
        </is>
      </c>
      <c r="H208" t="inlineStr">
        <is>
          <t>AP1G1,AQP1,FGR,GIPR,NPR1,PFKFB2,PPP3CA,PRKCE,RAB5A,SLC12A2,ABCC8,SYT1,TCF7L2,TGFB1,IRS2,SNF8,PLCB1,ANO1,STXBP5</t>
        </is>
      </c>
      <c r="I208" t="inlineStr">
        <is>
          <t>19/317</t>
        </is>
      </c>
    </row>
    <row r="209">
      <c r="A209" t="inlineStr">
        <is>
          <t>16_Member</t>
        </is>
      </c>
      <c r="B209" t="inlineStr">
        <is>
          <t>GO Biological Processes</t>
        </is>
      </c>
      <c r="C209" t="inlineStr">
        <is>
          <t>GO:0050708</t>
        </is>
      </c>
      <c r="D209" t="inlineStr">
        <is>
          <t>regulation of protein secretion</t>
        </is>
      </c>
      <c r="E209" s="2" t="n">
        <v>-11.0604443837</v>
      </c>
      <c r="F209" s="3" t="n">
        <v>-8.4323182996</v>
      </c>
      <c r="G209" t="inlineStr">
        <is>
          <t>348,406,2696,3767,4988,5208,5530,5581,6558,6720,6833,6934,7040,8660,23236,55107,134957</t>
        </is>
      </c>
      <c r="H209" t="inlineStr">
        <is>
          <t>APOE,BMAL1,GIPR,KCNJ11,OPRM1,PFKFB2,PPP3CA,PRKCE,SLC12A2,SREBF1,ABCC8,TCF7L2,TGFB1,IRS2,PLCB1,ANO1,STXBP5</t>
        </is>
      </c>
      <c r="I209" t="inlineStr">
        <is>
          <t>17/275</t>
        </is>
      </c>
    </row>
    <row r="210">
      <c r="A210" t="inlineStr">
        <is>
          <t>16_Member</t>
        </is>
      </c>
      <c r="B210" t="inlineStr">
        <is>
          <t>GO Biological Processes</t>
        </is>
      </c>
      <c r="C210" t="inlineStr">
        <is>
          <t>GO:1903532</t>
        </is>
      </c>
      <c r="D210" t="inlineStr">
        <is>
          <t>positive regulation of secretion by cell</t>
        </is>
      </c>
      <c r="E210" s="2" t="n">
        <v>-9.729239802</v>
      </c>
      <c r="F210" s="3" t="n">
        <v>-7.297408363</v>
      </c>
      <c r="G210" t="inlineStr">
        <is>
          <t>164,2268,2696,5208,5581,5868,6558,6833,6857,6934,7040,8660,11267,23236,55107,134957</t>
        </is>
      </c>
      <c r="H210" t="inlineStr">
        <is>
          <t>AP1G1,FGR,GIPR,PFKFB2,PRKCE,RAB5A,SLC12A2,ABCC8,SYT1,TCF7L2,TGFB1,IRS2,SNF8,PLCB1,ANO1,STXBP5</t>
        </is>
      </c>
      <c r="I210" t="inlineStr">
        <is>
          <t>16/289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GO:0050796</t>
        </is>
      </c>
      <c r="D211" t="inlineStr">
        <is>
          <t>regulation of insulin secretion</t>
        </is>
      </c>
      <c r="E211" s="2" t="n">
        <v>-8.821836028</v>
      </c>
      <c r="F211" s="3" t="n">
        <v>-6.5417365023</v>
      </c>
      <c r="G211" t="inlineStr">
        <is>
          <t>406,2696,3767,5208,5530,5581,6720,6833,6934,8660,23236,55107</t>
        </is>
      </c>
      <c r="H211" t="inlineStr">
        <is>
          <t>BMAL1,GIPR,KCNJ11,PFKFB2,PPP3CA,PRKCE,SREBF1,ABCC8,TCF7L2,IRS2,PLCB1,ANO1</t>
        </is>
      </c>
      <c r="I211" t="inlineStr">
        <is>
          <t>12/163</t>
        </is>
      </c>
    </row>
    <row r="212">
      <c r="A212" t="inlineStr">
        <is>
          <t>16_Member</t>
        </is>
      </c>
      <c r="B212" t="inlineStr">
        <is>
          <t>GO Biological Processes</t>
        </is>
      </c>
      <c r="C212" t="inlineStr">
        <is>
          <t>GO:0090276</t>
        </is>
      </c>
      <c r="D212" t="inlineStr">
        <is>
          <t>regulation of peptide hormone secretion</t>
        </is>
      </c>
      <c r="E212" s="2" t="n">
        <v>-8.0158142276</v>
      </c>
      <c r="F212" s="3" t="n">
        <v>-5.8258913322</v>
      </c>
      <c r="G212" t="inlineStr">
        <is>
          <t>406,2696,3767,5208,5530,5581,6720,6833,6934,8660,23236,55107</t>
        </is>
      </c>
      <c r="H212" t="inlineStr">
        <is>
          <t>BMAL1,GIPR,KCNJ11,PFKFB2,PPP3CA,PRKCE,SREBF1,ABCC8,TCF7L2,IRS2,PLCB1,ANO1</t>
        </is>
      </c>
      <c r="I212" t="inlineStr">
        <is>
          <t>12/192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GO:0002791</t>
        </is>
      </c>
      <c r="D213" t="inlineStr">
        <is>
          <t>regulation of peptide secretion</t>
        </is>
      </c>
      <c r="E213" s="2" t="n">
        <v>-7.9403910086</v>
      </c>
      <c r="F213" s="3" t="n">
        <v>-5.7638320747</v>
      </c>
      <c r="G213" t="inlineStr">
        <is>
          <t>406,2696,3767,5208,5530,5581,6720,6833,6934,8660,23236,55107</t>
        </is>
      </c>
      <c r="H213" t="inlineStr">
        <is>
          <t>BMAL1,GIPR,KCNJ11,PFKFB2,PPP3CA,PRKCE,SREBF1,ABCC8,TCF7L2,IRS2,PLCB1,ANO1</t>
        </is>
      </c>
      <c r="I213" t="inlineStr">
        <is>
          <t>12/195</t>
        </is>
      </c>
    </row>
    <row r="214">
      <c r="A214" t="inlineStr">
        <is>
          <t>16_Member</t>
        </is>
      </c>
      <c r="B214" t="inlineStr">
        <is>
          <t>GO Biological Processes</t>
        </is>
      </c>
      <c r="C214" t="inlineStr">
        <is>
          <t>GO:0090087</t>
        </is>
      </c>
      <c r="D214" t="inlineStr">
        <is>
          <t>regulation of peptide transport</t>
        </is>
      </c>
      <c r="E214" s="2" t="n">
        <v>-7.8908377045</v>
      </c>
      <c r="F214" s="3" t="n">
        <v>-5.7251096183</v>
      </c>
      <c r="G214" t="inlineStr">
        <is>
          <t>406,2696,3767,5208,5530,5581,6720,6833,6934,8660,23236,55107</t>
        </is>
      </c>
      <c r="H214" t="inlineStr">
        <is>
          <t>BMAL1,GIPR,KCNJ11,PFKFB2,PPP3CA,PRKCE,SREBF1,ABCC8,TCF7L2,IRS2,PLCB1,ANO1</t>
        </is>
      </c>
      <c r="I214" t="inlineStr">
        <is>
          <t>12/197</t>
        </is>
      </c>
    </row>
    <row r="215">
      <c r="A215" t="inlineStr">
        <is>
          <t>16_Member</t>
        </is>
      </c>
      <c r="B215" t="inlineStr">
        <is>
          <t>GO Biological Processes</t>
        </is>
      </c>
      <c r="C215" t="inlineStr">
        <is>
          <t>GO:0046883</t>
        </is>
      </c>
      <c r="D215" t="inlineStr">
        <is>
          <t>regulation of hormone secretion</t>
        </is>
      </c>
      <c r="E215" s="2" t="n">
        <v>-7.7426048822</v>
      </c>
      <c r="F215" s="3" t="n">
        <v>-5.5997945314</v>
      </c>
      <c r="G215" t="inlineStr">
        <is>
          <t>406,2696,2697,3767,5208,5530,5581,6720,6833,6934,8660,23236,55107</t>
        </is>
      </c>
      <c r="H215" t="inlineStr">
        <is>
          <t>BMAL1,GIPR,GJA1,KCNJ11,PFKFB2,PPP3CA,PRKCE,SREBF1,ABCC8,TCF7L2,IRS2,PLCB1,ANO1</t>
        </is>
      </c>
      <c r="I215" t="inlineStr">
        <is>
          <t>13/247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GO:1903829</t>
        </is>
      </c>
      <c r="D216" t="inlineStr">
        <is>
          <t>positive regulation of protein localization</t>
        </is>
      </c>
      <c r="E216" s="2" t="n">
        <v>-7.5175160318</v>
      </c>
      <c r="F216" s="3" t="n">
        <v>-5.4079038876</v>
      </c>
      <c r="G216" t="inlineStr">
        <is>
          <t>1855,2534,2696,3728,4035,4088,5208,5581,5587,6833,6934,7040,8660,10979,23236,55107,89780</t>
        </is>
      </c>
      <c r="H216" t="inlineStr">
        <is>
          <t>DVL1,FYN,GIPR,JUP,LRP1,SMAD3,PFKFB2,PRKCE,PRKD1,ABCC8,TCF7L2,TGFB1,IRS2,FERMT2,PLCB1,ANO1,WNT3A</t>
        </is>
      </c>
      <c r="I216" t="inlineStr">
        <is>
          <t>17/470</t>
        </is>
      </c>
    </row>
    <row r="217">
      <c r="A217" t="inlineStr">
        <is>
          <t>16_Member</t>
        </is>
      </c>
      <c r="B217" t="inlineStr">
        <is>
          <t>GO Biological Processes</t>
        </is>
      </c>
      <c r="C217" t="inlineStr">
        <is>
          <t>GO:0010817</t>
        </is>
      </c>
      <c r="D217" t="inlineStr">
        <is>
          <t>regulation of hormone levels</t>
        </is>
      </c>
      <c r="E217" s="2" t="n">
        <v>-7.4768945392</v>
      </c>
      <c r="F217" s="3" t="n">
        <v>-5.3719929874</v>
      </c>
      <c r="G217" t="inlineStr">
        <is>
          <t>358,406,1544,1584,2099,2696,2697,3767,5156,5208,5530,5581,6720,6833,6934,8660,23236,55107</t>
        </is>
      </c>
      <c r="H217" t="inlineStr">
        <is>
          <t>AQP1,BMAL1,CYP1A2,CYP11B1,ESR1,GIPR,GJA1,KCNJ11,PDGFRA,PFKFB2,PPP3CA,PRKCE,SREBF1,ABCC8,TCF7L2,IRS2,PLCB1,ANO1</t>
        </is>
      </c>
      <c r="I217" t="inlineStr">
        <is>
          <t>18/533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GO:0032024</t>
        </is>
      </c>
      <c r="D218" t="inlineStr">
        <is>
          <t>positive regulation of insulin secretion</t>
        </is>
      </c>
      <c r="E218" s="2" t="n">
        <v>-6.9712347961</v>
      </c>
      <c r="F218" s="3" t="n">
        <v>-4.9436148752</v>
      </c>
      <c r="G218" t="inlineStr">
        <is>
          <t>2696,5208,5581,6833,6934,8660,23236,55107</t>
        </is>
      </c>
      <c r="H218" t="inlineStr">
        <is>
          <t>GIPR,PFKFB2,PRKCE,ABCC8,TCF7L2,IRS2,PLCB1,ANO1</t>
        </is>
      </c>
      <c r="I218" t="inlineStr">
        <is>
          <t>8/83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GO:0051222</t>
        </is>
      </c>
      <c r="D219" t="inlineStr">
        <is>
          <t>positive regulation of protein transport</t>
        </is>
      </c>
      <c r="E219" s="2" t="n">
        <v>-6.5945911215</v>
      </c>
      <c r="F219" s="3" t="n">
        <v>-4.6192276758</v>
      </c>
      <c r="G219" t="inlineStr">
        <is>
          <t>2534,2696,3728,4088,5208,5581,5587,6833,6934,7040,8660,23236,55107</t>
        </is>
      </c>
      <c r="H219" t="inlineStr">
        <is>
          <t>FYN,GIPR,JUP,SMAD3,PFKFB2,PRKCE,PRKD1,ABCC8,TCF7L2,TGFB1,IRS2,PLCB1,ANO1</t>
        </is>
      </c>
      <c r="I219" t="inlineStr">
        <is>
          <t>13/310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GO:1904951</t>
        </is>
      </c>
      <c r="D220" t="inlineStr">
        <is>
          <t>positive regulation of establishment of protein localization</t>
        </is>
      </c>
      <c r="E220" s="2" t="n">
        <v>-6.3464350401</v>
      </c>
      <c r="F220" s="3" t="n">
        <v>-4.4059652949</v>
      </c>
      <c r="G220" t="inlineStr">
        <is>
          <t>2534,2696,3728,4088,5208,5581,5587,6833,6934,7040,8660,23236,55107</t>
        </is>
      </c>
      <c r="H220" t="inlineStr">
        <is>
          <t>FYN,GIPR,JUP,SMAD3,PFKFB2,PRKCE,PRKD1,ABCC8,TCF7L2,TGFB1,IRS2,PLCB1,ANO1</t>
        </is>
      </c>
      <c r="I220" t="inlineStr">
        <is>
          <t>13/326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GO:0090277</t>
        </is>
      </c>
      <c r="D221" t="inlineStr">
        <is>
          <t>positive regulation of peptide hormone secretion</t>
        </is>
      </c>
      <c r="E221" s="2" t="n">
        <v>-6.1149624559</v>
      </c>
      <c r="F221" s="3" t="n">
        <v>-4.2260695562</v>
      </c>
      <c r="G221" t="inlineStr">
        <is>
          <t>2696,5208,5581,6833,6934,8660,23236,55107</t>
        </is>
      </c>
      <c r="H221" t="inlineStr">
        <is>
          <t>GIPR,PFKFB2,PRKCE,ABCC8,TCF7L2,IRS2,PLCB1,ANO1</t>
        </is>
      </c>
      <c r="I221" t="inlineStr">
        <is>
          <t>8/107</t>
        </is>
      </c>
    </row>
    <row r="222">
      <c r="A222" t="inlineStr">
        <is>
          <t>16_Member</t>
        </is>
      </c>
      <c r="B222" t="inlineStr">
        <is>
          <t>GO Biological Processes</t>
        </is>
      </c>
      <c r="C222" t="inlineStr">
        <is>
          <t>GO:0050714</t>
        </is>
      </c>
      <c r="D222" t="inlineStr">
        <is>
          <t>positive regulation of protein secretion</t>
        </is>
      </c>
      <c r="E222" s="2" t="n">
        <v>-6.0988290332</v>
      </c>
      <c r="F222" s="3" t="n">
        <v>-4.213315874</v>
      </c>
      <c r="G222" t="inlineStr">
        <is>
          <t>2696,5208,5581,6833,6934,7040,8660,23236,55107</t>
        </is>
      </c>
      <c r="H222" t="inlineStr">
        <is>
          <t>GIPR,PFKFB2,PRKCE,ABCC8,TCF7L2,TGFB1,IRS2,PLCB1,ANO1</t>
        </is>
      </c>
      <c r="I222" t="inlineStr">
        <is>
          <t>9/146</t>
        </is>
      </c>
    </row>
    <row r="223">
      <c r="A223" t="inlineStr">
        <is>
          <t>16_Member</t>
        </is>
      </c>
      <c r="B223" t="inlineStr">
        <is>
          <t>GO Biological Processes</t>
        </is>
      </c>
      <c r="C223" t="inlineStr">
        <is>
          <t>GO:0002793</t>
        </is>
      </c>
      <c r="D223" t="inlineStr">
        <is>
          <t>positive regulation of peptide secretion</t>
        </is>
      </c>
      <c r="E223" s="2" t="n">
        <v>-6.0535056417</v>
      </c>
      <c r="F223" s="3" t="n">
        <v>-4.1735675846</v>
      </c>
      <c r="G223" t="inlineStr">
        <is>
          <t>2696,5208,5581,6833,6934,8660,23236,55107</t>
        </is>
      </c>
      <c r="H223" t="inlineStr">
        <is>
          <t>GIPR,PFKFB2,PRKCE,ABCC8,TCF7L2,IRS2,PLCB1,ANO1</t>
        </is>
      </c>
      <c r="I223" t="inlineStr">
        <is>
          <t>8/109</t>
        </is>
      </c>
    </row>
    <row r="224">
      <c r="A224" t="inlineStr">
        <is>
          <t>16_Member</t>
        </is>
      </c>
      <c r="B224" t="inlineStr">
        <is>
          <t>GO Biological Processes</t>
        </is>
      </c>
      <c r="C224" t="inlineStr">
        <is>
          <t>GO:0034284</t>
        </is>
      </c>
      <c r="D224" t="inlineStr">
        <is>
          <t>response to monosaccharide</t>
        </is>
      </c>
      <c r="E224" s="2" t="n">
        <v>-5.7222566721</v>
      </c>
      <c r="F224" s="3" t="n">
        <v>-3.9022450618</v>
      </c>
      <c r="G224" t="inlineStr">
        <is>
          <t>2696,5208,5530,6546,6720,6934,8660,23236,50507</t>
        </is>
      </c>
      <c r="H224" t="inlineStr">
        <is>
          <t>GIPR,PFKFB2,PPP3CA,SLC8A1,SREBF1,TCF7L2,IRS2,PLCB1,NOX4</t>
        </is>
      </c>
      <c r="I224" t="inlineStr">
        <is>
          <t>9/162</t>
        </is>
      </c>
    </row>
    <row r="225">
      <c r="A225" t="inlineStr">
        <is>
          <t>16_Member</t>
        </is>
      </c>
      <c r="B225" t="inlineStr">
        <is>
          <t>GO Biological Processes</t>
        </is>
      </c>
      <c r="C225" t="inlineStr">
        <is>
          <t>GO:0046887</t>
        </is>
      </c>
      <c r="D225" t="inlineStr">
        <is>
          <t>positive regulation of hormone secretion</t>
        </is>
      </c>
      <c r="E225" s="2" t="n">
        <v>-5.2829156375</v>
      </c>
      <c r="F225" s="3" t="n">
        <v>-3.5301312793</v>
      </c>
      <c r="G225" t="inlineStr">
        <is>
          <t>2696,5208,5581,6833,6934,8660,23236,55107</t>
        </is>
      </c>
      <c r="H225" t="inlineStr">
        <is>
          <t>GIPR,PFKFB2,PRKCE,ABCC8,TCF7L2,IRS2,PLCB1,ANO1</t>
        </is>
      </c>
      <c r="I225" t="inlineStr">
        <is>
          <t>8/138</t>
        </is>
      </c>
    </row>
    <row r="226">
      <c r="A226" t="inlineStr">
        <is>
          <t>16_Member</t>
        </is>
      </c>
      <c r="B226" t="inlineStr">
        <is>
          <t>GO Biological Processes</t>
        </is>
      </c>
      <c r="C226" t="inlineStr">
        <is>
          <t>GO:0009743</t>
        </is>
      </c>
      <c r="D226" t="inlineStr">
        <is>
          <t>response to carbohydrate</t>
        </is>
      </c>
      <c r="E226" s="2" t="n">
        <v>-5.1558683983</v>
      </c>
      <c r="F226" s="3" t="n">
        <v>-3.4261540389</v>
      </c>
      <c r="G226" t="inlineStr">
        <is>
          <t>2696,5208,5530,6546,6720,6934,8660,23236,50507</t>
        </is>
      </c>
      <c r="H226" t="inlineStr">
        <is>
          <t>GIPR,PFKFB2,PPP3CA,SLC8A1,SREBF1,TCF7L2,IRS2,PLCB1,NOX4</t>
        </is>
      </c>
      <c r="I226" t="inlineStr">
        <is>
          <t>9/190</t>
        </is>
      </c>
    </row>
    <row r="227">
      <c r="A227" t="inlineStr">
        <is>
          <t>16_Member</t>
        </is>
      </c>
      <c r="B227" t="inlineStr">
        <is>
          <t>GO Biological Processes</t>
        </is>
      </c>
      <c r="C227" t="inlineStr">
        <is>
          <t>GO:0009749</t>
        </is>
      </c>
      <c r="D227" t="inlineStr">
        <is>
          <t>response to glucose</t>
        </is>
      </c>
      <c r="E227" s="2" t="n">
        <v>-5.0375593342</v>
      </c>
      <c r="F227" s="3" t="n">
        <v>-3.3329733113</v>
      </c>
      <c r="G227" t="inlineStr">
        <is>
          <t>2696,5208,5530,6546,6720,6934,8660,50507</t>
        </is>
      </c>
      <c r="H227" t="inlineStr">
        <is>
          <t>GIPR,PFKFB2,PPP3CA,SLC8A1,SREBF1,TCF7L2,IRS2,NOX4</t>
        </is>
      </c>
      <c r="I227" t="inlineStr">
        <is>
          <t>8/149</t>
        </is>
      </c>
    </row>
    <row r="228">
      <c r="A228" t="inlineStr">
        <is>
          <t>16_Member</t>
        </is>
      </c>
      <c r="B228" t="inlineStr">
        <is>
          <t>GO Biological Processes</t>
        </is>
      </c>
      <c r="C228" t="inlineStr">
        <is>
          <t>GO:0009746</t>
        </is>
      </c>
      <c r="D228" t="inlineStr">
        <is>
          <t>response to hexose</t>
        </is>
      </c>
      <c r="E228" s="2" t="n">
        <v>-4.932793227</v>
      </c>
      <c r="F228" s="3" t="n">
        <v>-3.2470295774</v>
      </c>
      <c r="G228" t="inlineStr">
        <is>
          <t>2696,5208,5530,6546,6720,6934,8660,50507</t>
        </is>
      </c>
      <c r="H228" t="inlineStr">
        <is>
          <t>GIPR,PFKFB2,PPP3CA,SLC8A1,SREBF1,TCF7L2,IRS2,NOX4</t>
        </is>
      </c>
      <c r="I228" t="inlineStr">
        <is>
          <t>8/154</t>
        </is>
      </c>
    </row>
    <row r="229">
      <c r="A229" t="inlineStr">
        <is>
          <t>16_Member</t>
        </is>
      </c>
      <c r="B229" t="inlineStr">
        <is>
          <t>GO Biological Processes</t>
        </is>
      </c>
      <c r="C229" t="inlineStr">
        <is>
          <t>GO:0042593</t>
        </is>
      </c>
      <c r="D229" t="inlineStr">
        <is>
          <t>glucose homeostasis</t>
        </is>
      </c>
      <c r="E229" s="2" t="n">
        <v>-3.9606990448</v>
      </c>
      <c r="F229" s="3" t="n">
        <v>-2.4605514387</v>
      </c>
      <c r="G229" t="inlineStr">
        <is>
          <t>1584,3643,5530,6833,6934,8660,23411,50507</t>
        </is>
      </c>
      <c r="H229" t="inlineStr">
        <is>
          <t>CYP11B1,INSR,PPP3CA,ABCC8,TCF7L2,IRS2,SIRT1,NOX4</t>
        </is>
      </c>
      <c r="I229" t="inlineStr">
        <is>
          <t>8/211</t>
        </is>
      </c>
    </row>
    <row r="230">
      <c r="A230" t="inlineStr">
        <is>
          <t>16_Member</t>
        </is>
      </c>
      <c r="B230" t="inlineStr">
        <is>
          <t>GO Biological Processes</t>
        </is>
      </c>
      <c r="C230" t="inlineStr">
        <is>
          <t>GO:0033500</t>
        </is>
      </c>
      <c r="D230" t="inlineStr">
        <is>
          <t>carbohydrate homeostasis</t>
        </is>
      </c>
      <c r="E230" s="2" t="n">
        <v>-3.9465143361</v>
      </c>
      <c r="F230" s="3" t="n">
        <v>-2.4496107068</v>
      </c>
      <c r="G230" t="inlineStr">
        <is>
          <t>1584,3643,5530,6833,6934,8660,23411,50507</t>
        </is>
      </c>
      <c r="H230" t="inlineStr">
        <is>
          <t>CYP11B1,INSR,PPP3CA,ABCC8,TCF7L2,IRS2,SIRT1,NOX4</t>
        </is>
      </c>
      <c r="I230" t="inlineStr">
        <is>
          <t>8/212</t>
        </is>
      </c>
    </row>
    <row r="231">
      <c r="A231" t="inlineStr">
        <is>
          <t>16_Member</t>
        </is>
      </c>
      <c r="B231" t="inlineStr">
        <is>
          <t>GO Biological Processes</t>
        </is>
      </c>
      <c r="C231" t="inlineStr">
        <is>
          <t>GO:0001678</t>
        </is>
      </c>
      <c r="D231" t="inlineStr">
        <is>
          <t>intracellular glucose homeostasis</t>
        </is>
      </c>
      <c r="E231" s="2" t="n">
        <v>-2.9742252201</v>
      </c>
      <c r="F231" s="3" t="n">
        <v>-1.6514505055</v>
      </c>
      <c r="G231" t="inlineStr">
        <is>
          <t>5530,6833,8660,23411,50507</t>
        </is>
      </c>
      <c r="H231" t="inlineStr">
        <is>
          <t>PPP3CA,ABCC8,IRS2,SIRT1,NOX4</t>
        </is>
      </c>
      <c r="I231" t="inlineStr">
        <is>
          <t>5/112</t>
        </is>
      </c>
    </row>
    <row r="232">
      <c r="A232" t="inlineStr">
        <is>
          <t>16_Member</t>
        </is>
      </c>
      <c r="B232" t="inlineStr">
        <is>
          <t>GO Biological Processes</t>
        </is>
      </c>
      <c r="C232" t="inlineStr">
        <is>
          <t>GO:0071326</t>
        </is>
      </c>
      <c r="D232" t="inlineStr">
        <is>
          <t>cellular response to monosaccharide stimulus</t>
        </is>
      </c>
      <c r="E232" s="2" t="n">
        <v>-2.4289477803</v>
      </c>
      <c r="F232" s="3" t="n">
        <v>-1.1972701367</v>
      </c>
      <c r="G232" t="inlineStr">
        <is>
          <t>5530,8660,23236,50507</t>
        </is>
      </c>
      <c r="H232" t="inlineStr">
        <is>
          <t>PPP3CA,IRS2,PLCB1,NOX4</t>
        </is>
      </c>
      <c r="I232" t="inlineStr">
        <is>
          <t>4/92</t>
        </is>
      </c>
    </row>
    <row r="233">
      <c r="A233" t="inlineStr">
        <is>
          <t>16_Member</t>
        </is>
      </c>
      <c r="B233" t="inlineStr">
        <is>
          <t>GO Biological Processes</t>
        </is>
      </c>
      <c r="C233" t="inlineStr">
        <is>
          <t>GO:0071322</t>
        </is>
      </c>
      <c r="D233" t="inlineStr">
        <is>
          <t>cellular response to carbohydrate stimulus</t>
        </is>
      </c>
      <c r="E233" s="2" t="n">
        <v>-2.2401249735</v>
      </c>
      <c r="F233" s="3" t="n">
        <v>-1.0419495413</v>
      </c>
      <c r="G233" t="inlineStr">
        <is>
          <t>5530,8660,23236,50507</t>
        </is>
      </c>
      <c r="H233" t="inlineStr">
        <is>
          <t>PPP3CA,IRS2,PLCB1,NOX4</t>
        </is>
      </c>
      <c r="I233" t="inlineStr">
        <is>
          <t>4/104</t>
        </is>
      </c>
    </row>
    <row r="234">
      <c r="A234" t="inlineStr">
        <is>
          <t>17_Summary</t>
        </is>
      </c>
      <c r="B234" t="inlineStr">
        <is>
          <t>GO Biological Processes</t>
        </is>
      </c>
      <c r="C234" t="inlineStr">
        <is>
          <t>GO:0006468</t>
        </is>
      </c>
      <c r="D234" t="inlineStr">
        <is>
          <t>protein phosphorylation</t>
        </is>
      </c>
      <c r="E234" s="2" t="n">
        <v>-14.1634502908</v>
      </c>
      <c r="F234" s="3" t="n">
        <v>-11.0326488475</v>
      </c>
      <c r="G234" t="inlineStr">
        <is>
          <t>595,596,658,857,898,1445,2260,2268,2534,3643,4881,5156,5571,5581,5586,5587,5596,5747,7040,7049,7369,7525,10152,10783,23683,27347,51422,54822,150094,2346,7329,8554,8861,23411,55689,59343,84444,84871,2335,5728,8395,8503,348,6720,8660,1843,4088,6259,89780,3672</t>
        </is>
      </c>
      <c r="H234" t="inlineStr">
        <is>
          <t>CCND1,BCL2,BMPR1B,CAV1,CCNE1,CSK,FGFR1,FGR,FYN,INSR,NPR1,PDGFRA,PRKAG1,PRKCE,PKN2,PRKD1,MAPK4,PTK2,TGFB1,TGFBR3,UMOD,YES1,ABI2,NEK6,PRKD3,STK39,PRKAG2,TRPM7,SIK1,FOLH1,UBE2I,PIAS1,LDB1,SIRT1,YEATS2,SENP2,DOT1L,AGBL4,FN1,PTEN,PIP5K1B,PIK3R3,APOE,SREBF1,IRS2,DUSP1,SMAD3,RYK,WNT3A,ITGA1</t>
        </is>
      </c>
      <c r="I234" t="inlineStr">
        <is>
          <t>50/-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GO:0006468</t>
        </is>
      </c>
      <c r="D235" t="inlineStr">
        <is>
          <t>protein phosphorylation</t>
        </is>
      </c>
      <c r="E235" s="2" t="n">
        <v>-14.1634502908</v>
      </c>
      <c r="F235" s="3" t="n">
        <v>-11.0326488475</v>
      </c>
      <c r="G235" t="inlineStr">
        <is>
          <t>595,596,658,857,898,1445,2260,2268,2534,3643,4881,5156,5571,5581,5586,5587,5596,5747,7040,7049,7369,7525,10152,10783,23683,27347,51422,54822,150094</t>
        </is>
      </c>
      <c r="H235" t="inlineStr">
        <is>
          <t>CCND1,BCL2,BMPR1B,CAV1,CCNE1,CSK,FGFR1,FGR,FYN,INSR,NPR1,PDGFRA,PRKAG1,PRKCE,PKN2,PRKD1,MAPK4,PTK2,TGFB1,TGFBR3,UMOD,YES1,ABI2,NEK6,PRKD3,STK39,PRKAG2,TRPM7,SIK1</t>
        </is>
      </c>
      <c r="I235" t="inlineStr">
        <is>
          <t>29/692</t>
        </is>
      </c>
    </row>
    <row r="236">
      <c r="A236" t="inlineStr">
        <is>
          <t>17_Member</t>
        </is>
      </c>
      <c r="B236" t="inlineStr">
        <is>
          <t>GO Biological Processes</t>
        </is>
      </c>
      <c r="C236" t="inlineStr">
        <is>
          <t>GO:0018193</t>
        </is>
      </c>
      <c r="D236" t="inlineStr">
        <is>
          <t>peptidyl-amino acid modification</t>
        </is>
      </c>
      <c r="E236" s="2" t="n">
        <v>-9.6384485331</v>
      </c>
      <c r="F236" s="3" t="n">
        <v>-7.2144424317</v>
      </c>
      <c r="G236" t="inlineStr">
        <is>
          <t>596,857,2260,2268,2346,2534,3643,5156,5581,5586,5587,5747,7329,7369,8554,8861,10152,10783,23411,27347,55689,59343,84444,84871</t>
        </is>
      </c>
      <c r="H236" t="inlineStr">
        <is>
          <t>BCL2,CAV1,FGFR1,FGR,FOLH1,FYN,INSR,PDGFRA,PRKCE,PKN2,PRKD1,PTK2,UBE2I,UMOD,PIAS1,LDB1,ABI2,NEK6,SIRT1,STK39,YEATS2,SENP2,DOT1L,AGBL4</t>
        </is>
      </c>
      <c r="I236" t="inlineStr">
        <is>
          <t>24/726</t>
        </is>
      </c>
    </row>
    <row r="237">
      <c r="A237" t="inlineStr">
        <is>
          <t>17_Member</t>
        </is>
      </c>
      <c r="B237" t="inlineStr">
        <is>
          <t>GO Biological Processes</t>
        </is>
      </c>
      <c r="C237" t="inlineStr">
        <is>
          <t>GO:0046777</t>
        </is>
      </c>
      <c r="D237" t="inlineStr">
        <is>
          <t>protein autophosphorylation</t>
        </is>
      </c>
      <c r="E237" s="2" t="n">
        <v>-8.118485854099999</v>
      </c>
      <c r="F237" s="3" t="n">
        <v>-5.9171033365</v>
      </c>
      <c r="G237" t="inlineStr">
        <is>
          <t>1445,2260,2268,2534,3643,5156,5587,5747,10783,27347,54822,150094</t>
        </is>
      </c>
      <c r="H237" t="inlineStr">
        <is>
          <t>CSK,FGFR1,FGR,FYN,INSR,PDGFRA,PRKD1,PTK2,NEK6,STK39,TRPM7,SIK1</t>
        </is>
      </c>
      <c r="I237" t="inlineStr">
        <is>
          <t>12/188</t>
        </is>
      </c>
    </row>
    <row r="238">
      <c r="A238" t="inlineStr">
        <is>
          <t>17_Member</t>
        </is>
      </c>
      <c r="B238" t="inlineStr">
        <is>
          <t>GO Biological Processes</t>
        </is>
      </c>
      <c r="C238" t="inlineStr">
        <is>
          <t>GO:0014066</t>
        </is>
      </c>
      <c r="D238" t="inlineStr">
        <is>
          <t>regulation of phosphatidylinositol 3-kinase signaling</t>
        </is>
      </c>
      <c r="E238" s="2" t="n">
        <v>-7.0155037287</v>
      </c>
      <c r="F238" s="3" t="n">
        <v>-4.9863244005</v>
      </c>
      <c r="G238" t="inlineStr">
        <is>
          <t>2260,2268,2335,3643,5156,5728,5747,8395,23411</t>
        </is>
      </c>
      <c r="H238" t="inlineStr">
        <is>
          <t>FGFR1,FGR,FN1,INSR,PDGFRA,PTEN,PTK2,PIP5K1B,SIRT1</t>
        </is>
      </c>
      <c r="I238" t="inlineStr">
        <is>
          <t>9/114</t>
        </is>
      </c>
    </row>
    <row r="239">
      <c r="A239" t="inlineStr">
        <is>
          <t>17_Member</t>
        </is>
      </c>
      <c r="B239" t="inlineStr">
        <is>
          <t>GO Biological Processes</t>
        </is>
      </c>
      <c r="C239" t="inlineStr">
        <is>
          <t>GO:0018108</t>
        </is>
      </c>
      <c r="D239" t="inlineStr">
        <is>
          <t>peptidyl-tyrosine phosphorylation</t>
        </is>
      </c>
      <c r="E239" s="2" t="n">
        <v>-6.7334806655</v>
      </c>
      <c r="F239" s="3" t="n">
        <v>-4.7445563807</v>
      </c>
      <c r="G239" t="inlineStr">
        <is>
          <t>857,2260,2268,2534,3643,5156,5747,10152</t>
        </is>
      </c>
      <c r="H239" t="inlineStr">
        <is>
          <t>CAV1,FGFR1,FGR,FYN,INSR,PDGFRA,PTK2,ABI2</t>
        </is>
      </c>
      <c r="I239" t="inlineStr">
        <is>
          <t>8/89</t>
        </is>
      </c>
    </row>
    <row r="240">
      <c r="A240" t="inlineStr">
        <is>
          <t>17_Member</t>
        </is>
      </c>
      <c r="B240" t="inlineStr">
        <is>
          <t>GO Biological Processes</t>
        </is>
      </c>
      <c r="C240" t="inlineStr">
        <is>
          <t>GO:0018212</t>
        </is>
      </c>
      <c r="D240" t="inlineStr">
        <is>
          <t>peptidyl-tyrosine modification</t>
        </is>
      </c>
      <c r="E240" s="2" t="n">
        <v>-6.6581654951</v>
      </c>
      <c r="F240" s="3" t="n">
        <v>-4.6748998504</v>
      </c>
      <c r="G240" t="inlineStr">
        <is>
          <t>857,2260,2268,2534,3643,5156,5747,10152</t>
        </is>
      </c>
      <c r="H240" t="inlineStr">
        <is>
          <t>CAV1,FGFR1,FGR,FYN,INSR,PDGFRA,PTK2,ABI2</t>
        </is>
      </c>
      <c r="I240" t="inlineStr">
        <is>
          <t>8/91</t>
        </is>
      </c>
    </row>
    <row r="241">
      <c r="A241" t="inlineStr">
        <is>
          <t>17_Member</t>
        </is>
      </c>
      <c r="B241" t="inlineStr">
        <is>
          <t>GO Biological Processes</t>
        </is>
      </c>
      <c r="C241" t="inlineStr">
        <is>
          <t>GO:0043551</t>
        </is>
      </c>
      <c r="D241" t="inlineStr">
        <is>
          <t>regulation of phosphatidylinositol 3-kinase activity</t>
        </is>
      </c>
      <c r="E241" s="2" t="n">
        <v>-6.3889313014</v>
      </c>
      <c r="F241" s="3" t="n">
        <v>-4.4407519843</v>
      </c>
      <c r="G241" t="inlineStr">
        <is>
          <t>2268,5156,5587,5747,7040,8503</t>
        </is>
      </c>
      <c r="H241" t="inlineStr">
        <is>
          <t>FGR,PDGFRA,PRKD1,PTK2,TGFB1,PIK3R3</t>
        </is>
      </c>
      <c r="I241" t="inlineStr">
        <is>
          <t>6/42</t>
        </is>
      </c>
    </row>
    <row r="242">
      <c r="A242" t="inlineStr">
        <is>
          <t>17_Member</t>
        </is>
      </c>
      <c r="B242" t="inlineStr">
        <is>
          <t>GO Biological Processes</t>
        </is>
      </c>
      <c r="C242" t="inlineStr">
        <is>
          <t>GO:0019216</t>
        </is>
      </c>
      <c r="D242" t="inlineStr">
        <is>
          <t>regulation of lipid metabolic process</t>
        </is>
      </c>
      <c r="E242" s="2" t="n">
        <v>-5.8912022229</v>
      </c>
      <c r="F242" s="3" t="n">
        <v>-4.0422601946</v>
      </c>
      <c r="G242" t="inlineStr">
        <is>
          <t>348,857,2268,5156,5581,5587,5747,6720,7040,8660,23411,51422,150094</t>
        </is>
      </c>
      <c r="H242" t="inlineStr">
        <is>
          <t>APOE,CAV1,FGR,PDGFRA,PRKCE,PRKD1,PTK2,SREBF1,TGFB1,IRS2,SIRT1,PRKAG2,SIK1</t>
        </is>
      </c>
      <c r="I242" t="inlineStr">
        <is>
          <t>13/358</t>
        </is>
      </c>
    </row>
    <row r="243">
      <c r="A243" t="inlineStr">
        <is>
          <t>17_Member</t>
        </is>
      </c>
      <c r="B243" t="inlineStr">
        <is>
          <t>GO Biological Processes</t>
        </is>
      </c>
      <c r="C243" t="inlineStr">
        <is>
          <t>GO:0045834</t>
        </is>
      </c>
      <c r="D243" t="inlineStr">
        <is>
          <t>positive regulation of lipid metabolic process</t>
        </is>
      </c>
      <c r="E243" s="2" t="n">
        <v>-5.8352129836</v>
      </c>
      <c r="F243" s="3" t="n">
        <v>-3.9944461517</v>
      </c>
      <c r="G243" t="inlineStr">
        <is>
          <t>348,2268,5156,5581,5587,5747,6720,7040,8660</t>
        </is>
      </c>
      <c r="H243" t="inlineStr">
        <is>
          <t>APOE,FGR,PDGFRA,PRKCE,PRKD1,PTK2,SREBF1,TGFB1,IRS2</t>
        </is>
      </c>
      <c r="I243" t="inlineStr">
        <is>
          <t>9/157</t>
        </is>
      </c>
    </row>
    <row r="244">
      <c r="A244" t="inlineStr">
        <is>
          <t>17_Member</t>
        </is>
      </c>
      <c r="B244" t="inlineStr">
        <is>
          <t>GO Biological Processes</t>
        </is>
      </c>
      <c r="C244" t="inlineStr">
        <is>
          <t>GO:0014068</t>
        </is>
      </c>
      <c r="D244" t="inlineStr">
        <is>
          <t>positive regulation of phosphatidylinositol 3-kinase signaling</t>
        </is>
      </c>
      <c r="E244" s="2" t="n">
        <v>-5.7344883378</v>
      </c>
      <c r="F244" s="3" t="n">
        <v>-3.9115717368</v>
      </c>
      <c r="G244" t="inlineStr">
        <is>
          <t>2260,2268,2335,3643,5156,5747,23411</t>
        </is>
      </c>
      <c r="H244" t="inlineStr">
        <is>
          <t>FGFR1,FGR,FN1,INSR,PDGFRA,PTK2,SIRT1</t>
        </is>
      </c>
      <c r="I244" t="inlineStr">
        <is>
          <t>7/84</t>
        </is>
      </c>
    </row>
    <row r="245">
      <c r="A245" t="inlineStr">
        <is>
          <t>17_Member</t>
        </is>
      </c>
      <c r="B245" t="inlineStr">
        <is>
          <t>GeDiPNet</t>
        </is>
      </c>
      <c r="C245" t="inlineStr">
        <is>
          <t>GDP04568</t>
        </is>
      </c>
      <c r="D245" t="inlineStr">
        <is>
          <t>Metastatic Melanoma</t>
        </is>
      </c>
      <c r="E245" s="2" t="n">
        <v>-5.7263277712</v>
      </c>
      <c r="F245" s="3" t="n">
        <v>-3.9053499881</v>
      </c>
      <c r="G245" t="inlineStr">
        <is>
          <t>658,2534,5156,5587,5747,150094</t>
        </is>
      </c>
      <c r="H245" t="inlineStr">
        <is>
          <t>BMPR1B,FYN,PDGFRA,PRKD1,PTK2,SIK1</t>
        </is>
      </c>
      <c r="I245" t="inlineStr">
        <is>
          <t>6/54</t>
        </is>
      </c>
    </row>
    <row r="246">
      <c r="A246" t="inlineStr">
        <is>
          <t>17_Member</t>
        </is>
      </c>
      <c r="B246" t="inlineStr">
        <is>
          <t>GO Biological Processes</t>
        </is>
      </c>
      <c r="C246" t="inlineStr">
        <is>
          <t>GO:0043550</t>
        </is>
      </c>
      <c r="D246" t="inlineStr">
        <is>
          <t>regulation of lipid kinase activity</t>
        </is>
      </c>
      <c r="E246" s="2" t="n">
        <v>-5.6318835363</v>
      </c>
      <c r="F246" s="3" t="n">
        <v>-3.8228039753</v>
      </c>
      <c r="G246" t="inlineStr">
        <is>
          <t>2268,5156,5587,5747,7040,8503</t>
        </is>
      </c>
      <c r="H246" t="inlineStr">
        <is>
          <t>FGR,PDGFRA,PRKD1,PTK2,TGFB1,PIK3R3</t>
        </is>
      </c>
      <c r="I246" t="inlineStr">
        <is>
          <t>6/56</t>
        </is>
      </c>
    </row>
    <row r="247">
      <c r="A247" t="inlineStr">
        <is>
          <t>17_Member</t>
        </is>
      </c>
      <c r="B247" t="inlineStr">
        <is>
          <t>GO Biological Processes</t>
        </is>
      </c>
      <c r="C247" t="inlineStr">
        <is>
          <t>GO:0043552</t>
        </is>
      </c>
      <c r="D247" t="inlineStr">
        <is>
          <t>positive regulation of phosphatidylinositol 3-kinase activity</t>
        </is>
      </c>
      <c r="E247" s="2" t="n">
        <v>-5.6056713909</v>
      </c>
      <c r="F247" s="3" t="n">
        <v>-3.8017641474</v>
      </c>
      <c r="G247" t="inlineStr">
        <is>
          <t>2268,5156,5587,5747,7040</t>
        </is>
      </c>
      <c r="H247" t="inlineStr">
        <is>
          <t>FGR,PDGFRA,PRKD1,PTK2,TGFB1</t>
        </is>
      </c>
      <c r="I247" t="inlineStr">
        <is>
          <t>5/32</t>
        </is>
      </c>
    </row>
    <row r="248">
      <c r="A248" t="inlineStr">
        <is>
          <t>17_Member</t>
        </is>
      </c>
      <c r="B248" t="inlineStr">
        <is>
          <t>GO Biological Processes</t>
        </is>
      </c>
      <c r="C248" t="inlineStr">
        <is>
          <t>GO:0050920</t>
        </is>
      </c>
      <c r="D248" t="inlineStr">
        <is>
          <t>regulation of chemotaxis</t>
        </is>
      </c>
      <c r="E248" s="2" t="n">
        <v>-5.3367887738</v>
      </c>
      <c r="F248" s="3" t="n">
        <v>-3.5711348258</v>
      </c>
      <c r="G248" t="inlineStr">
        <is>
          <t>1843,2260,4088,5156,5587,5747,6259,7040,27347,89780</t>
        </is>
      </c>
      <c r="H248" t="inlineStr">
        <is>
          <t>DUSP1,FGFR1,SMAD3,PDGFRA,PRKD1,PTK2,RYK,TGFB1,STK39,WNT3A</t>
        </is>
      </c>
      <c r="I248" t="inlineStr">
        <is>
          <t>10/230</t>
        </is>
      </c>
    </row>
    <row r="249">
      <c r="A249" t="inlineStr">
        <is>
          <t>17_Member</t>
        </is>
      </c>
      <c r="B249" t="inlineStr">
        <is>
          <t>GO Biological Processes</t>
        </is>
      </c>
      <c r="C249" t="inlineStr">
        <is>
          <t>GO:0090218</t>
        </is>
      </c>
      <c r="D249" t="inlineStr">
        <is>
          <t>positive regulation of lipid kinase activity</t>
        </is>
      </c>
      <c r="E249" s="2" t="n">
        <v>-5.2823696592</v>
      </c>
      <c r="F249" s="3" t="n">
        <v>-3.5301312793</v>
      </c>
      <c r="G249" t="inlineStr">
        <is>
          <t>2268,5156,5587,5747,7040</t>
        </is>
      </c>
      <c r="H249" t="inlineStr">
        <is>
          <t>FGR,PDGFRA,PRKD1,PTK2,TGFB1</t>
        </is>
      </c>
      <c r="I249" t="inlineStr">
        <is>
          <t>5/37</t>
        </is>
      </c>
    </row>
    <row r="250">
      <c r="A250" t="inlineStr">
        <is>
          <t>17_Member</t>
        </is>
      </c>
      <c r="B250" t="inlineStr">
        <is>
          <t>WikiPathways</t>
        </is>
      </c>
      <c r="C250" t="inlineStr">
        <is>
          <t>WP4541</t>
        </is>
      </c>
      <c r="D250" t="inlineStr">
        <is>
          <t>Hippo-Merlin signaling dysregulation</t>
        </is>
      </c>
      <c r="E250" s="2" t="n">
        <v>-3.7186539244</v>
      </c>
      <c r="F250" s="3" t="n">
        <v>-2.2604750377</v>
      </c>
      <c r="G250" t="inlineStr">
        <is>
          <t>595,2260,3643,3672,5156,5747</t>
        </is>
      </c>
      <c r="H250" t="inlineStr">
        <is>
          <t>CCND1,FGFR1,INSR,ITGA1,PDGFRA,PTK2</t>
        </is>
      </c>
      <c r="I250" t="inlineStr">
        <is>
          <t>6/121</t>
        </is>
      </c>
    </row>
    <row r="251">
      <c r="A251" t="inlineStr">
        <is>
          <t>17_Member</t>
        </is>
      </c>
      <c r="B251" t="inlineStr">
        <is>
          <t>GO Biological Processes</t>
        </is>
      </c>
      <c r="C251" t="inlineStr">
        <is>
          <t>GO:0050921</t>
        </is>
      </c>
      <c r="D251" t="inlineStr">
        <is>
          <t>positive regulation of chemotaxis</t>
        </is>
      </c>
      <c r="E251" s="2" t="n">
        <v>-3.3287356406</v>
      </c>
      <c r="F251" s="3" t="n">
        <v>-1.9432929343</v>
      </c>
      <c r="G251" t="inlineStr">
        <is>
          <t>2260,4088,5587,5747,7040,27347</t>
        </is>
      </c>
      <c r="H251" t="inlineStr">
        <is>
          <t>FGFR1,SMAD3,PRKD1,PTK2,TGFB1,STK39</t>
        </is>
      </c>
      <c r="I251" t="inlineStr">
        <is>
          <t>6/143</t>
        </is>
      </c>
    </row>
    <row r="252">
      <c r="A252" t="inlineStr">
        <is>
          <t>17_Member</t>
        </is>
      </c>
      <c r="B252" t="inlineStr">
        <is>
          <t>GO Biological Processes</t>
        </is>
      </c>
      <c r="C252" t="inlineStr">
        <is>
          <t>GO:0048010</t>
        </is>
      </c>
      <c r="D252" t="inlineStr">
        <is>
          <t>vascular endothelial growth factor receptor signaling pathway</t>
        </is>
      </c>
      <c r="E252" s="2" t="n">
        <v>-2.7912540212</v>
      </c>
      <c r="F252" s="3" t="n">
        <v>-1.5012997407</v>
      </c>
      <c r="G252" t="inlineStr">
        <is>
          <t>2534,5587,5747</t>
        </is>
      </c>
      <c r="H252" t="inlineStr">
        <is>
          <t>FYN,PRKD1,PTK2</t>
        </is>
      </c>
      <c r="I252" t="inlineStr">
        <is>
          <t>3/34</t>
        </is>
      </c>
    </row>
    <row r="253">
      <c r="A253" t="inlineStr">
        <is>
          <t>18_Summary</t>
        </is>
      </c>
      <c r="B253" t="inlineStr">
        <is>
          <t>GO Biological Processes</t>
        </is>
      </c>
      <c r="C253" t="inlineStr">
        <is>
          <t>GO:0043408</t>
        </is>
      </c>
      <c r="D253" t="inlineStr">
        <is>
          <t>regulation of MAPK cascade</t>
        </is>
      </c>
      <c r="E253" s="2" t="n">
        <v>-14.131390528</v>
      </c>
      <c r="F253" s="3" t="n">
        <v>-11.0198942398</v>
      </c>
      <c r="G253" t="inlineStr">
        <is>
          <t>59,154,348,857,1398,1445,1605,1843,1844,2260,2335,3643,3672,4988,5156,5581,5728,6237,6259,7040,8412,10174,10818,10979,23236,27347,50507,80824,152831</t>
        </is>
      </c>
      <c r="H253" t="inlineStr">
        <is>
          <t>ACTA2,ADRB2,APOE,CAV1,CRK,CSK,DAG1,DUSP1,DUSP2,FGFR1,FN1,INSR,ITGA1,OPRM1,PDGFRA,PRKCE,PTEN,RRAS,RYK,TGFB1,BCAR3,SORBS3,FRS2,FERMT2,PLCB1,STK39,NOX4,DUSP16,KLB</t>
        </is>
      </c>
      <c r="I253" t="inlineStr">
        <is>
          <t>29/-</t>
        </is>
      </c>
    </row>
    <row r="254">
      <c r="A254" t="inlineStr">
        <is>
          <t>18_Member</t>
        </is>
      </c>
      <c r="B254" t="inlineStr">
        <is>
          <t>GO Biological Processes</t>
        </is>
      </c>
      <c r="C254" t="inlineStr">
        <is>
          <t>GO:0043408</t>
        </is>
      </c>
      <c r="D254" t="inlineStr">
        <is>
          <t>regulation of MAPK cascade</t>
        </is>
      </c>
      <c r="E254" s="2" t="n">
        <v>-14.131390528</v>
      </c>
      <c r="F254" s="3" t="n">
        <v>-11.0198942398</v>
      </c>
      <c r="G254" t="inlineStr">
        <is>
          <t>59,154,348,857,1398,1445,1605,1843,1844,2260,2335,3643,3672,4988,5156,5581,5728,6237,6259,7040,8412,10174,10818,10979,23236,27347,50507,80824,152831</t>
        </is>
      </c>
      <c r="H254" t="inlineStr">
        <is>
          <t>ACTA2,ADRB2,APOE,CAV1,CRK,CSK,DAG1,DUSP1,DUSP2,FGFR1,FN1,INSR,ITGA1,OPRM1,PDGFRA,PRKCE,PTEN,RRAS,RYK,TGFB1,BCAR3,SORBS3,FRS2,FERMT2,PLCB1,STK39,NOX4,DUSP16,KLB</t>
        </is>
      </c>
      <c r="I254" t="inlineStr">
        <is>
          <t>29/694</t>
        </is>
      </c>
    </row>
    <row r="255">
      <c r="A255" t="inlineStr">
        <is>
          <t>18_Member</t>
        </is>
      </c>
      <c r="B255" t="inlineStr">
        <is>
          <t>GO Biological Processes</t>
        </is>
      </c>
      <c r="C255" t="inlineStr">
        <is>
          <t>GO:0043410</t>
        </is>
      </c>
      <c r="D255" t="inlineStr">
        <is>
          <t>positive regulation of MAPK cascade</t>
        </is>
      </c>
      <c r="E255" s="2" t="n">
        <v>-10.4538001384</v>
      </c>
      <c r="F255" s="3" t="n">
        <v>-7.8836660012</v>
      </c>
      <c r="G255" t="inlineStr">
        <is>
          <t>59,154,348,1398,1445,2260,3643,3672,4988,5156,5581,6259,7040,8412,10174,10818,10979,23236,27347,50507,152831</t>
        </is>
      </c>
      <c r="H255" t="inlineStr">
        <is>
          <t>ACTA2,ADRB2,APOE,CRK,CSK,FGFR1,INSR,ITGA1,OPRM1,PDGFRA,PRKCE,RYK,TGFB1,BCAR3,SORBS3,FRS2,FERMT2,PLCB1,STK39,NOX4,KLB</t>
        </is>
      </c>
      <c r="I255" t="inlineStr">
        <is>
          <t>21/494</t>
        </is>
      </c>
    </row>
    <row r="256">
      <c r="A256" t="inlineStr">
        <is>
          <t>18_Member</t>
        </is>
      </c>
      <c r="B256" t="inlineStr">
        <is>
          <t>GO Biological Processes</t>
        </is>
      </c>
      <c r="C256" t="inlineStr">
        <is>
          <t>GO:0070372</t>
        </is>
      </c>
      <c r="D256" t="inlineStr">
        <is>
          <t>regulation of ERK1 and ERK2 cascade</t>
        </is>
      </c>
      <c r="E256" s="2" t="n">
        <v>-5.7080494524</v>
      </c>
      <c r="F256" s="3" t="n">
        <v>-3.889963763</v>
      </c>
      <c r="G256" t="inlineStr">
        <is>
          <t>59,348,1445,2335,4988,5156,5728,6237,7040,10818,10979,50507</t>
        </is>
      </c>
      <c r="H256" t="inlineStr">
        <is>
          <t>ACTA2,APOE,CSK,FN1,OPRM1,PDGFRA,PTEN,RRAS,TGFB1,FRS2,FERMT2,NOX4</t>
        </is>
      </c>
      <c r="I256" t="inlineStr">
        <is>
          <t>12/314</t>
        </is>
      </c>
    </row>
    <row r="257">
      <c r="A257" t="inlineStr">
        <is>
          <t>18_Member</t>
        </is>
      </c>
      <c r="B257" t="inlineStr">
        <is>
          <t>GO Biological Processes</t>
        </is>
      </c>
      <c r="C257" t="inlineStr">
        <is>
          <t>GO:0070374</t>
        </is>
      </c>
      <c r="D257" t="inlineStr">
        <is>
          <t>positive regulation of ERK1 and ERK2 cascade</t>
        </is>
      </c>
      <c r="E257" s="2" t="n">
        <v>-3.0656410728</v>
      </c>
      <c r="F257" s="3" t="n">
        <v>-1.7249967963</v>
      </c>
      <c r="G257" t="inlineStr">
        <is>
          <t>59,348,4988,5156,7040,10979,50507</t>
        </is>
      </c>
      <c r="H257" t="inlineStr">
        <is>
          <t>ACTA2,APOE,OPRM1,PDGFRA,TGFB1,FERMT2,NOX4</t>
        </is>
      </c>
      <c r="I257" t="inlineStr">
        <is>
          <t>7/221</t>
        </is>
      </c>
    </row>
    <row r="258">
      <c r="A258" t="inlineStr">
        <is>
          <t>19_Summary</t>
        </is>
      </c>
      <c r="B258" t="inlineStr">
        <is>
          <t>KEGG Pathway</t>
        </is>
      </c>
      <c r="C258" t="inlineStr">
        <is>
          <t>hsa04218</t>
        </is>
      </c>
      <c r="D258" t="inlineStr">
        <is>
          <t>Cellular senescence</t>
        </is>
      </c>
      <c r="E258" s="2" t="n">
        <v>-13.8305303917</v>
      </c>
      <c r="F258" s="3" t="n">
        <v>-10.7552462762</v>
      </c>
      <c r="G258" t="inlineStr">
        <is>
          <t>595,898,1026,2309,4088,4773,5530,5728,5970,6237,7040,8503,8945,22808,23411,54822,596,842,2260,4792,5156,6934,2335,5747,1031,7094,7514,1855,3728,4292,89780,1398,1488,2099,55832,4988,8289,9612,79109,857,1655,7369,3643,4846,8554,2534,2904,3672,2547</t>
        </is>
      </c>
      <c r="H258" t="inlineStr">
        <is>
          <t>CCND1,CCNE1,CDKN1A,FOXO3,SMAD3,NFATC2,PPP3CA,PTEN,RELA,RRAS,TGFB1,PIK3R3,BTRC,MRAS,SIRT1,TRPM7,BCL2,CASP9,FGFR1,NFKBIA,PDGFRA,TCF7L2,FN1,PTK2,CDKN2C,TLN1,XPO1,DVL1,JUP,MLH1,WNT3A,CRK,CTBP2,ESR1,CAND1,OPRM1,ARID1A,NCOR2,MAPKAP1,CAV1,DDX5,UMOD,INSR,NOS3,PIAS1,FYN,GRIN2B,ITGA1,XRCC6</t>
        </is>
      </c>
      <c r="I258" t="inlineStr">
        <is>
          <t>49/-</t>
        </is>
      </c>
    </row>
    <row r="259">
      <c r="A259" t="inlineStr">
        <is>
          <t>19_Member</t>
        </is>
      </c>
      <c r="B259" t="inlineStr">
        <is>
          <t>KEGG Pathway</t>
        </is>
      </c>
      <c r="C259" t="inlineStr">
        <is>
          <t>hsa04218</t>
        </is>
      </c>
      <c r="D259" t="inlineStr">
        <is>
          <t>Cellular senescence</t>
        </is>
      </c>
      <c r="E259" s="2" t="n">
        <v>-13.8305303917</v>
      </c>
      <c r="F259" s="3" t="n">
        <v>-10.7552462762</v>
      </c>
      <c r="G259" t="inlineStr">
        <is>
          <t>595,898,1026,2309,4088,4773,5530,5728,5970,6237,7040,8503,8945,22808,23411,54822</t>
        </is>
      </c>
      <c r="H259" t="inlineStr">
        <is>
          <t>CCND1,CCNE1,CDKN1A,FOXO3,SMAD3,NFATC2,PPP3CA,PTEN,RELA,RRAS,TGFB1,PIK3R3,BTRC,MRAS,SIRT1,TRPM7</t>
        </is>
      </c>
      <c r="I259" t="inlineStr">
        <is>
          <t>16/156</t>
        </is>
      </c>
    </row>
    <row r="260">
      <c r="A260" t="inlineStr">
        <is>
          <t>19_Member</t>
        </is>
      </c>
      <c r="B260" t="inlineStr">
        <is>
          <t>KEGG Pathway</t>
        </is>
      </c>
      <c r="C260" t="inlineStr">
        <is>
          <t>hsa05215</t>
        </is>
      </c>
      <c r="D260" t="inlineStr">
        <is>
          <t>Prostate cancer</t>
        </is>
      </c>
      <c r="E260" s="2" t="n">
        <v>-11.4835781832</v>
      </c>
      <c r="F260" s="3" t="n">
        <v>-8.8027457486</v>
      </c>
      <c r="G260" t="inlineStr">
        <is>
          <t>595,596,842,898,1026,2260,4792,5156,5728,5970,6934,8503</t>
        </is>
      </c>
      <c r="H260" t="inlineStr">
        <is>
          <t>CCND1,BCL2,CASP9,CCNE1,CDKN1A,FGFR1,NFKBIA,PDGFRA,PTEN,RELA,TCF7L2,PIK3R3</t>
        </is>
      </c>
      <c r="I260" t="inlineStr">
        <is>
          <t>12/97</t>
        </is>
      </c>
    </row>
    <row r="261">
      <c r="A261" t="inlineStr">
        <is>
          <t>19_Member</t>
        </is>
      </c>
      <c r="B261" t="inlineStr">
        <is>
          <t>KEGG Pathway</t>
        </is>
      </c>
      <c r="C261" t="inlineStr">
        <is>
          <t>hsa05222</t>
        </is>
      </c>
      <c r="D261" t="inlineStr">
        <is>
          <t>Small cell lung cancer</t>
        </is>
      </c>
      <c r="E261" s="2" t="n">
        <v>-10.4071383</v>
      </c>
      <c r="F261" s="3" t="n">
        <v>-7.8477280283</v>
      </c>
      <c r="G261" t="inlineStr">
        <is>
          <t>595,596,842,898,1026,2335,4792,5728,5747,5970,8503</t>
        </is>
      </c>
      <c r="H261" t="inlineStr">
        <is>
          <t>CCND1,BCL2,CASP9,CCNE1,CDKN1A,FN1,NFKBIA,PTEN,PTK2,RELA,PIK3R3</t>
        </is>
      </c>
      <c r="I261" t="inlineStr">
        <is>
          <t>11/92</t>
        </is>
      </c>
    </row>
    <row r="262">
      <c r="A262" t="inlineStr">
        <is>
          <t>19_Member</t>
        </is>
      </c>
      <c r="B262" t="inlineStr">
        <is>
          <t>WikiPathways</t>
        </is>
      </c>
      <c r="C262" t="inlineStr">
        <is>
          <t>WP4658</t>
        </is>
      </c>
      <c r="D262" t="inlineStr">
        <is>
          <t>Small cell lung cancer</t>
        </is>
      </c>
      <c r="E262" s="2" t="n">
        <v>-10.2024661692</v>
      </c>
      <c r="F262" s="3" t="n">
        <v>-7.6913131137</v>
      </c>
      <c r="G262" t="inlineStr">
        <is>
          <t>595,596,842,898,1026,2335,4792,5728,5747,5970,8503</t>
        </is>
      </c>
      <c r="H262" t="inlineStr">
        <is>
          <t>CCND1,BCL2,CASP9,CCNE1,CDKN1A,FN1,NFKBIA,PTEN,PTK2,RELA,PIK3R3</t>
        </is>
      </c>
      <c r="I262" t="inlineStr">
        <is>
          <t>11/96</t>
        </is>
      </c>
    </row>
    <row r="263">
      <c r="A263" t="inlineStr">
        <is>
          <t>19_Member</t>
        </is>
      </c>
      <c r="B263" t="inlineStr">
        <is>
          <t>KEGG Pathway</t>
        </is>
      </c>
      <c r="C263" t="inlineStr">
        <is>
          <t>hsa05166</t>
        </is>
      </c>
      <c r="D263" t="inlineStr">
        <is>
          <t>Human T-cell leukemia virus 1 infection</t>
        </is>
      </c>
      <c r="E263" s="2" t="n">
        <v>-9.312520365399999</v>
      </c>
      <c r="F263" s="3" t="n">
        <v>-6.9256560719</v>
      </c>
      <c r="G263" t="inlineStr">
        <is>
          <t>595,898,1026,1031,4088,4773,4792,5530,5728,5970,7040,7094,7514,8503</t>
        </is>
      </c>
      <c r="H263" t="inlineStr">
        <is>
          <t>CCND1,CCNE1,CDKN1A,CDKN2C,SMAD3,NFATC2,NFKBIA,PPP3CA,PTEN,RELA,TGFB1,TLN1,XPO1,PIK3R3</t>
        </is>
      </c>
      <c r="I263" t="inlineStr">
        <is>
          <t>14/222</t>
        </is>
      </c>
    </row>
    <row r="264">
      <c r="A264" t="inlineStr">
        <is>
          <t>19_Member</t>
        </is>
      </c>
      <c r="B264" t="inlineStr">
        <is>
          <t>KEGG Pathway</t>
        </is>
      </c>
      <c r="C264" t="inlineStr">
        <is>
          <t>hsa05226</t>
        </is>
      </c>
      <c r="D264" t="inlineStr">
        <is>
          <t>Gastric cancer</t>
        </is>
      </c>
      <c r="E264" s="2" t="n">
        <v>-9.270965133600001</v>
      </c>
      <c r="F264" s="3" t="n">
        <v>-6.8911626946</v>
      </c>
      <c r="G264" t="inlineStr">
        <is>
          <t>595,596,898,1026,1855,3728,4088,4292,6934,7040,8503,89780</t>
        </is>
      </c>
      <c r="H264" t="inlineStr">
        <is>
          <t>CCND1,BCL2,CCNE1,CDKN1A,DVL1,JUP,SMAD3,MLH1,TCF7L2,TGFB1,PIK3R3,WNT3A</t>
        </is>
      </c>
      <c r="I264" t="inlineStr">
        <is>
          <t>12/149</t>
        </is>
      </c>
    </row>
    <row r="265">
      <c r="A265" t="inlineStr">
        <is>
          <t>19_Member</t>
        </is>
      </c>
      <c r="B265" t="inlineStr">
        <is>
          <t>KEGG Pathway</t>
        </is>
      </c>
      <c r="C265" t="inlineStr">
        <is>
          <t>hsa05220</t>
        </is>
      </c>
      <c r="D265" t="inlineStr">
        <is>
          <t>Chronic myeloid leukemia</t>
        </is>
      </c>
      <c r="E265" s="2" t="n">
        <v>-8.576201658</v>
      </c>
      <c r="F265" s="3" t="n">
        <v>-6.3224742496</v>
      </c>
      <c r="G265" t="inlineStr">
        <is>
          <t>595,1026,1398,1488,4088,4792,5970,7040,8503</t>
        </is>
      </c>
      <c r="H265" t="inlineStr">
        <is>
          <t>CCND1,CDKN1A,CRK,CTBP2,SMAD3,NFKBIA,RELA,TGFB1,PIK3R3</t>
        </is>
      </c>
      <c r="I265" t="inlineStr">
        <is>
          <t>9/76</t>
        </is>
      </c>
    </row>
    <row r="266">
      <c r="A266" t="inlineStr">
        <is>
          <t>19_Member</t>
        </is>
      </c>
      <c r="B266" t="inlineStr">
        <is>
          <t>KEGG Pathway</t>
        </is>
      </c>
      <c r="C266" t="inlineStr">
        <is>
          <t>hsa05213</t>
        </is>
      </c>
      <c r="D266" t="inlineStr">
        <is>
          <t>Endometrial cancer</t>
        </is>
      </c>
      <c r="E266" s="2" t="n">
        <v>-8.2211094478</v>
      </c>
      <c r="F266" s="3" t="n">
        <v>-6.0127031467</v>
      </c>
      <c r="G266" t="inlineStr">
        <is>
          <t>595,842,1026,2309,4292,5728,6934,8503</t>
        </is>
      </c>
      <c r="H266" t="inlineStr">
        <is>
          <t>CCND1,CASP9,CDKN1A,FOXO3,MLH1,PTEN,TCF7L2,PIK3R3</t>
        </is>
      </c>
      <c r="I266" t="inlineStr">
        <is>
          <t>8/58</t>
        </is>
      </c>
    </row>
    <row r="267">
      <c r="A267" t="inlineStr">
        <is>
          <t>19_Member</t>
        </is>
      </c>
      <c r="B267" t="inlineStr">
        <is>
          <t>WikiPathways</t>
        </is>
      </c>
      <c r="C267" t="inlineStr">
        <is>
          <t>WP5322</t>
        </is>
      </c>
      <c r="D267" t="inlineStr">
        <is>
          <t>CKAP4 signaling pathway map</t>
        </is>
      </c>
      <c r="E267" s="2" t="n">
        <v>-8.1035859096</v>
      </c>
      <c r="F267" s="3" t="n">
        <v>-5.9045196348</v>
      </c>
      <c r="G267" t="inlineStr">
        <is>
          <t>595,596,842,898,2099,4088,5728,5970,55832,89780</t>
        </is>
      </c>
      <c r="H267" t="inlineStr">
        <is>
          <t>CCND1,BCL2,CASP9,CCNE1,ESR1,SMAD3,PTEN,RELA,CAND1,WNT3A</t>
        </is>
      </c>
      <c r="I267" t="inlineStr">
        <is>
          <t>10/116</t>
        </is>
      </c>
    </row>
    <row r="268">
      <c r="A268" t="inlineStr">
        <is>
          <t>19_Member</t>
        </is>
      </c>
      <c r="B268" t="inlineStr">
        <is>
          <t>KEGG Pathway</t>
        </is>
      </c>
      <c r="C268" t="inlineStr">
        <is>
          <t>hsa05210</t>
        </is>
      </c>
      <c r="D268" t="inlineStr">
        <is>
          <t>Colorectal cancer</t>
        </is>
      </c>
      <c r="E268" s="2" t="n">
        <v>-8.0929060033</v>
      </c>
      <c r="F268" s="3" t="n">
        <v>-5.8961436833</v>
      </c>
      <c r="G268" t="inlineStr">
        <is>
          <t>595,596,842,1026,4088,4292,6934,7040,8503</t>
        </is>
      </c>
      <c r="H268" t="inlineStr">
        <is>
          <t>CCND1,BCL2,CASP9,CDKN1A,SMAD3,MLH1,TCF7L2,TGFB1,PIK3R3</t>
        </is>
      </c>
      <c r="I268" t="inlineStr">
        <is>
          <t>9/86</t>
        </is>
      </c>
    </row>
    <row r="269">
      <c r="A269" t="inlineStr">
        <is>
          <t>19_Member</t>
        </is>
      </c>
      <c r="B269" t="inlineStr">
        <is>
          <t>WikiPathways</t>
        </is>
      </c>
      <c r="C269" t="inlineStr">
        <is>
          <t>WP4155</t>
        </is>
      </c>
      <c r="D269" t="inlineStr">
        <is>
          <t>Endometrial cancer</t>
        </is>
      </c>
      <c r="E269" s="2" t="n">
        <v>-7.9283604851</v>
      </c>
      <c r="F269" s="3" t="n">
        <v>-5.7539894374</v>
      </c>
      <c r="G269" t="inlineStr">
        <is>
          <t>595,842,1026,2260,2309,5728,6934,8503</t>
        </is>
      </c>
      <c r="H269" t="inlineStr">
        <is>
          <t>CCND1,CASP9,CDKN1A,FGFR1,FOXO3,PTEN,TCF7L2,PIK3R3</t>
        </is>
      </c>
      <c r="I269" t="inlineStr">
        <is>
          <t>8/63</t>
        </is>
      </c>
    </row>
    <row r="270">
      <c r="A270" t="inlineStr">
        <is>
          <t>19_Member</t>
        </is>
      </c>
      <c r="B270" t="inlineStr">
        <is>
          <t>WikiPathways</t>
        </is>
      </c>
      <c r="C270" t="inlineStr">
        <is>
          <t>WP4216</t>
        </is>
      </c>
      <c r="D270" t="inlineStr">
        <is>
          <t>Chromosomal and microsatellite instability in colorectal cancer</t>
        </is>
      </c>
      <c r="E270" s="2" t="n">
        <v>-7.4133400104</v>
      </c>
      <c r="F270" s="3" t="n">
        <v>-5.3275057127</v>
      </c>
      <c r="G270" t="inlineStr">
        <is>
          <t>595,596,842,1026,4088,4292,6934,7040</t>
        </is>
      </c>
      <c r="H270" t="inlineStr">
        <is>
          <t>CCND1,BCL2,CASP9,CDKN1A,SMAD3,MLH1,TCF7L2,TGFB1</t>
        </is>
      </c>
      <c r="I270" t="inlineStr">
        <is>
          <t>8/73</t>
        </is>
      </c>
    </row>
    <row r="271">
      <c r="A271" t="inlineStr">
        <is>
          <t>19_Member</t>
        </is>
      </c>
      <c r="B271" t="inlineStr">
        <is>
          <t>KEGG Pathway</t>
        </is>
      </c>
      <c r="C271" t="inlineStr">
        <is>
          <t>hsa05161</t>
        </is>
      </c>
      <c r="D271" t="inlineStr">
        <is>
          <t>Hepatitis B</t>
        </is>
      </c>
      <c r="E271" s="2" t="n">
        <v>-6.7211530614</v>
      </c>
      <c r="F271" s="3" t="n">
        <v>-4.7336503637</v>
      </c>
      <c r="G271" t="inlineStr">
        <is>
          <t>596,842,898,1026,4088,4773,4792,5970,7040,8503</t>
        </is>
      </c>
      <c r="H271" t="inlineStr">
        <is>
          <t>BCL2,CASP9,CCNE1,CDKN1A,SMAD3,NFATC2,NFKBIA,RELA,TGFB1,PIK3R3</t>
        </is>
      </c>
      <c r="I271" t="inlineStr">
        <is>
          <t>10/162</t>
        </is>
      </c>
    </row>
    <row r="272">
      <c r="A272" t="inlineStr">
        <is>
          <t>19_Member</t>
        </is>
      </c>
      <c r="B272" t="inlineStr">
        <is>
          <t>KEGG Pathway</t>
        </is>
      </c>
      <c r="C272" t="inlineStr">
        <is>
          <t>hsa05212</t>
        </is>
      </c>
      <c r="D272" t="inlineStr">
        <is>
          <t>Pancreatic cancer</t>
        </is>
      </c>
      <c r="E272" s="2" t="n">
        <v>-6.0307694031</v>
      </c>
      <c r="F272" s="3" t="n">
        <v>-4.157428351</v>
      </c>
      <c r="G272" t="inlineStr">
        <is>
          <t>595,842,1026,4088,5970,7040,8503</t>
        </is>
      </c>
      <c r="H272" t="inlineStr">
        <is>
          <t>CCND1,CASP9,CDKN1A,SMAD3,RELA,TGFB1,PIK3R3</t>
        </is>
      </c>
      <c r="I272" t="inlineStr">
        <is>
          <t>7/76</t>
        </is>
      </c>
    </row>
    <row r="273">
      <c r="A273" t="inlineStr">
        <is>
          <t>19_Member</t>
        </is>
      </c>
      <c r="B273" t="inlineStr">
        <is>
          <t>WikiPathways</t>
        </is>
      </c>
      <c r="C273" t="inlineStr">
        <is>
          <t>WP4263</t>
        </is>
      </c>
      <c r="D273" t="inlineStr">
        <is>
          <t>Pancreatic adenocarcinoma pathway</t>
        </is>
      </c>
      <c r="E273" s="2" t="n">
        <v>-5.5648265666</v>
      </c>
      <c r="F273" s="3" t="n">
        <v>-3.7701208216</v>
      </c>
      <c r="G273" t="inlineStr">
        <is>
          <t>595,842,1026,4088,5970,7040,8503</t>
        </is>
      </c>
      <c r="H273" t="inlineStr">
        <is>
          <t>CCND1,CASP9,CDKN1A,SMAD3,RELA,TGFB1,PIK3R3</t>
        </is>
      </c>
      <c r="I273" t="inlineStr">
        <is>
          <t>7/89</t>
        </is>
      </c>
    </row>
    <row r="274">
      <c r="A274" t="inlineStr">
        <is>
          <t>19_Member</t>
        </is>
      </c>
      <c r="B274" t="inlineStr">
        <is>
          <t>Reactome Gene Sets</t>
        </is>
      </c>
      <c r="C274" t="inlineStr">
        <is>
          <t>R-HSA-6785807</t>
        </is>
      </c>
      <c r="D274" t="inlineStr">
        <is>
          <t>Interleukin-4 and Interleukin-13 signaling</t>
        </is>
      </c>
      <c r="E274" s="2" t="n">
        <v>-5.0053185735</v>
      </c>
      <c r="F274" s="3" t="n">
        <v>-3.3068097037</v>
      </c>
      <c r="G274" t="inlineStr">
        <is>
          <t>595,596,1026,2309,2335,4988,7040</t>
        </is>
      </c>
      <c r="H274" t="inlineStr">
        <is>
          <t>CCND1,BCL2,CDKN1A,FOXO3,FN1,OPRM1,TGFB1</t>
        </is>
      </c>
      <c r="I274" t="inlineStr">
        <is>
          <t>7/108</t>
        </is>
      </c>
    </row>
    <row r="275">
      <c r="A275" t="inlineStr">
        <is>
          <t>19_Member</t>
        </is>
      </c>
      <c r="B275" t="inlineStr">
        <is>
          <t>WikiPathways</t>
        </is>
      </c>
      <c r="C275" t="inlineStr">
        <is>
          <t>WP4666</t>
        </is>
      </c>
      <c r="D275" t="inlineStr">
        <is>
          <t>Hepatitis B infection</t>
        </is>
      </c>
      <c r="E275" s="2" t="n">
        <v>-4.9951759821</v>
      </c>
      <c r="F275" s="3" t="n">
        <v>-3.2993786804</v>
      </c>
      <c r="G275" t="inlineStr">
        <is>
          <t>596,842,1026,4088,4773,5970,7040,8503</t>
        </is>
      </c>
      <c r="H275" t="inlineStr">
        <is>
          <t>BCL2,CASP9,CDKN1A,SMAD3,NFATC2,RELA,TGFB1,PIK3R3</t>
        </is>
      </c>
      <c r="I275" t="inlineStr">
        <is>
          <t>8/151</t>
        </is>
      </c>
    </row>
    <row r="276">
      <c r="A276" t="inlineStr">
        <is>
          <t>19_Member</t>
        </is>
      </c>
      <c r="B276" t="inlineStr">
        <is>
          <t>KEGG Pathway</t>
        </is>
      </c>
      <c r="C276" t="inlineStr">
        <is>
          <t>hsa04115</t>
        </is>
      </c>
      <c r="D276" t="inlineStr">
        <is>
          <t>p53 signaling pathway</t>
        </is>
      </c>
      <c r="E276" s="2" t="n">
        <v>-4.9542614607</v>
      </c>
      <c r="F276" s="3" t="n">
        <v>-3.2648925476</v>
      </c>
      <c r="G276" t="inlineStr">
        <is>
          <t>595,596,842,898,1026,5728</t>
        </is>
      </c>
      <c r="H276" t="inlineStr">
        <is>
          <t>CCND1,BCL2,CASP9,CCNE1,CDKN1A,PTEN</t>
        </is>
      </c>
      <c r="I276" t="inlineStr">
        <is>
          <t>6/73</t>
        </is>
      </c>
    </row>
    <row r="277">
      <c r="A277" t="inlineStr">
        <is>
          <t>19_Member</t>
        </is>
      </c>
      <c r="B277" t="inlineStr">
        <is>
          <t>WikiPathways</t>
        </is>
      </c>
      <c r="C277" t="inlineStr">
        <is>
          <t>WP2263</t>
        </is>
      </c>
      <c r="D277" t="inlineStr">
        <is>
          <t>Androgen receptor network in prostate cancer</t>
        </is>
      </c>
      <c r="E277" s="2" t="n">
        <v>-4.9529432792</v>
      </c>
      <c r="F277" s="3" t="n">
        <v>-3.2648925476</v>
      </c>
      <c r="G277" t="inlineStr">
        <is>
          <t>595,596,842,1398,4088,5728,8289</t>
        </is>
      </c>
      <c r="H277" t="inlineStr">
        <is>
          <t>CCND1,BCL2,CASP9,CRK,SMAD3,PTEN,ARID1A</t>
        </is>
      </c>
      <c r="I277" t="inlineStr">
        <is>
          <t>7/110</t>
        </is>
      </c>
    </row>
    <row r="278">
      <c r="A278" t="inlineStr">
        <is>
          <t>19_Member</t>
        </is>
      </c>
      <c r="B278" t="inlineStr">
        <is>
          <t>KEGG Pathway</t>
        </is>
      </c>
      <c r="C278" t="inlineStr">
        <is>
          <t>hsa05169</t>
        </is>
      </c>
      <c r="D278" t="inlineStr">
        <is>
          <t>Epstein-Barr virus infection</t>
        </is>
      </c>
      <c r="E278" s="2" t="n">
        <v>-4.942053835</v>
      </c>
      <c r="F278" s="3" t="n">
        <v>-3.2548709211</v>
      </c>
      <c r="G278" t="inlineStr">
        <is>
          <t>595,596,842,898,1026,4792,5970,8503,9612</t>
        </is>
      </c>
      <c r="H278" t="inlineStr">
        <is>
          <t>CCND1,BCL2,CASP9,CCNE1,CDKN1A,NFKBIA,RELA,PIK3R3,NCOR2</t>
        </is>
      </c>
      <c r="I278" t="inlineStr">
        <is>
          <t>9/202</t>
        </is>
      </c>
    </row>
    <row r="279">
      <c r="A279" t="inlineStr">
        <is>
          <t>19_Member</t>
        </is>
      </c>
      <c r="B279" t="inlineStr">
        <is>
          <t>WikiPathways</t>
        </is>
      </c>
      <c r="C279" t="inlineStr">
        <is>
          <t>WP1971</t>
        </is>
      </c>
      <c r="D279" t="inlineStr">
        <is>
          <t>Integrated cancer pathway</t>
        </is>
      </c>
      <c r="E279" s="2" t="n">
        <v>-4.6703735858</v>
      </c>
      <c r="F279" s="3" t="n">
        <v>-3.0322055634</v>
      </c>
      <c r="G279" t="inlineStr">
        <is>
          <t>596,842,1026,4088,5728</t>
        </is>
      </c>
      <c r="H279" t="inlineStr">
        <is>
          <t>BCL2,CASP9,CDKN1A,SMAD3,PTEN</t>
        </is>
      </c>
      <c r="I279" t="inlineStr">
        <is>
          <t>5/49</t>
        </is>
      </c>
    </row>
    <row r="280">
      <c r="A280" t="inlineStr">
        <is>
          <t>19_Member</t>
        </is>
      </c>
      <c r="B280" t="inlineStr">
        <is>
          <t>WikiPathways</t>
        </is>
      </c>
      <c r="C280" t="inlineStr">
        <is>
          <t>WP3981</t>
        </is>
      </c>
      <c r="D280" t="inlineStr">
        <is>
          <t>miRNA regulation of prostate cancer signaling pathways</t>
        </is>
      </c>
      <c r="E280" s="2" t="n">
        <v>-4.6703735858</v>
      </c>
      <c r="F280" s="3" t="n">
        <v>-3.0322055634</v>
      </c>
      <c r="G280" t="inlineStr">
        <is>
          <t>595,596,842,1026,4792</t>
        </is>
      </c>
      <c r="H280" t="inlineStr">
        <is>
          <t>CCND1,BCL2,CASP9,CDKN1A,NFKBIA</t>
        </is>
      </c>
      <c r="I280" t="inlineStr">
        <is>
          <t>5/49</t>
        </is>
      </c>
    </row>
    <row r="281">
      <c r="A281" t="inlineStr">
        <is>
          <t>19_Member</t>
        </is>
      </c>
      <c r="B281" t="inlineStr">
        <is>
          <t>Reactome Gene Sets</t>
        </is>
      </c>
      <c r="C281" t="inlineStr">
        <is>
          <t>R-HSA-5674400</t>
        </is>
      </c>
      <c r="D281" t="inlineStr">
        <is>
          <t>Constitutive Signaling by AKT1 E17K in Cancer</t>
        </is>
      </c>
      <c r="E281" s="2" t="n">
        <v>-4.6181712529</v>
      </c>
      <c r="F281" s="3" t="n">
        <v>-2.9863065992</v>
      </c>
      <c r="G281" t="inlineStr">
        <is>
          <t>842,1026,2309,79109</t>
        </is>
      </c>
      <c r="H281" t="inlineStr">
        <is>
          <t>CASP9,CDKN1A,FOXO3,MAPKAP1</t>
        </is>
      </c>
      <c r="I281" t="inlineStr">
        <is>
          <t>4/25</t>
        </is>
      </c>
    </row>
    <row r="282">
      <c r="A282" t="inlineStr">
        <is>
          <t>19_Member</t>
        </is>
      </c>
      <c r="B282" t="inlineStr">
        <is>
          <t>WikiPathways</t>
        </is>
      </c>
      <c r="C282" t="inlineStr">
        <is>
          <t>WP3611</t>
        </is>
      </c>
      <c r="D282" t="inlineStr">
        <is>
          <t>Photodynamic therapy-induced AP-1 survival signaling</t>
        </is>
      </c>
      <c r="E282" s="2" t="n">
        <v>-4.5846230474</v>
      </c>
      <c r="F282" s="3" t="n">
        <v>-2.9571169412</v>
      </c>
      <c r="G282" t="inlineStr">
        <is>
          <t>595,596,898,1026,5156</t>
        </is>
      </c>
      <c r="H282" t="inlineStr">
        <is>
          <t>CCND1,BCL2,CCNE1,CDKN1A,PDGFRA</t>
        </is>
      </c>
      <c r="I282" t="inlineStr">
        <is>
          <t>5/51</t>
        </is>
      </c>
    </row>
    <row r="283">
      <c r="A283" t="inlineStr">
        <is>
          <t>19_Member</t>
        </is>
      </c>
      <c r="B283" t="inlineStr">
        <is>
          <t>WikiPathways</t>
        </is>
      </c>
      <c r="C283" t="inlineStr">
        <is>
          <t>WP3646</t>
        </is>
      </c>
      <c r="D283" t="inlineStr">
        <is>
          <t>Hepatitis C and hepatocellular carcinoma</t>
        </is>
      </c>
      <c r="E283" s="2" t="n">
        <v>-4.385516952</v>
      </c>
      <c r="F283" s="3" t="n">
        <v>-2.7948173658</v>
      </c>
      <c r="G283" t="inlineStr">
        <is>
          <t>595,842,1026,4088,7040</t>
        </is>
      </c>
      <c r="H283" t="inlineStr">
        <is>
          <t>CCND1,CASP9,CDKN1A,SMAD3,TGFB1</t>
        </is>
      </c>
      <c r="I283" t="inlineStr">
        <is>
          <t>5/56</t>
        </is>
      </c>
    </row>
    <row r="284">
      <c r="A284" t="inlineStr">
        <is>
          <t>19_Member</t>
        </is>
      </c>
      <c r="B284" t="inlineStr">
        <is>
          <t>WikiPathways</t>
        </is>
      </c>
      <c r="C284" t="inlineStr">
        <is>
          <t>WP4630</t>
        </is>
      </c>
      <c r="D284" t="inlineStr">
        <is>
          <t>Measles virus infection</t>
        </is>
      </c>
      <c r="E284" s="2" t="n">
        <v>-4.3564958483</v>
      </c>
      <c r="F284" s="3" t="n">
        <v>-2.7703712923</v>
      </c>
      <c r="G284" t="inlineStr">
        <is>
          <t>595,596,842,898,4792,5970,8503</t>
        </is>
      </c>
      <c r="H284" t="inlineStr">
        <is>
          <t>CCND1,BCL2,CASP9,CCNE1,NFKBIA,RELA,PIK3R3</t>
        </is>
      </c>
      <c r="I284" t="inlineStr">
        <is>
          <t>7/136</t>
        </is>
      </c>
    </row>
    <row r="285">
      <c r="A285" t="inlineStr">
        <is>
          <t>19_Member</t>
        </is>
      </c>
      <c r="B285" t="inlineStr">
        <is>
          <t>KEGG Pathway</t>
        </is>
      </c>
      <c r="C285" t="inlineStr">
        <is>
          <t>hsa05162</t>
        </is>
      </c>
      <c r="D285" t="inlineStr">
        <is>
          <t>Measles</t>
        </is>
      </c>
      <c r="E285" s="2" t="n">
        <v>-4.2961632846</v>
      </c>
      <c r="F285" s="3" t="n">
        <v>-2.721759838</v>
      </c>
      <c r="G285" t="inlineStr">
        <is>
          <t>595,596,842,898,4792,5970,8503</t>
        </is>
      </c>
      <c r="H285" t="inlineStr">
        <is>
          <t>CCND1,BCL2,CASP9,CCNE1,NFKBIA,RELA,PIK3R3</t>
        </is>
      </c>
      <c r="I285" t="inlineStr">
        <is>
          <t>7/139</t>
        </is>
      </c>
    </row>
    <row r="286">
      <c r="A286" t="inlineStr">
        <is>
          <t>19_Member</t>
        </is>
      </c>
      <c r="B286" t="inlineStr">
        <is>
          <t>GO Biological Processes</t>
        </is>
      </c>
      <c r="C286" t="inlineStr">
        <is>
          <t>GO:0097190</t>
        </is>
      </c>
      <c r="D286" t="inlineStr">
        <is>
          <t>apoptotic signaling pathway</t>
        </is>
      </c>
      <c r="E286" s="2" t="n">
        <v>-4.2229890687</v>
      </c>
      <c r="F286" s="3" t="n">
        <v>-2.663578797</v>
      </c>
      <c r="G286" t="inlineStr">
        <is>
          <t>596,842,857,1026,1655,4088,4292,7040,7369,23411</t>
        </is>
      </c>
      <c r="H286" t="inlineStr">
        <is>
          <t>BCL2,CASP9,CAV1,CDKN1A,DDX5,SMAD3,MLH1,TGFB1,UMOD,SIRT1</t>
        </is>
      </c>
      <c r="I286" t="inlineStr">
        <is>
          <t>10/310</t>
        </is>
      </c>
    </row>
    <row r="287">
      <c r="A287" t="inlineStr">
        <is>
          <t>19_Member</t>
        </is>
      </c>
      <c r="B287" t="inlineStr">
        <is>
          <t>Canonical Pathways</t>
        </is>
      </c>
      <c r="C287" t="inlineStr">
        <is>
          <t>M254</t>
        </is>
      </c>
      <c r="D287" t="inlineStr">
        <is>
          <t>PID MYC REPRESS PATHWAY</t>
        </is>
      </c>
      <c r="E287" s="2" t="n">
        <v>-4.1375199315</v>
      </c>
      <c r="F287" s="3" t="n">
        <v>-2.5957536781</v>
      </c>
      <c r="G287" t="inlineStr">
        <is>
          <t>595,596,1026,2309,4088</t>
        </is>
      </c>
      <c r="H287" t="inlineStr">
        <is>
          <t>CCND1,BCL2,CDKN1A,FOXO3,SMAD3</t>
        </is>
      </c>
      <c r="I287" t="inlineStr">
        <is>
          <t>5/63</t>
        </is>
      </c>
    </row>
    <row r="288">
      <c r="A288" t="inlineStr">
        <is>
          <t>19_Member</t>
        </is>
      </c>
      <c r="B288" t="inlineStr">
        <is>
          <t>Canonical Pathways</t>
        </is>
      </c>
      <c r="C288" t="inlineStr">
        <is>
          <t>M249</t>
        </is>
      </c>
      <c r="D288" t="inlineStr">
        <is>
          <t>PID PI3KCI AKT PATHWAY</t>
        </is>
      </c>
      <c r="E288" s="2" t="n">
        <v>-4.0245279807</v>
      </c>
      <c r="F288" s="3" t="n">
        <v>-2.5065103942</v>
      </c>
      <c r="G288" t="inlineStr">
        <is>
          <t>842,1026,2309,79109</t>
        </is>
      </c>
      <c r="H288" t="inlineStr">
        <is>
          <t>CASP9,CDKN1A,FOXO3,MAPKAP1</t>
        </is>
      </c>
      <c r="I288" t="inlineStr">
        <is>
          <t>4/35</t>
        </is>
      </c>
    </row>
    <row r="289">
      <c r="A289" t="inlineStr">
        <is>
          <t>19_Member</t>
        </is>
      </c>
      <c r="B289" t="inlineStr">
        <is>
          <t>KEGG Pathway</t>
        </is>
      </c>
      <c r="C289" t="inlineStr">
        <is>
          <t>hsa04066</t>
        </is>
      </c>
      <c r="D289" t="inlineStr">
        <is>
          <t>HIF-1 signaling pathway</t>
        </is>
      </c>
      <c r="E289" s="2" t="n">
        <v>-3.9674715661</v>
      </c>
      <c r="F289" s="3" t="n">
        <v>-2.461656033</v>
      </c>
      <c r="G289" t="inlineStr">
        <is>
          <t>596,1026,3643,4846,5970,8503</t>
        </is>
      </c>
      <c r="H289" t="inlineStr">
        <is>
          <t>BCL2,CDKN1A,INSR,NOS3,RELA,PIK3R3</t>
        </is>
      </c>
      <c r="I289" t="inlineStr">
        <is>
          <t>6/109</t>
        </is>
      </c>
    </row>
    <row r="290">
      <c r="A290" t="inlineStr">
        <is>
          <t>19_Member</t>
        </is>
      </c>
      <c r="B290" t="inlineStr">
        <is>
          <t>KEGG Pathway</t>
        </is>
      </c>
      <c r="C290" t="inlineStr">
        <is>
          <t>hsa05160</t>
        </is>
      </c>
      <c r="D290" t="inlineStr">
        <is>
          <t>Hepatitis C</t>
        </is>
      </c>
      <c r="E290" s="2" t="n">
        <v>-3.9631405662</v>
      </c>
      <c r="F290" s="3" t="n">
        <v>-2.461656033</v>
      </c>
      <c r="G290" t="inlineStr">
        <is>
          <t>595,842,1026,4792,5970,8503,8554</t>
        </is>
      </c>
      <c r="H290" t="inlineStr">
        <is>
          <t>CCND1,CASP9,CDKN1A,NFKBIA,RELA,PIK3R3,PIAS1</t>
        </is>
      </c>
      <c r="I290" t="inlineStr">
        <is>
          <t>7/157</t>
        </is>
      </c>
    </row>
    <row r="291">
      <c r="A291" t="inlineStr">
        <is>
          <t>19_Member</t>
        </is>
      </c>
      <c r="B291" t="inlineStr">
        <is>
          <t>WikiPathways</t>
        </is>
      </c>
      <c r="C291" t="inlineStr">
        <is>
          <t>WP4255</t>
        </is>
      </c>
      <c r="D291" t="inlineStr">
        <is>
          <t>Non-small cell lung cancer</t>
        </is>
      </c>
      <c r="E291" s="2" t="n">
        <v>-3.8601706243</v>
      </c>
      <c r="F291" s="3" t="n">
        <v>-2.3799415986</v>
      </c>
      <c r="G291" t="inlineStr">
        <is>
          <t>595,842,1026,2309,8503</t>
        </is>
      </c>
      <c r="H291" t="inlineStr">
        <is>
          <t>CCND1,CASP9,CDKN1A,FOXO3,PIK3R3</t>
        </is>
      </c>
      <c r="I291" t="inlineStr">
        <is>
          <t>5/72</t>
        </is>
      </c>
    </row>
    <row r="292">
      <c r="A292" t="inlineStr">
        <is>
          <t>19_Member</t>
        </is>
      </c>
      <c r="B292" t="inlineStr">
        <is>
          <t>KEGG Pathway</t>
        </is>
      </c>
      <c r="C292" t="inlineStr">
        <is>
          <t>hsa05223</t>
        </is>
      </c>
      <c r="D292" t="inlineStr">
        <is>
          <t>Non-small cell lung cancer</t>
        </is>
      </c>
      <c r="E292" s="2" t="n">
        <v>-3.8601706243</v>
      </c>
      <c r="F292" s="3" t="n">
        <v>-2.3799415986</v>
      </c>
      <c r="G292" t="inlineStr">
        <is>
          <t>595,842,1026,2309,8503</t>
        </is>
      </c>
      <c r="H292" t="inlineStr">
        <is>
          <t>CCND1,CASP9,CDKN1A,FOXO3,PIK3R3</t>
        </is>
      </c>
      <c r="I292" t="inlineStr">
        <is>
          <t>5/72</t>
        </is>
      </c>
    </row>
    <row r="293">
      <c r="A293" t="inlineStr">
        <is>
          <t>19_Member</t>
        </is>
      </c>
      <c r="B293" t="inlineStr">
        <is>
          <t>GO Biological Processes</t>
        </is>
      </c>
      <c r="C293" t="inlineStr">
        <is>
          <t>GO:0008630</t>
        </is>
      </c>
      <c r="D293" t="inlineStr">
        <is>
          <t>intrinsic apoptotic signaling pathway in response to DNA damage</t>
        </is>
      </c>
      <c r="E293" s="2" t="n">
        <v>-3.8317584997</v>
      </c>
      <c r="F293" s="3" t="n">
        <v>-2.356793714</v>
      </c>
      <c r="G293" t="inlineStr">
        <is>
          <t>596,842,1026,4292,23411</t>
        </is>
      </c>
      <c r="H293" t="inlineStr">
        <is>
          <t>BCL2,CASP9,CDKN1A,MLH1,SIRT1</t>
        </is>
      </c>
      <c r="I293" t="inlineStr">
        <is>
          <t>5/73</t>
        </is>
      </c>
    </row>
    <row r="294">
      <c r="A294" t="inlineStr">
        <is>
          <t>19_Member</t>
        </is>
      </c>
      <c r="B294" t="inlineStr">
        <is>
          <t>KEGG Pathway</t>
        </is>
      </c>
      <c r="C294" t="inlineStr">
        <is>
          <t>hsa01524</t>
        </is>
      </c>
      <c r="D294" t="inlineStr">
        <is>
          <t>Platinum drug resistance</t>
        </is>
      </c>
      <c r="E294" s="2" t="n">
        <v>-3.8317584997</v>
      </c>
      <c r="F294" s="3" t="n">
        <v>-2.356793714</v>
      </c>
      <c r="G294" t="inlineStr">
        <is>
          <t>596,842,1026,4292,8503</t>
        </is>
      </c>
      <c r="H294" t="inlineStr">
        <is>
          <t>BCL2,CASP9,CDKN1A,MLH1,PIK3R3</t>
        </is>
      </c>
      <c r="I294" t="inlineStr">
        <is>
          <t>5/73</t>
        </is>
      </c>
    </row>
    <row r="295">
      <c r="A295" t="inlineStr">
        <is>
          <t>19_Member</t>
        </is>
      </c>
      <c r="B295" t="inlineStr">
        <is>
          <t>GO Biological Processes</t>
        </is>
      </c>
      <c r="C295" t="inlineStr">
        <is>
          <t>GO:1901216</t>
        </is>
      </c>
      <c r="D295" t="inlineStr">
        <is>
          <t>positive regulation of neuron death</t>
        </is>
      </c>
      <c r="E295" s="2" t="n">
        <v>-3.5941092008</v>
      </c>
      <c r="F295" s="3" t="n">
        <v>-2.1589694357</v>
      </c>
      <c r="G295" t="inlineStr">
        <is>
          <t>842,2309,2534,2904,3672</t>
        </is>
      </c>
      <c r="H295" t="inlineStr">
        <is>
          <t>CASP9,FOXO3,FYN,GRIN2B,ITGA1</t>
        </is>
      </c>
      <c r="I295" t="inlineStr">
        <is>
          <t>5/82</t>
        </is>
      </c>
    </row>
    <row r="296">
      <c r="A296" t="inlineStr">
        <is>
          <t>19_Member</t>
        </is>
      </c>
      <c r="B296" t="inlineStr">
        <is>
          <t>GeDiPNet</t>
        </is>
      </c>
      <c r="C296" t="inlineStr">
        <is>
          <t>GDP03739</t>
        </is>
      </c>
      <c r="D296" t="inlineStr">
        <is>
          <t>Intestinal Neoplasms</t>
        </is>
      </c>
      <c r="E296" s="2" t="n">
        <v>-3.4159760509</v>
      </c>
      <c r="F296" s="3" t="n">
        <v>-2.0150018244</v>
      </c>
      <c r="G296" t="inlineStr">
        <is>
          <t>596,1026,5156</t>
        </is>
      </c>
      <c r="H296" t="inlineStr">
        <is>
          <t>BCL2,CDKN1A,PDGFRA</t>
        </is>
      </c>
      <c r="I296" t="inlineStr">
        <is>
          <t>3/21</t>
        </is>
      </c>
    </row>
    <row r="297">
      <c r="A297" t="inlineStr">
        <is>
          <t>19_Member</t>
        </is>
      </c>
      <c r="B297" t="inlineStr">
        <is>
          <t>GO Biological Processes</t>
        </is>
      </c>
      <c r="C297" t="inlineStr">
        <is>
          <t>GO:0010224</t>
        </is>
      </c>
      <c r="D297" t="inlineStr">
        <is>
          <t>response to UV-B</t>
        </is>
      </c>
      <c r="E297" s="2" t="n">
        <v>-3.4159760509</v>
      </c>
      <c r="F297" s="3" t="n">
        <v>-2.0150018244</v>
      </c>
      <c r="G297" t="inlineStr">
        <is>
          <t>596,1026,5970</t>
        </is>
      </c>
      <c r="H297" t="inlineStr">
        <is>
          <t>BCL2,CDKN1A,RELA</t>
        </is>
      </c>
      <c r="I297" t="inlineStr">
        <is>
          <t>3/21</t>
        </is>
      </c>
    </row>
    <row r="298">
      <c r="A298" t="inlineStr">
        <is>
          <t>19_Member</t>
        </is>
      </c>
      <c r="B298" t="inlineStr">
        <is>
          <t>GO Biological Processes</t>
        </is>
      </c>
      <c r="C298" t="inlineStr">
        <is>
          <t>GO:0097193</t>
        </is>
      </c>
      <c r="D298" t="inlineStr">
        <is>
          <t>intrinsic apoptotic signaling pathway</t>
        </is>
      </c>
      <c r="E298" s="2" t="n">
        <v>-3.0585833041</v>
      </c>
      <c r="F298" s="3" t="n">
        <v>-1.7201735503</v>
      </c>
      <c r="G298" t="inlineStr">
        <is>
          <t>596,842,1026,1655,4292,23411</t>
        </is>
      </c>
      <c r="H298" t="inlineStr">
        <is>
          <t>BCL2,CASP9,CDKN1A,DDX5,MLH1,SIRT1</t>
        </is>
      </c>
      <c r="I298" t="inlineStr">
        <is>
          <t>6/161</t>
        </is>
      </c>
    </row>
    <row r="299">
      <c r="A299" t="inlineStr">
        <is>
          <t>19_Member</t>
        </is>
      </c>
      <c r="B299" t="inlineStr">
        <is>
          <t>KEGG Pathway</t>
        </is>
      </c>
      <c r="C299" t="inlineStr">
        <is>
          <t>hsa04630</t>
        </is>
      </c>
      <c r="D299" t="inlineStr">
        <is>
          <t>JAK-STAT signaling pathway</t>
        </is>
      </c>
      <c r="E299" s="2" t="n">
        <v>-2.9898510073</v>
      </c>
      <c r="F299" s="3" t="n">
        <v>-1.663993991</v>
      </c>
      <c r="G299" t="inlineStr">
        <is>
          <t>595,596,1026,5156,8503,8554</t>
        </is>
      </c>
      <c r="H299" t="inlineStr">
        <is>
          <t>CCND1,BCL2,CDKN1A,PDGFRA,PIK3R3,PIAS1</t>
        </is>
      </c>
      <c r="I299" t="inlineStr">
        <is>
          <t>6/166</t>
        </is>
      </c>
    </row>
    <row r="300">
      <c r="A300" t="inlineStr">
        <is>
          <t>19_Member</t>
        </is>
      </c>
      <c r="B300" t="inlineStr">
        <is>
          <t>WikiPathways</t>
        </is>
      </c>
      <c r="C300" t="inlineStr">
        <is>
          <t>WP3941</t>
        </is>
      </c>
      <c r="D300" t="inlineStr">
        <is>
          <t>Oxidative damage response</t>
        </is>
      </c>
      <c r="E300" s="2" t="n">
        <v>-2.5865637871</v>
      </c>
      <c r="F300" s="3" t="n">
        <v>-1.331349706</v>
      </c>
      <c r="G300" t="inlineStr">
        <is>
          <t>596,842,1026</t>
        </is>
      </c>
      <c r="H300" t="inlineStr">
        <is>
          <t>BCL2,CASP9,CDKN1A</t>
        </is>
      </c>
      <c r="I300" t="inlineStr">
        <is>
          <t>3/40</t>
        </is>
      </c>
    </row>
    <row r="301">
      <c r="A301" t="inlineStr">
        <is>
          <t>19_Member</t>
        </is>
      </c>
      <c r="B301" t="inlineStr">
        <is>
          <t>KEGG Pathway</t>
        </is>
      </c>
      <c r="C301" t="inlineStr">
        <is>
          <t>hsa05203</t>
        </is>
      </c>
      <c r="D301" t="inlineStr">
        <is>
          <t>Viral carcinogenesis</t>
        </is>
      </c>
      <c r="E301" s="2" t="n">
        <v>-2.5377991166</v>
      </c>
      <c r="F301" s="3" t="n">
        <v>-1.2875514423</v>
      </c>
      <c r="G301" t="inlineStr">
        <is>
          <t>595,898,1026,4792,5970,8503</t>
        </is>
      </c>
      <c r="H301" t="inlineStr">
        <is>
          <t>CCND1,CCNE1,CDKN1A,NFKBIA,RELA,PIK3R3</t>
        </is>
      </c>
      <c r="I301" t="inlineStr">
        <is>
          <t>6/204</t>
        </is>
      </c>
    </row>
    <row r="302">
      <c r="A302" t="inlineStr">
        <is>
          <t>19_Member</t>
        </is>
      </c>
      <c r="B302" t="inlineStr">
        <is>
          <t>GO Biological Processes</t>
        </is>
      </c>
      <c r="C302" t="inlineStr">
        <is>
          <t>GO:2000134</t>
        </is>
      </c>
      <c r="D302" t="inlineStr">
        <is>
          <t>negative regulation of G1/S transition of mitotic cell cycle</t>
        </is>
      </c>
      <c r="E302" s="2" t="n">
        <v>-2.5343525896</v>
      </c>
      <c r="F302" s="3" t="n">
        <v>-1.285920422</v>
      </c>
      <c r="G302" t="inlineStr">
        <is>
          <t>595,596,1026,5728</t>
        </is>
      </c>
      <c r="H302" t="inlineStr">
        <is>
          <t>CCND1,BCL2,CDKN1A,PTEN</t>
        </is>
      </c>
      <c r="I302" t="inlineStr">
        <is>
          <t>4/86</t>
        </is>
      </c>
    </row>
    <row r="303">
      <c r="A303" t="inlineStr">
        <is>
          <t>19_Member</t>
        </is>
      </c>
      <c r="B303" t="inlineStr">
        <is>
          <t>GO Biological Processes</t>
        </is>
      </c>
      <c r="C303" t="inlineStr">
        <is>
          <t>GO:1902807</t>
        </is>
      </c>
      <c r="D303" t="inlineStr">
        <is>
          <t>negative regulation of cell cycle G1/S phase transition</t>
        </is>
      </c>
      <c r="E303" s="2" t="n">
        <v>-2.3629815145</v>
      </c>
      <c r="F303" s="3" t="n">
        <v>-1.1433376799</v>
      </c>
      <c r="G303" t="inlineStr">
        <is>
          <t>595,596,1026,5728</t>
        </is>
      </c>
      <c r="H303" t="inlineStr">
        <is>
          <t>CCND1,BCL2,CDKN1A,PTEN</t>
        </is>
      </c>
      <c r="I303" t="inlineStr">
        <is>
          <t>4/96</t>
        </is>
      </c>
    </row>
    <row r="304">
      <c r="A304" t="inlineStr">
        <is>
          <t>19_Member</t>
        </is>
      </c>
      <c r="B304" t="inlineStr">
        <is>
          <t>GO Biological Processes</t>
        </is>
      </c>
      <c r="C304" t="inlineStr">
        <is>
          <t>GO:0010332</t>
        </is>
      </c>
      <c r="D304" t="inlineStr">
        <is>
          <t>response to gamma radiation</t>
        </is>
      </c>
      <c r="E304" s="2" t="n">
        <v>-2.1732664797</v>
      </c>
      <c r="F304" s="3" t="n">
        <v>-0.9889619613</v>
      </c>
      <c r="G304" t="inlineStr">
        <is>
          <t>596,1026,2547</t>
        </is>
      </c>
      <c r="H304" t="inlineStr">
        <is>
          <t>BCL2,CDKN1A,XRCC6</t>
        </is>
      </c>
      <c r="I304" t="inlineStr">
        <is>
          <t>3/56</t>
        </is>
      </c>
    </row>
    <row r="305">
      <c r="A305" t="inlineStr">
        <is>
          <t>19_Member</t>
        </is>
      </c>
      <c r="B305" t="inlineStr">
        <is>
          <t>GO Biological Processes</t>
        </is>
      </c>
      <c r="C305" t="inlineStr">
        <is>
          <t>GO:0043525</t>
        </is>
      </c>
      <c r="D305" t="inlineStr">
        <is>
          <t>positive regulation of neuron apoptotic process</t>
        </is>
      </c>
      <c r="E305" s="2" t="n">
        <v>-2.1732664797</v>
      </c>
      <c r="F305" s="3" t="n">
        <v>-0.9889619613</v>
      </c>
      <c r="G305" t="inlineStr">
        <is>
          <t>842,2309,3672</t>
        </is>
      </c>
      <c r="H305" t="inlineStr">
        <is>
          <t>CASP9,FOXO3,ITGA1</t>
        </is>
      </c>
      <c r="I305" t="inlineStr">
        <is>
          <t>3/56</t>
        </is>
      </c>
    </row>
    <row r="306">
      <c r="A306" t="inlineStr">
        <is>
          <t>20_Summary</t>
        </is>
      </c>
      <c r="B306" t="inlineStr">
        <is>
          <t>GO Biological Processes</t>
        </is>
      </c>
      <c r="C306" t="inlineStr">
        <is>
          <t>GO:0030335</t>
        </is>
      </c>
      <c r="D306" t="inlineStr">
        <is>
          <t>positive regulation of cell migration</t>
        </is>
      </c>
      <c r="E306" s="2" t="n">
        <v>-13.6035960374</v>
      </c>
      <c r="F306" s="3" t="n">
        <v>-10.5453452613</v>
      </c>
      <c r="G306" t="inlineStr">
        <is>
          <t>59,358,596,857,1398,2260,2268,2335,3643,4088,4846,5156,5530,5581,5587,5747,6237,6546,7040,7205,7329,8503,8660,10979,23411,27347,117584,7049</t>
        </is>
      </c>
      <c r="H306" t="inlineStr">
        <is>
          <t>ACTA2,AQP1,BCL2,CAV1,CRK,FGFR1,FGR,FN1,INSR,SMAD3,NOS3,PDGFRA,PPP3CA,PRKCE,PRKD1,PTK2,RRAS,SLC8A1,TGFB1,TRIP6,UBE2I,PIK3R3,IRS2,FERMT2,SIRT1,STK39,RFFL,TGFBR3</t>
        </is>
      </c>
      <c r="I306" t="inlineStr">
        <is>
          <t>28/-</t>
        </is>
      </c>
    </row>
    <row r="307">
      <c r="A307" t="inlineStr">
        <is>
          <t>20_Member</t>
        </is>
      </c>
      <c r="B307" t="inlineStr">
        <is>
          <t>GO Biological Processes</t>
        </is>
      </c>
      <c r="C307" t="inlineStr">
        <is>
          <t>GO:0030335</t>
        </is>
      </c>
      <c r="D307" t="inlineStr">
        <is>
          <t>positive regulation of cell migration</t>
        </is>
      </c>
      <c r="E307" s="2" t="n">
        <v>-13.6035960374</v>
      </c>
      <c r="F307" s="3" t="n">
        <v>-10.5453452613</v>
      </c>
      <c r="G307" t="inlineStr">
        <is>
          <t>59,358,596,857,1398,2260,2268,2335,3643,4088,4846,5156,5530,5581,5587,5747,6237,6546,7040,7205,7329,8503,8660,10979,23411,27347</t>
        </is>
      </c>
      <c r="H307" t="inlineStr">
        <is>
          <t>ACTA2,AQP1,BCL2,CAV1,CRK,FGFR1,FGR,FN1,INSR,SMAD3,NOS3,PDGFRA,PPP3CA,PRKCE,PRKD1,PTK2,RRAS,SLC8A1,TGFB1,TRIP6,UBE2I,PIK3R3,IRS2,FERMT2,SIRT1,STK39</t>
        </is>
      </c>
      <c r="I307" t="inlineStr">
        <is>
          <t>26/568</t>
        </is>
      </c>
    </row>
    <row r="308">
      <c r="A308" t="inlineStr">
        <is>
          <t>20_Member</t>
        </is>
      </c>
      <c r="B308" t="inlineStr">
        <is>
          <t>GO Biological Processes</t>
        </is>
      </c>
      <c r="C308" t="inlineStr">
        <is>
          <t>GO:2000147</t>
        </is>
      </c>
      <c r="D308" t="inlineStr">
        <is>
          <t>positive regulation of cell motility</t>
        </is>
      </c>
      <c r="E308" s="2" t="n">
        <v>-13.1700487218</v>
      </c>
      <c r="F308" s="3" t="n">
        <v>-10.201974576</v>
      </c>
      <c r="G308" t="inlineStr">
        <is>
          <t>59,358,596,857,1398,2260,2268,2335,3643,4088,4846,5156,5530,5581,5587,5747,6237,6546,7040,7205,7329,8503,8660,10979,23411,27347</t>
        </is>
      </c>
      <c r="H308" t="inlineStr">
        <is>
          <t>ACTA2,AQP1,BCL2,CAV1,CRK,FGFR1,FGR,FN1,INSR,SMAD3,NOS3,PDGFRA,PPP3CA,PRKCE,PRKD1,PTK2,RRAS,SLC8A1,TGFB1,TRIP6,UBE2I,PIK3R3,IRS2,FERMT2,SIRT1,STK39</t>
        </is>
      </c>
      <c r="I308" t="inlineStr">
        <is>
          <t>26/593</t>
        </is>
      </c>
    </row>
    <row r="309">
      <c r="A309" t="inlineStr">
        <is>
          <t>20_Member</t>
        </is>
      </c>
      <c r="B309" t="inlineStr">
        <is>
          <t>GO Biological Processes</t>
        </is>
      </c>
      <c r="C309" t="inlineStr">
        <is>
          <t>GO:0040017</t>
        </is>
      </c>
      <c r="D309" t="inlineStr">
        <is>
          <t>positive regulation of locomotion</t>
        </is>
      </c>
      <c r="E309" s="2" t="n">
        <v>-12.9201173512</v>
      </c>
      <c r="F309" s="3" t="n">
        <v>-9.9783721441</v>
      </c>
      <c r="G309" t="inlineStr">
        <is>
          <t>59,358,596,857,1398,2260,2268,2335,3643,4088,4846,5156,5530,5581,5587,5747,6237,6546,7040,7205,7329,8503,8660,10979,23411,27347</t>
        </is>
      </c>
      <c r="H309" t="inlineStr">
        <is>
          <t>ACTA2,AQP1,BCL2,CAV1,CRK,FGFR1,FGR,FN1,INSR,SMAD3,NOS3,PDGFRA,PPP3CA,PRKCE,PRKD1,PTK2,RRAS,SLC8A1,TGFB1,TRIP6,UBE2I,PIK3R3,IRS2,FERMT2,SIRT1,STK39</t>
        </is>
      </c>
      <c r="I309" t="inlineStr">
        <is>
          <t>26/608</t>
        </is>
      </c>
    </row>
    <row r="310">
      <c r="A310" t="inlineStr">
        <is>
          <t>20_Member</t>
        </is>
      </c>
      <c r="B310" t="inlineStr">
        <is>
          <t>GO Biological Processes</t>
        </is>
      </c>
      <c r="C310" t="inlineStr">
        <is>
          <t>GO:0010763</t>
        </is>
      </c>
      <c r="D310" t="inlineStr">
        <is>
          <t>positive regulation of fibroblast migration</t>
        </is>
      </c>
      <c r="E310" s="2" t="n">
        <v>-8.9542551266</v>
      </c>
      <c r="F310" s="3" t="n">
        <v>-6.6423990047</v>
      </c>
      <c r="G310" t="inlineStr">
        <is>
          <t>59,358,5581,5747,6546,7040</t>
        </is>
      </c>
      <c r="H310" t="inlineStr">
        <is>
          <t>ACTA2,AQP1,PRKCE,PTK2,SLC8A1,TGFB1</t>
        </is>
      </c>
      <c r="I310" t="inlineStr">
        <is>
          <t>6/17</t>
        </is>
      </c>
    </row>
    <row r="311">
      <c r="A311" t="inlineStr">
        <is>
          <t>20_Member</t>
        </is>
      </c>
      <c r="B311" t="inlineStr">
        <is>
          <t>GO Biological Processes</t>
        </is>
      </c>
      <c r="C311" t="inlineStr">
        <is>
          <t>GO:0010762</t>
        </is>
      </c>
      <c r="D311" t="inlineStr">
        <is>
          <t>regulation of fibroblast migration</t>
        </is>
      </c>
      <c r="E311" s="2" t="n">
        <v>-8.0094809029</v>
      </c>
      <c r="F311" s="3" t="n">
        <v>-5.8240585087</v>
      </c>
      <c r="G311" t="inlineStr">
        <is>
          <t>59,358,5581,5747,6546,7040,117584</t>
        </is>
      </c>
      <c r="H311" t="inlineStr">
        <is>
          <t>ACTA2,AQP1,PRKCE,PTK2,SLC8A1,TGFB1,RFFL</t>
        </is>
      </c>
      <c r="I311" t="inlineStr">
        <is>
          <t>7/40</t>
        </is>
      </c>
    </row>
    <row r="312">
      <c r="A312" t="inlineStr">
        <is>
          <t>20_Member</t>
        </is>
      </c>
      <c r="B312" t="inlineStr">
        <is>
          <t>GO Biological Processes</t>
        </is>
      </c>
      <c r="C312" t="inlineStr">
        <is>
          <t>GO:0071453</t>
        </is>
      </c>
      <c r="D312" t="inlineStr">
        <is>
          <t>cellular response to oxygen levels</t>
        </is>
      </c>
      <c r="E312" s="2" t="n">
        <v>-3.9288942441</v>
      </c>
      <c r="F312" s="3" t="n">
        <v>-2.4346593111</v>
      </c>
      <c r="G312" t="inlineStr">
        <is>
          <t>358,596,857,5581,6546,7040,23411</t>
        </is>
      </c>
      <c r="H312" t="inlineStr">
        <is>
          <t>AQP1,BCL2,CAV1,PRKCE,SLC8A1,TGFB1,SIRT1</t>
        </is>
      </c>
      <c r="I312" t="inlineStr">
        <is>
          <t>7/159</t>
        </is>
      </c>
    </row>
    <row r="313">
      <c r="A313" t="inlineStr">
        <is>
          <t>20_Member</t>
        </is>
      </c>
      <c r="B313" t="inlineStr">
        <is>
          <t>GO Biological Processes</t>
        </is>
      </c>
      <c r="C313" t="inlineStr">
        <is>
          <t>GO:0001666</t>
        </is>
      </c>
      <c r="D313" t="inlineStr">
        <is>
          <t>response to hypoxia</t>
        </is>
      </c>
      <c r="E313" s="2" t="n">
        <v>-3.8305966368</v>
      </c>
      <c r="F313" s="3" t="n">
        <v>-2.3565030539</v>
      </c>
      <c r="G313" t="inlineStr">
        <is>
          <t>358,596,857,4088,5581,6546,7040,7049,23411</t>
        </is>
      </c>
      <c r="H313" t="inlineStr">
        <is>
          <t>AQP1,BCL2,CAV1,SMAD3,PRKCE,SLC8A1,TGFB1,TGFBR3,SIRT1</t>
        </is>
      </c>
      <c r="I313" t="inlineStr">
        <is>
          <t>9/281</t>
        </is>
      </c>
    </row>
    <row r="314">
      <c r="A314" t="inlineStr">
        <is>
          <t>20_Member</t>
        </is>
      </c>
      <c r="B314" t="inlineStr">
        <is>
          <t>GO Biological Processes</t>
        </is>
      </c>
      <c r="C314" t="inlineStr">
        <is>
          <t>GO:0036293</t>
        </is>
      </c>
      <c r="D314" t="inlineStr">
        <is>
          <t>response to decreased oxygen levels</t>
        </is>
      </c>
      <c r="E314" s="2" t="n">
        <v>-3.6734089999</v>
      </c>
      <c r="F314" s="3" t="n">
        <v>-2.2242598631</v>
      </c>
      <c r="G314" t="inlineStr">
        <is>
          <t>358,596,857,4088,5581,6546,7040,7049,23411</t>
        </is>
      </c>
      <c r="H314" t="inlineStr">
        <is>
          <t>AQP1,BCL2,CAV1,SMAD3,PRKCE,SLC8A1,TGFB1,TGFBR3,SIRT1</t>
        </is>
      </c>
      <c r="I314" t="inlineStr">
        <is>
          <t>9/295</t>
        </is>
      </c>
    </row>
    <row r="315">
      <c r="A315" t="inlineStr">
        <is>
          <t>20_Member</t>
        </is>
      </c>
      <c r="B315" t="inlineStr">
        <is>
          <t>GO Biological Processes</t>
        </is>
      </c>
      <c r="C315" t="inlineStr">
        <is>
          <t>GO:0071456</t>
        </is>
      </c>
      <c r="D315" t="inlineStr">
        <is>
          <t>cellular response to hypoxia</t>
        </is>
      </c>
      <c r="E315" s="2" t="n">
        <v>-3.4619347843</v>
      </c>
      <c r="F315" s="3" t="n">
        <v>-2.050916469</v>
      </c>
      <c r="G315" t="inlineStr">
        <is>
          <t>358,596,5581,6546,7040,23411</t>
        </is>
      </c>
      <c r="H315" t="inlineStr">
        <is>
          <t>AQP1,BCL2,PRKCE,SLC8A1,TGFB1,SIRT1</t>
        </is>
      </c>
      <c r="I315" t="inlineStr">
        <is>
          <t>6/135</t>
        </is>
      </c>
    </row>
    <row r="316">
      <c r="A316" t="inlineStr">
        <is>
          <t>20_Member</t>
        </is>
      </c>
      <c r="B316" t="inlineStr">
        <is>
          <t>GO Biological Processes</t>
        </is>
      </c>
      <c r="C316" t="inlineStr">
        <is>
          <t>GO:0070482</t>
        </is>
      </c>
      <c r="D316" t="inlineStr">
        <is>
          <t>response to oxygen levels</t>
        </is>
      </c>
      <c r="E316" s="2" t="n">
        <v>-3.3950600491</v>
      </c>
      <c r="F316" s="3" t="n">
        <v>-1.9973828863</v>
      </c>
      <c r="G316" t="inlineStr">
        <is>
          <t>358,596,857,4088,5581,6546,7040,7049,23411</t>
        </is>
      </c>
      <c r="H316" t="inlineStr">
        <is>
          <t>AQP1,BCL2,CAV1,SMAD3,PRKCE,SLC8A1,TGFB1,TGFBR3,SIRT1</t>
        </is>
      </c>
      <c r="I316" t="inlineStr">
        <is>
          <t>9/322</t>
        </is>
      </c>
    </row>
    <row r="317">
      <c r="A317" t="inlineStr">
        <is>
          <t>20_Member</t>
        </is>
      </c>
      <c r="B317" t="inlineStr">
        <is>
          <t>GO Biological Processes</t>
        </is>
      </c>
      <c r="C317" t="inlineStr">
        <is>
          <t>GO:0036294</t>
        </is>
      </c>
      <c r="D317" t="inlineStr">
        <is>
          <t>cellular response to decreased oxygen levels</t>
        </is>
      </c>
      <c r="E317" s="2" t="n">
        <v>-3.3126994259</v>
      </c>
      <c r="F317" s="3" t="n">
        <v>-1.9300860096</v>
      </c>
      <c r="G317" t="inlineStr">
        <is>
          <t>358,596,5581,6546,7040,23411</t>
        </is>
      </c>
      <c r="H317" t="inlineStr">
        <is>
          <t>AQP1,BCL2,PRKCE,SLC8A1,TGFB1,SIRT1</t>
        </is>
      </c>
      <c r="I317" t="inlineStr">
        <is>
          <t>6/144</t>
        </is>
      </c>
    </row>
  </sheetData>
  <conditionalFormatting sqref="C2:C317">
    <cfRule type="expression" priority="1" dxfId="0">
      <formula>1=1</formula>
    </cfRule>
  </conditionalFormatting>
  <conditionalFormatting sqref="A2:A31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1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1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2023-08-04T10:56:48Z</dcterms:created>
  <dcterms:modified xmlns:dcterms="http://purl.org/dc/terms/" xmlns:xsi="http://www.w3.org/2001/XMLSchema-instance" xsi:type="dcterms:W3CDTF">2023-08-04T10:56:49Z</dcterms:modified>
</cp:coreProperties>
</file>