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c0f4d13bd24c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术需求" sheetId="1" r:id="Re4aa655654e142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1"/>
      <x:color rgb="FF243B35"/>
      <x:name val="Arial"/>
    </x:font>
    <x:font>
      <x:b/>
      <x:sz val="16"/>
      <x:color rgb="FF243B35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84D3E"/>
      </x:patternFill>
    </x:fill>
    <x:fill>
      <x:patternFill patternType="solid">
        <x:fgColor rgb="FFF1F5EF"/>
      </x:patternFill>
    </x:fill>
    <x:fill>
      <x:patternFill patternType="solid">
        <x:fgColor rgb="FFFFFFFF"/>
      </x:patternFill>
    </x:fill>
    <x:fill>
      <x:patternFill patternType="solid">
        <x:fgColor rgb="FFFFF6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d424b9615140ae" /><Relationship Type="http://schemas.openxmlformats.org/officeDocument/2006/relationships/theme" Target="/xl/theme/theme1.xml" Id="Re8abb517ee024cb6" /><Relationship Type="http://schemas.openxmlformats.org/officeDocument/2006/relationships/sharedStrings" Target="/xl/sharedStrings.xml" Id="Rc67bf46ba9364705" /><Relationship Type="http://schemas.openxmlformats.org/officeDocument/2006/relationships/worksheet" Target="/xl/worksheets/sheet1.xml" Id="Re4aa655654e142d0" /></Relationships>
</file>

<file path=xl/tables/table1.xml><?xml version="1.0" encoding="utf-8"?>
<x:table xmlns:x="http://schemas.openxmlformats.org/spreadsheetml/2006/main" id="1" name="ReqArt" displayName="ReqArt" ref="A6:P10" headerRowCount="1" totalsRowCount="0" totalsRowShown="0">
  <x:tableColumns count="16">
    <x:tableColumn id="1" name="需求ID"/>
    <x:tableColumn id="2" name="资源键"/>
    <x:tableColumn id="3" name="名称"/>
    <x:tableColumn id="4" name="类别"/>
    <x:tableColumn id="5" name="关联ID"/>
    <x:tableColumn id="6" name="数量"/>
    <x:tableColumn id="7" name="单位"/>
    <x:tableColumn id="8" name="制作内容"/>
    <x:tableColumn id="9" name="尺寸与状态"/>
    <x:tableColumn id="10" name="交付物"/>
    <x:tableColumn id="11" name="新增或复用"/>
    <x:tableColumn id="12" name="优先级"/>
    <x:tableColumn id="13" name="制作状态"/>
    <x:tableColumn id="14" name="负责人"/>
    <x:tableColumn id="15" name="计划交付日期"/>
    <x:tableColumn id="16" name="正文引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491e6df4b64e1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1.110000610351562" hidden="0" customWidth="1"/>
    <x:col min="2" max="2" width="21.110000610351562" hidden="0" customWidth="1"/>
    <x:col min="3" max="3" width="17.780000686645508" hidden="0" customWidth="1"/>
    <x:col min="4" max="4" width="11.670000076293945" hidden="0" customWidth="1"/>
    <x:col min="5" max="5" width="21.110000610351562" hidden="0" customWidth="1"/>
    <x:col min="6" max="6" width="11.670000076293945" hidden="0" customWidth="1"/>
    <x:col min="7" max="7" width="11.670000076293945" hidden="0" customWidth="1"/>
    <x:col min="8" max="8" width="31.110000610351562" hidden="0" customWidth="1"/>
    <x:col min="9" max="9" width="31.110000610351562" hidden="0" customWidth="1"/>
    <x:col min="10" max="10" width="31.110000610351562" hidden="0" customWidth="1"/>
    <x:col min="11" max="11" width="11.670000076293945" hidden="0" customWidth="1"/>
    <x:col min="12" max="12" width="11.670000076293945" hidden="0" customWidth="1"/>
    <x:col min="13" max="13" width="11.670000076293945" hidden="0" customWidth="1"/>
    <x:col min="14" max="14" width="11.670000076293945" hidden="0" customWidth="1"/>
    <x:col min="15" max="15" width="11.670000076293945" hidden="0" customWidth="1"/>
    <x:col min="16" max="16" width="21.11000061035156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简单抽奖美术需求 V0.1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 t="str">
        <x:v>建议规格；待评审/制作。负责人待指定，计划日期留空待排期。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1" t="str">
        <x:v>依据：HTML 正文 V0.1；玩法规则与线框图均为设计初值。需求ID不等同于运行时配置字段。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2" customHeight="1">
      <x:c r="A6" s="5" t="str">
        <x:v>需求ID</x:v>
      </x:c>
      <x:c r="B6" s="5" t="str">
        <x:v>资源键</x:v>
      </x:c>
      <x:c r="C6" s="5" t="str">
        <x:v>名称</x:v>
      </x:c>
      <x:c r="D6" s="5" t="str">
        <x:v>类别</x:v>
      </x:c>
      <x:c r="E6" s="5" t="str">
        <x:v>关联ID</x:v>
      </x:c>
      <x:c r="F6" s="5" t="str">
        <x:v>数量</x:v>
      </x:c>
      <x:c r="G6" s="5" t="str">
        <x:v>单位</x:v>
      </x:c>
      <x:c r="H6" s="5" t="str">
        <x:v>制作内容</x:v>
      </x:c>
      <x:c r="I6" s="5" t="str">
        <x:v>尺寸与状态</x:v>
      </x:c>
      <x:c r="J6" s="5" t="str">
        <x:v>交付物</x:v>
      </x:c>
      <x:c r="K6" s="5" t="str">
        <x:v>新增或复用</x:v>
      </x:c>
      <x:c r="L6" s="5" t="str">
        <x:v>优先级</x:v>
      </x:c>
      <x:c r="M6" s="5" t="str">
        <x:v>制作状态</x:v>
      </x:c>
      <x:c r="N6" s="5" t="str">
        <x:v>负责人</x:v>
      </x:c>
      <x:c r="O6" s="5" t="str">
        <x:v>计划交付日期</x:v>
      </x:c>
      <x:c r="P6" s="5" t="str">
        <x:v>正文引用</x:v>
      </x:c>
    </x:row>
    <x:row r="7" ht="54" customHeight="1">
      <x:c r="A7" s="8" t="str">
        <x:v>ART-001</x:v>
      </x:c>
      <x:c r="B7" s="8" t="str">
        <x:v>icon_gold</x:v>
      </x:c>
      <x:c r="C7" s="8" t="str">
        <x:v>金币图标</x:v>
      </x:c>
      <x:c r="D7" s="8" t="str">
        <x:v>资源图标</x:v>
      </x:c>
      <x:c r="E7" s="8" t="str">
        <x:v>Resource.gold</x:v>
      </x:c>
      <x:c r="F7" s="8" t="n">
        <x:v>1</x:v>
      </x:c>
      <x:c r="G7" s="8" t="str">
        <x:v>张</x:v>
      </x:c>
      <x:c r="H7" s="8" t="str">
        <x:v>金色币堆剪影，数量不烘焙进图</x:v>
      </x:c>
      <x:c r="I7" s="8" t="str">
        <x:v>建议源稿512×512，导出256×256透明PNG；目标规格待美术确认</x:v>
      </x:c>
      <x:c r="J7" s="8" t="str">
        <x:v>分层PSD或可编辑SVG＋透明PNG</x:v>
      </x:c>
      <x:c r="K7" s="8" t="str">
        <x:v>待盘点复用</x:v>
      </x:c>
      <x:c r="L7" s="8" t="str">
        <x:v>P1</x:v>
      </x:c>
      <x:c r="M7" s="8" t="str">
        <x:v>待制作</x:v>
      </x:c>
      <x:c r="N7" s="12" t="str">
        <x:v>待指定</x:v>
      </x:c>
      <x:c r="O7" s="13"/>
      <x:c r="P7" s="8" t="str">
        <x:v>主文档第5章</x:v>
      </x:c>
    </x:row>
    <x:row r="8" ht="54" customHeight="1">
      <x:c r="A8" s="9" t="str">
        <x:v>ART-002</x:v>
      </x:c>
      <x:c r="B8" s="9" t="str">
        <x:v>icon_stone</x:v>
      </x:c>
      <x:c r="C8" s="9" t="str">
        <x:v>强化石图标</x:v>
      </x:c>
      <x:c r="D8" s="9" t="str">
        <x:v>资源图标</x:v>
      </x:c>
      <x:c r="E8" s="9" t="str">
        <x:v>Resource.stone</x:v>
      </x:c>
      <x:c r="F8" s="9" t="n">
        <x:v>1</x:v>
      </x:c>
      <x:c r="G8" s="9" t="str">
        <x:v>张</x:v>
      </x:c>
      <x:c r="H8" s="9" t="str">
        <x:v>蓝灰色锻造石；与晶石轮廓区分</x:v>
      </x:c>
      <x:c r="I8" s="9" t="str">
        <x:v>建议源稿512×512，导出256×256透明PNG；目标规格待美术确认</x:v>
      </x:c>
      <x:c r="J8" s="9" t="str">
        <x:v>分层PSD或可编辑SVG＋透明PNG</x:v>
      </x:c>
      <x:c r="K8" s="9" t="str">
        <x:v>待盘点复用</x:v>
      </x:c>
      <x:c r="L8" s="9" t="str">
        <x:v>P1</x:v>
      </x:c>
      <x:c r="M8" s="9" t="str">
        <x:v>待制作</x:v>
      </x:c>
      <x:c r="N8" s="12" t="str">
        <x:v>待指定</x:v>
      </x:c>
      <x:c r="O8" s="13"/>
      <x:c r="P8" s="9" t="str">
        <x:v>主文档第5章</x:v>
      </x:c>
    </x:row>
    <x:row r="9" ht="54" customHeight="1">
      <x:c r="A9" s="8" t="str">
        <x:v>ART-003</x:v>
      </x:c>
      <x:c r="B9" s="8" t="str">
        <x:v>icon_gem</x:v>
      </x:c>
      <x:c r="C9" s="8" t="str">
        <x:v>晶石图标</x:v>
      </x:c>
      <x:c r="D9" s="8" t="str">
        <x:v>资源图标</x:v>
      </x:c>
      <x:c r="E9" s="8" t="str">
        <x:v>Resource.gem</x:v>
      </x:c>
      <x:c r="F9" s="8" t="n">
        <x:v>1</x:v>
      </x:c>
      <x:c r="G9" s="8" t="str">
        <x:v>张</x:v>
      </x:c>
      <x:c r="H9" s="8" t="str">
        <x:v>紫色晶簇；稀有性也用名称与标记表达</x:v>
      </x:c>
      <x:c r="I9" s="8" t="str">
        <x:v>建议源稿512×512，导出256×256透明PNG；目标规格待美术确认</x:v>
      </x:c>
      <x:c r="J9" s="8" t="str">
        <x:v>分层PSD或可编辑SVG＋透明PNG</x:v>
      </x:c>
      <x:c r="K9" s="8" t="str">
        <x:v>待盘点复用</x:v>
      </x:c>
      <x:c r="L9" s="8" t="str">
        <x:v>P1</x:v>
      </x:c>
      <x:c r="M9" s="8" t="str">
        <x:v>待制作</x:v>
      </x:c>
      <x:c r="N9" s="12" t="str">
        <x:v>待指定</x:v>
      </x:c>
      <x:c r="O9" s="13"/>
      <x:c r="P9" s="8" t="str">
        <x:v>主文档第5章</x:v>
      </x:c>
    </x:row>
    <x:row r="10" ht="54" customHeight="1">
      <x:c r="A10" s="9" t="str">
        <x:v>ART-004</x:v>
      </x:c>
      <x:c r="B10" s="9" t="str">
        <x:v>icon_ticket</x:v>
      </x:c>
      <x:c r="C10" s="9" t="str">
        <x:v>抽奖券图标</x:v>
      </x:c>
      <x:c r="D10" s="9" t="str">
        <x:v>资源图标</x:v>
      </x:c>
      <x:c r="E10" s="9" t="str">
        <x:v>Resource.ticket</x:v>
      </x:c>
      <x:c r="F10" s="9" t="n">
        <x:v>1</x:v>
      </x:c>
      <x:c r="G10" s="9" t="str">
        <x:v>张</x:v>
      </x:c>
      <x:c r="H10" s="9" t="str">
        <x:v>带抽奖符号的券面，避免与奖励图标混淆</x:v>
      </x:c>
      <x:c r="I10" s="9" t="str">
        <x:v>建议源稿512×512，导出256×256透明PNG；目标规格待美术确认</x:v>
      </x:c>
      <x:c r="J10" s="9" t="str">
        <x:v>分层PSD或可编辑SVG＋透明PNG</x:v>
      </x:c>
      <x:c r="K10" s="9" t="str">
        <x:v>待盘点复用</x:v>
      </x:c>
      <x:c r="L10" s="9" t="str">
        <x:v>P1</x:v>
      </x:c>
      <x:c r="M10" s="9" t="str">
        <x:v>待制作</x:v>
      </x:c>
      <x:c r="N10" s="12" t="str">
        <x:v>待指定</x:v>
      </x:c>
      <x:c r="O10" s="13"/>
      <x:c r="P10" s="9" t="str">
        <x:v>主文档第5章</x:v>
      </x:c>
    </x:row>
  </x:sheetData>
  <x:dataValidations count="2">
    <x:dataValidation type="list" sqref="M7:M10">
      <x:formula1>"待制作,制作中,待评审,需修改,已交付"</x:formula1>
    </x:dataValidation>
    <x:dataValidation type="list" sqref="L7:L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491e6df4b64e1e"/>
  </x:tableParts>
</x:worksheet>
</file>