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3c213359f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需求" sheetId="1" r:id="R293002c7d104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243B35"/>
      <x:name val="Arial"/>
    </x:font>
    <x:font>
      <x:b/>
      <x:sz val="16"/>
      <x:color rgb="FF243B35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4D3E"/>
      </x:patternFill>
    </x:fill>
    <x:fill>
      <x:patternFill patternType="solid">
        <x:fgColor rgb="FFF1F5EF"/>
      </x:patternFill>
    </x:fill>
    <x:fill>
      <x:patternFill patternType="solid">
        <x:fgColor rgb="FFFFFFFF"/>
      </x:patternFill>
    </x:fill>
    <x:fill>
      <x:patternFill patternType="solid">
        <x:fgColor rgb="FFFFF6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e3e32a3ea4c3f" /><Relationship Type="http://schemas.openxmlformats.org/officeDocument/2006/relationships/theme" Target="/xl/theme/theme1.xml" Id="R47074ae2e0704d2d" /><Relationship Type="http://schemas.openxmlformats.org/officeDocument/2006/relationships/sharedStrings" Target="/xl/sharedStrings.xml" Id="Rc4e29aba66b746c6" /><Relationship Type="http://schemas.openxmlformats.org/officeDocument/2006/relationships/worksheet" Target="/xl/worksheets/sheet1.xml" Id="R293002c7d10444cd" /></Relationships>
</file>

<file path=xl/tables/table1.xml><?xml version="1.0" encoding="utf-8"?>
<x:table xmlns:x="http://schemas.openxmlformats.org/spreadsheetml/2006/main" id="1" name="ReqUI" displayName="ReqUI" ref="A6:N13" headerRowCount="1" totalsRowCount="0" totalsRowShown="0">
  <x:tableColumns count="14">
    <x:tableColumn id="1" name="需求ID"/>
    <x:tableColumn id="2" name="页面或控件ID"/>
    <x:tableColumn id="3" name="名称"/>
    <x:tableColumn id="4" name="入口与用途"/>
    <x:tableColumn id="5" name="信息与状态"/>
    <x:tableColumn id="6" name="交互反馈"/>
    <x:tableColumn id="7" name="适配与拆件"/>
    <x:tableColumn id="8" name="关联美术或特效"/>
    <x:tableColumn id="9" name="交付物"/>
    <x:tableColumn id="10" name="优先级"/>
    <x:tableColumn id="11" name="制作状态"/>
    <x:tableColumn id="12" name="负责人"/>
    <x:tableColumn id="13" name="计划交付日期"/>
    <x:tableColumn id="14" name="正文引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fb6a65ccfa464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.110000610351562" hidden="0" customWidth="1"/>
    <x:col min="2" max="2" width="21.110000610351562" hidden="0" customWidth="1"/>
    <x:col min="3" max="3" width="17.780000686645508" hidden="0" customWidth="1"/>
    <x:col min="4" max="4" width="21.110000610351562" hidden="0" customWidth="1"/>
    <x:col min="5" max="5" width="31.110000610351562" hidden="0" customWidth="1"/>
    <x:col min="6" max="6" width="31.110000610351562" hidden="0" customWidth="1"/>
    <x:col min="7" max="7" width="31.110000610351562" hidden="0" customWidth="1"/>
    <x:col min="8" max="8" width="21.110000610351562" hidden="0" customWidth="1"/>
    <x:col min="9" max="9" width="31.110000610351562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2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简单抽奖UI需求 V0.4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建议规格；待评审/制作。负责人待指定，计划日期留空待排期。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依据：HTML 正文 V0.4；按类型、列表数量、状态与动效条件制作。需求ID不等同于运行时配置字段。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5" t="str">
        <x:v>需求ID</x:v>
      </x:c>
      <x:c r="B6" s="5" t="str">
        <x:v>页面或控件ID</x:v>
      </x:c>
      <x:c r="C6" s="5" t="str">
        <x:v>名称</x:v>
      </x:c>
      <x:c r="D6" s="5" t="str">
        <x:v>入口与用途</x:v>
      </x:c>
      <x:c r="E6" s="5" t="str">
        <x:v>信息与状态</x:v>
      </x:c>
      <x:c r="F6" s="5" t="str">
        <x:v>交互反馈</x:v>
      </x:c>
      <x:c r="G6" s="5" t="str">
        <x:v>适配与拆件</x:v>
      </x:c>
      <x:c r="H6" s="5" t="str">
        <x:v>关联美术或特效</x:v>
      </x:c>
      <x:c r="I6" s="5" t="str">
        <x:v>交付物</x:v>
      </x:c>
      <x:c r="J6" s="5" t="str">
        <x:v>优先级</x:v>
      </x:c>
      <x:c r="K6" s="5" t="str">
        <x:v>制作状态</x:v>
      </x:c>
      <x:c r="L6" s="5" t="str">
        <x:v>负责人</x:v>
      </x:c>
      <x:c r="M6" s="5" t="str">
        <x:v>计划交付日期</x:v>
      </x:c>
      <x:c r="N6" s="5" t="str">
        <x:v>正文引用</x:v>
      </x:c>
    </x:row>
    <x:row r="7" ht="134" customHeight="1">
      <x:c r="A7" s="8" t="str">
        <x:v>UIR-001</x:v>
      </x:c>
      <x:c r="B7" s="8" t="str">
        <x:v>UI-01</x:v>
      </x:c>
      <x:c r="C7" s="8" t="str">
        <x:v>抽奖主页面</x:v>
      </x:c>
      <x:c r="D7" s="8" t="str">
        <x:v>主界面“每日补给”入口</x:v>
      </x:c>
      <x:c r="E7" s="8" t="str">
        <x:v>加载、配置无效/空列表、关闭、锁定、免费可用、资源可支付、不足、SUBMITTING、PENDING、ANIMATING、RESULT。</x:v>
      </x:c>
      <x:c r="F7" s="8" t="str">
        <x:v>按entries动态创建N张卡片，id升序；不是固定3格；概率入口打开UI-02。；F&gt;0显示免费，否则显示C、单位和资源名；按状态表决定可用；余额不足点击打开UI-04。；SUBMITTING/PENDING禁用且不能跳过；仅ANIMATING可跳过已确定结果的表现。；空闲直接返回；已发起时离开不取消已确认的奖励，恢复后按“重复操作与恢复”规则展示</x:v>
      </x:c>
      <x:c r="G7" s="8" t="str">
        <x:v>按V0.4线框与状态表制作；列表按N生成，主页面3列×2行可视，超出滚动；结果固定1卡；长文与数量分层</x:v>
      </x:c>
      <x:c r="H7" s="8" t="str">
        <x:v>ART-001—004；VFX-001—003</x:v>
      </x:c>
      <x:c r="I7" s="8" t="str">
        <x:v>可编辑页面源稿、状态页、独立切图</x:v>
      </x:c>
      <x:c r="J7" s="8" t="str">
        <x:v>P1</x:v>
      </x:c>
      <x:c r="K7" s="8" t="str">
        <x:v>待制作</x:v>
      </x:c>
      <x:c r="L7" s="12" t="str">
        <x:v>待指定</x:v>
      </x:c>
      <x:c r="M7" s="13"/>
      <x:c r="N7" s="8" t="str">
        <x:v>主文档第5章 · UI-01</x:v>
      </x:c>
    </x:row>
    <x:row r="8" ht="104" customHeight="1">
      <x:c r="A8" s="9" t="str">
        <x:v>UIR-002</x:v>
      </x:c>
      <x:c r="B8" s="9" t="str">
        <x:v>UI-02</x:v>
      </x:c>
      <x:c r="C8" s="9" t="str">
        <x:v>奖池概率弹窗</x:v>
      </x:c>
      <x:c r="D8" s="9" t="str">
        <x:v>UI-01 点击“奖池概率”</x:v>
      </x:c>
      <x:c r="E8" s="9" t="str">
        <x:v>正常、奖池关闭或配置无效。</x:v>
      </x:c>
      <x:c r="F8" s="9" t="str">
        <x:v>遍历与主页面相同的N个条目，逐行显示引用名称、固定count和按“概率与数量的显示”公式计算的百分比；无固定奖励种类。；每次独立抽取，仅发1项，无保底；概率不是累计承诺；关闭或返回键回UI-01；不改变免费次数和券数量</x:v>
      </x:c>
      <x:c r="G8" s="9" t="str">
        <x:v>按V0.4线框与状态表制作；列表按N生成，主页面3列×2行可视，超出滚动；结果固定1卡；长文与数量分层</x:v>
      </x:c>
      <x:c r="H8" s="9" t="str">
        <x:v>ART-001—004；VFX-001—003</x:v>
      </x:c>
      <x:c r="I8" s="9" t="str">
        <x:v>可编辑页面源稿、状态页、独立切图</x:v>
      </x:c>
      <x:c r="J8" s="9" t="str">
        <x:v>P1</x:v>
      </x:c>
      <x:c r="K8" s="9" t="str">
        <x:v>待制作</x:v>
      </x:c>
      <x:c r="L8" s="12" t="str">
        <x:v>待指定</x:v>
      </x:c>
      <x:c r="M8" s="13"/>
      <x:c r="N8" s="9" t="str">
        <x:v>主文档第5章 · UI-02</x:v>
      </x:c>
    </x:row>
    <x:row r="9" ht="89" customHeight="1">
      <x:c r="A9" s="8" t="str">
        <x:v>UIR-003</x:v>
      </x:c>
      <x:c r="B9" s="8" t="str">
        <x:v>UI-03</x:v>
      </x:c>
      <x:c r="C9" s="8" t="str">
        <x:v>抽奖结果弹窗</x:v>
      </x:c>
      <x:c r="D9" s="8" t="str">
        <x:v>本次奖励成功确定并结束或跳过表现后</x:v>
      </x:c>
      <x:c r="E9" s="8" t="str">
        <x:v>普通奖励、稀有奖励、恢复展示。</x:v>
      </x:c>
      <x:c r="F9" s="8" t="str">
        <x:v>绑定单个DrawSuccess；rare控制普通/稀有表现，recovered控制是否重播；不得按具体resourceId分支。；结果弹出前发放已完成，不设置领取按钮；关闭返回UI-01并刷新资源/免费状态；重复查看不重复发奖</x:v>
      </x:c>
      <x:c r="G9" s="8" t="str">
        <x:v>按V0.4线框与状态表制作；列表按N生成，主页面3列×2行可视，超出滚动；结果固定1卡；长文与数量分层</x:v>
      </x:c>
      <x:c r="H9" s="8" t="str">
        <x:v>ART-001—004；VFX-001—003</x:v>
      </x:c>
      <x:c r="I9" s="8" t="str">
        <x:v>可编辑页面源稿、状态页、独立切图</x:v>
      </x:c>
      <x:c r="J9" s="8" t="str">
        <x:v>P1</x:v>
      </x:c>
      <x:c r="K9" s="8" t="str">
        <x:v>待制作</x:v>
      </x:c>
      <x:c r="L9" s="12" t="str">
        <x:v>待指定</x:v>
      </x:c>
      <x:c r="M9" s="13"/>
      <x:c r="N9" s="8" t="str">
        <x:v>主文档第5章 · UI-03</x:v>
      </x:c>
    </x:row>
    <x:row r="10" ht="104" customHeight="1">
      <x:c r="A10" s="9" t="str">
        <x:v>UIR-004</x:v>
      </x:c>
      <x:c r="B10" s="9" t="str">
        <x:v>UI-04</x:v>
      </x:c>
      <x:c r="C10" s="9" t="str">
        <x:v>通用提示与确认状态</x:v>
      </x:c>
      <x:c r="D10" s="9" t="str">
        <x:v>UI-01 操作未满足条件或结果暂不明确</x:v>
      </x:c>
      <x:c r="E10" s="9" t="str">
        <x:v>券不足、等级不足、奖池关闭、明确失败、结果确认中。、名称全文（复用信息提示）。</x:v>
      </x:c>
      <x:c r="F10" s="9" t="str">
        <x:v>券不足/等级不足/关闭时显示具体原因；确定关闭；不跳转未定义的充值商店；显示“本次未完成抽奖，未消耗资源”；确定后返回空闲；显示“结果确认中，请稍后查看”；不显示失败或再抽按钮；允许离开，返回继续确认原结果</x:v>
      </x:c>
      <x:c r="G10" s="9" t="str">
        <x:v>按V0.4线框与状态表制作；列表按N生成，主页面3列×2行可视，超出滚动；结果固定1卡；长文与数量分层</x:v>
      </x:c>
      <x:c r="H10" s="9" t="str">
        <x:v>ART-001—004；VFX-001—003</x:v>
      </x:c>
      <x:c r="I10" s="9" t="str">
        <x:v>可编辑页面源稿、状态页、独立切图</x:v>
      </x:c>
      <x:c r="J10" s="9" t="str">
        <x:v>P1</x:v>
      </x:c>
      <x:c r="K10" s="9" t="str">
        <x:v>待制作</x:v>
      </x:c>
      <x:c r="L10" s="12" t="str">
        <x:v>待指定</x:v>
      </x:c>
      <x:c r="M10" s="13"/>
      <x:c r="N10" s="9" t="str">
        <x:v>主文档第5章 · UI-04</x:v>
      </x:c>
    </x:row>
    <x:row r="11" ht="59" customHeight="1">
      <x:c r="A11" s="8" t="str">
        <x:v>UIR-005</x:v>
      </x:c>
      <x:c r="B11" s="8" t="str">
        <x:v>CMP-BUTTON</x:v>
      </x:c>
      <x:c r="C11" s="8" t="str">
        <x:v>抽奖按钮状态</x:v>
      </x:c>
      <x:c r="D11" s="8" t="str">
        <x:v>UI-01—04</x:v>
      </x:c>
      <x:c r="E11" s="8" t="str">
        <x:v>按关联页面状态</x:v>
      </x:c>
      <x:c r="F11" s="8" t="str">
        <x:v>免费/资源支付/不足/加载/锁定/处理中/确认中/动画/结果等状态；按UI-01优先级；动态文案不烘焙</x:v>
      </x:c>
      <x:c r="G11" s="8" t="str">
        <x:v>可伸缩背景；图标和文字分层；至少覆盖最长中文文案</x:v>
      </x:c>
      <x:c r="H11" s="8" t="str">
        <x:v>UI-01—04</x:v>
      </x:c>
      <x:c r="I11" s="8" t="str">
        <x:v>可编辑组件源稿、切图</x:v>
      </x:c>
      <x:c r="J11" s="8" t="str">
        <x:v>P1</x:v>
      </x:c>
      <x:c r="K11" s="8" t="str">
        <x:v>待制作</x:v>
      </x:c>
      <x:c r="L11" s="12" t="str">
        <x:v>待指定</x:v>
      </x:c>
      <x:c r="M11" s="13"/>
      <x:c r="N11" s="8" t="str">
        <x:v>主文档第5章</x:v>
      </x:c>
    </x:row>
    <x:row r="12" ht="54" customHeight="1">
      <x:c r="A12" s="9" t="str">
        <x:v>UIR-006</x:v>
      </x:c>
      <x:c r="B12" s="9" t="str">
        <x:v>CMP-DOT</x:v>
      </x:c>
      <x:c r="C12" s="9" t="str">
        <x:v>免费资格红点</x:v>
      </x:c>
      <x:c r="D12" s="9" t="str">
        <x:v>UI-01—04</x:v>
      </x:c>
      <x:c r="E12" s="9" t="str">
        <x:v>按关联页面状态</x:v>
      </x:c>
      <x:c r="F12" s="9" t="str">
        <x:v>入口与按钮共用；静态提示，成功用掉免费后消除</x:v>
      </x:c>
      <x:c r="G12" s="9" t="str">
        <x:v>可伸缩背景；图标和文字分层；至少覆盖最长中文文案</x:v>
      </x:c>
      <x:c r="H12" s="9" t="str">
        <x:v>UI-01—04</x:v>
      </x:c>
      <x:c r="I12" s="9" t="str">
        <x:v>可编辑组件源稿、切图</x:v>
      </x:c>
      <x:c r="J12" s="9" t="str">
        <x:v>P1</x:v>
      </x:c>
      <x:c r="K12" s="9" t="str">
        <x:v>待制作</x:v>
      </x:c>
      <x:c r="L12" s="12" t="str">
        <x:v>待指定</x:v>
      </x:c>
      <x:c r="M12" s="13"/>
      <x:c r="N12" s="9" t="str">
        <x:v>主文档第5章</x:v>
      </x:c>
    </x:row>
    <x:row r="13" ht="54" customHeight="1">
      <x:c r="A13" s="8" t="str">
        <x:v>UIR-007</x:v>
      </x:c>
      <x:c r="B13" s="8" t="str">
        <x:v>CMP-MODAL</x:v>
      </x:c>
      <x:c r="C13" s="8" t="str">
        <x:v>弹窗框架</x:v>
      </x:c>
      <x:c r="D13" s="8" t="str">
        <x:v>UI-01—04</x:v>
      </x:c>
      <x:c r="E13" s="8" t="str">
        <x:v>按关联页面状态</x:v>
      </x:c>
      <x:c r="F13" s="8" t="str">
        <x:v>概率/结果/错误复用外框，内容独立；正常/按下/禁用按钮</x:v>
      </x:c>
      <x:c r="G13" s="8" t="str">
        <x:v>可伸缩背景；图标和文字分层；至少覆盖最长中文文案</x:v>
      </x:c>
      <x:c r="H13" s="8" t="str">
        <x:v>UI-01—04</x:v>
      </x:c>
      <x:c r="I13" s="8" t="str">
        <x:v>可编辑组件源稿、切图</x:v>
      </x:c>
      <x:c r="J13" s="8" t="str">
        <x:v>P1</x:v>
      </x:c>
      <x:c r="K13" s="8" t="str">
        <x:v>待制作</x:v>
      </x:c>
      <x:c r="L13" s="12" t="str">
        <x:v>待指定</x:v>
      </x:c>
      <x:c r="M13" s="13"/>
      <x:c r="N13" s="8" t="str">
        <x:v>主文档第5章</x:v>
      </x:c>
    </x:row>
  </x:sheetData>
  <x:dataValidations count="2">
    <x:dataValidation type="list" sqref="K7:K13">
      <x:formula1>"待制作,制作中,待评审,需修改,已交付"</x:formula1>
    </x:dataValidation>
    <x:dataValidation type="list" sqref="J7:J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fb6a65ccfa4649"/>
  </x:tableParts>
</x:worksheet>
</file>