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Задание 3 тест-кейсы" sheetId="1" r:id="rId1"/>
  </sheets>
  <calcPr calcId="0"/>
</workbook>
</file>

<file path=xl/sharedStrings.xml><?xml version="1.0" encoding="utf-8"?>
<sst xmlns="http://schemas.openxmlformats.org/spreadsheetml/2006/main" count="142" uniqueCount="113">
  <si>
    <t>Тест-кейсы функциональности Яндекс Самокат</t>
  </si>
  <si>
    <t>id ТК</t>
  </si>
  <si>
    <t>Название тест-кейса</t>
  </si>
  <si>
    <t>Предусловия</t>
  </si>
  <si>
    <t>Шаги</t>
  </si>
  <si>
    <t>ОР</t>
  </si>
  <si>
    <t>Окружение</t>
  </si>
  <si>
    <t>Результат</t>
  </si>
  <si>
    <t>Ссылка на баг-репорт</t>
  </si>
  <si>
    <t>Работа уведомления</t>
  </si>
  <si>
    <t>t-1</t>
  </si>
  <si>
    <r>
      <rPr>
        <sz val="10"/>
        <color rgb="FF000000"/>
        <rFont val="Arial"/>
        <family val="2"/>
        <charset val="204"/>
      </rPr>
      <t xml:space="preserve">Проверка получения уведомления с напоминанием выполнить заказ за два часа до окончания заказа </t>
    </r>
    <r>
      <rPr>
        <b/>
        <sz val="10"/>
        <color rgb="FF000000"/>
        <rFont val="Arial"/>
        <family val="2"/>
        <charset val="204"/>
      </rPr>
      <t>(в 21:58)</t>
    </r>
  </si>
  <si>
    <t>1. Создать курьера.
2. Создать заказ.
3. Авторизоваться в приложении под аккаунтом созданного курьера.
4. Принять созданный заказ.
5. Установить на устройстве дату заказа.
6. Установить время - 21:57.</t>
  </si>
  <si>
    <t>1. Запустить приложение.
2. Дождаться 21:58</t>
  </si>
  <si>
    <t>В 21:58 не приходит пуш-уведомление с напоминанием выполнить заказ.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</si>
  <si>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</si>
  <si>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FAILED</t>
  </si>
  <si>
    <t>BUG_PYQ-125</t>
  </si>
  <si>
    <t>t-2</t>
  </si>
  <si>
    <r>
      <rPr>
        <sz val="10"/>
        <color rgb="FF000000"/>
        <rFont val="Arial"/>
        <family val="2"/>
        <charset val="204"/>
      </rPr>
      <t xml:space="preserve">Проверка получения уведомления с напоминанием выполнить заказ за два часа до окончания заказа </t>
    </r>
    <r>
      <rPr>
        <b/>
        <sz val="10"/>
        <color rgb="FF000000"/>
        <rFont val="Arial"/>
        <family val="2"/>
        <charset val="204"/>
      </rPr>
      <t>(в 21:59)</t>
    </r>
  </si>
  <si>
    <t>1. Создать курьера.
2. Создать заказ.
3. Авторизоваться в приложении под аккаунтом созданного курьера.
4. Принять созданный заказ.
5. Установить на устройстве дату заказа.
6. Установить время - 21:58.</t>
  </si>
  <si>
    <t>1. Запустить приложение.
2. Дождаться 21:59</t>
  </si>
  <si>
    <t>За два часа (в 21:59) до окончания заказа курьеру приходит пуш-уведомление с напоминанием выполнить заказ.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</si>
  <si>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</si>
  <si>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PASSED</t>
  </si>
  <si>
    <t>t-3</t>
  </si>
  <si>
    <r>
      <rPr>
        <sz val="10"/>
        <color rgb="FF000000"/>
        <rFont val="Arial"/>
        <family val="2"/>
        <charset val="204"/>
      </rPr>
      <t>Проверка получения уведомления с напоминанием выполнить заказ за два часа до окончания заказа</t>
    </r>
    <r>
      <rPr>
        <b/>
        <sz val="10"/>
        <color rgb="FF000000"/>
        <rFont val="Arial"/>
        <family val="2"/>
        <charset val="204"/>
      </rPr>
      <t xml:space="preserve"> (в 22:00)</t>
    </r>
  </si>
  <si>
    <t xml:space="preserve">1. Создать курьера.
2. Создать заказ.
3. Авторизоваться в приложении под аккаунтом созданного курьера.
4. Принять созданный заказ.
</t>
  </si>
  <si>
    <t>1. Установить на устройстве дату заказа.
2. Установить время - 22:00.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</si>
  <si>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</si>
  <si>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BUG_PYQ-166</t>
  </si>
  <si>
    <t>t-4</t>
  </si>
  <si>
    <t>Проверка получения уведомления с напоминанием выполнить заказ, когда приложение открыто</t>
  </si>
  <si>
    <t>1. Создать курьера.
2. Создать заказ.
3. Авторизоваться в приложении под аккаунтом созданного курьера.
4. Принять созданный заказ.
5. Установить на устройстве дату заказа.
6. Установить время - 21:55.</t>
  </si>
  <si>
    <t>Уведомление с напоминанием выполнить заказ придет при открытом приложении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</si>
  <si>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</si>
  <si>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t-5</t>
  </si>
  <si>
    <t>Проверка получения уведомления с напоминанием выполнить заказ при закрытом приложении</t>
  </si>
  <si>
    <t>1. Закрыть приложение.
2. Дождаться 21:59</t>
  </si>
  <si>
    <t>Уведомление с напоминанием выполнить заказ придет при закрытом приложении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</si>
  <si>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</si>
  <si>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t-6</t>
  </si>
  <si>
    <t>Проверка получения уведомления с напоминанием выполнить заказ при свёрнутом приложении</t>
  </si>
  <si>
    <t>1. Запустить приложение и свернуть его.
2. Дождаться 21:59</t>
  </si>
  <si>
    <t>Уведомление с напоминанием выполнить заказ придет при свернутом приложении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</si>
  <si>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</si>
  <si>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t-7</t>
  </si>
  <si>
    <t>Проверка получения уведомления с напоминанием выполнить заказ при заблокированном устройстве</t>
  </si>
  <si>
    <t>1. Заблокировать устройство.
2. Дождаться 21:59</t>
  </si>
  <si>
    <t>Уведомление с напоминанием выполнить заказ придет при заблокированном устройстве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</si>
  <si>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</si>
  <si>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t-8</t>
  </si>
  <si>
    <t>Проверка работы уведомления, если курьер завершил заказ до 21:59</t>
  </si>
  <si>
    <t>1. Создать курьера.
2. Создать заказ.
3. Авторизоваться в приложении под аккаунтом, созданного курьера.
4. Принять созданный заказ.
5. Установить на устройстве дату заказа.
6. Установить время - 21:57.</t>
  </si>
  <si>
    <t xml:space="preserve">
1. Завершить заказ до 21:59
2. Дождаться 21:59</t>
  </si>
  <si>
    <t>Уведомление об окончании времени заказа не приходит, если заказ уже выполнен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</si>
  <si>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</si>
  <si>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BUG_PYQ-126</t>
  </si>
  <si>
    <t xml:space="preserve">Дизайн уведомления </t>
  </si>
  <si>
    <t>t-9</t>
  </si>
  <si>
    <t>Проверка оформления уведомления</t>
  </si>
  <si>
    <t xml:space="preserve">
1. Дождаться прихода уведомления (21:59)</t>
  </si>
  <si>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В верхнем левом углу уведомления находится иконка приложения Яндекс Самокат.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Справа от иконки расположена надпись «Яндекс.Самокат»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Иконка и надпись «Яндекс.Самокат» выровнены по левому краю.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Под надписью «Яндекс.Самокат» находится заголовок «2 часа до конца заказа».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Заголовок «2 часа до конца заказа» выполнен в жирном начертании.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Заголовок «2 часа до конца заказа» выровнен по левому краю.
</t>
    </r>
    <r>
      <rPr>
        <b/>
        <sz val="10"/>
        <color rgb="FF000000"/>
        <rFont val="Arial"/>
        <family val="2"/>
        <charset val="204"/>
      </rPr>
      <t>•</t>
    </r>
    <r>
      <rPr>
        <sz val="10"/>
        <color rgb="FF000000"/>
        <rFont val="Arial"/>
        <family val="2"/>
        <charset val="204"/>
      </rPr>
      <t xml:space="preserve"> Под заголовком «2 часа до конца заказа» находится текст следующего вида: «Заказ «ул
Комнатная 12-14» нужно выполнить до </t>
    </r>
    <r>
      <rPr>
        <b/>
        <i/>
        <sz val="10"/>
        <color rgb="FF000000"/>
        <rFont val="Arial"/>
        <family val="2"/>
        <charset val="204"/>
      </rPr>
      <t>времени N</t>
    </r>
    <r>
      <rPr>
        <sz val="10"/>
        <color rgb="FF000000"/>
        <rFont val="Arial"/>
        <family val="2"/>
        <charset val="204"/>
      </rPr>
      <t xml:space="preserve">. Если не успеваете, предупредите поддержку: 0101»
</t>
    </r>
    <r>
      <rPr>
        <b/>
        <sz val="10"/>
        <color rgb="FF000000"/>
        <rFont val="Arial"/>
        <family val="2"/>
        <charset val="204"/>
      </rPr>
      <t xml:space="preserve">• </t>
    </r>
    <r>
      <rPr>
        <sz val="10"/>
        <color rgb="FF000000"/>
        <rFont val="Arial"/>
        <family val="2"/>
        <charset val="204"/>
      </rPr>
      <t>Текс «Заказ «ул Комнатная 12-14» нужно выполнить до времени N. Если не успеваете, предупредите поддержку: 0101» выполнен в обычном начертании.</t>
    </r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</si>
  <si>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</si>
  <si>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BUG_PYQ-127</t>
  </si>
  <si>
    <t>Переход по нотификации</t>
  </si>
  <si>
    <t>t-10</t>
  </si>
  <si>
    <t>Проверка перехода по уведомлению, когда пользователь находится в приложении</t>
  </si>
  <si>
    <t>1. Запустить приложение.
2. Дождаться 21:59
3. Тапнуть по уведомлению</t>
  </si>
  <si>
    <t>Тап по уведомлению переводит на вкладку «Мои»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</si>
  <si>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</si>
  <si>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BUG_PYQ-128</t>
  </si>
  <si>
    <t>t-11</t>
  </si>
  <si>
    <t>Проверка перехода по уведомлению из «шторки»</t>
  </si>
  <si>
    <t>1. Запустить приложение.
2. Дождаться 21:59
3. Тапнуть по уведомлению в шторке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</si>
  <si>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</si>
  <si>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BUG_PYQ-129</t>
  </si>
  <si>
    <t>t-12</t>
  </si>
  <si>
    <t>Проверка перехода по уведомлению с заблокированного экрана</t>
  </si>
  <si>
    <t>1. Создать курьера.
2. Создать заказ.
3. Авторизоваться в приложении под аккаунтом созданного курьера.
4. Принять созданный заказ.
5.Установить на устройстве дату заказа.
6. Установить время - 21:55.</t>
  </si>
  <si>
    <t>1. Запустить приложение.
2. Заблокировать экран
2. Дождаться 21:59
3. Тапнуть по уведомлению на заблокированном экране</t>
  </si>
  <si>
    <t>Тап по уведомлению переводит в приложение на вкладку «Мои»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</si>
  <si>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</si>
  <si>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BUG_PYQ-130</t>
  </si>
  <si>
    <t>Отсутствие интернет-соединения</t>
  </si>
  <si>
    <t>t-13</t>
  </si>
  <si>
    <t>Проверка отображения всплывающего окна «Отсутствует интернет-соединение»</t>
  </si>
  <si>
    <t>1. Создать курьера.
2. Авторизоваться в приложении под аккаунтом созданного курьера.</t>
  </si>
  <si>
    <t>1. Отключить интернет на устройстве
2. Тапнуть по
любой активной кнопке на любом экране</t>
  </si>
  <si>
    <t>Отобразится всплывающее окно «Отсутствует интернет-соединение»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</si>
  <si>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</si>
  <si>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t-14</t>
  </si>
  <si>
    <t>Проверка закрытия всплывающего окна «Отсутствует интернет-соединение» нажатием на кнопку «Ок»</t>
  </si>
  <si>
    <t>1. Отключить интернет на устройстве
2. Тапнуть по
любой активной кнопке на любом экране
3. Нажать на кнопку «Ок» в окне «Отсутствует интернет-соединение»</t>
  </si>
  <si>
    <t>После нажатия на кнопку «Ок» всплывающее окно «Отсутствует интернет-соединение» закроется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</si>
  <si>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</si>
  <si>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t-15</t>
  </si>
  <si>
    <t>Проверка невозможности закрытия всплывающего окна «Отсутствует интернет-соединение» тапом по свободной зоне</t>
  </si>
  <si>
    <t>1. Отключить интернет на устройстве
2. Тапнуть по
любой активной кнопке на любом экране
3. Тапнуть по свободной зоне за пределами окна «Отсутствует интернет-соединение»</t>
  </si>
  <si>
    <t>Тап по свободной зоне не приводит к закрытию окна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</si>
  <si>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</si>
  <si>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BUG_PYQ-131</t>
  </si>
  <si>
    <t>t-16</t>
  </si>
  <si>
    <r>
      <rPr>
        <sz val="10"/>
        <color rgb="FF000000"/>
        <rFont val="Arial"/>
        <family val="2"/>
        <charset val="204"/>
      </rPr>
      <t xml:space="preserve">Проверка </t>
    </r>
    <r>
      <rPr>
        <b/>
        <sz val="10"/>
        <color rgb="FF000000"/>
        <rFont val="Arial"/>
        <family val="2"/>
        <charset val="204"/>
      </rPr>
      <t>повторного</t>
    </r>
    <r>
      <rPr>
        <sz val="10"/>
        <color rgb="FF000000"/>
        <rFont val="Arial"/>
        <family val="2"/>
        <charset val="204"/>
      </rPr>
      <t xml:space="preserve"> отображения всплывающего окна «Отсутствует интернет-соединение» после его закрытия при отсутсвии интернета</t>
    </r>
  </si>
  <si>
    <t>1. Отключить интернет на устройстве
2. Тапнуть по
любой активной кнопке на любом экране
3. Нажать на кнопку «Ок» в окне «Отсутствует интернет-соединение»
4. Снова тапнуть по
любой активной кнопке на любом экране</t>
  </si>
  <si>
    <t>Всплывающее окно «Отсутствует интернет-соединение» будет повторно отображаться пока отсутствует интернет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</si>
  <si>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</si>
  <si>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Дизайн окна «Отсутствует интернет-соединение»</t>
  </si>
  <si>
    <t>t-17</t>
  </si>
  <si>
    <t>Проверка оформления всплывающего окна «Отсутствует интернет-соединение»</t>
  </si>
  <si>
    <t>• Окно прямоугольной формы, белого цвета с черной обводкой.
• Вверху расположен заголовок «Нет доступа к интернету», выровненный по центру.
• Заголовок «Нет доступа к интернету» черного цвета и выполнен в жирном начертании.  
• По заголовком находится текст «Проверьте подключение или дождитесь уведомления о его восстановлении».
• Текст «Проверьте подключение или дождитесь уведомления о его восстановлении» черного цвета, выполнен в обычном начертании и выровнен по центру.
• Размер шрифта заголовка больше, чем у текста под ним.
• Ниже текста находится кнопка «Ок».
• Кнопка «Ок» белого цвета с черной обводкой, имеет форму прямоугольника со скругленными углами.
• Надпись «Ок» черного цвета и выровнена по центру кнопки.
• Кнопка «Ок» не имеет дополнительных эффектов в оформлении.</t>
  </si>
  <si>
    <r>
      <rPr>
        <b/>
        <sz val="10"/>
        <color rgb="FF000000"/>
        <rFont val="Arial"/>
        <family val="2"/>
        <charset val="204"/>
      </rPr>
      <t>Яндекс Самокат:</t>
    </r>
    <r>
      <rPr>
        <sz val="10"/>
        <color rgb="FF000000"/>
        <rFont val="Arial"/>
        <family val="2"/>
        <charset val="204"/>
      </rPr>
      <t xml:space="preserve"> 2.0, 
</t>
    </r>
    <r>
      <rPr>
        <b/>
        <sz val="10"/>
        <color rgb="FF000000"/>
        <rFont val="Arial"/>
        <family val="2"/>
        <charset val="204"/>
      </rPr>
      <t>ОС:</t>
    </r>
    <r>
      <rPr>
        <sz val="10"/>
        <color rgb="FF000000"/>
        <rFont val="Arial"/>
        <family val="2"/>
        <charset val="204"/>
      </rPr>
      <t xml:space="preserve"> Android 9, 
</t>
    </r>
    <r>
      <rPr>
        <b/>
        <sz val="10"/>
        <color rgb="FF000000"/>
        <rFont val="Arial"/>
        <family val="2"/>
        <charset val="204"/>
      </rPr>
      <t>смартфон:</t>
    </r>
    <r>
      <rPr>
        <sz val="10"/>
        <color rgb="FF000000"/>
        <rFont val="Arial"/>
        <family val="2"/>
        <charset val="204"/>
      </rPr>
      <t xml:space="preserve"> Xiaomi MI A1, </t>
    </r>
    <r>
      <rPr>
        <b/>
        <sz val="10"/>
        <color rgb="FF000000"/>
        <rFont val="Arial"/>
        <family val="2"/>
        <charset val="204"/>
      </rPr>
      <t>экран:</t>
    </r>
    <r>
      <rPr>
        <sz val="10"/>
        <color rgb="FF000000"/>
        <rFont val="Arial"/>
        <family val="2"/>
        <charset val="204"/>
      </rPr>
      <t xml:space="preserve"> 5.5, 
</t>
    </r>
    <r>
      <rPr>
        <b/>
        <sz val="10"/>
        <color rgb="FF000000"/>
        <rFont val="Arial"/>
        <family val="2"/>
        <charset val="204"/>
      </rPr>
      <t>разрешение:</t>
    </r>
    <r>
      <rPr>
        <sz val="10"/>
        <color rgb="FF000000"/>
        <rFont val="Arial"/>
        <family val="2"/>
        <charset val="204"/>
      </rPr>
      <t xml:space="preserve"> 1920х1080</t>
    </r>
  </si>
  <si>
    <t>BUG_PYQ-132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</si>
</sst>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theme="5"/>
      <name val="Arial"/>
      <family val="2"/>
      <charset val="204"/>
    </font>
    <font>
      <b/>
      <sz val="10"/>
      <color theme="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CF1"/>
        <bgColor rgb="FFFFFCF1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FEFEF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sul.youtrack.cloud/issue/PYQ-131/Okno-Otsutstvuet-internet-soedinenie-zakryvaetsya-tapom-po-svobodnoj-oblasti" TargetMode="External"/><Relationship Id="rId3" Type="http://schemas.openxmlformats.org/officeDocument/2006/relationships/hyperlink" Target="https://botsul.youtrack.cloud/issue/PYQ-126/Prihodit-uvedomlenie-2-chasa-do-konca-zakaza-esli-zakaz-uzhe-vypolnen." TargetMode="External"/><Relationship Id="rId7" Type="http://schemas.openxmlformats.org/officeDocument/2006/relationships/hyperlink" Target="https://botsul.youtrack.cloud/issue/PYQ-130/Sboj-prilozheniya-pri-perehode-po-uvedomleniyu-s-zablokirovannogo-ekrana" TargetMode="External"/><Relationship Id="rId2" Type="http://schemas.openxmlformats.org/officeDocument/2006/relationships/hyperlink" Target="https://botsul.youtrack.cloud/issue/PYQ-166/Uvedomlenie-s-napominaniem-prihodit-posle-2159-v-2200" TargetMode="External"/><Relationship Id="rId1" Type="http://schemas.openxmlformats.org/officeDocument/2006/relationships/hyperlink" Target="https://botsul.youtrack.cloud/issue/PYQ-125/Uvedomlenie-s-napominaniem-prihodit-ranshe-chem-za-dva-chasa-do-okonchaniya-vremeni-zakaza." TargetMode="External"/><Relationship Id="rId6" Type="http://schemas.openxmlformats.org/officeDocument/2006/relationships/hyperlink" Target="https://botsul.youtrack.cloud/issue/PYQ-129/Sboj-prilozheniya-pri-perehode-po-uvedomleniyu-iz-shtorki" TargetMode="External"/><Relationship Id="rId5" Type="http://schemas.openxmlformats.org/officeDocument/2006/relationships/hyperlink" Target="https://botsul.youtrack.cloud/issue/PYQ-128/Sboj-prilozheniya-pri-perehode-po-uvedomleniyu-kogda-polzovatel-nahoditsya-v-prilozhenii." TargetMode="External"/><Relationship Id="rId4" Type="http://schemas.openxmlformats.org/officeDocument/2006/relationships/hyperlink" Target="https://botsul.youtrack.cloud/issue/PYQ-127/Ne-otobrazhaetsya-ikonka-prilozheniya-v-uvedomlenii-2-chasa-do-konca-zakaza" TargetMode="External"/><Relationship Id="rId9" Type="http://schemas.openxmlformats.org/officeDocument/2006/relationships/hyperlink" Target="https://botsul.youtrack.cloud/issue/PYQ-132/Nesootvetstvie-dizajna-okna-Otsutstvuet-internet-soedinenie-maket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5"/>
  <sheetViews>
    <sheetView tabSelected="1" workbookViewId="0">
      <pane ySplit="2" topLeftCell="A3" activePane="bottomLeft" state="frozen"/>
      <selection pane="bottomLeft" activeCell="G22" sqref="G22"/>
    </sheetView>
  </sheetViews>
  <sheetFormatPr defaultColWidth="12.5703125" defaultRowHeight="15.75" customHeight="1" x14ac:dyDescent="0.2"/>
  <cols>
    <col min="1" max="1" width="4.42578125" customWidth="1"/>
    <col min="2" max="2" width="21.28515625" customWidth="1"/>
    <col min="3" max="3" width="21.42578125" customWidth="1"/>
    <col min="4" max="4" width="18.7109375" customWidth="1"/>
    <col min="5" max="5" width="42.42578125" customWidth="1"/>
    <col min="6" max="6" width="20.7109375" customWidth="1"/>
    <col min="7" max="7" width="12.7109375" customWidth="1"/>
    <col min="8" max="8" width="14.7109375" customWidth="1"/>
  </cols>
  <sheetData>
    <row r="1" spans="1:24" ht="15.75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5.5" x14ac:dyDescent="0.2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9.5" customHeight="1" x14ac:dyDescent="0.2">
      <c r="A3" s="17" t="s">
        <v>9</v>
      </c>
      <c r="B3" s="18"/>
      <c r="C3" s="18"/>
      <c r="D3" s="18"/>
      <c r="E3" s="18"/>
      <c r="F3" s="18"/>
      <c r="G3" s="18"/>
      <c r="H3" s="19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5.75" x14ac:dyDescent="0.2">
      <c r="A4" s="6" t="s">
        <v>10</v>
      </c>
      <c r="B4" s="7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20" t="s">
        <v>16</v>
      </c>
      <c r="H4" s="10" t="s">
        <v>17</v>
      </c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5.75" x14ac:dyDescent="0.2">
      <c r="A5" s="6" t="s">
        <v>18</v>
      </c>
      <c r="B5" s="7" t="s">
        <v>19</v>
      </c>
      <c r="C5" s="8" t="s">
        <v>20</v>
      </c>
      <c r="D5" s="8" t="s">
        <v>21</v>
      </c>
      <c r="E5" s="8" t="s">
        <v>22</v>
      </c>
      <c r="F5" s="8" t="s">
        <v>23</v>
      </c>
      <c r="G5" s="9" t="s">
        <v>24</v>
      </c>
      <c r="H5" s="11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14.75" x14ac:dyDescent="0.2">
      <c r="A6" s="12" t="s">
        <v>25</v>
      </c>
      <c r="B6" s="13" t="s">
        <v>26</v>
      </c>
      <c r="C6" s="8" t="s">
        <v>27</v>
      </c>
      <c r="D6" s="8" t="s">
        <v>28</v>
      </c>
      <c r="E6" s="8" t="s">
        <v>22</v>
      </c>
      <c r="F6" s="8" t="s">
        <v>29</v>
      </c>
      <c r="G6" s="20" t="s">
        <v>16</v>
      </c>
      <c r="H6" s="10" t="s">
        <v>30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65.75" x14ac:dyDescent="0.2">
      <c r="A7" s="6" t="s">
        <v>31</v>
      </c>
      <c r="B7" s="7" t="s">
        <v>32</v>
      </c>
      <c r="C7" s="8" t="s">
        <v>33</v>
      </c>
      <c r="D7" s="8" t="s">
        <v>21</v>
      </c>
      <c r="E7" s="8" t="s">
        <v>34</v>
      </c>
      <c r="F7" s="8" t="s">
        <v>35</v>
      </c>
      <c r="G7" s="21" t="s">
        <v>24</v>
      </c>
      <c r="H7" s="14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65.75" x14ac:dyDescent="0.2">
      <c r="A8" s="6" t="s">
        <v>36</v>
      </c>
      <c r="B8" s="7" t="s">
        <v>37</v>
      </c>
      <c r="C8" s="8" t="s">
        <v>33</v>
      </c>
      <c r="D8" s="8" t="s">
        <v>38</v>
      </c>
      <c r="E8" s="8" t="s">
        <v>39</v>
      </c>
      <c r="F8" s="8" t="s">
        <v>40</v>
      </c>
      <c r="G8" s="9" t="s">
        <v>24</v>
      </c>
      <c r="H8" s="14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65.75" x14ac:dyDescent="0.2">
      <c r="A9" s="6" t="s">
        <v>41</v>
      </c>
      <c r="B9" s="7" t="s">
        <v>42</v>
      </c>
      <c r="C9" s="8" t="s">
        <v>33</v>
      </c>
      <c r="D9" s="8" t="s">
        <v>43</v>
      </c>
      <c r="E9" s="8" t="s">
        <v>44</v>
      </c>
      <c r="F9" s="8" t="s">
        <v>45</v>
      </c>
      <c r="G9" s="21" t="s">
        <v>24</v>
      </c>
      <c r="H9" s="14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65.75" x14ac:dyDescent="0.2">
      <c r="A10" s="6" t="s">
        <v>46</v>
      </c>
      <c r="B10" s="7" t="s">
        <v>47</v>
      </c>
      <c r="C10" s="8" t="s">
        <v>33</v>
      </c>
      <c r="D10" s="8" t="s">
        <v>48</v>
      </c>
      <c r="E10" s="8" t="s">
        <v>49</v>
      </c>
      <c r="F10" s="8" t="s">
        <v>50</v>
      </c>
      <c r="G10" s="22" t="s">
        <v>24</v>
      </c>
      <c r="H10" s="11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65.75" x14ac:dyDescent="0.2">
      <c r="A11" s="12" t="s">
        <v>51</v>
      </c>
      <c r="B11" s="13" t="s">
        <v>52</v>
      </c>
      <c r="C11" s="8" t="s">
        <v>53</v>
      </c>
      <c r="D11" s="8" t="s">
        <v>54</v>
      </c>
      <c r="E11" s="8" t="s">
        <v>55</v>
      </c>
      <c r="F11" s="8" t="s">
        <v>56</v>
      </c>
      <c r="G11" s="9" t="s">
        <v>16</v>
      </c>
      <c r="H11" s="10" t="s">
        <v>57</v>
      </c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9.5" customHeight="1" x14ac:dyDescent="0.2">
      <c r="A12" s="17" t="s">
        <v>58</v>
      </c>
      <c r="B12" s="18"/>
      <c r="C12" s="18"/>
      <c r="D12" s="18"/>
      <c r="E12" s="18"/>
      <c r="F12" s="18"/>
      <c r="G12" s="18"/>
      <c r="H12" s="19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93.25" x14ac:dyDescent="0.2">
      <c r="A13" s="6" t="s">
        <v>59</v>
      </c>
      <c r="B13" s="7" t="s">
        <v>60</v>
      </c>
      <c r="C13" s="8" t="s">
        <v>33</v>
      </c>
      <c r="D13" s="8" t="s">
        <v>61</v>
      </c>
      <c r="E13" s="8" t="s">
        <v>62</v>
      </c>
      <c r="F13" s="8" t="s">
        <v>63</v>
      </c>
      <c r="G13" s="20" t="s">
        <v>16</v>
      </c>
      <c r="H13" s="10" t="s">
        <v>64</v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1.75" customHeight="1" x14ac:dyDescent="0.2">
      <c r="A14" s="17" t="s">
        <v>65</v>
      </c>
      <c r="B14" s="18"/>
      <c r="C14" s="18"/>
      <c r="D14" s="18"/>
      <c r="E14" s="18"/>
      <c r="F14" s="18"/>
      <c r="G14" s="18"/>
      <c r="H14" s="19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65.75" x14ac:dyDescent="0.2">
      <c r="A15" s="6" t="s">
        <v>66</v>
      </c>
      <c r="B15" s="7" t="s">
        <v>67</v>
      </c>
      <c r="C15" s="8" t="s">
        <v>33</v>
      </c>
      <c r="D15" s="8" t="s">
        <v>68</v>
      </c>
      <c r="E15" s="8" t="s">
        <v>69</v>
      </c>
      <c r="F15" s="8" t="s">
        <v>70</v>
      </c>
      <c r="G15" s="21" t="s">
        <v>16</v>
      </c>
      <c r="H15" s="10" t="s">
        <v>71</v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65.75" x14ac:dyDescent="0.2">
      <c r="A16" s="6" t="s">
        <v>72</v>
      </c>
      <c r="B16" s="7" t="s">
        <v>73</v>
      </c>
      <c r="C16" s="8" t="s">
        <v>33</v>
      </c>
      <c r="D16" s="8" t="s">
        <v>74</v>
      </c>
      <c r="E16" s="8" t="s">
        <v>69</v>
      </c>
      <c r="F16" s="8" t="s">
        <v>75</v>
      </c>
      <c r="G16" s="21" t="s">
        <v>16</v>
      </c>
      <c r="H16" s="10" t="s">
        <v>76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65.75" x14ac:dyDescent="0.2">
      <c r="A17" s="6" t="s">
        <v>77</v>
      </c>
      <c r="B17" s="7" t="s">
        <v>78</v>
      </c>
      <c r="C17" s="8" t="s">
        <v>79</v>
      </c>
      <c r="D17" s="8" t="s">
        <v>80</v>
      </c>
      <c r="E17" s="8" t="s">
        <v>81</v>
      </c>
      <c r="F17" s="8" t="s">
        <v>82</v>
      </c>
      <c r="G17" s="9" t="s">
        <v>16</v>
      </c>
      <c r="H17" s="10" t="s">
        <v>83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1.75" customHeight="1" x14ac:dyDescent="0.2">
      <c r="A18" s="17" t="s">
        <v>84</v>
      </c>
      <c r="B18" s="18"/>
      <c r="C18" s="18"/>
      <c r="D18" s="18"/>
      <c r="E18" s="18"/>
      <c r="F18" s="18"/>
      <c r="G18" s="18"/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89.25" x14ac:dyDescent="0.2">
      <c r="A19" s="6" t="s">
        <v>85</v>
      </c>
      <c r="B19" s="7" t="s">
        <v>86</v>
      </c>
      <c r="C19" s="8" t="s">
        <v>87</v>
      </c>
      <c r="D19" s="8" t="s">
        <v>88</v>
      </c>
      <c r="E19" s="8" t="s">
        <v>89</v>
      </c>
      <c r="F19" s="8" t="s">
        <v>90</v>
      </c>
      <c r="G19" s="21" t="s">
        <v>24</v>
      </c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3" x14ac:dyDescent="0.2">
      <c r="A20" s="6" t="s">
        <v>91</v>
      </c>
      <c r="B20" s="7" t="s">
        <v>92</v>
      </c>
      <c r="C20" s="8" t="s">
        <v>87</v>
      </c>
      <c r="D20" s="8" t="s">
        <v>93</v>
      </c>
      <c r="E20" s="8" t="s">
        <v>94</v>
      </c>
      <c r="F20" s="8" t="s">
        <v>95</v>
      </c>
      <c r="G20" s="21" t="s">
        <v>24</v>
      </c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65.75" x14ac:dyDescent="0.2">
      <c r="A21" s="12" t="s">
        <v>96</v>
      </c>
      <c r="B21" s="13" t="s">
        <v>97</v>
      </c>
      <c r="C21" s="8" t="s">
        <v>87</v>
      </c>
      <c r="D21" s="8" t="s">
        <v>98</v>
      </c>
      <c r="E21" s="8" t="s">
        <v>99</v>
      </c>
      <c r="F21" s="8" t="s">
        <v>100</v>
      </c>
      <c r="G21" s="20" t="s">
        <v>16</v>
      </c>
      <c r="H21" s="10" t="s">
        <v>101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04" x14ac:dyDescent="0.2">
      <c r="A22" s="6" t="s">
        <v>102</v>
      </c>
      <c r="B22" s="7" t="s">
        <v>103</v>
      </c>
      <c r="C22" s="8" t="s">
        <v>87</v>
      </c>
      <c r="D22" s="8" t="s">
        <v>104</v>
      </c>
      <c r="E22" s="8" t="s">
        <v>105</v>
      </c>
      <c r="F22" s="8" t="s">
        <v>106</v>
      </c>
      <c r="G22" s="21" t="s">
        <v>24</v>
      </c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7" t="s">
        <v>107</v>
      </c>
      <c r="B23" s="18"/>
      <c r="C23" s="18"/>
      <c r="D23" s="18"/>
      <c r="E23" s="18"/>
      <c r="F23" s="18"/>
      <c r="G23" s="18"/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306" x14ac:dyDescent="0.2">
      <c r="A24" s="6" t="s">
        <v>108</v>
      </c>
      <c r="B24" s="7" t="s">
        <v>109</v>
      </c>
      <c r="C24" s="8" t="s">
        <v>87</v>
      </c>
      <c r="D24" s="8" t="s">
        <v>88</v>
      </c>
      <c r="E24" s="8" t="s">
        <v>110</v>
      </c>
      <c r="F24" s="8" t="s">
        <v>111</v>
      </c>
      <c r="G24" s="20" t="s">
        <v>16</v>
      </c>
      <c r="H24" s="10" t="s">
        <v>112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</sheetData>
  <mergeCells count="6">
    <mergeCell ref="A23:H23"/>
    <mergeCell ref="A1:H1"/>
    <mergeCell ref="A3:H3"/>
    <mergeCell ref="A12:H12"/>
    <mergeCell ref="A14:H14"/>
    <mergeCell ref="A18:H18"/>
  </mergeCells>
  <dataValidations count="1">
    <dataValidation type="list" allowBlank="1" sqref="G4:G11 G13 G15:G17 G19:G22 G24">
      <formula1>"PASSED,FAILED,SKIPPED"</formula1>
    </dataValidation>
  </dataValidations>
  <hyperlinks>
    <hyperlink ref="H4" r:id="rId1"/>
    <hyperlink ref="H6" r:id="rId2"/>
    <hyperlink ref="H11" r:id="rId3"/>
    <hyperlink ref="H13" r:id="rId4"/>
    <hyperlink ref="H15" r:id="rId5"/>
    <hyperlink ref="H16" r:id="rId6"/>
    <hyperlink ref="H17" r:id="rId7"/>
    <hyperlink ref="H21" r:id="rId8"/>
    <hyperlink ref="H24" r:id="rId9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3 тест-кейсы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2023-03-12T15:52:16Z</dcterms:modified>
</cp:coreProperties>
</file>