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 чек-лист" sheetId="1" r:id="rId4"/>
  </sheets>
  <definedNames/>
  <calcPr/>
</workbook>
</file>

<file path=xl/sharedStrings.xml><?xml version="1.0" encoding="utf-8"?>
<sst xmlns="http://schemas.openxmlformats.org/spreadsheetml/2006/main" count="348" uniqueCount="144">
  <si>
    <t>Чек-лист функциональности экрана «Статус заказа»</t>
  </si>
  <si>
    <t>№</t>
  </si>
  <si>
    <t>Описание проверки</t>
  </si>
  <si>
    <t>Статус 
Google Chrome, 1920х1080</t>
  </si>
  <si>
    <t>Статус 
Яндекс.Браузер, 1280х720</t>
  </si>
  <si>
    <t>Ссылка на баг-репорт</t>
  </si>
  <si>
    <t>Проверить, что после нажатия на «Статус заказа» появляется поле ввода
«Номер заказа».</t>
  </si>
  <si>
    <t>PASSED</t>
  </si>
  <si>
    <t>Проверить, что поле для ввода номера заказа имеет серый плейсхолдер с текстом «Номер заказа».</t>
  </si>
  <si>
    <t>FAILED</t>
  </si>
  <si>
    <t>BUG_PYQ-113</t>
  </si>
  <si>
    <t>Проверить, что поиск срабатывает после нажатия Enter</t>
  </si>
  <si>
    <t>BUG_PYQ-114</t>
  </si>
  <si>
    <t>Проверить, что после ввода корректного номера заказа в поле «Номер заказа» появляется информация о заказе и цепочка статусов заказа.</t>
  </si>
  <si>
    <t>Проверить, что размер блоков данных заказа и цепочки статусов соответствует размеру окна</t>
  </si>
  <si>
    <t>BUG_PYQ-115</t>
  </si>
  <si>
    <r>
      <rPr>
        <rFont val="Arial"/>
        <color theme="1"/>
        <sz val="10.0"/>
      </rPr>
      <t xml:space="preserve">Проверить, что данные заказа пользователя состоят из следующих полей:
</t>
    </r>
    <r>
      <rPr>
        <rFont val="Arial"/>
        <b/>
        <color theme="1"/>
        <sz val="10.0"/>
      </rPr>
      <t xml:space="preserve">Имя, Фамилия, Адрес, Станция метро, Телефон, Когда привезём, Срок Аренды, Цвет, Комментарий.
</t>
    </r>
  </si>
  <si>
    <r>
      <rPr>
        <rFont val="Arial"/>
        <color theme="1"/>
        <sz val="10.0"/>
      </rPr>
      <t xml:space="preserve">Проверить, что в поле </t>
    </r>
    <r>
      <rPr>
        <rFont val="Arial"/>
        <b/>
        <color theme="1"/>
        <sz val="10.0"/>
      </rPr>
      <t>«Имя»</t>
    </r>
    <r>
      <rPr>
        <rFont val="Arial"/>
        <color theme="1"/>
        <sz val="10.0"/>
      </rPr>
      <t xml:space="preserve"> отражаются введенные пользователем данные</t>
    </r>
  </si>
  <si>
    <r>
      <rPr>
        <rFont val="Arial"/>
        <color theme="1"/>
        <sz val="10.0"/>
      </rPr>
      <t xml:space="preserve">Проверить, что в поле </t>
    </r>
    <r>
      <rPr>
        <rFont val="Arial"/>
        <b/>
        <color theme="1"/>
        <sz val="10.0"/>
      </rPr>
      <t>«Фамилия»</t>
    </r>
    <r>
      <rPr>
        <rFont val="Arial"/>
        <color theme="1"/>
        <sz val="10.0"/>
      </rPr>
      <t xml:space="preserve"> отражаются введенные пользователем данные</t>
    </r>
  </si>
  <si>
    <r>
      <rPr>
        <rFont val="Arial"/>
        <color theme="1"/>
        <sz val="10.0"/>
      </rPr>
      <t xml:space="preserve">Проверить, что в поле </t>
    </r>
    <r>
      <rPr>
        <rFont val="Arial"/>
        <b/>
        <color theme="1"/>
        <sz val="10.0"/>
      </rPr>
      <t>«Адрес»</t>
    </r>
    <r>
      <rPr>
        <rFont val="Arial"/>
        <color theme="1"/>
        <sz val="10.0"/>
      </rPr>
      <t xml:space="preserve"> отражаются введенные пользователем данные.</t>
    </r>
  </si>
  <si>
    <r>
      <rPr>
        <rFont val="Arial"/>
        <color theme="1"/>
        <sz val="10.0"/>
      </rPr>
      <t xml:space="preserve">Проверить, что в поле </t>
    </r>
    <r>
      <rPr>
        <rFont val="Arial"/>
        <b/>
        <color theme="1"/>
        <sz val="10.0"/>
      </rPr>
      <t>«Станция метро»</t>
    </r>
    <r>
      <rPr>
        <rFont val="Arial"/>
        <color theme="1"/>
        <sz val="10.0"/>
      </rPr>
      <t xml:space="preserve"> отражается выбранная пользователем станция.</t>
    </r>
  </si>
  <si>
    <t>BUG_PYQ-116</t>
  </si>
  <si>
    <r>
      <rPr>
        <rFont val="Arial"/>
        <color theme="1"/>
        <sz val="10.0"/>
      </rPr>
      <t xml:space="preserve">Проверить, что в поле </t>
    </r>
    <r>
      <rPr>
        <rFont val="Arial"/>
        <b/>
        <color theme="1"/>
        <sz val="10.0"/>
      </rPr>
      <t>«Телефон»</t>
    </r>
    <r>
      <rPr>
        <rFont val="Arial"/>
        <color theme="1"/>
        <sz val="10.0"/>
      </rPr>
      <t xml:space="preserve"> отражаются введенные пользователем данные.</t>
    </r>
  </si>
  <si>
    <r>
      <rPr>
        <rFont val="Arial"/>
        <color theme="1"/>
        <sz val="10.0"/>
      </rPr>
      <t xml:space="preserve">Проверить, что в поле </t>
    </r>
    <r>
      <rPr>
        <rFont val="Arial"/>
        <b/>
        <color theme="1"/>
        <sz val="10.0"/>
      </rPr>
      <t>«Когда привезем»</t>
    </r>
    <r>
      <rPr>
        <rFont val="Arial"/>
        <color theme="1"/>
        <sz val="10.0"/>
      </rPr>
      <t xml:space="preserve"> отражаются введенные пользователем данные.</t>
    </r>
  </si>
  <si>
    <t>BUG_PYQ-117</t>
  </si>
  <si>
    <r>
      <rPr>
        <rFont val="Arial"/>
        <color theme="1"/>
        <sz val="10.0"/>
      </rPr>
      <t xml:space="preserve">Проверить, что в поле </t>
    </r>
    <r>
      <rPr>
        <rFont val="Arial"/>
        <b/>
        <color theme="1"/>
        <sz val="10.0"/>
      </rPr>
      <t>«Срок аренды»</t>
    </r>
    <r>
      <rPr>
        <rFont val="Arial"/>
        <color theme="1"/>
        <sz val="10.0"/>
      </rPr>
      <t xml:space="preserve"> отражаются введенные пользователем данные.</t>
    </r>
  </si>
  <si>
    <r>
      <rPr>
        <rFont val="Arial"/>
        <color theme="1"/>
        <sz val="10.0"/>
      </rPr>
      <t xml:space="preserve">Проверить, что в поле </t>
    </r>
    <r>
      <rPr>
        <rFont val="Arial"/>
        <b/>
        <color theme="1"/>
        <sz val="10.0"/>
      </rPr>
      <t>«Цвет»</t>
    </r>
    <r>
      <rPr>
        <rFont val="Arial"/>
        <color theme="1"/>
        <sz val="10.0"/>
      </rPr>
      <t xml:space="preserve"> отражаются введенные пользователем данные.</t>
    </r>
  </si>
  <si>
    <r>
      <rPr>
        <rFont val="Arial"/>
        <color theme="1"/>
        <sz val="10.0"/>
      </rPr>
      <t xml:space="preserve">Проверить, что в поле </t>
    </r>
    <r>
      <rPr>
        <rFont val="Arial"/>
        <b/>
        <color theme="1"/>
        <sz val="10.0"/>
      </rPr>
      <t>«Комментарий»</t>
    </r>
    <r>
      <rPr>
        <rFont val="Arial"/>
        <color theme="1"/>
        <sz val="10.0"/>
      </rPr>
      <t xml:space="preserve"> отражаются введенные пользователем данные.</t>
    </r>
  </si>
  <si>
    <t>Проверить, что для всех полей данных заказа пользователя действует правило: если текст не умещается в одной строке, он переносится на вторую.</t>
  </si>
  <si>
    <t>BUG_PYQ-118</t>
  </si>
  <si>
    <t xml:space="preserve">Проверить, что если номер заказа введён некорректно, появляется иллюстрация сломанного самоката и сообщение об ошибке: «Такого заказа нет. Точно верный номер?». </t>
  </si>
  <si>
    <t>BUG_PYQ-119</t>
  </si>
  <si>
    <t>Проверить, что пользователь может ввести номер другого заказа и посмотреть его статус.</t>
  </si>
  <si>
    <t>Проверить, что на экране «Статуса заказа» четыре статуса.</t>
  </si>
  <si>
    <t>Проверить, что активным может быть только один
статус заказа — он показывает, на какой стадии находится заказ.</t>
  </si>
  <si>
    <t>Проверить, что текущий статус заказа выделен чёрным, а остальные статусы заказа - серые.</t>
  </si>
  <si>
    <t>Проверить, что если статус пройден, цифра перед ним сменяется на галочку.</t>
  </si>
  <si>
    <t>Статусы заказа</t>
  </si>
  <si>
    <t xml:space="preserve">             «1) Самокат на складе»</t>
  </si>
  <si>
    <t>Проверить, что статус становится активным, когда пользователь сделал заказ.</t>
  </si>
  <si>
    <t xml:space="preserve">             «2) Курьер едет к вам»</t>
  </si>
  <si>
    <r>
      <rPr>
        <rFont val="Arial"/>
        <color theme="1"/>
        <sz val="10.0"/>
      </rPr>
      <t>Проверить, что статус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становится активным, когда курьер подтвердил у себя в приложении, что принял заказ.</t>
    </r>
  </si>
  <si>
    <t>Проверить, что когда статус активен, в подписи появляется имя курьера: «Курьер Фродо едет к вам».</t>
  </si>
  <si>
    <t>Проверить, что если имя курьера слишком длинное и подпись не умещается в одну строчку, текст переносится на вторую строчку.</t>
  </si>
  <si>
    <t>BUG_PYQ-146</t>
  </si>
  <si>
    <t xml:space="preserve">             «3) Курьер на месте»</t>
  </si>
  <si>
    <t>Проверить, что становится активным, когда курьер нажал кнопку «Завершить» у себя в приложении.</t>
  </si>
  <si>
    <t>BUG_PYQ-145</t>
  </si>
  <si>
    <t xml:space="preserve">             «4) Ну всё, теперь кататься»</t>
  </si>
  <si>
    <t>Проверить, что становится активным, когда курьер подтвердил завершение заказа.</t>
  </si>
  <si>
    <t>Проверить, что под заголовком статуса есть подпись «Аренда
закончится...»</t>
  </si>
  <si>
    <t>Проверить, что показываемое время рассчитывается от момента, когда
самокат передали пользователю с учётом количества дней.</t>
  </si>
  <si>
    <t>Доработка фронтенда</t>
  </si>
  <si>
    <t>После добавления пятого статуса текст в четвертом статусе не меняется: «Ну всё, теперь кататься. Аренда закончится 9 июня в 20:30»</t>
  </si>
  <si>
    <t>После перехода к пятому статусу текст четвертого становится серым, а цифра 4 сменяется на галочку.</t>
  </si>
  <si>
    <t>BUG_PYQ-148</t>
  </si>
  <si>
    <t xml:space="preserve">             «5) Время аренды кончилось»</t>
  </si>
  <si>
    <r>
      <rPr>
        <rFont val="Arial"/>
        <color theme="1"/>
      </rPr>
      <t xml:space="preserve">Проверить, что статус </t>
    </r>
    <r>
      <rPr>
        <rFont val="Arial"/>
        <b/>
        <color theme="1"/>
      </rPr>
      <t>«Время аренды кончилось»</t>
    </r>
    <r>
      <rPr>
        <rFont val="Arial"/>
        <color theme="1"/>
      </rPr>
      <t xml:space="preserve"> находится под статусом </t>
    </r>
    <r>
      <rPr>
        <rFont val="Arial"/>
        <b/>
        <color theme="1"/>
      </rPr>
      <t>«Ну всё, теперь кататься»</t>
    </r>
  </si>
  <si>
    <r>
      <rPr>
        <rFont val="Arial"/>
        <color theme="1"/>
      </rPr>
      <t xml:space="preserve">Проверить, что заголовок пятого статуса имеет следующий текст: </t>
    </r>
    <r>
      <rPr>
        <rFont val="Arial"/>
        <b/>
        <color theme="1"/>
      </rPr>
      <t>«Время аренды кончилось»</t>
    </r>
  </si>
  <si>
    <t>Проверить, что заголовок пятого статуса выполнен в жирном начертании в черном цвете.</t>
  </si>
  <si>
    <r>
      <rPr>
        <rFont val="Arial"/>
        <color theme="1"/>
        <sz val="10.0"/>
      </rPr>
      <t>Проверить, что под статусом</t>
    </r>
    <r>
      <rPr>
        <rFont val="Arial"/>
        <b/>
        <color theme="1"/>
        <sz val="10.0"/>
      </rPr>
      <t xml:space="preserve"> «Время аренды кончилось»</t>
    </r>
    <r>
      <rPr>
        <rFont val="Arial"/>
        <color theme="1"/>
        <sz val="10.0"/>
      </rPr>
      <t xml:space="preserve"> находится надпись </t>
    </r>
    <r>
      <rPr>
        <rFont val="Arial"/>
        <i/>
        <color theme="1"/>
        <sz val="10.0"/>
      </rPr>
      <t>«Скоро курьер заберёт самокат».</t>
    </r>
  </si>
  <si>
    <t>BUG_PYQ-149</t>
  </si>
  <si>
    <r>
      <rPr>
        <rFont val="Arial"/>
        <color theme="1"/>
        <sz val="10.0"/>
      </rPr>
      <t xml:space="preserve">Проверить, что слева от статуса </t>
    </r>
    <r>
      <rPr>
        <rFont val="Arial"/>
        <b/>
        <color theme="1"/>
        <sz val="10.0"/>
      </rPr>
      <t>«Время аренды кончилось»</t>
    </r>
    <r>
      <rPr>
        <rFont val="Arial"/>
        <color theme="1"/>
        <sz val="10.0"/>
      </rPr>
      <t xml:space="preserve"> находится кружок белого цвета с чёрной обводкой с цифрой «5».</t>
    </r>
  </si>
  <si>
    <t>Отмена заказа</t>
  </si>
  <si>
    <t>Проверить, что есть кнопка «Отменить заказ».</t>
  </si>
  <si>
    <t>Проверить, что если кликнуть по кнопке «Отменить заказ», появится всплывающее окно с текстом «Хотите отменить заказ?».</t>
  </si>
  <si>
    <t xml:space="preserve">            Окно «Хотите отменить заказ»</t>
  </si>
  <si>
    <t>Проверить, что в всплывающем окне «Хотите отменить заказ?» есть две кнопки: «Отменить», «Назад».</t>
  </si>
  <si>
    <t>Проверить, что окно «Хотите отменить заказ?» расположено по центру экрана.</t>
  </si>
  <si>
    <t>Проверить, что заголовок «Хотите отменить заказ?» вместе с кнопками «Отменить» и «Назад» расположены в центре всплывающего окна.</t>
  </si>
  <si>
    <t>BUG_PYQ-120</t>
  </si>
  <si>
    <t>Проверить, что надпись «Хотите отменить заказ?» выровнена по центру окна.</t>
  </si>
  <si>
    <t>Проверить, что кнопка «Назад» находится слева.</t>
  </si>
  <si>
    <t>Проверить, что кнопка «Назад» прямоугольной формы и черного цвета.</t>
  </si>
  <si>
    <t>Проверить, что надпись на кнопке «Назад» выполнена белым цветом</t>
  </si>
  <si>
    <t>Проверить, что надпись «Назад» выровнена по центру кнопки</t>
  </si>
  <si>
    <t>Проверить, что кнопка «Отменить» находится справа от кнопки «Назад» и расположена с ней на одном уровне .</t>
  </si>
  <si>
    <t>Проверить, что кнопка «Отменить» прямоугольной формы с черной обводкой и белого цвета.</t>
  </si>
  <si>
    <t>Проверить, что надпись на кнопке «Отменить» выполнена черным цветом.</t>
  </si>
  <si>
    <t>Проверить, что надпись «Отменить» выровнена по центру конопки.</t>
  </si>
  <si>
    <t>Проверить, что если кликнуть по кнопке «Назад», пользователь вернётся на страницу статуса заказа.</t>
  </si>
  <si>
    <t>Проверить, что если кликнуть по кнопке «Отменить», появится всплывающее окно с текстом «Заказ отменён. Возвращайтесь, мы всегда вас ждём :)» и кнопкой «Хорошо».</t>
  </si>
  <si>
    <t xml:space="preserve">            Окно «Заказ отменён»</t>
  </si>
  <si>
    <t>Проверить, что окно «Заказ отменён» расположено по центру экрана.</t>
  </si>
  <si>
    <t>BUG_PYQ-121</t>
  </si>
  <si>
    <t>Проверить, что все содержимое окна «Заказ отменён» выровнено по центру окна.</t>
  </si>
  <si>
    <t>BUG_PYQ-122</t>
  </si>
  <si>
    <t>Проверить, что заголовок «Заказ отменен» выронен по центру окна.</t>
  </si>
  <si>
    <t>Проверить, что под заголовком находится надпись «Но если что — приходите ещё раз, мы ждём :)»</t>
  </si>
  <si>
    <t>BUG_PYQ-123</t>
  </si>
  <si>
    <t xml:space="preserve">Проверить, что надпись «Но если что — приходите ещё раз, мы ждём :)» выровнена по центру окна.
</t>
  </si>
  <si>
    <t>SKIPPED</t>
  </si>
  <si>
    <t>Проверить, что кнопка «Хорошо» расположена справа.</t>
  </si>
  <si>
    <t>Проверить, что кнопка «Хорошо» прямоугольной формы и черного цвета.</t>
  </si>
  <si>
    <t>Проверить, что надпись на кнопке «Хорошо» выполнена белым цветом.</t>
  </si>
  <si>
    <t>Проверить, что надпись «Хорошо» выровнена по центру относительно кнопки.</t>
  </si>
  <si>
    <t>Проверить, что клик на кнопку «Хорошо» ведёт на главную страницу лендинга.</t>
  </si>
  <si>
    <t>Проверить, что пользователь может отменить заказ, пока курьер не взял его в работу.</t>
  </si>
  <si>
    <t>Проверить, что когда заказ уже у курьера, кнопка «Отменить заказ» будет некликабельной.</t>
  </si>
  <si>
    <t>Проверить, что отмененный заказ удаляется из системы и по нему нельзя посмотреть информацию</t>
  </si>
  <si>
    <t>BUG_PYQ-124</t>
  </si>
  <si>
    <t>Просроченный заказ</t>
  </si>
  <si>
    <t>Проверить, что заказ считается просроченным, если курьер не успел выполнить его вовремя.</t>
  </si>
  <si>
    <t xml:space="preserve">Проверить, что если заказ просрочен, его статус меняется на «Курьер задерживается», а подпись — на «Не успеем привезти самокат вовремя. Чтобы уточнить статус заказа, позвоните в поддержку: 0101». </t>
  </si>
  <si>
    <t>Проверить, что если заказ просрочен статус и подпись подсвечиваются
красным.</t>
  </si>
  <si>
    <t>Проверить, что если пользователю доставили просроченный заказ, отсчёт времени до конца аренды начинается с момента получения заказа.</t>
  </si>
  <si>
    <t>BUG_PYQ-147</t>
  </si>
  <si>
    <t>Вёрстка</t>
  </si>
  <si>
    <t xml:space="preserve">             Хедер</t>
  </si>
  <si>
    <t>Проверить, что в левой части хедера находится логотип Яндекс Самокат</t>
  </si>
  <si>
    <t>Проверить, что справа от логотипа находится надпись «Учебный тренажер»</t>
  </si>
  <si>
    <t>Проверить, что в правой части хедера находится кнопка «Заказать»</t>
  </si>
  <si>
    <t>Проверить, что кнопка «Заказать» чёрного цвета с белой надписью, выровненной по центру кнопки.</t>
  </si>
  <si>
    <t>Проверить, что при наведении на кнопку «Заказать» её цвет меняется на темно-серый.</t>
  </si>
  <si>
    <t>Проверить, что при наведении на кнопки курсор приобретает вид «руки».</t>
  </si>
  <si>
    <t>Проверить, что справа от кнопки «Заказать» находится кнопка «Статус заказа».</t>
  </si>
  <si>
    <t>Проверить, что кнопка «Статус заказа» не имеет фона, а надпись выполнена чёрным цветом.</t>
  </si>
  <si>
    <t>Проверить, что под хедером находится длинное текстовое поле для ввода номера заказа.</t>
  </si>
  <si>
    <t>Проверить, что рамка поля черного цвета со скругленными углами.</t>
  </si>
  <si>
    <t>Проверить, что по умолчанию поле пустое.</t>
  </si>
  <si>
    <t>Проверить, что справа от поля для номера заказа находится кнопка «Посмотреть».</t>
  </si>
  <si>
    <t>Проверить, что кнопка «Посмотреть» чёрного цвета с белой надписью, выровненной по центру кнопки.</t>
  </si>
  <si>
    <t xml:space="preserve">             Данные заказа пользователя</t>
  </si>
  <si>
    <t>Проверить, что слева под полем для ввода номера заказа находится блок с данными заказа.</t>
  </si>
  <si>
    <t>Проверить, что поля в данных о заказе расположены друг под другом и выровнены по левому краю.</t>
  </si>
  <si>
    <t>Проверить, что поля в данных о заказе серого цвета.</t>
  </si>
  <si>
    <t>Проверить, что указанная пользователем информация, отображается напротив соответствующих полей и выровнена по правому краю.</t>
  </si>
  <si>
    <t>Проверить, что указанная пользователем информация выполнена черным цветом.</t>
  </si>
  <si>
    <t>Проверить, что слева от названия станции метро находится кружок цвета, соответсвующего ветке метро.</t>
  </si>
  <si>
    <t xml:space="preserve">Проверить, что между группами полей есть серая разделительная линия. </t>
  </si>
  <si>
    <t>Проверить, что под блоком с данными о заказе, находится кнопка «Отменить заказ».</t>
  </si>
  <si>
    <t>Проверить, что кнопка «Отменить заказ» белого цвета, с чёрной рамкой со скругленными углами.</t>
  </si>
  <si>
    <t>Проверить, что надпись на кнопке «Отменить заказ» чёрного цвета и выровнена по центру кнопки.</t>
  </si>
  <si>
    <t xml:space="preserve">             Цепочка статусов заказа</t>
  </si>
  <si>
    <t>Проверить, что справа от блока с данными заказа находится блок со статусами заказа.</t>
  </si>
  <si>
    <t>Проверить, что статусы расположены вертикально друг под другом</t>
  </si>
  <si>
    <r>
      <rPr>
        <rFont val="Arial"/>
        <color theme="1"/>
        <sz val="10.0"/>
      </rPr>
      <t xml:space="preserve">Проверить, что слева от статуса </t>
    </r>
    <r>
      <rPr>
        <rFont val="Arial"/>
        <b/>
        <color theme="1"/>
        <sz val="10.0"/>
      </rPr>
      <t>«Самокат на складе»</t>
    </r>
    <r>
      <rPr>
        <rFont val="Arial"/>
        <color theme="1"/>
        <sz val="10.0"/>
      </rPr>
      <t xml:space="preserve"> находится кружок белого цвета с черной обводкой с цифрой «1».</t>
    </r>
  </si>
  <si>
    <r>
      <rPr>
        <rFont val="Arial"/>
        <color theme="1"/>
        <sz val="10.0"/>
      </rPr>
      <t xml:space="preserve">Проверить, что под статусом </t>
    </r>
    <r>
      <rPr>
        <rFont val="Arial"/>
        <b/>
        <color theme="1"/>
        <sz val="10.0"/>
      </rPr>
      <t>«Самокат на складе»</t>
    </r>
    <r>
      <rPr>
        <rFont val="Arial"/>
        <color theme="1"/>
        <sz val="10.0"/>
      </rPr>
      <t xml:space="preserve"> находится надпись </t>
    </r>
    <r>
      <rPr>
        <rFont val="Arial"/>
        <i/>
        <color theme="1"/>
        <sz val="10.0"/>
      </rPr>
      <t>«Скоро курьер заберет его».</t>
    </r>
  </si>
  <si>
    <r>
      <rPr>
        <rFont val="Arial"/>
        <color theme="1"/>
        <sz val="10.0"/>
      </rPr>
      <t xml:space="preserve">Проверить, что слева от статуса </t>
    </r>
    <r>
      <rPr>
        <rFont val="Arial"/>
        <b/>
        <color theme="1"/>
        <sz val="10.0"/>
      </rPr>
      <t>«Курьер едет к вам»</t>
    </r>
    <r>
      <rPr>
        <rFont val="Arial"/>
        <color theme="1"/>
        <sz val="10.0"/>
      </rPr>
      <t xml:space="preserve"> находится кружок белого цвета с чёрной обводкой с цифрой «2».</t>
    </r>
  </si>
  <si>
    <r>
      <rPr>
        <rFont val="Arial"/>
        <color theme="1"/>
        <sz val="10.0"/>
      </rPr>
      <t>Проверить, что под статусом</t>
    </r>
    <r>
      <rPr>
        <rFont val="Arial"/>
        <b/>
        <color theme="1"/>
        <sz val="10.0"/>
      </rPr>
      <t xml:space="preserve"> «Курьер едет к вам»</t>
    </r>
    <r>
      <rPr>
        <rFont val="Arial"/>
        <color theme="1"/>
        <sz val="10.0"/>
      </rPr>
      <t xml:space="preserve"> находится надпись </t>
    </r>
    <r>
      <rPr>
        <rFont val="Arial"/>
        <i/>
        <color theme="1"/>
        <sz val="10.0"/>
      </rPr>
      <t>«Номер для связи: 0101».</t>
    </r>
  </si>
  <si>
    <r>
      <rPr>
        <rFont val="Arial"/>
        <color theme="1"/>
        <sz val="10.0"/>
      </rPr>
      <t xml:space="preserve">Проверить, что слева от статуса </t>
    </r>
    <r>
      <rPr>
        <rFont val="Arial"/>
        <b/>
        <color theme="1"/>
        <sz val="10.0"/>
      </rPr>
      <t>«Курьер на месте»</t>
    </r>
    <r>
      <rPr>
        <rFont val="Arial"/>
        <color theme="1"/>
        <sz val="10.0"/>
      </rPr>
      <t xml:space="preserve"> находится кружок белого цвета с чёрной обводкой с цифрой «3».</t>
    </r>
  </si>
  <si>
    <r>
      <rPr>
        <rFont val="Arial"/>
        <color theme="1"/>
        <sz val="10.0"/>
      </rPr>
      <t xml:space="preserve">Проверить, что под статусом </t>
    </r>
    <r>
      <rPr>
        <rFont val="Arial"/>
        <b/>
        <color theme="1"/>
        <sz val="10.0"/>
      </rPr>
      <t>«Курьер на месте»</t>
    </r>
    <r>
      <rPr>
        <rFont val="Arial"/>
        <color theme="1"/>
        <sz val="10.0"/>
      </rPr>
      <t xml:space="preserve"> находится надпись </t>
    </r>
    <r>
      <rPr>
        <rFont val="Arial"/>
        <i/>
        <color theme="1"/>
        <sz val="10.0"/>
      </rPr>
      <t>«Заберите самокат и оплатите аренду»</t>
    </r>
    <r>
      <rPr>
        <rFont val="Arial"/>
        <color theme="1"/>
        <sz val="10.0"/>
      </rPr>
      <t>.</t>
    </r>
  </si>
  <si>
    <r>
      <rPr>
        <rFont val="Arial"/>
        <color theme="1"/>
        <sz val="10.0"/>
      </rPr>
      <t xml:space="preserve">Проверить, что слева от статуса </t>
    </r>
    <r>
      <rPr>
        <rFont val="Arial"/>
        <b/>
        <color theme="1"/>
        <sz val="10.0"/>
      </rPr>
      <t>«Ну всё, теперь кататься»</t>
    </r>
    <r>
      <rPr>
        <rFont val="Arial"/>
        <color theme="1"/>
        <sz val="10.0"/>
      </rPr>
      <t xml:space="preserve"> находится кружок белого цвета с чёрной обводкой с цифрой «4».</t>
    </r>
  </si>
  <si>
    <r>
      <rPr>
        <rFont val="Arial"/>
        <color theme="1"/>
        <sz val="10.0"/>
      </rPr>
      <t xml:space="preserve">Проверить, что под статусом </t>
    </r>
    <r>
      <rPr>
        <rFont val="Arial"/>
        <b/>
        <color theme="1"/>
        <sz val="10.0"/>
      </rPr>
      <t>«Ну всё, теперь кататься»</t>
    </r>
    <r>
      <rPr>
        <rFont val="Arial"/>
        <color theme="1"/>
        <sz val="10.0"/>
      </rPr>
      <t xml:space="preserve"> находится надпись </t>
    </r>
    <r>
      <rPr>
        <rFont val="Arial"/>
        <i/>
        <color theme="1"/>
        <sz val="10.0"/>
      </rPr>
      <t>«Пока не закончится аренда»</t>
    </r>
    <r>
      <rPr>
        <rFont val="Arial"/>
        <color theme="1"/>
        <sz val="10.0"/>
      </rP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</si>
</sst>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  <scheme val="minor"/>
    </font>
    <font>
      <color rgb="FF000000"/>
      <name val="Arial"/>
    </font>
    <font>
      <b/>
      <i/>
      <sz val="10.0"/>
      <color theme="1"/>
      <name val="Arial"/>
    </font>
    <font/>
    <font>
      <color theme="1"/>
      <name val="Arial"/>
    </font>
    <font>
      <u/>
      <color rgb="FF0000FF"/>
      <name val="Arial"/>
    </font>
    <font>
      <u/>
      <sz val="10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CF1"/>
        <bgColor rgb="FFFFFCF1"/>
      </patternFill>
    </fill>
    <fill>
      <patternFill patternType="solid">
        <fgColor rgb="FFEDF3FF"/>
        <bgColor rgb="FFEDF3FF"/>
      </patternFill>
    </fill>
    <fill>
      <patternFill patternType="solid">
        <fgColor rgb="FFC9DAF8"/>
        <bgColor rgb="FFC9DAF8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readingOrder="0" shrinkToFit="0" wrapText="1"/>
    </xf>
    <xf borderId="3" fillId="0" fontId="7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vertical="center" wrapText="1"/>
    </xf>
    <xf borderId="0" fillId="3" fontId="8" numFmtId="0" xfId="0" applyAlignment="1" applyFill="1" applyFont="1">
      <alignment horizontal="left" readingOrder="0" vertical="center"/>
    </xf>
    <xf borderId="4" fillId="0" fontId="2" numFmtId="0" xfId="0" applyAlignment="1" applyBorder="1" applyFont="1">
      <alignment shrinkToFit="0" vertical="center" wrapText="1"/>
    </xf>
    <xf borderId="5" fillId="4" fontId="9" numFmtId="0" xfId="0" applyAlignment="1" applyBorder="1" applyFill="1" applyFont="1">
      <alignment horizontal="center" readingOrder="0" shrinkToFit="0" vertical="center" wrapText="1"/>
    </xf>
    <xf borderId="6" fillId="0" fontId="10" numFmtId="0" xfId="0" applyBorder="1" applyFont="1"/>
    <xf borderId="7" fillId="0" fontId="10" numFmtId="0" xfId="0" applyBorder="1" applyFont="1"/>
    <xf borderId="5" fillId="5" fontId="9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vertical="center"/>
    </xf>
    <xf borderId="8" fillId="0" fontId="11" numFmtId="0" xfId="0" applyAlignment="1" applyBorder="1" applyFont="1">
      <alignment readingOrder="0" shrinkToFit="0" wrapText="1"/>
    </xf>
    <xf borderId="8" fillId="0" fontId="11" numFmtId="0" xfId="0" applyBorder="1" applyFont="1"/>
    <xf borderId="3" fillId="0" fontId="11" numFmtId="0" xfId="0" applyAlignment="1" applyBorder="1" applyFont="1">
      <alignment readingOrder="0" shrinkToFit="0" wrapText="1"/>
    </xf>
    <xf borderId="3" fillId="0" fontId="11" numFmtId="0" xfId="0" applyBorder="1" applyFont="1"/>
    <xf borderId="3" fillId="0" fontId="2" numFmtId="0" xfId="0" applyAlignment="1" applyBorder="1" applyFont="1">
      <alignment readingOrder="0" shrinkToFit="0" wrapText="1"/>
    </xf>
    <xf borderId="3" fillId="0" fontId="12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 shrinkToFit="0" vertical="center" wrapText="1"/>
    </xf>
    <xf borderId="5" fillId="6" fontId="9" numFmtId="0" xfId="0" applyAlignment="1" applyBorder="1" applyFill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5" fillId="7" fontId="1" numFmtId="0" xfId="0" applyAlignment="1" applyBorder="1" applyFill="1" applyFont="1">
      <alignment horizontal="center" readingOrder="0" shrinkToFit="0" vertical="center" wrapText="1"/>
    </xf>
    <xf borderId="3" fillId="0" fontId="2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botsul.youtrack.cloud/issue/PYQ-149/Nadpis-po-zagolovkom-pyatogo-statusa-na-ekrane-Status-zakaza-ne-sootvetstvuet-maketu" TargetMode="External"/><Relationship Id="rId10" Type="http://schemas.openxmlformats.org/officeDocument/2006/relationships/hyperlink" Target="https://botsul.youtrack.cloud/issue/PYQ-148/Nomer-ne-menyaetsya-na-galochku-u-statusa-Nu-vsyo-teper-katatsya-pri-perehode-na-status-Vremya-arendy-konchilos" TargetMode="External"/><Relationship Id="rId13" Type="http://schemas.openxmlformats.org/officeDocument/2006/relationships/hyperlink" Target="https://botsul.youtrack.cloud/issue/PYQ-121/Okno-Zakaz-otmenen-zanimaet-bolshe-poloviny-ekrana" TargetMode="External"/><Relationship Id="rId12" Type="http://schemas.openxmlformats.org/officeDocument/2006/relationships/hyperlink" Target="https://botsul.youtrack.cloud/issue/PYQ-120/Zagolovok-s-knopkami-v-okne-Hotite-otmenit-zakaz-raspolozheny-ne-po-centru-otnositelno-okna" TargetMode="External"/><Relationship Id="rId1" Type="http://schemas.openxmlformats.org/officeDocument/2006/relationships/hyperlink" Target="https://botsul.youtrack.cloud/issue/PYQ-113/Ne-sootvetstvuet-tekst-plejsholdera-v-pole-Nomer-zakaza" TargetMode="External"/><Relationship Id="rId2" Type="http://schemas.openxmlformats.org/officeDocument/2006/relationships/hyperlink" Target="https://botsul.youtrack.cloud/issue/PYQ-114/Ne-rabotaet-poisk-v-pole-Nomer-zakaza-posle-nazhatiya-na-Enter" TargetMode="External"/><Relationship Id="rId3" Type="http://schemas.openxmlformats.org/officeDocument/2006/relationships/hyperlink" Target="https://botsul.youtrack.cloud/issue/PYQ-115/Blok-s-dannymi-zakaza-i-cepochka-statusa-malenkogo-razmera-otnositelno-okna" TargetMode="External"/><Relationship Id="rId4" Type="http://schemas.openxmlformats.org/officeDocument/2006/relationships/hyperlink" Target="https://botsul.youtrack.cloud/issue/PYQ-116/V-dannye-zakaza-vnositsya-stanciya-raspolozhennaya-v-vypadayushem-spiske-nizhe-stancii-vybrannoj-polzovatelem" TargetMode="External"/><Relationship Id="rId9" Type="http://schemas.openxmlformats.org/officeDocument/2006/relationships/hyperlink" Target="https://botsul.youtrack.cloud/issue/PYQ-145/Status-Kurer-na-meste-ne-stanovitsya-aktivnym-kogda-kurer-nazhal-knopku-Zavershit-u-sebya-v-prilozhenii" TargetMode="External"/><Relationship Id="rId15" Type="http://schemas.openxmlformats.org/officeDocument/2006/relationships/hyperlink" Target="https://botsul.youtrack.cloud/issue/PYQ-123/Teks-pod-zagolovkom-v-okne-Zakaz-otmenen-ne-sootvetstvuet-maketu" TargetMode="External"/><Relationship Id="rId14" Type="http://schemas.openxmlformats.org/officeDocument/2006/relationships/hyperlink" Target="https://botsul.youtrack.cloud/issue/PYQ-122/Soderzhimoe-okna-Zakaz-otmenyon-ne-vyrovneno-po-centru-okna" TargetMode="External"/><Relationship Id="rId17" Type="http://schemas.openxmlformats.org/officeDocument/2006/relationships/hyperlink" Target="https://botsul.youtrack.cloud/issue/PYQ-124/Polzovatel-mozhet-posmotret-informaciyu-po-udalennomu-zakazu" TargetMode="External"/><Relationship Id="rId16" Type="http://schemas.openxmlformats.org/officeDocument/2006/relationships/hyperlink" Target="https://botsul.youtrack.cloud/issue/PYQ-123/Teks-pod-zagolovkom-v-okne-Zakaz-otmenen-ne-sootvetstvuet-maketu" TargetMode="External"/><Relationship Id="rId5" Type="http://schemas.openxmlformats.org/officeDocument/2006/relationships/hyperlink" Target="https://botsul.youtrack.cloud/issue/PYQ-117/V-dannye-zakaza-vmesto-daty-dostavki-vnositsya-data-okonchaniya-arendy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botsul.youtrack.cloud/issue/PYQ-118/Tekst-v-pole-Adres-ne-perenositsya-na-vtoruyu-stroku" TargetMode="External"/><Relationship Id="rId18" Type="http://schemas.openxmlformats.org/officeDocument/2006/relationships/hyperlink" Target="https://botsul.youtrack.cloud/issue/PYQ-147/Nepravilnyj-otschet-vremeni-pri-dostavke-prosrochennogo-zakaza" TargetMode="External"/><Relationship Id="rId7" Type="http://schemas.openxmlformats.org/officeDocument/2006/relationships/hyperlink" Target="https://botsul.youtrack.cloud/issue/PYQ-119/Izobrazhenie-poyavlyayusheesya-pri-vvode-nesushestvuyushego-nomera-zakaza-ne-sootvetstvuet-maketu." TargetMode="External"/><Relationship Id="rId8" Type="http://schemas.openxmlformats.org/officeDocument/2006/relationships/hyperlink" Target="https://botsul.youtrack.cloud/issue/PYQ-146/Imya-kurera-i-podpis-ne-perenosyatsya-na-vtoruyu-strochku-esli-oni-ne-umeshayutsya-v-odnu-stroch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75"/>
    <col customWidth="1" min="2" max="2" width="62.0"/>
    <col customWidth="1" min="3" max="3" width="17.0"/>
    <col customWidth="1" min="4" max="4" width="17.75"/>
    <col customWidth="1" min="5" max="5" width="16.25"/>
    <col customWidth="1" min="6" max="6" width="12.63"/>
  </cols>
  <sheetData>
    <row r="1" ht="20.2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>
        <v>1.0</v>
      </c>
      <c r="B3" s="6" t="s">
        <v>6</v>
      </c>
      <c r="C3" s="7" t="s">
        <v>7</v>
      </c>
      <c r="D3" s="7" t="s">
        <v>7</v>
      </c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9">
        <v>2.0</v>
      </c>
      <c r="B4" s="6" t="s">
        <v>8</v>
      </c>
      <c r="C4" s="7" t="s">
        <v>9</v>
      </c>
      <c r="D4" s="7" t="s">
        <v>9</v>
      </c>
      <c r="E4" s="10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5">
        <v>3.0</v>
      </c>
      <c r="B5" s="6" t="s">
        <v>11</v>
      </c>
      <c r="C5" s="7" t="s">
        <v>9</v>
      </c>
      <c r="D5" s="7" t="s">
        <v>9</v>
      </c>
      <c r="E5" s="10" t="s">
        <v>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9">
        <v>4.0</v>
      </c>
      <c r="B6" s="11" t="s">
        <v>13</v>
      </c>
      <c r="C6" s="12" t="s">
        <v>7</v>
      </c>
      <c r="D6" s="12" t="s">
        <v>7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5">
        <v>5.0</v>
      </c>
      <c r="B7" s="14" t="s">
        <v>14</v>
      </c>
      <c r="C7" s="12" t="s">
        <v>9</v>
      </c>
      <c r="D7" s="12" t="s">
        <v>7</v>
      </c>
      <c r="E7" s="15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8.25" customHeight="1">
      <c r="A8" s="9">
        <v>6.0</v>
      </c>
      <c r="B8" s="14" t="s">
        <v>16</v>
      </c>
      <c r="C8" s="12" t="s">
        <v>7</v>
      </c>
      <c r="D8" s="12" t="s">
        <v>7</v>
      </c>
      <c r="E8" s="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5">
        <v>7.0</v>
      </c>
      <c r="B9" s="14" t="s">
        <v>17</v>
      </c>
      <c r="C9" s="12" t="s">
        <v>7</v>
      </c>
      <c r="D9" s="12" t="s">
        <v>7</v>
      </c>
      <c r="E9" s="16"/>
      <c r="F9" s="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9">
        <v>8.0</v>
      </c>
      <c r="B10" s="14" t="s">
        <v>18</v>
      </c>
      <c r="C10" s="12" t="s">
        <v>7</v>
      </c>
      <c r="D10" s="12" t="s">
        <v>7</v>
      </c>
      <c r="E10" s="16"/>
      <c r="F10" s="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5">
        <v>9.0</v>
      </c>
      <c r="B11" s="14" t="s">
        <v>19</v>
      </c>
      <c r="C11" s="12" t="s">
        <v>7</v>
      </c>
      <c r="D11" s="12" t="s">
        <v>7</v>
      </c>
      <c r="E11" s="16"/>
      <c r="F11" s="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9">
        <v>10.0</v>
      </c>
      <c r="B12" s="14" t="s">
        <v>20</v>
      </c>
      <c r="C12" s="12" t="s">
        <v>9</v>
      </c>
      <c r="D12" s="12" t="s">
        <v>9</v>
      </c>
      <c r="E12" s="15" t="s">
        <v>21</v>
      </c>
      <c r="F12" s="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5">
        <v>11.0</v>
      </c>
      <c r="B13" s="14" t="s">
        <v>22</v>
      </c>
      <c r="C13" s="12" t="s">
        <v>7</v>
      </c>
      <c r="D13" s="12" t="s">
        <v>7</v>
      </c>
      <c r="E13" s="16"/>
      <c r="F13" s="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9">
        <v>12.0</v>
      </c>
      <c r="B14" s="14" t="s">
        <v>23</v>
      </c>
      <c r="C14" s="12" t="s">
        <v>9</v>
      </c>
      <c r="D14" s="12" t="s">
        <v>9</v>
      </c>
      <c r="E14" s="15" t="s">
        <v>24</v>
      </c>
      <c r="F14" s="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5">
        <v>13.0</v>
      </c>
      <c r="B15" s="14" t="s">
        <v>25</v>
      </c>
      <c r="C15" s="12" t="s">
        <v>7</v>
      </c>
      <c r="D15" s="12" t="s">
        <v>7</v>
      </c>
      <c r="E15" s="16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9">
        <v>14.0</v>
      </c>
      <c r="B16" s="14" t="s">
        <v>26</v>
      </c>
      <c r="C16" s="12" t="s">
        <v>7</v>
      </c>
      <c r="D16" s="12" t="s">
        <v>7</v>
      </c>
      <c r="E16" s="16"/>
      <c r="F16" s="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5">
        <v>15.0</v>
      </c>
      <c r="B17" s="14" t="s">
        <v>27</v>
      </c>
      <c r="C17" s="12" t="s">
        <v>7</v>
      </c>
      <c r="D17" s="12" t="s">
        <v>7</v>
      </c>
      <c r="E17" s="16"/>
      <c r="F17" s="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7.75" customHeight="1">
      <c r="A18" s="9">
        <v>16.0</v>
      </c>
      <c r="B18" s="14" t="s">
        <v>28</v>
      </c>
      <c r="C18" s="12" t="s">
        <v>9</v>
      </c>
      <c r="D18" s="12" t="s">
        <v>9</v>
      </c>
      <c r="E18" s="15" t="s">
        <v>29</v>
      </c>
      <c r="F18" s="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5">
        <v>17.0</v>
      </c>
      <c r="B19" s="18" t="s">
        <v>30</v>
      </c>
      <c r="C19" s="12" t="s">
        <v>9</v>
      </c>
      <c r="D19" s="12" t="s">
        <v>9</v>
      </c>
      <c r="E19" s="15" t="s">
        <v>31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9">
        <v>18.0</v>
      </c>
      <c r="B20" s="14" t="s">
        <v>32</v>
      </c>
      <c r="C20" s="12" t="s">
        <v>7</v>
      </c>
      <c r="D20" s="12" t="s">
        <v>7</v>
      </c>
      <c r="E20" s="1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5">
        <v>19.0</v>
      </c>
      <c r="B21" s="14" t="s">
        <v>33</v>
      </c>
      <c r="C21" s="12" t="s">
        <v>7</v>
      </c>
      <c r="D21" s="12" t="s">
        <v>7</v>
      </c>
      <c r="E21" s="1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9">
        <v>20.0</v>
      </c>
      <c r="B22" s="14" t="s">
        <v>34</v>
      </c>
      <c r="C22" s="12" t="s">
        <v>7</v>
      </c>
      <c r="D22" s="12" t="s">
        <v>7</v>
      </c>
      <c r="E22" s="1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5">
        <v>21.0</v>
      </c>
      <c r="B23" s="14" t="s">
        <v>35</v>
      </c>
      <c r="C23" s="12" t="s">
        <v>7</v>
      </c>
      <c r="D23" s="12" t="s">
        <v>7</v>
      </c>
      <c r="E23" s="1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9">
        <v>22.0</v>
      </c>
      <c r="B24" s="20" t="s">
        <v>36</v>
      </c>
      <c r="C24" s="12" t="s">
        <v>7</v>
      </c>
      <c r="D24" s="12" t="s">
        <v>7</v>
      </c>
      <c r="E24" s="2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7.25" customHeight="1">
      <c r="A25" s="22" t="s">
        <v>37</v>
      </c>
      <c r="B25" s="23"/>
      <c r="C25" s="23"/>
      <c r="D25" s="23"/>
      <c r="E25" s="2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5" t="s">
        <v>38</v>
      </c>
      <c r="B26" s="23"/>
      <c r="C26" s="23"/>
      <c r="D26" s="23"/>
      <c r="E26" s="2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6">
        <v>23.0</v>
      </c>
      <c r="B27" s="27" t="s">
        <v>39</v>
      </c>
      <c r="C27" s="12" t="s">
        <v>7</v>
      </c>
      <c r="D27" s="12" t="s">
        <v>7</v>
      </c>
      <c r="E27" s="2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5" t="s">
        <v>40</v>
      </c>
      <c r="B28" s="23"/>
      <c r="C28" s="23"/>
      <c r="D28" s="23"/>
      <c r="E28" s="2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9">
        <v>24.0</v>
      </c>
      <c r="B29" s="30" t="s">
        <v>41</v>
      </c>
      <c r="C29" s="12" t="s">
        <v>7</v>
      </c>
      <c r="D29" s="12" t="s">
        <v>7</v>
      </c>
      <c r="E29" s="1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9">
        <v>25.0</v>
      </c>
      <c r="B30" s="30" t="s">
        <v>42</v>
      </c>
      <c r="C30" s="12" t="s">
        <v>7</v>
      </c>
      <c r="D30" s="12" t="s">
        <v>7</v>
      </c>
      <c r="E30" s="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9">
        <v>26.0</v>
      </c>
      <c r="B31" s="30" t="s">
        <v>43</v>
      </c>
      <c r="C31" s="12" t="s">
        <v>9</v>
      </c>
      <c r="D31" s="12" t="s">
        <v>9</v>
      </c>
      <c r="E31" s="15" t="s">
        <v>44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5" t="s">
        <v>45</v>
      </c>
      <c r="B32" s="23"/>
      <c r="C32" s="23"/>
      <c r="D32" s="23"/>
      <c r="E32" s="2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9">
        <v>27.0</v>
      </c>
      <c r="B33" s="30" t="s">
        <v>46</v>
      </c>
      <c r="C33" s="12" t="s">
        <v>9</v>
      </c>
      <c r="D33" s="12" t="s">
        <v>9</v>
      </c>
      <c r="E33" s="15" t="s">
        <v>47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5" t="s">
        <v>48</v>
      </c>
      <c r="B34" s="23"/>
      <c r="C34" s="23"/>
      <c r="D34" s="23"/>
      <c r="E34" s="2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9">
        <v>28.0</v>
      </c>
      <c r="B35" s="30" t="s">
        <v>49</v>
      </c>
      <c r="C35" s="12" t="s">
        <v>7</v>
      </c>
      <c r="D35" s="12" t="s">
        <v>7</v>
      </c>
      <c r="E35" s="1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9">
        <v>29.0</v>
      </c>
      <c r="B36" s="30" t="s">
        <v>50</v>
      </c>
      <c r="C36" s="12" t="s">
        <v>7</v>
      </c>
      <c r="D36" s="12" t="s">
        <v>7</v>
      </c>
      <c r="E36" s="1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31">
        <v>30.0</v>
      </c>
      <c r="B37" s="32" t="s">
        <v>51</v>
      </c>
      <c r="C37" s="33" t="s">
        <v>7</v>
      </c>
      <c r="D37" s="33" t="s">
        <v>7</v>
      </c>
      <c r="E37" s="2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2" t="s">
        <v>52</v>
      </c>
      <c r="B38" s="23"/>
      <c r="C38" s="23"/>
      <c r="D38" s="23"/>
      <c r="E38" s="2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6">
        <v>31.0</v>
      </c>
      <c r="B39" s="34" t="s">
        <v>53</v>
      </c>
      <c r="C39" s="33" t="s">
        <v>7</v>
      </c>
      <c r="D39" s="33" t="s">
        <v>7</v>
      </c>
      <c r="E39" s="3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9">
        <v>32.0</v>
      </c>
      <c r="B40" s="14" t="s">
        <v>54</v>
      </c>
      <c r="C40" s="33" t="s">
        <v>9</v>
      </c>
      <c r="D40" s="33" t="s">
        <v>9</v>
      </c>
      <c r="E40" s="15" t="s">
        <v>55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5" t="s">
        <v>56</v>
      </c>
      <c r="B41" s="23"/>
      <c r="C41" s="23"/>
      <c r="D41" s="23"/>
      <c r="E41" s="2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6">
        <v>33.0</v>
      </c>
      <c r="B42" s="37" t="s">
        <v>57</v>
      </c>
      <c r="C42" s="33" t="s">
        <v>7</v>
      </c>
      <c r="D42" s="33" t="s">
        <v>7</v>
      </c>
      <c r="E42" s="3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6">
        <v>34.0</v>
      </c>
      <c r="B43" s="39" t="s">
        <v>58</v>
      </c>
      <c r="C43" s="33" t="s">
        <v>7</v>
      </c>
      <c r="D43" s="33" t="s">
        <v>7</v>
      </c>
      <c r="E43" s="4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36">
        <v>35.0</v>
      </c>
      <c r="B44" s="39" t="s">
        <v>59</v>
      </c>
      <c r="C44" s="33" t="s">
        <v>7</v>
      </c>
      <c r="D44" s="33" t="s">
        <v>7</v>
      </c>
      <c r="E44" s="4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36">
        <v>36.0</v>
      </c>
      <c r="B45" s="41" t="s">
        <v>60</v>
      </c>
      <c r="C45" s="33" t="s">
        <v>9</v>
      </c>
      <c r="D45" s="33" t="s">
        <v>9</v>
      </c>
      <c r="E45" s="4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36">
        <v>37.0</v>
      </c>
      <c r="B46" s="41" t="s">
        <v>62</v>
      </c>
      <c r="C46" s="33" t="s">
        <v>7</v>
      </c>
      <c r="D46" s="33" t="s">
        <v>7</v>
      </c>
      <c r="E46" s="4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2" t="s">
        <v>63</v>
      </c>
      <c r="B47" s="23"/>
      <c r="C47" s="23"/>
      <c r="D47" s="23"/>
      <c r="E47" s="2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6">
        <v>38.0</v>
      </c>
      <c r="B48" s="27" t="s">
        <v>64</v>
      </c>
      <c r="C48" s="7" t="s">
        <v>7</v>
      </c>
      <c r="D48" s="7" t="s">
        <v>7</v>
      </c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31">
        <v>39.0</v>
      </c>
      <c r="B49" s="32" t="s">
        <v>65</v>
      </c>
      <c r="C49" s="33" t="s">
        <v>7</v>
      </c>
      <c r="D49" s="33" t="s">
        <v>7</v>
      </c>
      <c r="E49" s="2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6.5" customHeight="1">
      <c r="A50" s="44" t="s">
        <v>66</v>
      </c>
      <c r="B50" s="23"/>
      <c r="C50" s="23"/>
      <c r="D50" s="23"/>
      <c r="E50" s="2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6">
        <v>40.0</v>
      </c>
      <c r="B51" s="27" t="s">
        <v>67</v>
      </c>
      <c r="C51" s="7" t="s">
        <v>7</v>
      </c>
      <c r="D51" s="7" t="s">
        <v>7</v>
      </c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9">
        <v>41.0</v>
      </c>
      <c r="B52" s="30" t="s">
        <v>68</v>
      </c>
      <c r="C52" s="7" t="s">
        <v>7</v>
      </c>
      <c r="D52" s="7" t="s">
        <v>7</v>
      </c>
      <c r="E52" s="1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6">
        <v>42.0</v>
      </c>
      <c r="B53" s="30" t="s">
        <v>69</v>
      </c>
      <c r="C53" s="7" t="s">
        <v>9</v>
      </c>
      <c r="D53" s="7" t="s">
        <v>7</v>
      </c>
      <c r="E53" s="15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8.75" customHeight="1">
      <c r="A54" s="29">
        <v>43.0</v>
      </c>
      <c r="B54" s="30" t="s">
        <v>71</v>
      </c>
      <c r="C54" s="7" t="s">
        <v>7</v>
      </c>
      <c r="D54" s="7" t="s">
        <v>7</v>
      </c>
      <c r="E54" s="1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20.25" customHeight="1">
      <c r="A55" s="26">
        <v>44.0</v>
      </c>
      <c r="B55" s="30" t="s">
        <v>72</v>
      </c>
      <c r="C55" s="7" t="s">
        <v>7</v>
      </c>
      <c r="D55" s="7" t="s">
        <v>7</v>
      </c>
      <c r="E55" s="1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8.75" customHeight="1">
      <c r="A56" s="29">
        <v>45.0</v>
      </c>
      <c r="B56" s="30" t="s">
        <v>73</v>
      </c>
      <c r="C56" s="7" t="s">
        <v>7</v>
      </c>
      <c r="D56" s="7" t="s">
        <v>7</v>
      </c>
      <c r="E56" s="1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6">
        <v>46.0</v>
      </c>
      <c r="B57" s="30" t="s">
        <v>74</v>
      </c>
      <c r="C57" s="7" t="s">
        <v>7</v>
      </c>
      <c r="D57" s="7" t="s">
        <v>7</v>
      </c>
      <c r="E57" s="1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9">
        <v>47.0</v>
      </c>
      <c r="B58" s="30" t="s">
        <v>75</v>
      </c>
      <c r="C58" s="7" t="s">
        <v>7</v>
      </c>
      <c r="D58" s="7" t="s">
        <v>7</v>
      </c>
      <c r="E58" s="1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27.0" customHeight="1">
      <c r="A59" s="26">
        <v>48.0</v>
      </c>
      <c r="B59" s="30" t="s">
        <v>76</v>
      </c>
      <c r="C59" s="7" t="s">
        <v>7</v>
      </c>
      <c r="D59" s="7" t="s">
        <v>7</v>
      </c>
      <c r="E59" s="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9">
        <v>49.0</v>
      </c>
      <c r="B60" s="30" t="s">
        <v>77</v>
      </c>
      <c r="C60" s="7" t="s">
        <v>7</v>
      </c>
      <c r="D60" s="7" t="s">
        <v>7</v>
      </c>
      <c r="E60" s="1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6">
        <v>50.0</v>
      </c>
      <c r="B61" s="30" t="s">
        <v>78</v>
      </c>
      <c r="C61" s="7" t="s">
        <v>7</v>
      </c>
      <c r="D61" s="7" t="s">
        <v>7</v>
      </c>
      <c r="E61" s="1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9">
        <v>51.0</v>
      </c>
      <c r="B62" s="30" t="s">
        <v>79</v>
      </c>
      <c r="C62" s="7" t="s">
        <v>7</v>
      </c>
      <c r="D62" s="7" t="s">
        <v>7</v>
      </c>
      <c r="E62" s="1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6">
        <v>52.0</v>
      </c>
      <c r="B63" s="30" t="s">
        <v>80</v>
      </c>
      <c r="C63" s="7" t="s">
        <v>7</v>
      </c>
      <c r="D63" s="7" t="s">
        <v>7</v>
      </c>
      <c r="E63" s="1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9">
        <v>53.0</v>
      </c>
      <c r="B64" s="30" t="s">
        <v>81</v>
      </c>
      <c r="C64" s="7" t="s">
        <v>7</v>
      </c>
      <c r="D64" s="7" t="s">
        <v>7</v>
      </c>
      <c r="E64" s="1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44" t="s">
        <v>82</v>
      </c>
      <c r="B65" s="23"/>
      <c r="C65" s="23"/>
      <c r="D65" s="23"/>
      <c r="E65" s="2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9">
        <v>54.0</v>
      </c>
      <c r="B66" s="30" t="s">
        <v>83</v>
      </c>
      <c r="C66" s="7" t="s">
        <v>7</v>
      </c>
      <c r="D66" s="7" t="s">
        <v>9</v>
      </c>
      <c r="E66" s="15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9">
        <v>55.0</v>
      </c>
      <c r="B67" s="30" t="s">
        <v>85</v>
      </c>
      <c r="C67" s="7" t="s">
        <v>9</v>
      </c>
      <c r="D67" s="7" t="s">
        <v>9</v>
      </c>
      <c r="E67" s="15" t="s">
        <v>86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9">
        <v>56.0</v>
      </c>
      <c r="B68" s="30" t="s">
        <v>87</v>
      </c>
      <c r="C68" s="7" t="s">
        <v>7</v>
      </c>
      <c r="D68" s="7" t="s">
        <v>7</v>
      </c>
      <c r="E68" s="1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9">
        <v>57.0</v>
      </c>
      <c r="B69" s="30" t="s">
        <v>88</v>
      </c>
      <c r="C69" s="7" t="s">
        <v>9</v>
      </c>
      <c r="D69" s="7" t="s">
        <v>9</v>
      </c>
      <c r="E69" s="15" t="s">
        <v>89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26.25" customHeight="1">
      <c r="A70" s="29">
        <v>58.0</v>
      </c>
      <c r="B70" s="30" t="s">
        <v>90</v>
      </c>
      <c r="C70" s="7" t="s">
        <v>91</v>
      </c>
      <c r="D70" s="7" t="s">
        <v>91</v>
      </c>
      <c r="E70" s="15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9">
        <v>59.0</v>
      </c>
      <c r="B71" s="30" t="s">
        <v>92</v>
      </c>
      <c r="C71" s="7" t="s">
        <v>7</v>
      </c>
      <c r="D71" s="7" t="s">
        <v>7</v>
      </c>
      <c r="E71" s="1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9">
        <v>60.0</v>
      </c>
      <c r="B72" s="30" t="s">
        <v>93</v>
      </c>
      <c r="C72" s="7" t="s">
        <v>7</v>
      </c>
      <c r="D72" s="7" t="s">
        <v>7</v>
      </c>
      <c r="E72" s="1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9">
        <v>61.0</v>
      </c>
      <c r="B73" s="30" t="s">
        <v>94</v>
      </c>
      <c r="C73" s="7" t="s">
        <v>7</v>
      </c>
      <c r="D73" s="7" t="s">
        <v>7</v>
      </c>
      <c r="E73" s="1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9">
        <v>62.0</v>
      </c>
      <c r="B74" s="30" t="s">
        <v>95</v>
      </c>
      <c r="C74" s="7" t="s">
        <v>7</v>
      </c>
      <c r="D74" s="7" t="s">
        <v>7</v>
      </c>
      <c r="E74" s="1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9">
        <v>63.0</v>
      </c>
      <c r="B75" s="45" t="s">
        <v>96</v>
      </c>
      <c r="C75" s="46" t="s">
        <v>7</v>
      </c>
      <c r="D75" s="46" t="s">
        <v>7</v>
      </c>
      <c r="E75" s="4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29.25" customHeight="1">
      <c r="A76" s="29">
        <v>64.0</v>
      </c>
      <c r="B76" s="27" t="s">
        <v>97</v>
      </c>
      <c r="C76" s="7" t="s">
        <v>7</v>
      </c>
      <c r="D76" s="7" t="s">
        <v>7</v>
      </c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9">
        <v>65.0</v>
      </c>
      <c r="B77" s="30" t="s">
        <v>98</v>
      </c>
      <c r="C77" s="7" t="s">
        <v>7</v>
      </c>
      <c r="D77" s="7" t="s">
        <v>7</v>
      </c>
      <c r="E77" s="1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9">
        <v>66.0</v>
      </c>
      <c r="B78" s="30" t="s">
        <v>99</v>
      </c>
      <c r="C78" s="7" t="s">
        <v>9</v>
      </c>
      <c r="D78" s="7" t="s">
        <v>9</v>
      </c>
      <c r="E78" s="15" t="s">
        <v>100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2" t="s">
        <v>101</v>
      </c>
      <c r="B79" s="23"/>
      <c r="C79" s="23"/>
      <c r="D79" s="23"/>
      <c r="E79" s="2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9">
        <v>67.0</v>
      </c>
      <c r="B80" s="30" t="s">
        <v>102</v>
      </c>
      <c r="C80" s="7" t="s">
        <v>7</v>
      </c>
      <c r="D80" s="7" t="s">
        <v>7</v>
      </c>
      <c r="E80" s="1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9">
        <v>68.0</v>
      </c>
      <c r="B81" s="30" t="s">
        <v>103</v>
      </c>
      <c r="C81" s="7" t="s">
        <v>7</v>
      </c>
      <c r="D81" s="7" t="s">
        <v>7</v>
      </c>
      <c r="E81" s="1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9">
        <v>69.0</v>
      </c>
      <c r="B82" s="30" t="s">
        <v>104</v>
      </c>
      <c r="C82" s="7" t="s">
        <v>7</v>
      </c>
      <c r="D82" s="7" t="s">
        <v>7</v>
      </c>
      <c r="E82" s="1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9">
        <v>70.0</v>
      </c>
      <c r="B83" s="32" t="s">
        <v>105</v>
      </c>
      <c r="C83" s="7" t="s">
        <v>9</v>
      </c>
      <c r="D83" s="7" t="s">
        <v>9</v>
      </c>
      <c r="E83" s="48" t="s">
        <v>106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49" t="s">
        <v>107</v>
      </c>
      <c r="B84" s="23"/>
      <c r="C84" s="23"/>
      <c r="D84" s="23"/>
      <c r="E84" s="2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44" t="s">
        <v>108</v>
      </c>
      <c r="B85" s="23"/>
      <c r="C85" s="23"/>
      <c r="D85" s="23"/>
      <c r="E85" s="2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6">
        <v>71.0</v>
      </c>
      <c r="B86" s="27" t="s">
        <v>109</v>
      </c>
      <c r="C86" s="7" t="s">
        <v>7</v>
      </c>
      <c r="D86" s="7" t="s">
        <v>7</v>
      </c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9">
        <v>72.0</v>
      </c>
      <c r="B87" s="30" t="s">
        <v>110</v>
      </c>
      <c r="C87" s="7" t="s">
        <v>7</v>
      </c>
      <c r="D87" s="7" t="s">
        <v>7</v>
      </c>
      <c r="E87" s="1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6">
        <v>73.0</v>
      </c>
      <c r="B88" s="30" t="s">
        <v>111</v>
      </c>
      <c r="C88" s="7" t="s">
        <v>7</v>
      </c>
      <c r="D88" s="7" t="s">
        <v>7</v>
      </c>
      <c r="E88" s="1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9">
        <v>74.0</v>
      </c>
      <c r="B89" s="30" t="s">
        <v>112</v>
      </c>
      <c r="C89" s="7" t="s">
        <v>7</v>
      </c>
      <c r="D89" s="7" t="s">
        <v>7</v>
      </c>
      <c r="E89" s="1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6">
        <v>75.0</v>
      </c>
      <c r="B90" s="30" t="s">
        <v>113</v>
      </c>
      <c r="C90" s="7" t="s">
        <v>7</v>
      </c>
      <c r="D90" s="7" t="s">
        <v>7</v>
      </c>
      <c r="E90" s="1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9">
        <v>76.0</v>
      </c>
      <c r="B91" s="30" t="s">
        <v>114</v>
      </c>
      <c r="C91" s="7" t="s">
        <v>7</v>
      </c>
      <c r="D91" s="7" t="s">
        <v>7</v>
      </c>
      <c r="E91" s="1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6">
        <v>77.0</v>
      </c>
      <c r="B92" s="30" t="s">
        <v>115</v>
      </c>
      <c r="C92" s="7" t="s">
        <v>7</v>
      </c>
      <c r="D92" s="7" t="s">
        <v>7</v>
      </c>
      <c r="E92" s="1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9">
        <v>78.0</v>
      </c>
      <c r="B93" s="30" t="s">
        <v>116</v>
      </c>
      <c r="C93" s="7" t="s">
        <v>7</v>
      </c>
      <c r="D93" s="7" t="s">
        <v>7</v>
      </c>
      <c r="E93" s="5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6">
        <v>79.0</v>
      </c>
      <c r="B94" s="30" t="s">
        <v>117</v>
      </c>
      <c r="C94" s="7" t="s">
        <v>7</v>
      </c>
      <c r="D94" s="7" t="s">
        <v>7</v>
      </c>
      <c r="E94" s="5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9">
        <v>80.0</v>
      </c>
      <c r="B95" s="30" t="s">
        <v>118</v>
      </c>
      <c r="C95" s="7" t="s">
        <v>7</v>
      </c>
      <c r="D95" s="7" t="s">
        <v>7</v>
      </c>
      <c r="E95" s="5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6">
        <v>81.0</v>
      </c>
      <c r="B96" s="30" t="s">
        <v>119</v>
      </c>
      <c r="C96" s="7" t="s">
        <v>7</v>
      </c>
      <c r="D96" s="7" t="s">
        <v>7</v>
      </c>
      <c r="E96" s="5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27.0" customHeight="1">
      <c r="A97" s="29">
        <v>82.0</v>
      </c>
      <c r="B97" s="30" t="s">
        <v>120</v>
      </c>
      <c r="C97" s="7" t="s">
        <v>7</v>
      </c>
      <c r="D97" s="7" t="s">
        <v>7</v>
      </c>
      <c r="E97" s="5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30.0" customHeight="1">
      <c r="A98" s="26">
        <v>83.0</v>
      </c>
      <c r="B98" s="30" t="s">
        <v>121</v>
      </c>
      <c r="C98" s="7" t="s">
        <v>7</v>
      </c>
      <c r="D98" s="7" t="s">
        <v>7</v>
      </c>
      <c r="E98" s="5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6.5" customHeight="1">
      <c r="A99" s="44" t="s">
        <v>122</v>
      </c>
      <c r="B99" s="23"/>
      <c r="C99" s="23"/>
      <c r="D99" s="23"/>
      <c r="E99" s="2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26.25" customHeight="1">
      <c r="A100" s="29">
        <v>84.0</v>
      </c>
      <c r="B100" s="30" t="s">
        <v>123</v>
      </c>
      <c r="C100" s="7" t="s">
        <v>7</v>
      </c>
      <c r="D100" s="7" t="s">
        <v>7</v>
      </c>
      <c r="E100" s="5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30.0" customHeight="1">
      <c r="A101" s="29">
        <v>85.0</v>
      </c>
      <c r="B101" s="30" t="s">
        <v>124</v>
      </c>
      <c r="C101" s="7" t="s">
        <v>7</v>
      </c>
      <c r="D101" s="7" t="s">
        <v>7</v>
      </c>
      <c r="E101" s="5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9">
        <v>86.0</v>
      </c>
      <c r="B102" s="30" t="s">
        <v>125</v>
      </c>
      <c r="C102" s="7" t="s">
        <v>7</v>
      </c>
      <c r="D102" s="7" t="s">
        <v>7</v>
      </c>
      <c r="E102" s="5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28.5" customHeight="1">
      <c r="A103" s="29">
        <v>87.0</v>
      </c>
      <c r="B103" s="30" t="s">
        <v>126</v>
      </c>
      <c r="C103" s="7" t="s">
        <v>7</v>
      </c>
      <c r="D103" s="7" t="s">
        <v>7</v>
      </c>
      <c r="E103" s="5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29.25" customHeight="1">
      <c r="A104" s="29">
        <v>88.0</v>
      </c>
      <c r="B104" s="30" t="s">
        <v>127</v>
      </c>
      <c r="C104" s="7" t="s">
        <v>7</v>
      </c>
      <c r="D104" s="7" t="s">
        <v>7</v>
      </c>
      <c r="E104" s="5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28.5" customHeight="1">
      <c r="A105" s="29">
        <v>89.0</v>
      </c>
      <c r="B105" s="30" t="s">
        <v>128</v>
      </c>
      <c r="C105" s="7" t="s">
        <v>7</v>
      </c>
      <c r="D105" s="7" t="s">
        <v>7</v>
      </c>
      <c r="E105" s="5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9">
        <v>90.0</v>
      </c>
      <c r="B106" s="30" t="s">
        <v>129</v>
      </c>
      <c r="C106" s="7" t="s">
        <v>7</v>
      </c>
      <c r="D106" s="7" t="s">
        <v>7</v>
      </c>
      <c r="E106" s="5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28.5" customHeight="1">
      <c r="A107" s="29">
        <v>91.0</v>
      </c>
      <c r="B107" s="30" t="s">
        <v>130</v>
      </c>
      <c r="C107" s="7" t="s">
        <v>7</v>
      </c>
      <c r="D107" s="7" t="s">
        <v>7</v>
      </c>
      <c r="E107" s="5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26.25" customHeight="1">
      <c r="A108" s="29">
        <v>92.0</v>
      </c>
      <c r="B108" s="30" t="s">
        <v>131</v>
      </c>
      <c r="C108" s="7" t="s">
        <v>7</v>
      </c>
      <c r="D108" s="7" t="s">
        <v>7</v>
      </c>
      <c r="E108" s="5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31.5" customHeight="1">
      <c r="A109" s="29">
        <v>93.0</v>
      </c>
      <c r="B109" s="30" t="s">
        <v>132</v>
      </c>
      <c r="C109" s="7" t="s">
        <v>7</v>
      </c>
      <c r="D109" s="7" t="s">
        <v>7</v>
      </c>
      <c r="E109" s="5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51"/>
    </row>
    <row r="110" ht="15.75" customHeight="1">
      <c r="A110" s="44" t="s">
        <v>133</v>
      </c>
      <c r="B110" s="23"/>
      <c r="C110" s="23"/>
      <c r="D110" s="23"/>
      <c r="E110" s="2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9">
        <v>94.0</v>
      </c>
      <c r="B111" s="30" t="s">
        <v>134</v>
      </c>
      <c r="C111" s="7" t="s">
        <v>7</v>
      </c>
      <c r="D111" s="7" t="s">
        <v>7</v>
      </c>
      <c r="E111" s="5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9">
        <v>95.0</v>
      </c>
      <c r="B112" s="30" t="s">
        <v>135</v>
      </c>
      <c r="C112" s="7" t="s">
        <v>7</v>
      </c>
      <c r="D112" s="7" t="s">
        <v>7</v>
      </c>
      <c r="E112" s="5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9">
        <v>96.0</v>
      </c>
      <c r="B113" s="30" t="s">
        <v>136</v>
      </c>
      <c r="C113" s="7" t="s">
        <v>7</v>
      </c>
      <c r="D113" s="7" t="s">
        <v>7</v>
      </c>
      <c r="E113" s="5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9">
        <v>97.0</v>
      </c>
      <c r="B114" s="30" t="s">
        <v>137</v>
      </c>
      <c r="C114" s="7" t="s">
        <v>7</v>
      </c>
      <c r="D114" s="7" t="s">
        <v>7</v>
      </c>
      <c r="E114" s="5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9">
        <v>98.0</v>
      </c>
      <c r="B115" s="30" t="s">
        <v>138</v>
      </c>
      <c r="C115" s="7" t="s">
        <v>7</v>
      </c>
      <c r="D115" s="7" t="s">
        <v>7</v>
      </c>
      <c r="E115" s="5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9">
        <v>99.0</v>
      </c>
      <c r="B116" s="41" t="s">
        <v>139</v>
      </c>
      <c r="C116" s="7" t="s">
        <v>7</v>
      </c>
      <c r="D116" s="7" t="s">
        <v>7</v>
      </c>
      <c r="E116" s="5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9">
        <v>100.0</v>
      </c>
      <c r="B117" s="41" t="s">
        <v>140</v>
      </c>
      <c r="C117" s="7" t="s">
        <v>7</v>
      </c>
      <c r="D117" s="7" t="s">
        <v>7</v>
      </c>
      <c r="E117" s="5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9">
        <v>101.0</v>
      </c>
      <c r="B118" s="41" t="s">
        <v>141</v>
      </c>
      <c r="C118" s="7" t="s">
        <v>7</v>
      </c>
      <c r="D118" s="7" t="s">
        <v>7</v>
      </c>
      <c r="E118" s="5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9">
        <v>102.0</v>
      </c>
      <c r="B119" s="41" t="s">
        <v>142</v>
      </c>
      <c r="C119" s="7" t="s">
        <v>7</v>
      </c>
      <c r="D119" s="7" t="s">
        <v>7</v>
      </c>
      <c r="E119" s="5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9">
        <v>103.0</v>
      </c>
      <c r="B120" s="41" t="s">
        <v>143</v>
      </c>
      <c r="C120" s="7" t="s">
        <v>7</v>
      </c>
      <c r="D120" s="7" t="s">
        <v>7</v>
      </c>
      <c r="E120" s="5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52"/>
      <c r="B121" s="52"/>
      <c r="C121" s="52"/>
      <c r="D121" s="52"/>
      <c r="E121" s="5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53"/>
      <c r="B122" s="53"/>
      <c r="C122" s="53"/>
      <c r="D122" s="53"/>
      <c r="E122" s="5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53"/>
      <c r="B123" s="53"/>
      <c r="C123" s="53"/>
      <c r="D123" s="53"/>
      <c r="E123" s="5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53"/>
      <c r="B124" s="53"/>
      <c r="C124" s="53"/>
      <c r="D124" s="53"/>
      <c r="E124" s="5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53"/>
      <c r="B125" s="53"/>
      <c r="C125" s="53"/>
      <c r="D125" s="53"/>
      <c r="E125" s="5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53"/>
      <c r="B126" s="53"/>
      <c r="C126" s="53"/>
      <c r="D126" s="53"/>
      <c r="E126" s="5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53"/>
      <c r="B127" s="53"/>
      <c r="C127" s="53"/>
      <c r="D127" s="53"/>
      <c r="E127" s="5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53"/>
      <c r="B128" s="53"/>
      <c r="C128" s="53"/>
      <c r="D128" s="53"/>
      <c r="E128" s="5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53"/>
      <c r="B129" s="53"/>
      <c r="C129" s="53"/>
      <c r="D129" s="53"/>
      <c r="E129" s="5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53"/>
      <c r="B130" s="53"/>
      <c r="C130" s="53"/>
      <c r="D130" s="53"/>
      <c r="E130" s="5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53"/>
      <c r="B131" s="53"/>
      <c r="C131" s="53"/>
      <c r="D131" s="53"/>
      <c r="E131" s="5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53"/>
      <c r="B132" s="53"/>
      <c r="C132" s="53"/>
      <c r="D132" s="53"/>
      <c r="E132" s="5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53"/>
      <c r="B133" s="53"/>
      <c r="C133" s="53"/>
      <c r="D133" s="53"/>
      <c r="E133" s="5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53"/>
      <c r="B134" s="53"/>
      <c r="C134" s="53"/>
      <c r="D134" s="53"/>
      <c r="E134" s="5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</sheetData>
  <mergeCells count="16">
    <mergeCell ref="A1:E1"/>
    <mergeCell ref="A25:E25"/>
    <mergeCell ref="A26:E26"/>
    <mergeCell ref="A28:E28"/>
    <mergeCell ref="A32:E32"/>
    <mergeCell ref="A34:E34"/>
    <mergeCell ref="A38:E38"/>
    <mergeCell ref="A99:E99"/>
    <mergeCell ref="A110:E110"/>
    <mergeCell ref="A41:E41"/>
    <mergeCell ref="A47:E47"/>
    <mergeCell ref="A50:E50"/>
    <mergeCell ref="A65:E65"/>
    <mergeCell ref="A79:E79"/>
    <mergeCell ref="A84:E84"/>
    <mergeCell ref="A85:E85"/>
  </mergeCells>
  <dataValidations>
    <dataValidation type="list" allowBlank="1" sqref="C3:D24 C27:D27 C29:D31 C33:D33 C35:D37 C39:D40 C42:D46 C48:D49 C51:D64 C66:D78 C80:D83 C86:D98 C100:D109 C111:D120">
      <formula1>"PASSED,FAILED,SKIPPED"</formula1>
    </dataValidation>
  </dataValidations>
  <hyperlinks>
    <hyperlink r:id="rId1" ref="E4"/>
    <hyperlink r:id="rId2" ref="E5"/>
    <hyperlink r:id="rId3" ref="E7"/>
    <hyperlink r:id="rId4" ref="E12"/>
    <hyperlink r:id="rId5" ref="E14"/>
    <hyperlink r:id="rId6" ref="E18"/>
    <hyperlink r:id="rId7" ref="E19"/>
    <hyperlink r:id="rId8" ref="E31"/>
    <hyperlink r:id="rId9" ref="E33"/>
    <hyperlink r:id="rId10" ref="E40"/>
    <hyperlink r:id="rId11" ref="E45"/>
    <hyperlink r:id="rId12" ref="E53"/>
    <hyperlink r:id="rId13" ref="E66"/>
    <hyperlink r:id="rId14" ref="E67"/>
    <hyperlink r:id="rId15" ref="E69"/>
    <hyperlink r:id="rId16" ref="E70"/>
    <hyperlink r:id="rId17" ref="E78"/>
    <hyperlink r:id="rId18" ref="E83"/>
  </hyperlinks>
  <printOptions/>
  <pageMargins bottom="0.75" footer="0.0" header="0.0" left="0.7" right="0.7" top="0.75"/>
  <pageSetup orientation="landscape"/>
  <drawing r:id="rId19"/>
</worksheet>
</file>