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<sst xmlns="http://schemas.openxmlformats.org/spreadsheetml/2006/main" count="53" uniqueCount="36">
  <si>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</si>
  <si>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</si>
  <si>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</si>
  <si>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</si>
  <si>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</si>
  <si>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</si>
  <si>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</si>
  <si>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连云港</t>
  </si>
  <si>
    <t>常州</t>
  </si>
  <si>
    <t>淮安</t>
  </si>
  <si>
    <t>苏州</t>
  </si>
  <si>
    <t>扬州</t>
  </si>
  <si>
    <t>盐城</t>
  </si>
  <si>
    <t>泰州</t>
  </si>
  <si>
    <t>徐州</t>
  </si>
  <si>
    <t>无锡</t>
  </si>
  <si>
    <t>镇江</t>
  </si>
  <si>
    <t>南京</t>
  </si>
  <si>
    <t>南通</t>
  </si>
  <si>
    <t>宿迁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</si>
  <si>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</si>
  <si>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</si>
  <si>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</si>
  <si>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</si>
  <si>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</si>
  <si>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</si>
  <si>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</si>
  <si>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</si>
  <si>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</si>
  <si>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</si>
  <si>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</si>
  <si>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08-06</t>
  </si>
  <si>
    <t>本周最后一天</t>
  </si>
  <si>
    <t>08-13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</si>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</sst>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上周(07-31~08-06日均)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常州</c:v>
                </c:pt>
                <c:pt idx="2">
                  <c:v>淮安</c:v>
                </c:pt>
                <c:pt idx="3">
                  <c:v>苏州</c:v>
                </c:pt>
                <c:pt idx="4">
                  <c:v>扬州</c:v>
                </c:pt>
                <c:pt idx="5">
                  <c:v>盐城</c:v>
                </c:pt>
                <c:pt idx="6">
                  <c:v>泰州</c:v>
                </c:pt>
                <c:pt idx="7">
                  <c:v>徐州</c:v>
                </c:pt>
                <c:pt idx="8">
                  <c:v>无锡</c:v>
                </c:pt>
                <c:pt idx="9">
                  <c:v>镇江</c:v>
                </c:pt>
                <c:pt idx="10">
                  <c:v>南京</c:v>
                </c:pt>
                <c:pt idx="11">
                  <c:v>南通</c:v>
                </c:pt>
                <c:pt idx="12">
                  <c:v>宿迁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10.35</c:v>
                </c:pt>
                <c:pt idx="1">
                  <c:v>11.94</c:v>
                </c:pt>
                <c:pt idx="2">
                  <c:v>12.38</c:v>
                </c:pt>
                <c:pt idx="3">
                  <c:v>48.07</c:v>
                </c:pt>
                <c:pt idx="4">
                  <c:v>7.31</c:v>
                </c:pt>
                <c:pt idx="5">
                  <c:v>14.24</c:v>
                </c:pt>
                <c:pt idx="6">
                  <c:v>8.109999999999999</c:v>
                </c:pt>
                <c:pt idx="7">
                  <c:v>18.85</c:v>
                </c:pt>
                <c:pt idx="8">
                  <c:v>20.88</c:v>
                </c:pt>
                <c:pt idx="9">
                  <c:v>6.51</c:v>
                </c:pt>
                <c:pt idx="10">
                  <c:v>18.23</c:v>
                </c:pt>
                <c:pt idx="11">
                  <c:v>20.83</c:v>
                </c:pt>
                <c:pt idx="12">
                  <c:v>10.31</c:v>
                </c:pt>
              </c:numCache>
            </c:numRef>
          </c:val>
        </c:ser>
        <c:ser>
          <c:idx val="1"/>
          <c:order val="1"/>
          <c:tx>
            <c:v>本周(08-07~13日均)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常州</c:v>
                </c:pt>
                <c:pt idx="2">
                  <c:v>淮安</c:v>
                </c:pt>
                <c:pt idx="3">
                  <c:v>苏州</c:v>
                </c:pt>
                <c:pt idx="4">
                  <c:v>扬州</c:v>
                </c:pt>
                <c:pt idx="5">
                  <c:v>盐城</c:v>
                </c:pt>
                <c:pt idx="6">
                  <c:v>泰州</c:v>
                </c:pt>
                <c:pt idx="7">
                  <c:v>徐州</c:v>
                </c:pt>
                <c:pt idx="8">
                  <c:v>无锡</c:v>
                </c:pt>
                <c:pt idx="9">
                  <c:v>镇江</c:v>
                </c:pt>
                <c:pt idx="10">
                  <c:v>南京</c:v>
                </c:pt>
                <c:pt idx="11">
                  <c:v>南通</c:v>
                </c:pt>
                <c:pt idx="12">
                  <c:v>宿迁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10.22</c:v>
                </c:pt>
                <c:pt idx="1">
                  <c:v>11.85</c:v>
                </c:pt>
                <c:pt idx="2">
                  <c:v>12.31</c:v>
                </c:pt>
                <c:pt idx="3">
                  <c:v>47.81</c:v>
                </c:pt>
                <c:pt idx="4">
                  <c:v>7.28</c:v>
                </c:pt>
                <c:pt idx="5">
                  <c:v>14.17</c:v>
                </c:pt>
                <c:pt idx="6">
                  <c:v>8.08</c:v>
                </c:pt>
                <c:pt idx="7">
                  <c:v>18.78</c:v>
                </c:pt>
                <c:pt idx="8">
                  <c:v>20.83</c:v>
                </c:pt>
                <c:pt idx="9">
                  <c:v>6.49</c:v>
                </c:pt>
                <c:pt idx="10">
                  <c:v>18.22</c:v>
                </c:pt>
                <c:pt idx="11">
                  <c:v>20.82</c:v>
                </c:pt>
                <c:pt idx="12">
                  <c:v>10.33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常州</c:v>
                </c:pt>
                <c:pt idx="2">
                  <c:v>淮安</c:v>
                </c:pt>
                <c:pt idx="3">
                  <c:v>苏州</c:v>
                </c:pt>
                <c:pt idx="4">
                  <c:v>扬州</c:v>
                </c:pt>
                <c:pt idx="5">
                  <c:v>盐城</c:v>
                </c:pt>
                <c:pt idx="6">
                  <c:v>泰州</c:v>
                </c:pt>
                <c:pt idx="7">
                  <c:v>徐州</c:v>
                </c:pt>
                <c:pt idx="8">
                  <c:v>无锡</c:v>
                </c:pt>
                <c:pt idx="9">
                  <c:v>镇江</c:v>
                </c:pt>
                <c:pt idx="10">
                  <c:v>南京</c:v>
                </c:pt>
                <c:pt idx="11">
                  <c:v>南通</c:v>
                </c:pt>
                <c:pt idx="12">
                  <c:v>宿迁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连云港</c:v>
                </c:pt>
                <c:pt idx="1">
                  <c:v>常州</c:v>
                </c:pt>
                <c:pt idx="2">
                  <c:v>淮安</c:v>
                </c:pt>
                <c:pt idx="3">
                  <c:v>苏州</c:v>
                </c:pt>
                <c:pt idx="4">
                  <c:v>扬州</c:v>
                </c:pt>
                <c:pt idx="5">
                  <c:v>盐城</c:v>
                </c:pt>
                <c:pt idx="6">
                  <c:v>泰州</c:v>
                </c:pt>
                <c:pt idx="7">
                  <c:v>徐州</c:v>
                </c:pt>
                <c:pt idx="8">
                  <c:v>无锡</c:v>
                </c:pt>
                <c:pt idx="9">
                  <c:v>镇江</c:v>
                </c:pt>
                <c:pt idx="10">
                  <c:v>南京</c:v>
                </c:pt>
                <c:pt idx="11">
                  <c:v>南通</c:v>
                </c:pt>
                <c:pt idx="12">
                  <c:v>宿迁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8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1.1"/>
          <c:min val="-5.1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上周(07-31~08-06日均)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常州</c:v>
                </c:pt>
                <c:pt idx="2">
                  <c:v>徐州</c:v>
                </c:pt>
                <c:pt idx="3">
                  <c:v>南京</c:v>
                </c:pt>
                <c:pt idx="4">
                  <c:v>苏州</c:v>
                </c:pt>
                <c:pt idx="5">
                  <c:v>无锡</c:v>
                </c:pt>
                <c:pt idx="6">
                  <c:v>镇江</c:v>
                </c:pt>
                <c:pt idx="7">
                  <c:v>泰州</c:v>
                </c:pt>
                <c:pt idx="8">
                  <c:v>宿迁</c:v>
                </c:pt>
                <c:pt idx="9">
                  <c:v>南通</c:v>
                </c:pt>
                <c:pt idx="10">
                  <c:v>扬州</c:v>
                </c:pt>
                <c:pt idx="11">
                  <c:v>盐城</c:v>
                </c:pt>
                <c:pt idx="12">
                  <c:v>淮安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112</c:v>
                </c:pt>
                <c:pt idx="1">
                  <c:v>120</c:v>
                </c:pt>
                <c:pt idx="2">
                  <c:v>217</c:v>
                </c:pt>
                <c:pt idx="3">
                  <c:v>251</c:v>
                </c:pt>
                <c:pt idx="4">
                  <c:v>755</c:v>
                </c:pt>
                <c:pt idx="5">
                  <c:v>327</c:v>
                </c:pt>
                <c:pt idx="6">
                  <c:v>91</c:v>
                </c:pt>
                <c:pt idx="7">
                  <c:v>97</c:v>
                </c:pt>
                <c:pt idx="8">
                  <c:v>124</c:v>
                </c:pt>
                <c:pt idx="9">
                  <c:v>255</c:v>
                </c:pt>
                <c:pt idx="10">
                  <c:v>97</c:v>
                </c:pt>
                <c:pt idx="11">
                  <c:v>131</c:v>
                </c:pt>
                <c:pt idx="12">
                  <c:v>103</c:v>
                </c:pt>
              </c:numCache>
            </c:numRef>
          </c:val>
        </c:ser>
        <c:ser>
          <c:idx val="1"/>
          <c:order val="1"/>
          <c:tx>
            <c:v>本周(08-07~13日均)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常州</c:v>
                </c:pt>
                <c:pt idx="2">
                  <c:v>徐州</c:v>
                </c:pt>
                <c:pt idx="3">
                  <c:v>南京</c:v>
                </c:pt>
                <c:pt idx="4">
                  <c:v>苏州</c:v>
                </c:pt>
                <c:pt idx="5">
                  <c:v>无锡</c:v>
                </c:pt>
                <c:pt idx="6">
                  <c:v>镇江</c:v>
                </c:pt>
                <c:pt idx="7">
                  <c:v>泰州</c:v>
                </c:pt>
                <c:pt idx="8">
                  <c:v>宿迁</c:v>
                </c:pt>
                <c:pt idx="9">
                  <c:v>南通</c:v>
                </c:pt>
                <c:pt idx="10">
                  <c:v>扬州</c:v>
                </c:pt>
                <c:pt idx="11">
                  <c:v>盐城</c:v>
                </c:pt>
                <c:pt idx="12">
                  <c:v>淮安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110</c:v>
                </c:pt>
                <c:pt idx="1">
                  <c:v>120</c:v>
                </c:pt>
                <c:pt idx="2">
                  <c:v>217</c:v>
                </c:pt>
                <c:pt idx="3">
                  <c:v>252</c:v>
                </c:pt>
                <c:pt idx="4">
                  <c:v>762</c:v>
                </c:pt>
                <c:pt idx="5">
                  <c:v>331</c:v>
                </c:pt>
                <c:pt idx="6">
                  <c:v>92</c:v>
                </c:pt>
                <c:pt idx="7">
                  <c:v>99</c:v>
                </c:pt>
                <c:pt idx="8">
                  <c:v>127</c:v>
                </c:pt>
                <c:pt idx="9">
                  <c:v>262</c:v>
                </c:pt>
                <c:pt idx="10">
                  <c:v>100</c:v>
                </c:pt>
                <c:pt idx="11">
                  <c:v>135</c:v>
                </c:pt>
                <c:pt idx="12">
                  <c:v>107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常州</c:v>
                </c:pt>
                <c:pt idx="2">
                  <c:v>徐州</c:v>
                </c:pt>
                <c:pt idx="3">
                  <c:v>南京</c:v>
                </c:pt>
                <c:pt idx="4">
                  <c:v>苏州</c:v>
                </c:pt>
                <c:pt idx="5">
                  <c:v>无锡</c:v>
                </c:pt>
                <c:pt idx="6">
                  <c:v>镇江</c:v>
                </c:pt>
                <c:pt idx="7">
                  <c:v>泰州</c:v>
                </c:pt>
                <c:pt idx="8">
                  <c:v>宿迁</c:v>
                </c:pt>
                <c:pt idx="9">
                  <c:v>南通</c:v>
                </c:pt>
                <c:pt idx="10">
                  <c:v>扬州</c:v>
                </c:pt>
                <c:pt idx="11">
                  <c:v>盐城</c:v>
                </c:pt>
                <c:pt idx="12">
                  <c:v>淮安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连云港</c:v>
                </c:pt>
                <c:pt idx="1">
                  <c:v>常州</c:v>
                </c:pt>
                <c:pt idx="2">
                  <c:v>徐州</c:v>
                </c:pt>
                <c:pt idx="3">
                  <c:v>南京</c:v>
                </c:pt>
                <c:pt idx="4">
                  <c:v>苏州</c:v>
                </c:pt>
                <c:pt idx="5">
                  <c:v>无锡</c:v>
                </c:pt>
                <c:pt idx="6">
                  <c:v>镇江</c:v>
                </c:pt>
                <c:pt idx="7">
                  <c:v>泰州</c:v>
                </c:pt>
                <c:pt idx="8">
                  <c:v>宿迁</c:v>
                </c:pt>
                <c:pt idx="9">
                  <c:v>南通</c:v>
                </c:pt>
                <c:pt idx="10">
                  <c:v>扬州</c:v>
                </c:pt>
                <c:pt idx="11">
                  <c:v>盐城</c:v>
                </c:pt>
                <c:pt idx="12">
                  <c:v>淮安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67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7.4"/>
          <c:min val="-17.3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10.35</v>
      </c>
      <c r="C22" s="4">
        <v>10.22</v>
      </c>
      <c r="D22" s="4">
        <v>-0.13</v>
      </c>
      <c r="E22" s="5">
        <v>-1.25</v>
      </c>
      <c r="F22" s="6">
        <v>4.93</v>
      </c>
    </row>
    <row r="23" spans="1:6">
      <c r="A23" s="3" t="s">
        <v>8</v>
      </c>
      <c r="B23" s="4">
        <v>11.94</v>
      </c>
      <c r="C23" s="4">
        <v>11.85</v>
      </c>
      <c r="D23" s="4">
        <v>-0.1</v>
      </c>
      <c r="E23" s="5">
        <v>-0.8</v>
      </c>
      <c r="F23" s="6">
        <v>5.72</v>
      </c>
    </row>
    <row r="24" spans="1:6">
      <c r="A24" s="3" t="s">
        <v>9</v>
      </c>
      <c r="B24" s="4">
        <v>12.38</v>
      </c>
      <c r="C24" s="4">
        <v>12.31</v>
      </c>
      <c r="D24" s="4">
        <v>-0.07000000000000001</v>
      </c>
      <c r="E24" s="5">
        <v>-0.5600000000000001</v>
      </c>
      <c r="F24" s="6">
        <v>5.94</v>
      </c>
    </row>
    <row r="25" spans="1:6">
      <c r="A25" s="3" t="s">
        <v>10</v>
      </c>
      <c r="B25" s="4">
        <v>48.07</v>
      </c>
      <c r="C25" s="4">
        <v>47.81</v>
      </c>
      <c r="D25" s="4">
        <v>-0.26</v>
      </c>
      <c r="E25" s="5">
        <v>-0.54</v>
      </c>
      <c r="F25" s="6">
        <v>23.07</v>
      </c>
    </row>
    <row r="26" spans="1:6">
      <c r="A26" s="3" t="s">
        <v>11</v>
      </c>
      <c r="B26" s="4">
        <v>7.31</v>
      </c>
      <c r="C26" s="4">
        <v>7.28</v>
      </c>
      <c r="D26" s="4">
        <v>-0.04</v>
      </c>
      <c r="E26" s="5">
        <v>-0.51</v>
      </c>
      <c r="F26" s="6">
        <v>3.51</v>
      </c>
    </row>
    <row r="27" spans="1:6">
      <c r="A27" s="3" t="s">
        <v>12</v>
      </c>
      <c r="B27" s="4">
        <v>14.24</v>
      </c>
      <c r="C27" s="4">
        <v>14.17</v>
      </c>
      <c r="D27" s="4">
        <v>-0.06</v>
      </c>
      <c r="E27" s="5">
        <v>-0.43</v>
      </c>
      <c r="F27" s="6">
        <v>6.84</v>
      </c>
    </row>
    <row r="28" spans="1:6">
      <c r="A28" s="3" t="s">
        <v>13</v>
      </c>
      <c r="B28" s="4">
        <v>8.109999999999999</v>
      </c>
      <c r="C28" s="4">
        <v>8.08</v>
      </c>
      <c r="D28" s="4">
        <v>-0.03</v>
      </c>
      <c r="E28" s="5">
        <v>-0.39</v>
      </c>
      <c r="F28" s="6">
        <v>3.9</v>
      </c>
    </row>
    <row r="29" spans="1:6">
      <c r="A29" s="3" t="s">
        <v>14</v>
      </c>
      <c r="B29" s="4">
        <v>18.85</v>
      </c>
      <c r="C29" s="4">
        <v>18.78</v>
      </c>
      <c r="D29" s="4">
        <v>-0.07000000000000001</v>
      </c>
      <c r="E29" s="5">
        <v>-0.36</v>
      </c>
      <c r="F29" s="6">
        <v>9.06</v>
      </c>
    </row>
    <row r="30" spans="1:6">
      <c r="A30" s="3" t="s">
        <v>15</v>
      </c>
      <c r="B30" s="4">
        <v>20.88</v>
      </c>
      <c r="C30" s="4">
        <v>20.83</v>
      </c>
      <c r="D30" s="4">
        <v>-0.05</v>
      </c>
      <c r="E30" s="5">
        <v>-0.24</v>
      </c>
      <c r="F30" s="6">
        <v>10.06</v>
      </c>
    </row>
    <row r="31" spans="1:6">
      <c r="A31" s="3" t="s">
        <v>16</v>
      </c>
      <c r="B31" s="4">
        <v>6.51</v>
      </c>
      <c r="C31" s="4">
        <v>6.49</v>
      </c>
      <c r="D31" s="4">
        <v>-0.01</v>
      </c>
      <c r="E31" s="5">
        <v>-0.17</v>
      </c>
      <c r="F31" s="6">
        <v>3.13</v>
      </c>
    </row>
    <row r="32" spans="1:6">
      <c r="A32" s="3" t="s">
        <v>17</v>
      </c>
      <c r="B32" s="4">
        <v>18.23</v>
      </c>
      <c r="C32" s="4">
        <v>18.22</v>
      </c>
      <c r="D32" s="4">
        <v>-0.02</v>
      </c>
      <c r="E32" s="5">
        <v>-0.08</v>
      </c>
      <c r="F32" s="6">
        <v>8.789999999999999</v>
      </c>
    </row>
    <row r="33" spans="1:6">
      <c r="A33" s="3" t="s">
        <v>18</v>
      </c>
      <c r="B33" s="4">
        <v>20.83</v>
      </c>
      <c r="C33" s="4">
        <v>20.82</v>
      </c>
      <c r="D33" s="4">
        <v>-0.01</v>
      </c>
      <c r="E33" s="5">
        <v>-0.05</v>
      </c>
      <c r="F33" s="6">
        <v>10.05</v>
      </c>
    </row>
    <row r="34" spans="1:6">
      <c r="A34" s="3" t="s">
        <v>19</v>
      </c>
      <c r="B34" s="4">
        <v>10.31</v>
      </c>
      <c r="C34" s="4">
        <v>10.33</v>
      </c>
      <c r="D34" s="4">
        <v>0.02</v>
      </c>
      <c r="E34" s="7">
        <v>0.17</v>
      </c>
      <c r="F34" s="6">
        <v>4.98</v>
      </c>
    </row>
    <row r="35" spans="1:6">
      <c r="A35" s="2" t="s">
        <v>20</v>
      </c>
      <c r="B35" s="8">
        <v>208.01</v>
      </c>
      <c r="C35" s="8">
        <v>207.19</v>
      </c>
      <c r="D35" s="8">
        <v>-0.82</v>
      </c>
      <c r="E35" s="8">
        <v>-0.39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7</v>
      </c>
      <c r="B22" s="9">
        <v>112</v>
      </c>
      <c r="C22" s="9">
        <v>110</v>
      </c>
      <c r="D22" s="10">
        <v>-2.3</v>
      </c>
      <c r="E22" s="5">
        <v>-2.01</v>
      </c>
      <c r="F22" s="6">
        <v>4.05</v>
      </c>
      <c r="G22" s="4">
        <v>34.19</v>
      </c>
    </row>
    <row r="23" spans="1:7">
      <c r="A23" s="3" t="s">
        <v>8</v>
      </c>
      <c r="B23" s="9">
        <v>120</v>
      </c>
      <c r="C23" s="9">
        <v>120</v>
      </c>
      <c r="D23" s="10">
        <v>-0.1</v>
      </c>
      <c r="E23" s="5">
        <v>-0.06</v>
      </c>
      <c r="F23" s="6">
        <v>4.43</v>
      </c>
      <c r="G23" s="4">
        <v>32.2</v>
      </c>
    </row>
    <row r="24" spans="1:7">
      <c r="A24" s="3" t="s">
        <v>14</v>
      </c>
      <c r="B24" s="9">
        <v>217</v>
      </c>
      <c r="C24" s="9">
        <v>217</v>
      </c>
      <c r="D24" s="10">
        <v>0.6</v>
      </c>
      <c r="E24" s="7">
        <v>0.27</v>
      </c>
      <c r="F24" s="6">
        <v>8.01</v>
      </c>
      <c r="G24" s="4">
        <v>36.75</v>
      </c>
    </row>
    <row r="25" spans="1:7">
      <c r="A25" s="3" t="s">
        <v>17</v>
      </c>
      <c r="B25" s="9">
        <v>251</v>
      </c>
      <c r="C25" s="9">
        <v>252</v>
      </c>
      <c r="D25" s="10">
        <v>0.8</v>
      </c>
      <c r="E25" s="7">
        <v>0.34</v>
      </c>
      <c r="F25" s="6">
        <v>9.289999999999999</v>
      </c>
      <c r="G25" s="4">
        <v>43.91</v>
      </c>
    </row>
    <row r="26" spans="1:7">
      <c r="A26" s="3" t="s">
        <v>10</v>
      </c>
      <c r="B26" s="9">
        <v>755</v>
      </c>
      <c r="C26" s="9">
        <v>762</v>
      </c>
      <c r="D26" s="10">
        <v>7.2</v>
      </c>
      <c r="E26" s="7">
        <v>0.95</v>
      </c>
      <c r="F26" s="6">
        <v>28.08</v>
      </c>
      <c r="G26" s="4">
        <v>50.59</v>
      </c>
    </row>
    <row r="27" spans="1:7">
      <c r="A27" s="3" t="s">
        <v>15</v>
      </c>
      <c r="B27" s="9">
        <v>327</v>
      </c>
      <c r="C27" s="9">
        <v>331</v>
      </c>
      <c r="D27" s="10">
        <v>4.6</v>
      </c>
      <c r="E27" s="7">
        <v>1.42</v>
      </c>
      <c r="F27" s="6">
        <v>12.21</v>
      </c>
      <c r="G27" s="4">
        <v>50.51</v>
      </c>
    </row>
    <row r="28" spans="1:7">
      <c r="A28" s="3" t="s">
        <v>16</v>
      </c>
      <c r="B28" s="9">
        <v>91</v>
      </c>
      <c r="C28" s="9">
        <v>92</v>
      </c>
      <c r="D28" s="10">
        <v>1.6</v>
      </c>
      <c r="E28" s="7">
        <v>1.82</v>
      </c>
      <c r="F28" s="6">
        <v>3.4</v>
      </c>
      <c r="G28" s="4">
        <v>45.15</v>
      </c>
    </row>
    <row r="29" spans="1:7">
      <c r="A29" s="3" t="s">
        <v>13</v>
      </c>
      <c r="B29" s="9">
        <v>97</v>
      </c>
      <c r="C29" s="9">
        <v>99</v>
      </c>
      <c r="D29" s="10">
        <v>1.8</v>
      </c>
      <c r="E29" s="7">
        <v>1.89</v>
      </c>
      <c r="F29" s="6">
        <v>3.66</v>
      </c>
      <c r="G29" s="4">
        <v>38.98</v>
      </c>
    </row>
    <row r="30" spans="1:7">
      <c r="A30" s="3" t="s">
        <v>19</v>
      </c>
      <c r="B30" s="9">
        <v>124</v>
      </c>
      <c r="C30" s="9">
        <v>127</v>
      </c>
      <c r="D30" s="10">
        <v>2.9</v>
      </c>
      <c r="E30" s="7">
        <v>2.33</v>
      </c>
      <c r="F30" s="6">
        <v>4.67</v>
      </c>
      <c r="G30" s="4">
        <v>39</v>
      </c>
    </row>
    <row r="31" spans="1:7">
      <c r="A31" s="3" t="s">
        <v>18</v>
      </c>
      <c r="B31" s="9">
        <v>255</v>
      </c>
      <c r="C31" s="9">
        <v>262</v>
      </c>
      <c r="D31" s="10">
        <v>6.6</v>
      </c>
      <c r="E31" s="7">
        <v>2.58</v>
      </c>
      <c r="F31" s="6">
        <v>9.65</v>
      </c>
      <c r="G31" s="4">
        <v>39.91</v>
      </c>
    </row>
    <row r="32" spans="1:7">
      <c r="A32" s="3" t="s">
        <v>11</v>
      </c>
      <c r="B32" s="9">
        <v>97</v>
      </c>
      <c r="C32" s="9">
        <v>100</v>
      </c>
      <c r="D32" s="10">
        <v>2.6</v>
      </c>
      <c r="E32" s="7">
        <v>2.71</v>
      </c>
      <c r="F32" s="6">
        <v>3.67</v>
      </c>
      <c r="G32" s="4">
        <v>43.42</v>
      </c>
    </row>
    <row r="33" spans="1:7">
      <c r="A33" s="3" t="s">
        <v>12</v>
      </c>
      <c r="B33" s="9">
        <v>131</v>
      </c>
      <c r="C33" s="9">
        <v>135</v>
      </c>
      <c r="D33" s="10">
        <v>3.9</v>
      </c>
      <c r="E33" s="7">
        <v>3.01</v>
      </c>
      <c r="F33" s="6">
        <v>4.96</v>
      </c>
      <c r="G33" s="4">
        <v>30.14</v>
      </c>
    </row>
    <row r="34" spans="1:7">
      <c r="A34" s="3" t="s">
        <v>9</v>
      </c>
      <c r="B34" s="9">
        <v>103</v>
      </c>
      <c r="C34" s="9">
        <v>107</v>
      </c>
      <c r="D34" s="10">
        <v>3.8</v>
      </c>
      <c r="E34" s="7">
        <v>3.67</v>
      </c>
      <c r="F34" s="6">
        <v>3.93</v>
      </c>
      <c r="G34" s="4">
        <v>27.48</v>
      </c>
    </row>
    <row r="35" spans="1:7">
      <c r="A35" s="2" t="s">
        <v>20</v>
      </c>
      <c r="B35" s="11">
        <v>2680</v>
      </c>
      <c r="C35" s="11">
        <v>2714</v>
      </c>
      <c r="D35" s="12">
        <v>34.2</v>
      </c>
      <c r="E35" s="8">
        <v>1.28</v>
      </c>
      <c r="F35" s="8">
        <v>100</v>
      </c>
      <c r="G35" s="8">
        <v>41.58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207.51</v>
      </c>
    </row>
    <row r="4" spans="1:3">
      <c r="A4" s="3" t="s">
        <v>32</v>
      </c>
      <c r="B4" s="3" t="s">
        <v>33</v>
      </c>
      <c r="C4" s="4">
        <v>206.38</v>
      </c>
    </row>
    <row r="5" spans="1:3">
      <c r="A5" s="2" t="s">
        <v>34</v>
      </c>
      <c r="B5" s="3" t="s">
        <v>35</v>
      </c>
      <c r="C5" s="13">
        <v>-1.13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2026-08-14T06:02:31Z</dcterms:created>
  <dcterms:modified xsi:type="dcterms:W3CDTF">2026-08-14T06:02:31Z</dcterms:modified>
</cp:coreProperties>
</file>