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<sst xmlns="http://schemas.openxmlformats.org/spreadsheetml/2006/main" count="30" uniqueCount="30">
  <si>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月份</t>
  </si>
  <si>
    <t>门店</t>
  </si>
  <si>
    <t>1档</t>
  </si>
  <si>
    <t>2档</t>
  </si>
  <si>
    <t>淳化镇</t>
  </si>
  <si>
    <t>大理聚福城</t>
  </si>
  <si>
    <t>地铁一店</t>
  </si>
  <si>
    <t>东善桥</t>
  </si>
  <si>
    <t>丰石路</t>
  </si>
  <si>
    <t>江宁大司口</t>
  </si>
  <si>
    <t>江宁大学城</t>
  </si>
  <si>
    <t>江宁万达金街</t>
  </si>
  <si>
    <t>拉萨路</t>
  </si>
  <si>
    <t>龙眠大道</t>
  </si>
  <si>
    <t>秣陵</t>
  </si>
  <si>
    <t>时代广场</t>
  </si>
  <si>
    <t>天赋广场</t>
  </si>
  <si>
    <t>鱼市街</t>
  </si>
  <si>
    <t>竹山路</t>
  </si>
  <si>
    <t>紫荆广场</t>
  </si>
  <si>
    <t>地铁二店</t>
  </si>
  <si>
    <t>滨江馨园</t>
  </si>
  <si>
    <t>环亚广场</t>
  </si>
  <si>
    <t>龙华路</t>
  </si>
  <si>
    <t>万达永辉超市</t>
  </si>
  <si>
    <t>无锡融创永辉</t>
  </si>
  <si>
    <t>中山东路</t>
  </si>
  <si>
    <t>时尚莱迪广场</t>
  </si>
  <si>
    <t>六合龙湖天街</t>
  </si>
  <si>
    <t>六合龙湖永辉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</si>
</sst>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57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tabSelected="1" workbookViewId="0">
      <selection activeCell="A29" sqref="$A29:$XFD29"/>
    </sheetView>
  </sheetViews>
  <sheetFormatPr defaultColWidth="9" defaultRowHeight="15.6" outlineLevelCol="2"/>
  <cols>
    <col min="1" max="1" width="16" style="1" customWidth="1"/>
    <col min="2" max="3" width="7.37962962962963" style="1" customWidth="1"/>
  </cols>
  <sheetData>
    <row r="1" ht="18" customHeight="1" spans="1:3">
      <c r="A1" s="2" t="s">
        <v>0</v>
      </c>
      <c r="B1" s="3">
        <v>43891</v>
      </c>
      <c r="C1" s="4"/>
    </row>
    <row r="2" ht="18" customHeight="1" spans="1:3">
      <c r="A2" s="5" t="s">
        <v>1</v>
      </c>
      <c r="B2" s="2" t="s">
        <v>2</v>
      </c>
      <c r="C2" s="2" t="s">
        <v>3</v>
      </c>
    </row>
    <row r="3" ht="18" customHeight="1" spans="1:3">
      <c r="A3" s="6" t="s">
        <v>4</v>
      </c>
      <c r="B3" s="7">
        <v>80000</v>
      </c>
      <c r="C3" s="7">
        <v>90000</v>
      </c>
    </row>
    <row r="4" ht="18" customHeight="1" spans="1:3">
      <c r="A4" s="6" t="s">
        <v>5</v>
      </c>
      <c r="B4" s="7">
        <v>140000</v>
      </c>
      <c r="C4" s="7">
        <v>160000</v>
      </c>
    </row>
    <row r="5" ht="18" customHeight="1" spans="1:3">
      <c r="A5" s="6" t="s">
        <v>6</v>
      </c>
      <c r="B5" s="7">
        <v>170000</v>
      </c>
      <c r="C5" s="7">
        <v>190000</v>
      </c>
    </row>
    <row r="6" ht="18" customHeight="1" spans="1:3">
      <c r="A6" s="6" t="s">
        <v>7</v>
      </c>
      <c r="B6" s="7">
        <v>85000</v>
      </c>
      <c r="C6" s="7">
        <v>95000</v>
      </c>
    </row>
    <row r="7" ht="18" customHeight="1" spans="1:3">
      <c r="A7" s="6" t="s">
        <v>8</v>
      </c>
      <c r="B7" s="7">
        <v>95000</v>
      </c>
      <c r="C7" s="7">
        <v>105000</v>
      </c>
    </row>
    <row r="8" ht="18" customHeight="1" spans="1:3">
      <c r="A8" s="6" t="s">
        <v>9</v>
      </c>
      <c r="B8" s="7">
        <v>38000</v>
      </c>
      <c r="C8" s="7">
        <v>48000</v>
      </c>
    </row>
    <row r="9" ht="18" customHeight="1" spans="1:3">
      <c r="A9" s="6" t="s">
        <v>10</v>
      </c>
      <c r="B9" s="7">
        <v>230000</v>
      </c>
      <c r="C9" s="7">
        <v>250000</v>
      </c>
    </row>
    <row r="10" ht="18" customHeight="1" spans="1:3">
      <c r="A10" s="6" t="s">
        <v>11</v>
      </c>
      <c r="B10" s="7">
        <v>60000</v>
      </c>
      <c r="C10" s="7">
        <v>75000</v>
      </c>
    </row>
    <row r="11" ht="18" customHeight="1" spans="1:3">
      <c r="A11" s="6" t="s">
        <v>12</v>
      </c>
      <c r="B11" s="7">
        <v>38000</v>
      </c>
      <c r="C11" s="7">
        <v>46000</v>
      </c>
    </row>
    <row r="12" ht="18" customHeight="1" spans="1:3">
      <c r="A12" s="6" t="s">
        <v>13</v>
      </c>
      <c r="B12" s="7">
        <v>78000</v>
      </c>
      <c r="C12" s="7">
        <v>88000</v>
      </c>
    </row>
    <row r="13" ht="18" customHeight="1" spans="1:3">
      <c r="A13" s="6" t="s">
        <v>14</v>
      </c>
      <c r="B13" s="7">
        <v>80000</v>
      </c>
      <c r="C13" s="7">
        <v>90000</v>
      </c>
    </row>
    <row r="14" ht="18" customHeight="1" spans="1:3">
      <c r="A14" s="6" t="s">
        <v>15</v>
      </c>
      <c r="B14" s="7">
        <v>75000</v>
      </c>
      <c r="C14" s="7">
        <v>85000</v>
      </c>
    </row>
    <row r="15" ht="18" customHeight="1" spans="1:3">
      <c r="A15" s="6" t="s">
        <v>16</v>
      </c>
      <c r="B15" s="7">
        <v>170000</v>
      </c>
      <c r="C15" s="7">
        <v>180000</v>
      </c>
    </row>
    <row r="16" ht="18" customHeight="1" spans="1:3">
      <c r="A16" s="6" t="s">
        <v>17</v>
      </c>
      <c r="B16" s="7">
        <v>55000</v>
      </c>
      <c r="C16" s="7">
        <v>62000</v>
      </c>
    </row>
    <row r="17" ht="18" customHeight="1" spans="1:3">
      <c r="A17" s="6" t="s">
        <v>18</v>
      </c>
      <c r="B17" s="7">
        <v>95000</v>
      </c>
      <c r="C17" s="7">
        <v>110000</v>
      </c>
    </row>
    <row r="18" ht="18" customHeight="1" spans="1:3">
      <c r="A18" s="6" t="s">
        <v>19</v>
      </c>
      <c r="B18" s="7">
        <v>38000</v>
      </c>
      <c r="C18" s="7">
        <v>48000</v>
      </c>
    </row>
    <row r="19" ht="18" customHeight="1" spans="1:3">
      <c r="A19" s="6" t="s">
        <v>20</v>
      </c>
      <c r="B19" s="7">
        <v>250000</v>
      </c>
      <c r="C19" s="7">
        <v>270000</v>
      </c>
    </row>
    <row r="20" ht="18" customHeight="1" spans="1:3">
      <c r="A20" s="2" t="s">
        <v>21</v>
      </c>
      <c r="B20" s="7">
        <v>95000</v>
      </c>
      <c r="C20" s="7">
        <v>110000</v>
      </c>
    </row>
    <row r="21" ht="18" customHeight="1" spans="1:3">
      <c r="A21" s="2" t="s">
        <v>22</v>
      </c>
      <c r="B21" s="7">
        <v>45000</v>
      </c>
      <c r="C21" s="7">
        <v>55000</v>
      </c>
    </row>
    <row r="22" ht="18" customHeight="1" spans="1:3">
      <c r="A22" s="2" t="s">
        <v>23</v>
      </c>
      <c r="B22" s="7">
        <v>78000</v>
      </c>
      <c r="C22" s="7">
        <v>88000</v>
      </c>
    </row>
    <row r="23" ht="18" customHeight="1" spans="1:3">
      <c r="A23" s="8" t="s">
        <v>24</v>
      </c>
      <c r="B23" s="7">
        <v>75000</v>
      </c>
      <c r="C23" s="7">
        <v>85000</v>
      </c>
    </row>
    <row r="24" ht="18" customHeight="1" spans="1:3">
      <c r="A24" s="8" t="s">
        <v>25</v>
      </c>
      <c r="B24" s="7">
        <v>60000</v>
      </c>
      <c r="C24" s="7">
        <v>70000</v>
      </c>
    </row>
    <row r="25" ht="18" customHeight="1" spans="1:3">
      <c r="A25" s="8" t="s">
        <v>26</v>
      </c>
      <c r="B25" s="7">
        <v>40000</v>
      </c>
      <c r="C25" s="7">
        <v>50000</v>
      </c>
    </row>
    <row r="26" ht="18" customHeight="1" spans="1:3">
      <c r="A26" s="8" t="s">
        <v>27</v>
      </c>
      <c r="B26" s="7">
        <v>40000</v>
      </c>
      <c r="C26" s="7">
        <v>50000</v>
      </c>
    </row>
    <row r="27" ht="18" customHeight="1" spans="1:3">
      <c r="A27" s="8" t="s">
        <v>28</v>
      </c>
      <c r="B27" s="7">
        <v>23000</v>
      </c>
      <c r="C27" s="7">
        <v>33000</v>
      </c>
    </row>
    <row r="28" ht="18" customHeight="1" spans="1:3">
      <c r="A28" s="8" t="s">
        <v>29</v>
      </c>
      <c r="B28" s="7">
        <v>25000</v>
      </c>
      <c r="C28" s="7">
        <v>35000</v>
      </c>
    </row>
  </sheetData>
  <sortState ref="A3:C34">
    <sortCondition ref="A3:A34" customList="淳化镇,大理聚福城,地铁一店,东善桥,丰石路,工业大学,江宁大司口,江宁大学城,江宁万达金街,拉萨路,龙眠大道,蜜刻城,秣陵,时代广场,天赋广场,鱼市街,竹山路,紫荆广场,地铁二店,滨江馨园,江宁大学城二店,环亚广场,龙华路,南广学院,万达永辉超市,无锡融创永辉,保利樾,中山东路,时尚莱迪广场,六合龙湖天街,六合龙湖永辉,禄口机场,莱茵达路,高铁南地铁店,淮安花漾城,淮安旺角大学城,淮安苏宁广场,淮安楚秀园,淮安楚州万达,淮安信息学院,淮安镇淮楼"/>
  </sortState>
  <mergeCells count="1">
    <mergeCell ref="B1:C1"/>
  </mergeCells>
  <dataValidations count="1">
    <dataValidation type="list" allowBlank="1" showInputMessage="1" showErrorMessage="1" sqref="A5 A6 A2:A4 A7:A8 A9:A12 A13:A15 A16:A19">
      <formula1>"淳化镇,大理聚福城,地铁一店,地铁五店,东善桥,丰石路,工业大学,江宁大司口,江宁大学城,江宁万达金街,拉萨路,莱茵达路,龙眠大道,蜜刻城,秣陵,时代广场,太平北路,天赋广场,鱼市街,竹山路,紫荆广场,地铁二店"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杨成</dc:creator>
  <cp:lastModifiedBy>南栀</cp:lastModifiedBy>
  <dcterms:created xsi:type="dcterms:W3CDTF">2020-03-20T05:13:00Z</dcterms:created>
  <dcterms:modified xsi:type="dcterms:W3CDTF">2020-04-13T14:13:34Z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