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营业额" sheetId="1" r:id="rId1"/>
  </sheets>
  <calcPr calcId="144525"/>
</workbook>
</file>

<file path=xl/sharedStrings.xml><?xml version="1.0" encoding="utf-8"?>
<sst xmlns="http://schemas.openxmlformats.org/spreadsheetml/2006/main" count="25" uniqueCount="25">
  <si>
    <t>日期</t>
  </si>
  <si>
    <t>营业员</t>
  </si>
  <si>
    <t>店员</t>
  </si>
  <si>
    <t>实习</t>
  </si>
  <si>
    <t>现金</t>
  </si>
  <si>
    <t>品尝券</t>
  </si>
  <si>
    <t>饿了么</t>
  </si>
  <si>
    <t>饿了么实际到账</t>
  </si>
  <si>
    <t>美团外卖</t>
  </si>
  <si>
    <t>美团实际到账</t>
  </si>
  <si>
    <t>京东到家</t>
  </si>
  <si>
    <t>JD实际到账</t>
  </si>
  <si>
    <t>微信</t>
  </si>
  <si>
    <t>支付宝</t>
  </si>
  <si>
    <t>外卖优惠</t>
  </si>
  <si>
    <t>满减券</t>
  </si>
  <si>
    <t>立减券</t>
  </si>
  <si>
    <t>商家优惠</t>
  </si>
  <si>
    <t>营业额合计</t>
  </si>
  <si>
    <t>差额</t>
  </si>
  <si>
    <t>门店</t>
  </si>
  <si>
    <t>备注</t>
  </si>
  <si>
    <t>1.78应补</t>
  </si>
  <si>
    <t>预测达标</t>
  </si>
  <si>
    <t>实际应补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</si>
</sst>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sz val="12"/>
      <name val="宋体"/>
      <charset val="134"/>
    </font>
    <font>
      <b/>
      <sz val="12"/>
      <color rgb="FFC00000"/>
      <name val="宋体"/>
      <charset val="134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3" fillId="34" borderId="7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Alignment="1"/>
    <xf numFmtId="0" fontId="5" fillId="0" borderId="0" xfId="0" applyFont="1" applyFill="1" applyAlignment="1">
      <alignment horizontal="center" vertical="center"/>
    </xf>
    <xf numFmtId="176" fontId="6" fillId="3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tabSelected="1" workbookViewId="0">
      <selection activeCell="B3" sqref="B3"/>
    </sheetView>
  </sheetViews>
  <sheetFormatPr defaultColWidth="9" defaultRowHeight="14.4"/>
  <cols>
    <col min="1" max="1" width="16.8888888888889" customWidth="1"/>
    <col min="19" max="19" width="12.1111111111111" customWidth="1"/>
  </cols>
  <sheetData>
    <row r="1" ht="15.6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4" t="s">
        <v>19</v>
      </c>
      <c r="U1" s="5" t="s">
        <v>20</v>
      </c>
      <c r="V1" s="6" t="s">
        <v>21</v>
      </c>
      <c r="W1" s="7" t="s">
        <v>22</v>
      </c>
      <c r="X1" s="8" t="s">
        <v>23</v>
      </c>
      <c r="Y1" s="9" t="s">
        <v>24</v>
      </c>
    </row>
  </sheetData>
  <conditionalFormatting sqref="X1">
    <cfRule type="containsText" dxfId="0" priority="2" operator="between" text="不达标">
      <formula>NOT(ISERROR(SEARCH("不达标",X1)))</formula>
    </cfRule>
    <cfRule type="containsText" dxfId="0" priority="1" operator="between" text="不达标">
      <formula>NOT(ISERROR(SEARCH("不达标",X1)))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营业额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</dc:creator>
  <cp:lastModifiedBy>南栀</cp:lastModifiedBy>
  <dcterms:created xsi:type="dcterms:W3CDTF">2019-08-26T13:58:00Z</dcterms:created>
  <dcterms:modified xsi:type="dcterms:W3CDTF">2019-08-26T14:41:57Z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