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AEF1F458-B111-43F5-B9B7-22921F6D2398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conv (2)" sheetId="9" r:id="rId1"/>
    <sheet name="conv" sheetId="4" r:id="rId2"/>
    <sheet name="Sheet1" sheetId="8" r:id="rId3"/>
    <sheet name="div" sheetId="7" r:id="rId4"/>
    <sheet name="Queries_init(LHS600)" sheetId="1" r:id="rId5"/>
    <sheet name="info" sheetId="3" r:id="rId6"/>
    <sheet name="info (2)" sheetId="6" r:id="rId7"/>
    <sheet name="DVrange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6" i="9" l="1"/>
  <c r="Z315" i="9"/>
  <c r="Z314" i="9"/>
  <c r="Z313" i="9"/>
  <c r="Z312" i="9"/>
  <c r="Z311" i="9"/>
  <c r="Z310" i="9"/>
  <c r="Z309" i="9"/>
  <c r="Z308" i="9"/>
  <c r="Z307" i="9"/>
  <c r="Z306" i="9"/>
  <c r="Z305" i="9"/>
  <c r="Z304" i="9"/>
  <c r="Z303" i="9"/>
  <c r="Z302" i="9"/>
  <c r="Z301" i="9"/>
  <c r="Z300" i="9"/>
  <c r="Z299" i="9"/>
  <c r="Z298" i="9"/>
  <c r="Z297" i="9"/>
  <c r="Z296" i="9"/>
  <c r="Z295" i="9"/>
  <c r="Z294" i="9"/>
  <c r="Z293" i="9"/>
  <c r="Z292" i="9"/>
  <c r="Z291" i="9"/>
  <c r="Z290" i="9"/>
  <c r="Z289" i="9"/>
  <c r="Z288" i="9"/>
  <c r="Z287" i="9"/>
  <c r="Z286" i="9"/>
  <c r="Z285" i="9"/>
  <c r="Z284" i="9"/>
  <c r="Z283" i="9"/>
  <c r="Z282" i="9"/>
  <c r="Z281" i="9"/>
  <c r="Z280" i="9"/>
  <c r="Z279" i="9"/>
  <c r="Z278" i="9"/>
  <c r="Z277" i="9"/>
  <c r="Z276" i="9"/>
  <c r="Z275" i="9"/>
  <c r="Z274" i="9"/>
  <c r="Z273" i="9"/>
  <c r="Z272" i="9"/>
  <c r="Z271" i="9"/>
  <c r="Z270" i="9"/>
  <c r="Z269" i="9"/>
  <c r="Z268" i="9"/>
  <c r="Z267" i="9"/>
  <c r="Z266" i="9"/>
  <c r="Z265" i="9"/>
  <c r="Z264" i="9"/>
  <c r="Z263" i="9"/>
  <c r="Z262" i="9"/>
  <c r="Z261" i="9"/>
  <c r="Z260" i="9"/>
  <c r="Z259" i="9"/>
  <c r="Z258" i="9"/>
  <c r="Z257" i="9"/>
  <c r="Z256" i="9"/>
  <c r="Z255" i="9"/>
  <c r="Z254" i="9"/>
  <c r="Z253" i="9"/>
  <c r="Z252" i="9"/>
  <c r="Z251" i="9"/>
  <c r="Z250" i="9"/>
  <c r="Z249" i="9"/>
  <c r="Z248" i="9"/>
  <c r="Z247" i="9"/>
  <c r="Z246" i="9"/>
  <c r="Z245" i="9"/>
  <c r="Z244" i="9"/>
  <c r="Z243" i="9"/>
  <c r="Z242" i="9"/>
  <c r="Z241" i="9"/>
  <c r="Z240" i="9"/>
  <c r="Z239" i="9"/>
  <c r="Z238" i="9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Z224" i="9"/>
  <c r="Z223" i="9"/>
  <c r="Z222" i="9"/>
  <c r="Z221" i="9"/>
  <c r="Z220" i="9"/>
  <c r="Z219" i="9"/>
  <c r="Z218" i="9"/>
  <c r="Z217" i="9"/>
  <c r="Z216" i="9"/>
  <c r="Z215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Z202" i="9"/>
  <c r="Z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Z181" i="9"/>
  <c r="Z180" i="9"/>
  <c r="Z179" i="9"/>
  <c r="Z178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Z3" i="9"/>
  <c r="B3" i="9"/>
  <c r="A3" i="9"/>
  <c r="Z2" i="9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A3" i="4"/>
  <c r="A4" i="7" l="1"/>
  <c r="B4" i="7"/>
  <c r="A5" i="7"/>
  <c r="B5" i="7"/>
  <c r="A6" i="7"/>
  <c r="B6" i="7"/>
  <c r="B7" i="7" s="1"/>
  <c r="B8" i="7" s="1"/>
  <c r="B9" i="7" s="1"/>
  <c r="A7" i="7"/>
  <c r="A8" i="7" s="1"/>
  <c r="A9" i="7" s="1"/>
  <c r="A10" i="7"/>
  <c r="B10" i="7"/>
  <c r="A11" i="7"/>
  <c r="B11" i="7"/>
  <c r="A12" i="7"/>
  <c r="B12" i="7"/>
  <c r="A13" i="7"/>
  <c r="A14" i="7" s="1"/>
  <c r="A15" i="7" s="1"/>
  <c r="B13" i="7"/>
  <c r="B14" i="7" s="1"/>
  <c r="B15" i="7" s="1"/>
  <c r="B16" i="7" s="1"/>
  <c r="B17" i="7" s="1"/>
  <c r="B18" i="7" s="1"/>
  <c r="B19" i="7" s="1"/>
  <c r="B20" i="7" s="1"/>
  <c r="B21" i="7" s="1"/>
  <c r="A16" i="7"/>
  <c r="A17" i="7" s="1"/>
  <c r="A18" i="7" s="1"/>
  <c r="A19" i="7" s="1"/>
  <c r="A20" i="7" s="1"/>
  <c r="A21" i="7" s="1"/>
  <c r="A22" i="7" s="1"/>
  <c r="B22" i="7"/>
  <c r="A23" i="7"/>
  <c r="A24" i="7" s="1"/>
  <c r="A25" i="7" s="1"/>
  <c r="B23" i="7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303" i="1" l="1"/>
  <c r="B303" i="1"/>
  <c r="A304" i="1"/>
  <c r="B304" i="1"/>
  <c r="A305" i="1"/>
  <c r="B305" i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B306" i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B3" i="7" l="1"/>
  <c r="A3" i="7"/>
</calcChain>
</file>

<file path=xl/sharedStrings.xml><?xml version="1.0" encoding="utf-8"?>
<sst xmlns="http://schemas.openxmlformats.org/spreadsheetml/2006/main" count="154" uniqueCount="55">
  <si>
    <t>No</t>
    <phoneticPr fontId="7" type="noConversion"/>
  </si>
  <si>
    <t>Gen</t>
    <phoneticPr fontId="7" type="noConversion"/>
  </si>
  <si>
    <t>DV0</t>
    <phoneticPr fontId="7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</si>
  <si>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</si>
  <si>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</si>
  <si>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</si>
  <si>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</si>
  <si>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</si>
  <si>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</si>
  <si>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</si>
  <si>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</si>
  <si>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</si>
  <si>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</si>
  <si>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</si>
  <si>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9" type="noConversion"/>
  </si>
  <si>
    <t>max</t>
    <phoneticPr fontId="9" type="noConversion"/>
  </si>
  <si>
    <t>DV12</t>
  </si>
  <si>
    <t>DV13</t>
  </si>
  <si>
    <t>DV14</t>
  </si>
  <si>
    <t>DV15</t>
  </si>
  <si>
    <t>QoI</t>
    <phoneticPr fontId="9" type="noConversion"/>
  </si>
  <si>
    <t>minimize</t>
    <phoneticPr fontId="9" type="noConversion"/>
  </si>
  <si>
    <t>maximize</t>
    <phoneticPr fontId="9" type="noConversion"/>
  </si>
  <si>
    <t>a</t>
    <phoneticPr fontId="7" type="noConversion"/>
  </si>
  <si>
    <t>a</t>
    <phoneticPr fontId="9" type="noConversion"/>
  </si>
  <si>
    <t>FM_hover</t>
    <phoneticPr fontId="9" type="noConversion"/>
  </si>
  <si>
    <t>FM_margin</t>
    <phoneticPr fontId="9" type="noConversion"/>
  </si>
  <si>
    <t>larger than</t>
    <phoneticPr fontId="7" type="noConversion"/>
  </si>
  <si>
    <t>smaller than</t>
    <phoneticPr fontId="7" type="noConversion"/>
  </si>
  <si>
    <t>CP_cruise</t>
    <phoneticPr fontId="9" type="noConversion"/>
  </si>
  <si>
    <t>OASPL_hover</t>
    <phoneticPr fontId="9" type="noConversion"/>
  </si>
  <si>
    <t>OASPL_cruise</t>
    <phoneticPr fontId="9" type="noConversion"/>
  </si>
  <si>
    <t>Tip_chord</t>
    <phoneticPr fontId="7" type="noConversion"/>
  </si>
  <si>
    <t>OASPL_hover(10)</t>
    <phoneticPr fontId="9" type="noConversion"/>
  </si>
  <si>
    <t>OASPL_cruise(20)</t>
    <phoneticPr fontId="9" type="noConversion"/>
  </si>
  <si>
    <t>OASPL_hover_Mic2</t>
    <phoneticPr fontId="9" type="noConversion"/>
  </si>
  <si>
    <t>OASPL_cruise_Mic2</t>
    <phoneticPr fontId="9" type="noConversion"/>
  </si>
  <si>
    <t>OASPL_hover_Mic1</t>
    <phoneticPr fontId="9" type="noConversion"/>
  </si>
  <si>
    <t>OASPL_cruise_Mic1</t>
    <phoneticPr fontId="9" type="noConversion"/>
  </si>
  <si>
    <t>ipop</t>
    <phoneticPr fontId="7" type="noConversion"/>
  </si>
  <si>
    <t>Cp_hover</t>
    <phoneticPr fontId="9" type="noConversion"/>
  </si>
  <si>
    <t>Cp_hover1.1T</t>
    <phoneticPr fontId="9" type="noConversion"/>
  </si>
  <si>
    <t>No</t>
    <phoneticPr fontId="7" type="noConversion"/>
  </si>
  <si>
    <t>FM_margin</t>
    <phoneticPr fontId="7" type="noConversion"/>
  </si>
  <si>
    <t>FM_hover1.1T</t>
    <phoneticPr fontId="9" type="noConversion"/>
  </si>
  <si>
    <t>variables=</t>
  </si>
  <si>
    <t>ipop</t>
  </si>
  <si>
    <t>FM_case0</t>
  </si>
  <si>
    <t>FM_case1</t>
  </si>
  <si>
    <t>CP_case2</t>
  </si>
  <si>
    <t>OASPL_total_case0</t>
  </si>
  <si>
    <t>OASPL_total_case2</t>
  </si>
  <si>
    <t>Tip_chord(m)_case0</t>
  </si>
  <si>
    <t>FM_margin</t>
  </si>
  <si>
    <t>v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</si>
</sst>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37">
    <xf numFmtId="0" fontId="0" fillId="0" borderId="0" xfId="0"/>
    <xf numFmtId="176" fontId="0" fillId="0" borderId="0" xfId="0" applyNumberFormat="1"/>
    <xf numFmtId="0" fontId="6" fillId="0" borderId="0" xfId="1">
      <alignment vertical="center"/>
    </xf>
    <xf numFmtId="0" fontId="8" fillId="0" borderId="0" xfId="2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Border="1"/>
    <xf numFmtId="0" fontId="0" fillId="0" borderId="0" xfId="0" applyBorder="1"/>
    <xf numFmtId="0" fontId="6" fillId="0" borderId="0" xfId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49" fontId="10" fillId="0" borderId="10" xfId="1" applyNumberFormat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176" fontId="6" fillId="0" borderId="0" xfId="1" applyNumberForma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77" fontId="0" fillId="0" borderId="0" xfId="0" applyNumberFormat="1" applyBorder="1"/>
    <xf numFmtId="176" fontId="0" fillId="0" borderId="0" xfId="0" applyNumberFormat="1" applyFill="1" applyBorder="1"/>
    <xf numFmtId="176" fontId="3" fillId="0" borderId="0" xfId="1" applyNumberFormat="1" applyFont="1" applyBorder="1" applyAlignment="1">
      <alignment horizontal="center" vertical="center"/>
    </xf>
    <xf numFmtId="0" fontId="0" fillId="2" borderId="0" xfId="0" applyFill="1"/>
    <xf numFmtId="176" fontId="0" fillId="2" borderId="0" xfId="0" applyNumberFormat="1" applyFill="1"/>
    <xf numFmtId="11" fontId="0" fillId="0" borderId="0" xfId="0" applyNumberFormat="1"/>
    <xf numFmtId="176" fontId="2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80B5-ED0B-47EE-AAFD-55120278897B}">
  <dimension ref="A1:AC316"/>
  <sheetViews>
    <sheetView topLeftCell="O1" workbookViewId="0">
      <selection activeCell="S11" sqref="S11"/>
    </sheetView>
  </sheetViews>
  <sheetFormatPr defaultRowHeight="16.5" x14ac:dyDescent="0.3"/>
  <cols>
    <col min="1" max="1" width="5" style="8" bestFit="1" customWidth="1"/>
    <col min="2" max="2" width="5" style="8" customWidth="1"/>
    <col min="3" max="3" width="5.375" style="8" bestFit="1" customWidth="1"/>
    <col min="4" max="19" width="18" style="7" bestFit="1" customWidth="1"/>
    <col min="20" max="24" width="18.125" style="7" bestFit="1" customWidth="1"/>
    <col min="25" max="25" width="18.625" style="7" customWidth="1"/>
    <col min="26" max="26" width="18.125" style="7" bestFit="1" customWidth="1"/>
    <col min="27" max="28" width="18" style="7" bestFit="1" customWidth="1"/>
    <col min="29" max="29" width="17.375" style="7" bestFit="1" customWidth="1"/>
    <col min="30" max="16384" width="9" style="8"/>
  </cols>
  <sheetData>
    <row r="1" spans="1:29" x14ac:dyDescent="0.3">
      <c r="A1" s="8" t="s">
        <v>1</v>
      </c>
      <c r="B1" s="8" t="s">
        <v>0</v>
      </c>
      <c r="C1" s="8" t="s">
        <v>39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5" t="s">
        <v>25</v>
      </c>
      <c r="U1" s="35" t="s">
        <v>44</v>
      </c>
      <c r="V1" s="26" t="s">
        <v>29</v>
      </c>
      <c r="W1" s="35" t="s">
        <v>35</v>
      </c>
      <c r="X1" s="35" t="s">
        <v>36</v>
      </c>
      <c r="Y1" s="35" t="s">
        <v>32</v>
      </c>
      <c r="Z1" s="35" t="s">
        <v>43</v>
      </c>
      <c r="AA1" s="35"/>
      <c r="AB1" s="35"/>
      <c r="AC1" s="35"/>
    </row>
    <row r="2" spans="1:29" x14ac:dyDescent="0.3">
      <c r="A2" s="8">
        <v>0</v>
      </c>
      <c r="B2" s="8">
        <v>0</v>
      </c>
      <c r="C2" s="8">
        <v>0</v>
      </c>
      <c r="D2" s="7">
        <v>0.5</v>
      </c>
      <c r="E2" s="7">
        <v>0.25</v>
      </c>
      <c r="F2" s="7">
        <v>1.0999999999999999E-2</v>
      </c>
      <c r="G2" s="7">
        <v>9.7000000000000003E-2</v>
      </c>
      <c r="H2" s="7">
        <v>0.36099999999999999</v>
      </c>
      <c r="I2" s="7">
        <v>0.5</v>
      </c>
      <c r="J2" s="7">
        <v>0.25</v>
      </c>
      <c r="K2" s="7">
        <v>8.5999999999999993E-2</v>
      </c>
      <c r="L2" s="7">
        <v>0.20499999999999999</v>
      </c>
      <c r="M2" s="7">
        <v>0.17699999999999999</v>
      </c>
      <c r="N2" s="7">
        <v>1</v>
      </c>
      <c r="O2" s="7">
        <v>1</v>
      </c>
      <c r="P2" s="7">
        <v>0.5</v>
      </c>
      <c r="Q2" s="7">
        <v>0.5</v>
      </c>
      <c r="R2" s="7">
        <v>0</v>
      </c>
      <c r="S2" s="7">
        <v>0.25</v>
      </c>
      <c r="T2" s="1">
        <v>0.79969999999999997</v>
      </c>
      <c r="U2" s="1">
        <v>0.77700000000000002</v>
      </c>
      <c r="V2" s="1">
        <v>1.6233700000000001E-3</v>
      </c>
      <c r="W2" s="1">
        <v>88.590288000000001</v>
      </c>
      <c r="X2" s="1">
        <v>80.688800000000001</v>
      </c>
      <c r="Y2" s="1">
        <v>0.12195374</v>
      </c>
      <c r="Z2" s="1">
        <f>U2-T2</f>
        <v>-2.2699999999999942E-2</v>
      </c>
      <c r="AA2" s="1"/>
      <c r="AB2" s="1"/>
      <c r="AC2" s="1"/>
    </row>
    <row r="3" spans="1:29" x14ac:dyDescent="0.3">
      <c r="A3" s="8">
        <f>A2</f>
        <v>0</v>
      </c>
      <c r="B3" s="8">
        <f>B2+1</f>
        <v>1</v>
      </c>
      <c r="C3" s="8">
        <v>2</v>
      </c>
      <c r="D3" s="7">
        <v>6.7551150800000001E-2</v>
      </c>
      <c r="E3" s="7">
        <v>0.27286216200000002</v>
      </c>
      <c r="F3" s="7">
        <v>0.48749895100000001</v>
      </c>
      <c r="G3" s="7">
        <v>0.34854079799999999</v>
      </c>
      <c r="H3" s="7">
        <v>0.26270388500000003</v>
      </c>
      <c r="I3" s="7">
        <v>0.703094408</v>
      </c>
      <c r="J3" s="7">
        <v>0.64534807299999997</v>
      </c>
      <c r="K3" s="7">
        <v>0.21523361199999999</v>
      </c>
      <c r="L3" s="7">
        <v>0.50679381199999995</v>
      </c>
      <c r="M3" s="7">
        <v>9.3060271400000005E-2</v>
      </c>
      <c r="N3" s="7">
        <v>0.463043117</v>
      </c>
      <c r="O3" s="7">
        <v>0.50505612</v>
      </c>
      <c r="P3" s="7">
        <v>7.8618180800000007E-2</v>
      </c>
      <c r="Q3" s="7">
        <v>0.81387666000000003</v>
      </c>
      <c r="R3" s="7">
        <v>0.86235094199999995</v>
      </c>
      <c r="S3" s="7">
        <v>0.33908113299999998</v>
      </c>
      <c r="T3" s="1">
        <v>0.78500000000000003</v>
      </c>
      <c r="U3" s="1">
        <v>0.72440000000000004</v>
      </c>
      <c r="V3" s="1">
        <v>1.7394999999999999E-3</v>
      </c>
      <c r="W3" s="1">
        <v>89.527304000000001</v>
      </c>
      <c r="X3" s="1">
        <v>81.890062</v>
      </c>
      <c r="Y3" s="1">
        <v>0.13609837</v>
      </c>
      <c r="Z3" s="1">
        <f t="shared" ref="Z3:Z66" si="0">U3-T3</f>
        <v>-6.0599999999999987E-2</v>
      </c>
      <c r="AA3" s="1"/>
      <c r="AB3" s="1"/>
      <c r="AC3" s="1"/>
    </row>
    <row r="4" spans="1:29" x14ac:dyDescent="0.3">
      <c r="A4" s="8">
        <f t="shared" ref="A4:A67" si="1">A3</f>
        <v>0</v>
      </c>
      <c r="B4" s="8">
        <f t="shared" ref="B4:B67" si="2">B3+1</f>
        <v>2</v>
      </c>
      <c r="C4" s="8">
        <v>3</v>
      </c>
      <c r="D4" s="7">
        <v>0.69437801700000001</v>
      </c>
      <c r="E4" s="7">
        <v>0.84534884399999999</v>
      </c>
      <c r="F4" s="7">
        <v>0.73362416500000005</v>
      </c>
      <c r="G4" s="7">
        <v>0.59704378499999999</v>
      </c>
      <c r="H4" s="7">
        <v>0.37915336900000002</v>
      </c>
      <c r="I4" s="7">
        <v>5.6066199800000001E-2</v>
      </c>
      <c r="J4" s="7">
        <v>0.229456773</v>
      </c>
      <c r="K4" s="7">
        <v>3.00918531E-2</v>
      </c>
      <c r="L4" s="7">
        <v>0.40599337899999999</v>
      </c>
      <c r="M4" s="7">
        <v>0.18079219999999999</v>
      </c>
      <c r="N4" s="7">
        <v>0.101064449</v>
      </c>
      <c r="O4" s="7">
        <v>0.83378236500000003</v>
      </c>
      <c r="P4" s="7">
        <v>0.73272162200000002</v>
      </c>
      <c r="Q4" s="7">
        <v>0.29352728900000002</v>
      </c>
      <c r="R4" s="7">
        <v>0.16995982800000001</v>
      </c>
      <c r="S4" s="7">
        <v>4.9188717399999998E-2</v>
      </c>
      <c r="T4" s="1">
        <v>0.76290000000000002</v>
      </c>
      <c r="U4" s="1">
        <v>0.75080000000000002</v>
      </c>
      <c r="V4" s="1">
        <v>1.75373E-3</v>
      </c>
      <c r="W4" s="1">
        <v>90.145298999999994</v>
      </c>
      <c r="X4" s="1">
        <v>81.604686000000001</v>
      </c>
      <c r="Y4" s="1">
        <v>0.12769190999999999</v>
      </c>
      <c r="Z4" s="1">
        <f t="shared" si="0"/>
        <v>-1.21E-2</v>
      </c>
      <c r="AA4" s="1"/>
      <c r="AB4" s="1"/>
      <c r="AC4" s="1"/>
    </row>
    <row r="5" spans="1:29" x14ac:dyDescent="0.3">
      <c r="A5" s="8">
        <f t="shared" si="1"/>
        <v>0</v>
      </c>
      <c r="B5" s="8">
        <f t="shared" si="2"/>
        <v>3</v>
      </c>
      <c r="C5" s="8">
        <v>4</v>
      </c>
      <c r="D5" s="7">
        <v>0.50026343399999995</v>
      </c>
      <c r="E5" s="7">
        <v>0.57541685300000001</v>
      </c>
      <c r="F5" s="7">
        <v>0.93051311800000003</v>
      </c>
      <c r="G5" s="7">
        <v>0.52160751500000002</v>
      </c>
      <c r="H5" s="7">
        <v>0.736657381</v>
      </c>
      <c r="I5" s="7">
        <v>0.94983351500000002</v>
      </c>
      <c r="J5" s="7">
        <v>0.32859916700000003</v>
      </c>
      <c r="K5" s="7">
        <v>0.84693871799999998</v>
      </c>
      <c r="L5" s="7">
        <v>0.91656947700000002</v>
      </c>
      <c r="M5" s="7">
        <v>0.51104696000000005</v>
      </c>
      <c r="N5" s="7">
        <v>0.31032770300000001</v>
      </c>
      <c r="O5" s="7">
        <v>0.45892620499999998</v>
      </c>
      <c r="P5" s="7">
        <v>0.51901531599999995</v>
      </c>
      <c r="Q5" s="7">
        <v>0.28235871299999998</v>
      </c>
      <c r="R5" s="7">
        <v>0.98049189999999997</v>
      </c>
      <c r="S5" s="7">
        <v>0.46829647299999999</v>
      </c>
      <c r="T5" s="1">
        <v>0.52729999999999999</v>
      </c>
      <c r="U5" s="1">
        <v>0.4929</v>
      </c>
      <c r="V5" s="1">
        <v>2.0895800000000002E-3</v>
      </c>
      <c r="W5" s="1">
        <v>96.656425999999996</v>
      </c>
      <c r="X5" s="1">
        <v>88.928236999999996</v>
      </c>
      <c r="Y5" s="1">
        <v>0.21080312000000001</v>
      </c>
      <c r="Z5" s="1">
        <f t="shared" si="0"/>
        <v>-3.4399999999999986E-2</v>
      </c>
      <c r="AA5" s="1"/>
      <c r="AB5" s="1"/>
      <c r="AC5" s="1"/>
    </row>
    <row r="6" spans="1:29" x14ac:dyDescent="0.3">
      <c r="A6" s="8">
        <f t="shared" si="1"/>
        <v>0</v>
      </c>
      <c r="B6" s="8">
        <f t="shared" si="2"/>
        <v>4</v>
      </c>
      <c r="C6" s="8">
        <v>6</v>
      </c>
      <c r="D6" s="7">
        <v>0.63003289799999995</v>
      </c>
      <c r="E6" s="7">
        <v>0.70296568599999998</v>
      </c>
      <c r="F6" s="7">
        <v>0.81473447899999996</v>
      </c>
      <c r="G6" s="7">
        <v>0.49663659599999999</v>
      </c>
      <c r="H6" s="7">
        <v>1.6874642299999999E-2</v>
      </c>
      <c r="I6" s="7">
        <v>0.46334902500000003</v>
      </c>
      <c r="J6" s="7">
        <v>0.62601777599999997</v>
      </c>
      <c r="K6" s="7">
        <v>8.4584995900000001E-2</v>
      </c>
      <c r="L6" s="7">
        <v>0.16478642499999999</v>
      </c>
      <c r="M6" s="7">
        <v>0.92053988799999997</v>
      </c>
      <c r="N6" s="7">
        <v>0.41388248300000002</v>
      </c>
      <c r="O6" s="7">
        <v>0.52994361099999998</v>
      </c>
      <c r="P6" s="7">
        <v>5.1932458700000003E-2</v>
      </c>
      <c r="Q6" s="7">
        <v>0.57609739199999999</v>
      </c>
      <c r="R6" s="7">
        <v>0.3201521</v>
      </c>
      <c r="S6" s="7">
        <v>0.78661339200000002</v>
      </c>
      <c r="T6" s="1">
        <v>0.78480000000000005</v>
      </c>
      <c r="U6" s="1">
        <v>0.73509999999999998</v>
      </c>
      <c r="V6" s="1">
        <v>1.70838E-3</v>
      </c>
      <c r="W6" s="1">
        <v>90.063952999999998</v>
      </c>
      <c r="X6" s="1">
        <v>83.258386999999999</v>
      </c>
      <c r="Y6" s="1">
        <v>0.14999029</v>
      </c>
      <c r="Z6" s="1">
        <f t="shared" si="0"/>
        <v>-4.9700000000000077E-2</v>
      </c>
      <c r="AA6" s="1"/>
      <c r="AB6" s="1"/>
      <c r="AC6" s="1"/>
    </row>
    <row r="7" spans="1:29" x14ac:dyDescent="0.3">
      <c r="A7" s="8">
        <f t="shared" si="1"/>
        <v>0</v>
      </c>
      <c r="B7" s="8">
        <f t="shared" si="2"/>
        <v>5</v>
      </c>
      <c r="C7" s="8">
        <v>10</v>
      </c>
      <c r="D7" s="7">
        <v>0.85825971999999995</v>
      </c>
      <c r="E7" s="7">
        <v>0.37677223300000001</v>
      </c>
      <c r="F7" s="7">
        <v>0.34087424</v>
      </c>
      <c r="G7" s="7">
        <v>0.97120336299999999</v>
      </c>
      <c r="H7" s="7">
        <v>0.48177139600000002</v>
      </c>
      <c r="I7" s="7">
        <v>0.81481873800000004</v>
      </c>
      <c r="J7" s="7">
        <v>0.77930113400000001</v>
      </c>
      <c r="K7" s="7">
        <v>2.7182545900000001E-3</v>
      </c>
      <c r="L7" s="7">
        <v>0.78095166999999999</v>
      </c>
      <c r="M7" s="7">
        <v>0.22625081499999999</v>
      </c>
      <c r="N7" s="7">
        <v>0.76008605799999995</v>
      </c>
      <c r="O7" s="7">
        <v>0.20289167</v>
      </c>
      <c r="P7" s="7">
        <v>0.50664814199999997</v>
      </c>
      <c r="Q7" s="7">
        <v>0.29320190499999998</v>
      </c>
      <c r="R7" s="7">
        <v>0.59675455300000002</v>
      </c>
      <c r="S7" s="7">
        <v>0.54628348800000004</v>
      </c>
      <c r="T7" s="1">
        <v>0.75380000000000003</v>
      </c>
      <c r="U7" s="1">
        <v>0.7409</v>
      </c>
      <c r="V7" s="1">
        <v>1.87082E-3</v>
      </c>
      <c r="W7" s="1">
        <v>89.550398999999999</v>
      </c>
      <c r="X7" s="1">
        <v>82.880129999999994</v>
      </c>
      <c r="Y7" s="1">
        <v>0.1432387</v>
      </c>
      <c r="Z7" s="1">
        <f t="shared" si="0"/>
        <v>-1.2900000000000023E-2</v>
      </c>
      <c r="AA7" s="1"/>
      <c r="AB7" s="1"/>
      <c r="AC7" s="1"/>
    </row>
    <row r="8" spans="1:29" x14ac:dyDescent="0.3">
      <c r="A8" s="8">
        <f t="shared" si="1"/>
        <v>0</v>
      </c>
      <c r="B8" s="8">
        <f t="shared" si="2"/>
        <v>6</v>
      </c>
      <c r="C8" s="8">
        <v>16</v>
      </c>
      <c r="D8" s="7">
        <v>0.76987922499999994</v>
      </c>
      <c r="E8" s="7">
        <v>2.19736884E-2</v>
      </c>
      <c r="F8" s="7">
        <v>0.69429104799999997</v>
      </c>
      <c r="G8" s="7">
        <v>0.79215313399999998</v>
      </c>
      <c r="H8" s="7">
        <v>0.31964461799999999</v>
      </c>
      <c r="I8" s="7">
        <v>0.59074434200000003</v>
      </c>
      <c r="J8" s="7">
        <v>0.27753661699999999</v>
      </c>
      <c r="K8" s="7">
        <v>0.114773057</v>
      </c>
      <c r="L8" s="7">
        <v>0.65856910000000002</v>
      </c>
      <c r="M8" s="7">
        <v>0.67037334800000004</v>
      </c>
      <c r="N8" s="7">
        <v>0.33790488000000002</v>
      </c>
      <c r="O8" s="7">
        <v>0.53536942600000004</v>
      </c>
      <c r="P8" s="7">
        <v>0.218285436</v>
      </c>
      <c r="Q8" s="7">
        <v>0.167172932</v>
      </c>
      <c r="R8" s="7">
        <v>0.100356505</v>
      </c>
      <c r="S8" s="7">
        <v>0.968363576</v>
      </c>
      <c r="T8" s="1">
        <v>0.75239999999999996</v>
      </c>
      <c r="U8" s="1">
        <v>0.73809999999999998</v>
      </c>
      <c r="V8" s="1">
        <v>1.83472E-3</v>
      </c>
      <c r="W8" s="1">
        <v>90.957188000000002</v>
      </c>
      <c r="X8" s="1">
        <v>84.644161999999994</v>
      </c>
      <c r="Y8" s="1">
        <v>0.16473824000000001</v>
      </c>
      <c r="Z8" s="1">
        <f t="shared" si="0"/>
        <v>-1.4299999999999979E-2</v>
      </c>
      <c r="AA8" s="1"/>
      <c r="AB8" s="1"/>
      <c r="AC8" s="1"/>
    </row>
    <row r="9" spans="1:29" x14ac:dyDescent="0.3">
      <c r="A9" s="8">
        <f t="shared" si="1"/>
        <v>0</v>
      </c>
      <c r="B9" s="8">
        <f t="shared" si="2"/>
        <v>7</v>
      </c>
      <c r="C9" s="8">
        <v>20</v>
      </c>
      <c r="D9" s="7">
        <v>0.29820348499999999</v>
      </c>
      <c r="E9" s="7">
        <v>0.366597585</v>
      </c>
      <c r="F9" s="7">
        <v>0.75120860199999995</v>
      </c>
      <c r="G9" s="7">
        <v>0.17487525500000001</v>
      </c>
      <c r="H9" s="7">
        <v>0.42421085200000003</v>
      </c>
      <c r="I9" s="7">
        <v>0.624344279</v>
      </c>
      <c r="J9" s="7">
        <v>0.34275750399999999</v>
      </c>
      <c r="K9" s="7">
        <v>0.81311464499999997</v>
      </c>
      <c r="L9" s="7">
        <v>0.13232275299999999</v>
      </c>
      <c r="M9" s="7">
        <v>0.97922169199999998</v>
      </c>
      <c r="N9" s="7">
        <v>0.39739387300000001</v>
      </c>
      <c r="O9" s="7">
        <v>0.143709166</v>
      </c>
      <c r="P9" s="7">
        <v>0.73714033999999995</v>
      </c>
      <c r="Q9" s="7">
        <v>0.27728243600000002</v>
      </c>
      <c r="R9" s="7">
        <v>0.76955015999999998</v>
      </c>
      <c r="S9" s="7">
        <v>0.43944481600000002</v>
      </c>
      <c r="T9" s="1">
        <v>0.72970000000000002</v>
      </c>
      <c r="U9" s="1">
        <v>0.71989999999999998</v>
      </c>
      <c r="V9" s="1">
        <v>1.7979700000000001E-3</v>
      </c>
      <c r="W9" s="1">
        <v>95.506853000000007</v>
      </c>
      <c r="X9" s="1">
        <v>87.098972000000003</v>
      </c>
      <c r="Y9" s="1">
        <v>0.18830783000000001</v>
      </c>
      <c r="Z9" s="1">
        <f t="shared" si="0"/>
        <v>-9.8000000000000309E-3</v>
      </c>
      <c r="AA9" s="1"/>
      <c r="AB9" s="1"/>
      <c r="AC9" s="1"/>
    </row>
    <row r="10" spans="1:29" x14ac:dyDescent="0.3">
      <c r="A10" s="8">
        <f t="shared" si="1"/>
        <v>0</v>
      </c>
      <c r="B10" s="8">
        <f t="shared" si="2"/>
        <v>8</v>
      </c>
      <c r="C10" s="8">
        <v>21</v>
      </c>
      <c r="D10" s="7">
        <v>0.83790894800000004</v>
      </c>
      <c r="E10" s="7">
        <v>0.88660863899999998</v>
      </c>
      <c r="F10" s="7">
        <v>0.69172197599999996</v>
      </c>
      <c r="G10" s="7">
        <v>0.75616933399999997</v>
      </c>
      <c r="H10" s="7">
        <v>0.80599798899999997</v>
      </c>
      <c r="I10" s="7">
        <v>0.716776517</v>
      </c>
      <c r="J10" s="7">
        <v>0.97119027599999996</v>
      </c>
      <c r="K10" s="7">
        <v>0.368686183</v>
      </c>
      <c r="L10" s="7">
        <v>0.33676952100000002</v>
      </c>
      <c r="M10" s="7">
        <v>0.26960545299999999</v>
      </c>
      <c r="N10" s="7">
        <v>0.143567798</v>
      </c>
      <c r="O10" s="7">
        <v>5.29363983E-2</v>
      </c>
      <c r="P10" s="7">
        <v>0.43888161199999998</v>
      </c>
      <c r="Q10" s="7">
        <v>0.10971977300000001</v>
      </c>
      <c r="R10" s="7">
        <v>0.55543623399999997</v>
      </c>
      <c r="S10" s="7">
        <v>0.60703617600000004</v>
      </c>
      <c r="T10" s="1">
        <v>0.74460000000000004</v>
      </c>
      <c r="U10" s="1">
        <v>0.74809999999999999</v>
      </c>
      <c r="V10" s="1">
        <v>1.9638699999999999E-3</v>
      </c>
      <c r="W10" s="1">
        <v>88.760858999999996</v>
      </c>
      <c r="X10" s="1">
        <v>82.664196000000004</v>
      </c>
      <c r="Y10" s="1">
        <v>0.14385732000000001</v>
      </c>
      <c r="Z10" s="1">
        <f t="shared" si="0"/>
        <v>3.4999999999999476E-3</v>
      </c>
      <c r="AA10" s="1"/>
      <c r="AB10" s="1"/>
      <c r="AC10" s="1"/>
    </row>
    <row r="11" spans="1:29" x14ac:dyDescent="0.3">
      <c r="A11" s="8">
        <f t="shared" si="1"/>
        <v>0</v>
      </c>
      <c r="B11" s="8">
        <f t="shared" si="2"/>
        <v>9</v>
      </c>
      <c r="C11" s="8">
        <v>25</v>
      </c>
      <c r="D11" s="7">
        <v>0.15656220400000001</v>
      </c>
      <c r="E11" s="7">
        <v>0.475323159</v>
      </c>
      <c r="F11" s="7">
        <v>0.158332379</v>
      </c>
      <c r="G11" s="7">
        <v>0.24963769799999999</v>
      </c>
      <c r="H11" s="7">
        <v>0.68083538399999999</v>
      </c>
      <c r="I11" s="7">
        <v>0.78697071200000002</v>
      </c>
      <c r="J11" s="7">
        <v>0.18332565300000001</v>
      </c>
      <c r="K11" s="7">
        <v>0.17592833399999999</v>
      </c>
      <c r="L11" s="7">
        <v>6.6881585100000002E-2</v>
      </c>
      <c r="M11" s="7">
        <v>0.12221410100000001</v>
      </c>
      <c r="N11" s="7">
        <v>0.65725110799999997</v>
      </c>
      <c r="O11" s="7">
        <v>0.83780488799999997</v>
      </c>
      <c r="P11" s="7">
        <v>0.87342639799999999</v>
      </c>
      <c r="Q11" s="7">
        <v>8.9037867500000006E-2</v>
      </c>
      <c r="R11" s="7">
        <v>0.37326044400000002</v>
      </c>
      <c r="S11" s="7">
        <v>0.61059193599999995</v>
      </c>
      <c r="T11" s="1">
        <v>0.71989999999999998</v>
      </c>
      <c r="U11" s="1">
        <v>0.70109999999999995</v>
      </c>
      <c r="V11" s="1">
        <v>1.7321299999999999E-3</v>
      </c>
      <c r="W11" s="1">
        <v>89.156621000000001</v>
      </c>
      <c r="X11" s="1">
        <v>80.838577999999998</v>
      </c>
      <c r="Y11" s="1">
        <v>0.11781199000000001</v>
      </c>
      <c r="Z11" s="1">
        <f t="shared" si="0"/>
        <v>-1.8800000000000039E-2</v>
      </c>
      <c r="AA11" s="1"/>
      <c r="AB11" s="1"/>
      <c r="AC11" s="1"/>
    </row>
    <row r="12" spans="1:29" x14ac:dyDescent="0.3">
      <c r="A12" s="8">
        <f t="shared" si="1"/>
        <v>0</v>
      </c>
      <c r="B12" s="8">
        <f t="shared" si="2"/>
        <v>10</v>
      </c>
      <c r="C12" s="8">
        <v>27</v>
      </c>
      <c r="D12" s="7">
        <v>0.392027389</v>
      </c>
      <c r="E12" s="7">
        <v>0.76432852699999998</v>
      </c>
      <c r="F12" s="7">
        <v>0.25792824199999997</v>
      </c>
      <c r="G12" s="7">
        <v>0.25750698500000002</v>
      </c>
      <c r="H12" s="7">
        <v>0.50855439899999999</v>
      </c>
      <c r="I12" s="7">
        <v>0.40215199499999998</v>
      </c>
      <c r="J12" s="7">
        <v>0.52822827000000006</v>
      </c>
      <c r="K12" s="7">
        <v>0.20144952899999999</v>
      </c>
      <c r="L12" s="7">
        <v>0.297176944</v>
      </c>
      <c r="M12" s="7">
        <v>0.92225098999999999</v>
      </c>
      <c r="N12" s="7">
        <v>0.63046038699999996</v>
      </c>
      <c r="O12" s="7">
        <v>0.95524509800000001</v>
      </c>
      <c r="P12" s="7">
        <v>0.17182693099999999</v>
      </c>
      <c r="Q12" s="7">
        <v>0.67619055100000003</v>
      </c>
      <c r="R12" s="7">
        <v>0.385888803</v>
      </c>
      <c r="S12" s="7">
        <v>0.23269384600000001</v>
      </c>
      <c r="T12" s="1">
        <v>0.78380000000000005</v>
      </c>
      <c r="U12" s="1">
        <v>0.74229999999999996</v>
      </c>
      <c r="V12" s="1">
        <v>1.7079199999999999E-3</v>
      </c>
      <c r="W12" s="1">
        <v>91.774372999999997</v>
      </c>
      <c r="X12" s="1">
        <v>84.638473000000005</v>
      </c>
      <c r="Y12" s="1">
        <v>0.16296026</v>
      </c>
      <c r="Z12" s="1">
        <f t="shared" si="0"/>
        <v>-4.1500000000000092E-2</v>
      </c>
      <c r="AA12" s="1"/>
      <c r="AB12" s="1"/>
      <c r="AC12" s="1"/>
    </row>
    <row r="13" spans="1:29" x14ac:dyDescent="0.3">
      <c r="A13" s="8">
        <f t="shared" si="1"/>
        <v>0</v>
      </c>
      <c r="B13" s="8">
        <f t="shared" si="2"/>
        <v>11</v>
      </c>
      <c r="C13" s="8">
        <v>29</v>
      </c>
      <c r="D13" s="7">
        <v>0.44986173600000001</v>
      </c>
      <c r="E13" s="7">
        <v>0.863158498</v>
      </c>
      <c r="F13" s="7">
        <v>0.68242423600000002</v>
      </c>
      <c r="G13" s="7">
        <v>0.91296597599999996</v>
      </c>
      <c r="H13" s="7">
        <v>0.94750366699999999</v>
      </c>
      <c r="I13" s="7">
        <v>0.79975023999999995</v>
      </c>
      <c r="J13" s="7">
        <v>0.70374395599999995</v>
      </c>
      <c r="K13" s="7">
        <v>0.17044341499999999</v>
      </c>
      <c r="L13" s="7">
        <v>0.50008682100000001</v>
      </c>
      <c r="M13" s="7">
        <v>0.14844484699999999</v>
      </c>
      <c r="N13" s="7">
        <v>7.8444723499999994E-2</v>
      </c>
      <c r="O13" s="7">
        <v>0.19075378400000001</v>
      </c>
      <c r="P13" s="7">
        <v>0.50169349399999996</v>
      </c>
      <c r="Q13" s="7">
        <v>0.55053442299999999</v>
      </c>
      <c r="R13" s="7">
        <v>0.99937694499999996</v>
      </c>
      <c r="S13" s="7">
        <v>0.93416779599999999</v>
      </c>
      <c r="T13" s="1">
        <v>0.60109999999999997</v>
      </c>
      <c r="U13" s="1">
        <v>0.58709999999999996</v>
      </c>
      <c r="V13" s="1">
        <v>2.1799599999999999E-3</v>
      </c>
      <c r="W13" s="1">
        <v>90.674589999999995</v>
      </c>
      <c r="X13" s="1">
        <v>82.789906999999999</v>
      </c>
      <c r="Y13" s="1">
        <v>0.13636234999999999</v>
      </c>
      <c r="Z13" s="1">
        <f t="shared" si="0"/>
        <v>-1.4000000000000012E-2</v>
      </c>
      <c r="AA13" s="1"/>
      <c r="AB13" s="1"/>
      <c r="AC13" s="1"/>
    </row>
    <row r="14" spans="1:29" x14ac:dyDescent="0.3">
      <c r="A14" s="8">
        <f t="shared" si="1"/>
        <v>0</v>
      </c>
      <c r="B14" s="8">
        <f t="shared" si="2"/>
        <v>12</v>
      </c>
      <c r="C14" s="8">
        <v>31</v>
      </c>
      <c r="D14" s="7">
        <v>0.16685272700000001</v>
      </c>
      <c r="E14" s="7">
        <v>0.73490904300000004</v>
      </c>
      <c r="F14" s="7">
        <v>0.928826386</v>
      </c>
      <c r="G14" s="7">
        <v>0.86997968400000003</v>
      </c>
      <c r="H14" s="7">
        <v>0.76504494499999998</v>
      </c>
      <c r="I14" s="7">
        <v>0.30356464399999999</v>
      </c>
      <c r="J14" s="7">
        <v>0.69542170400000003</v>
      </c>
      <c r="K14" s="7">
        <v>0.31162103600000002</v>
      </c>
      <c r="L14" s="7">
        <v>0.29564716299999999</v>
      </c>
      <c r="M14" s="7">
        <v>0.13988051700000001</v>
      </c>
      <c r="N14" s="7">
        <v>0.66341039499999999</v>
      </c>
      <c r="O14" s="7">
        <v>0.59190566200000005</v>
      </c>
      <c r="P14" s="7">
        <v>0.87959334</v>
      </c>
      <c r="Q14" s="7">
        <v>0.48103005999999998</v>
      </c>
      <c r="R14" s="7">
        <v>0.94744724300000005</v>
      </c>
      <c r="S14" s="7">
        <v>0.76500129900000002</v>
      </c>
      <c r="T14" s="1">
        <v>0.62739999999999996</v>
      </c>
      <c r="U14" s="1">
        <v>0.62290000000000001</v>
      </c>
      <c r="V14" s="1">
        <v>2.1690500000000001E-3</v>
      </c>
      <c r="W14" s="1">
        <v>91.671225000000007</v>
      </c>
      <c r="X14" s="1">
        <v>82.909543999999997</v>
      </c>
      <c r="Y14" s="1">
        <v>0.13363025000000001</v>
      </c>
      <c r="Z14" s="1">
        <f t="shared" si="0"/>
        <v>-4.4999999999999485E-3</v>
      </c>
      <c r="AA14" s="1"/>
      <c r="AB14" s="1"/>
      <c r="AC14" s="1"/>
    </row>
    <row r="15" spans="1:29" x14ac:dyDescent="0.3">
      <c r="A15" s="8">
        <f t="shared" si="1"/>
        <v>0</v>
      </c>
      <c r="B15" s="8">
        <f t="shared" si="2"/>
        <v>13</v>
      </c>
      <c r="C15" s="8">
        <v>32</v>
      </c>
      <c r="D15" s="7">
        <v>0.70787969799999995</v>
      </c>
      <c r="E15" s="7">
        <v>0.40993843499999999</v>
      </c>
      <c r="F15" s="7">
        <v>0.36216679800000001</v>
      </c>
      <c r="G15" s="7">
        <v>0.72035687999999998</v>
      </c>
      <c r="H15" s="7">
        <v>0.39767703300000001</v>
      </c>
      <c r="I15" s="7">
        <v>0.67430126099999999</v>
      </c>
      <c r="J15" s="7">
        <v>0.20108205800000001</v>
      </c>
      <c r="K15" s="7">
        <v>0.21228807</v>
      </c>
      <c r="L15" s="7">
        <v>0.119451797</v>
      </c>
      <c r="M15" s="7">
        <v>0.73132562300000004</v>
      </c>
      <c r="N15" s="7">
        <v>0.52166722099999996</v>
      </c>
      <c r="O15" s="7">
        <v>0.21878214600000001</v>
      </c>
      <c r="P15" s="7">
        <v>0.51082570900000002</v>
      </c>
      <c r="Q15" s="7">
        <v>0.36420955799999999</v>
      </c>
      <c r="R15" s="7">
        <v>3.2756305300000003E-2</v>
      </c>
      <c r="S15" s="7">
        <v>1.4386373500000001E-2</v>
      </c>
      <c r="T15" s="1">
        <v>0.75639999999999996</v>
      </c>
      <c r="U15" s="1">
        <v>0.75309999999999999</v>
      </c>
      <c r="V15" s="1">
        <v>1.77987E-3</v>
      </c>
      <c r="W15" s="1">
        <v>90.781253000000007</v>
      </c>
      <c r="X15" s="1">
        <v>83.214509000000007</v>
      </c>
      <c r="Y15" s="1">
        <v>0.14641554000000001</v>
      </c>
      <c r="Z15" s="1">
        <f t="shared" si="0"/>
        <v>-3.2999999999999696E-3</v>
      </c>
      <c r="AA15" s="1"/>
      <c r="AB15" s="1"/>
      <c r="AC15" s="1"/>
    </row>
    <row r="16" spans="1:29" x14ac:dyDescent="0.3">
      <c r="A16" s="8">
        <f t="shared" si="1"/>
        <v>0</v>
      </c>
      <c r="B16" s="8">
        <f t="shared" si="2"/>
        <v>14</v>
      </c>
      <c r="C16" s="8">
        <v>35</v>
      </c>
      <c r="D16" s="7">
        <v>0.74522337500000002</v>
      </c>
      <c r="E16" s="7">
        <v>0.72518137100000002</v>
      </c>
      <c r="F16" s="7">
        <v>0.53277019400000003</v>
      </c>
      <c r="G16" s="7">
        <v>0.32157116400000002</v>
      </c>
      <c r="H16" s="7">
        <v>0.39599402900000003</v>
      </c>
      <c r="I16" s="7">
        <v>0.577252447</v>
      </c>
      <c r="J16" s="7">
        <v>4.0863457499999999E-2</v>
      </c>
      <c r="K16" s="7">
        <v>0.51697476399999998</v>
      </c>
      <c r="L16" s="7">
        <v>0.54743115099999995</v>
      </c>
      <c r="M16" s="7">
        <v>0.38029029399999997</v>
      </c>
      <c r="N16" s="7">
        <v>0.90240108399999996</v>
      </c>
      <c r="O16" s="7">
        <v>0.550752146</v>
      </c>
      <c r="P16" s="7">
        <v>0.15856962699999999</v>
      </c>
      <c r="Q16" s="7">
        <v>0.55222816500000005</v>
      </c>
      <c r="R16" s="7">
        <v>0.192456191</v>
      </c>
      <c r="S16" s="7">
        <v>0.48922497399999998</v>
      </c>
      <c r="T16" s="1">
        <v>0.71599999999999997</v>
      </c>
      <c r="U16" s="1">
        <v>0.64470000000000005</v>
      </c>
      <c r="V16" s="1">
        <v>1.7452800000000001E-3</v>
      </c>
      <c r="W16" s="1">
        <v>92.178019000000006</v>
      </c>
      <c r="X16" s="1">
        <v>84.981325999999996</v>
      </c>
      <c r="Y16" s="1">
        <v>0.16624787999999999</v>
      </c>
      <c r="Z16" s="1">
        <f t="shared" si="0"/>
        <v>-7.1299999999999919E-2</v>
      </c>
      <c r="AA16" s="1"/>
      <c r="AB16" s="1"/>
      <c r="AC16" s="1"/>
    </row>
    <row r="17" spans="1:29" x14ac:dyDescent="0.3">
      <c r="A17" s="8">
        <f t="shared" si="1"/>
        <v>0</v>
      </c>
      <c r="B17" s="8">
        <f t="shared" si="2"/>
        <v>15</v>
      </c>
      <c r="C17" s="8">
        <v>39</v>
      </c>
      <c r="D17" s="7">
        <v>0.90227785299999996</v>
      </c>
      <c r="E17" s="7">
        <v>0.44832452</v>
      </c>
      <c r="F17" s="7">
        <v>0.76847445000000003</v>
      </c>
      <c r="G17" s="7">
        <v>0.93140871999999997</v>
      </c>
      <c r="H17" s="7">
        <v>8.9482668799999998E-2</v>
      </c>
      <c r="I17" s="7">
        <v>0.55779431499999999</v>
      </c>
      <c r="J17" s="7">
        <v>0.63909096799999998</v>
      </c>
      <c r="K17" s="7">
        <v>0.47966050999999998</v>
      </c>
      <c r="L17" s="7">
        <v>0.39522402299999998</v>
      </c>
      <c r="M17" s="7">
        <v>0.46809203100000002</v>
      </c>
      <c r="N17" s="7">
        <v>0.73185290999999997</v>
      </c>
      <c r="O17" s="7">
        <v>0.62817768299999999</v>
      </c>
      <c r="P17" s="7">
        <v>1.94432732E-2</v>
      </c>
      <c r="Q17" s="7">
        <v>0.25793820200000001</v>
      </c>
      <c r="R17" s="7">
        <v>0.71469406999999996</v>
      </c>
      <c r="S17" s="7">
        <v>0.52547738799999999</v>
      </c>
      <c r="T17" s="1">
        <v>0.74439999999999995</v>
      </c>
      <c r="U17" s="1">
        <v>0.72250000000000003</v>
      </c>
      <c r="V17" s="1">
        <v>1.8552099999999999E-3</v>
      </c>
      <c r="W17" s="1">
        <v>90.492277000000001</v>
      </c>
      <c r="X17" s="1">
        <v>84.283248999999998</v>
      </c>
      <c r="Y17" s="1">
        <v>0.16128429</v>
      </c>
      <c r="Z17" s="1">
        <f t="shared" si="0"/>
        <v>-2.189999999999992E-2</v>
      </c>
      <c r="AA17" s="1"/>
      <c r="AB17" s="1"/>
      <c r="AC17" s="1"/>
    </row>
    <row r="18" spans="1:29" x14ac:dyDescent="0.3">
      <c r="A18" s="8">
        <f t="shared" si="1"/>
        <v>0</v>
      </c>
      <c r="B18" s="8">
        <f t="shared" si="2"/>
        <v>16</v>
      </c>
      <c r="C18" s="8">
        <v>43</v>
      </c>
      <c r="D18" s="7">
        <v>0.372544712</v>
      </c>
      <c r="E18" s="7">
        <v>2.37211079E-2</v>
      </c>
      <c r="F18" s="7">
        <v>0.24667053999999999</v>
      </c>
      <c r="G18" s="7">
        <v>0.45325032300000001</v>
      </c>
      <c r="H18" s="7">
        <v>0.38747295199999998</v>
      </c>
      <c r="I18" s="7">
        <v>0.99996327399999996</v>
      </c>
      <c r="J18" s="7">
        <v>0.65839145399999999</v>
      </c>
      <c r="K18" s="7">
        <v>0.47061867800000001</v>
      </c>
      <c r="L18" s="7">
        <v>0.81196065299999998</v>
      </c>
      <c r="M18" s="7">
        <v>0.87006645199999999</v>
      </c>
      <c r="N18" s="7">
        <v>0.84949288599999995</v>
      </c>
      <c r="O18" s="7">
        <v>0.55977969599999999</v>
      </c>
      <c r="P18" s="7">
        <v>9.2969557100000003E-2</v>
      </c>
      <c r="Q18" s="7">
        <v>4.7324880700000002E-2</v>
      </c>
      <c r="R18" s="7">
        <v>0.35613085799999999</v>
      </c>
      <c r="S18" s="7">
        <v>0.38842127100000001</v>
      </c>
      <c r="T18" s="1">
        <v>0.78380000000000005</v>
      </c>
      <c r="U18" s="1">
        <v>0.76439999999999997</v>
      </c>
      <c r="V18" s="1">
        <v>1.8655799999999999E-3</v>
      </c>
      <c r="W18" s="1">
        <v>94.871212</v>
      </c>
      <c r="X18" s="1">
        <v>88.132954999999995</v>
      </c>
      <c r="Y18" s="1">
        <v>0.2037175</v>
      </c>
      <c r="Z18" s="1">
        <f t="shared" si="0"/>
        <v>-1.9400000000000084E-2</v>
      </c>
      <c r="AA18" s="1"/>
      <c r="AB18" s="1"/>
      <c r="AC18" s="1"/>
    </row>
    <row r="19" spans="1:29" x14ac:dyDescent="0.3">
      <c r="A19" s="8">
        <f t="shared" si="1"/>
        <v>0</v>
      </c>
      <c r="B19" s="8">
        <f t="shared" si="2"/>
        <v>17</v>
      </c>
      <c r="C19" s="8">
        <v>46</v>
      </c>
      <c r="D19" s="7">
        <v>0.52748057000000004</v>
      </c>
      <c r="E19" s="7">
        <v>0.94649861499999999</v>
      </c>
      <c r="F19" s="7">
        <v>0.62927649399999996</v>
      </c>
      <c r="G19" s="7">
        <v>0.43490066799999999</v>
      </c>
      <c r="H19" s="7">
        <v>0.226734768</v>
      </c>
      <c r="I19" s="7">
        <v>0.91274310599999997</v>
      </c>
      <c r="J19" s="7">
        <v>1.5705094100000001E-2</v>
      </c>
      <c r="K19" s="7">
        <v>2.89798073E-2</v>
      </c>
      <c r="L19" s="7">
        <v>8.2606736799999997E-2</v>
      </c>
      <c r="M19" s="7">
        <v>0.24558831</v>
      </c>
      <c r="N19" s="7">
        <v>0.14092681700000001</v>
      </c>
      <c r="O19" s="7">
        <v>0.85909638099999996</v>
      </c>
      <c r="P19" s="7">
        <v>0.35736004500000002</v>
      </c>
      <c r="Q19" s="7">
        <v>0.94458867899999999</v>
      </c>
      <c r="R19" s="7">
        <v>0.824874467</v>
      </c>
      <c r="S19" s="7">
        <v>0.96200487999999995</v>
      </c>
      <c r="T19" s="1">
        <v>0.82799999999999996</v>
      </c>
      <c r="U19" s="1">
        <v>0.81979999999999997</v>
      </c>
      <c r="V19" s="1">
        <v>1.66775E-3</v>
      </c>
      <c r="W19" s="1">
        <v>87.840284999999994</v>
      </c>
      <c r="X19" s="1">
        <v>80.085874000000004</v>
      </c>
      <c r="Y19" s="1">
        <v>0.11736965000000001</v>
      </c>
      <c r="Z19" s="1">
        <f t="shared" si="0"/>
        <v>-8.1999999999999851E-3</v>
      </c>
      <c r="AA19" s="1"/>
      <c r="AB19" s="1"/>
      <c r="AC19" s="1"/>
    </row>
    <row r="20" spans="1:29" x14ac:dyDescent="0.3">
      <c r="A20" s="8">
        <f t="shared" si="1"/>
        <v>0</v>
      </c>
      <c r="B20" s="8">
        <f t="shared" si="2"/>
        <v>18</v>
      </c>
      <c r="C20" s="8">
        <v>47</v>
      </c>
      <c r="D20" s="7">
        <v>0.41242229600000002</v>
      </c>
      <c r="E20" s="7">
        <v>6.6920512200000004E-2</v>
      </c>
      <c r="F20" s="7">
        <v>0.61574935600000003</v>
      </c>
      <c r="G20" s="7">
        <v>0.89684955899999996</v>
      </c>
      <c r="H20" s="7">
        <v>0.26389315499999999</v>
      </c>
      <c r="I20" s="7">
        <v>2.6267933600000001E-2</v>
      </c>
      <c r="J20" s="7">
        <v>0.38110164400000002</v>
      </c>
      <c r="K20" s="7">
        <v>0.35008939100000003</v>
      </c>
      <c r="L20" s="7">
        <v>0.16103709999999999</v>
      </c>
      <c r="M20" s="7">
        <v>0.74029459200000003</v>
      </c>
      <c r="N20" s="7">
        <v>0.84483006500000002</v>
      </c>
      <c r="O20" s="7">
        <v>0.87469871899999996</v>
      </c>
      <c r="P20" s="7">
        <v>0.21588497400000001</v>
      </c>
      <c r="Q20" s="7">
        <v>0.39005919500000003</v>
      </c>
      <c r="R20" s="7">
        <v>0.19715480399999999</v>
      </c>
      <c r="S20" s="7">
        <v>0.88437185699999998</v>
      </c>
      <c r="T20" s="1">
        <v>0.7722</v>
      </c>
      <c r="U20" s="1">
        <v>0.77810000000000001</v>
      </c>
      <c r="V20" s="1">
        <v>1.88028E-3</v>
      </c>
      <c r="W20" s="1">
        <v>90.403548000000001</v>
      </c>
      <c r="X20" s="1">
        <v>83.897488999999993</v>
      </c>
      <c r="Y20" s="1">
        <v>0.15558602999999999</v>
      </c>
      <c r="Z20" s="1">
        <f t="shared" si="0"/>
        <v>5.9000000000000163E-3</v>
      </c>
      <c r="AA20" s="1"/>
      <c r="AB20" s="1"/>
      <c r="AC20" s="1"/>
    </row>
    <row r="21" spans="1:29" x14ac:dyDescent="0.3">
      <c r="A21" s="8">
        <f t="shared" si="1"/>
        <v>0</v>
      </c>
      <c r="B21" s="8">
        <f t="shared" si="2"/>
        <v>19</v>
      </c>
      <c r="C21" s="8">
        <v>48</v>
      </c>
      <c r="D21" s="7">
        <v>0.57196361600000001</v>
      </c>
      <c r="E21" s="7">
        <v>0.63445297700000003</v>
      </c>
      <c r="F21" s="7">
        <v>0.106146002</v>
      </c>
      <c r="G21" s="7">
        <v>0.84955058999999999</v>
      </c>
      <c r="H21" s="7">
        <v>0.53048117699999997</v>
      </c>
      <c r="I21" s="7">
        <v>0.58781252299999998</v>
      </c>
      <c r="J21" s="7">
        <v>0.48210738199999997</v>
      </c>
      <c r="K21" s="7">
        <v>7.4180190899999998E-2</v>
      </c>
      <c r="L21" s="7">
        <v>0.36962233799999999</v>
      </c>
      <c r="M21" s="7">
        <v>0.31839830000000002</v>
      </c>
      <c r="N21" s="7">
        <v>0.98263876900000002</v>
      </c>
      <c r="O21" s="7">
        <v>9.7004624900000003E-2</v>
      </c>
      <c r="P21" s="7">
        <v>0.50463574300000003</v>
      </c>
      <c r="Q21" s="7">
        <v>0.75574922300000003</v>
      </c>
      <c r="R21" s="7">
        <v>0.72960148000000002</v>
      </c>
      <c r="S21" s="7">
        <v>0.30706675700000002</v>
      </c>
      <c r="T21" s="1">
        <v>0.66649999999999998</v>
      </c>
      <c r="U21" s="1">
        <v>0.622</v>
      </c>
      <c r="V21" s="1">
        <v>1.8711699999999999E-3</v>
      </c>
      <c r="W21" s="1">
        <v>90.717095</v>
      </c>
      <c r="X21" s="1">
        <v>82.479748000000001</v>
      </c>
      <c r="Y21" s="1">
        <v>0.13405510000000001</v>
      </c>
      <c r="Z21" s="1">
        <f t="shared" si="0"/>
        <v>-4.4499999999999984E-2</v>
      </c>
      <c r="AA21" s="1"/>
      <c r="AB21" s="1"/>
      <c r="AC21" s="1"/>
    </row>
    <row r="22" spans="1:29" x14ac:dyDescent="0.3">
      <c r="A22" s="8">
        <f t="shared" si="1"/>
        <v>0</v>
      </c>
      <c r="B22" s="8">
        <f t="shared" si="2"/>
        <v>20</v>
      </c>
      <c r="C22" s="8">
        <v>49</v>
      </c>
      <c r="D22" s="7">
        <v>0.97052344700000004</v>
      </c>
      <c r="E22" s="7">
        <v>0.62732368100000002</v>
      </c>
      <c r="F22" s="7">
        <v>0.59302018599999995</v>
      </c>
      <c r="G22" s="7">
        <v>0.666743737</v>
      </c>
      <c r="H22" s="7">
        <v>0.44386252199999998</v>
      </c>
      <c r="I22" s="7">
        <v>0.99226552199999996</v>
      </c>
      <c r="J22" s="7">
        <v>0.34095958199999998</v>
      </c>
      <c r="K22" s="7">
        <v>0.47605042600000003</v>
      </c>
      <c r="L22" s="7">
        <v>0.76778025000000005</v>
      </c>
      <c r="M22" s="7">
        <v>6.1134879400000001E-2</v>
      </c>
      <c r="N22" s="7">
        <v>0.13840862300000001</v>
      </c>
      <c r="O22" s="7">
        <v>0.111715458</v>
      </c>
      <c r="P22" s="7">
        <v>0.97123797599999995</v>
      </c>
      <c r="Q22" s="7">
        <v>0.16368416399999999</v>
      </c>
      <c r="R22" s="7">
        <v>0.184161835</v>
      </c>
      <c r="S22" s="7">
        <v>0.36106068200000002</v>
      </c>
      <c r="T22" s="1">
        <v>0.7278</v>
      </c>
      <c r="U22" s="1">
        <v>0.70330000000000004</v>
      </c>
      <c r="V22" s="1">
        <v>1.8399600000000001E-3</v>
      </c>
      <c r="W22" s="1">
        <v>92.168038999999993</v>
      </c>
      <c r="X22" s="1">
        <v>84.431701000000004</v>
      </c>
      <c r="Y22" s="1">
        <v>0.15754846</v>
      </c>
      <c r="Z22" s="1">
        <f t="shared" si="0"/>
        <v>-2.4499999999999966E-2</v>
      </c>
      <c r="AA22" s="1"/>
      <c r="AB22" s="1"/>
      <c r="AC22" s="1"/>
    </row>
    <row r="23" spans="1:29" x14ac:dyDescent="0.3">
      <c r="A23" s="8">
        <f t="shared" si="1"/>
        <v>0</v>
      </c>
      <c r="B23" s="8">
        <f t="shared" si="2"/>
        <v>21</v>
      </c>
      <c r="C23" s="8">
        <v>51</v>
      </c>
      <c r="D23" s="7">
        <v>0.89979735400000005</v>
      </c>
      <c r="E23" s="7">
        <v>0.77305626500000002</v>
      </c>
      <c r="F23" s="7">
        <v>0.54291572600000004</v>
      </c>
      <c r="G23" s="7">
        <v>0.33611058900000002</v>
      </c>
      <c r="H23" s="7">
        <v>0.51150609400000002</v>
      </c>
      <c r="I23" s="7">
        <v>0.98132940700000004</v>
      </c>
      <c r="J23" s="7">
        <v>0.21574934900000001</v>
      </c>
      <c r="K23" s="7">
        <v>0.386336921</v>
      </c>
      <c r="L23" s="7">
        <v>0.687942575</v>
      </c>
      <c r="M23" s="7">
        <v>0.74302445100000003</v>
      </c>
      <c r="N23" s="7">
        <v>0.58292801100000002</v>
      </c>
      <c r="O23" s="7">
        <v>0.37303259</v>
      </c>
      <c r="P23" s="7">
        <v>0.22519519299999999</v>
      </c>
      <c r="Q23" s="7">
        <v>0.54974509699999996</v>
      </c>
      <c r="R23" s="7">
        <v>2.1172801099999999E-2</v>
      </c>
      <c r="S23" s="7">
        <v>7.87749014E-2</v>
      </c>
      <c r="T23" s="1">
        <v>0.54020000000000001</v>
      </c>
      <c r="U23" s="1">
        <v>6.4500000000000002E-2</v>
      </c>
      <c r="V23" s="1">
        <v>1.7547699999999999E-3</v>
      </c>
      <c r="W23" s="1">
        <v>94.762274000000005</v>
      </c>
      <c r="X23" s="1">
        <v>86.762218000000004</v>
      </c>
      <c r="Y23" s="1">
        <v>0.18518842999999999</v>
      </c>
      <c r="Z23" s="1">
        <f t="shared" si="0"/>
        <v>-0.47570000000000001</v>
      </c>
      <c r="AA23" s="1"/>
      <c r="AB23" s="1"/>
      <c r="AC23" s="1"/>
    </row>
    <row r="24" spans="1:29" x14ac:dyDescent="0.3">
      <c r="A24" s="8">
        <f t="shared" si="1"/>
        <v>0</v>
      </c>
      <c r="B24" s="8">
        <f t="shared" si="2"/>
        <v>22</v>
      </c>
      <c r="C24" s="8">
        <v>52</v>
      </c>
      <c r="D24" s="7">
        <v>0.226450806</v>
      </c>
      <c r="E24" s="7">
        <v>0.69667159999999995</v>
      </c>
      <c r="F24" s="7">
        <v>0.94913693899999996</v>
      </c>
      <c r="G24" s="7">
        <v>0.98842031900000005</v>
      </c>
      <c r="H24" s="7">
        <v>7.2047702899999996E-2</v>
      </c>
      <c r="I24" s="7">
        <v>0.91085628399999996</v>
      </c>
      <c r="J24" s="7">
        <v>0.23472580300000001</v>
      </c>
      <c r="K24" s="7">
        <v>0.50982996700000005</v>
      </c>
      <c r="L24" s="7">
        <v>7.5897277999999999E-2</v>
      </c>
      <c r="M24" s="7">
        <v>0.30164042299999999</v>
      </c>
      <c r="N24" s="7">
        <v>0.30398293999999998</v>
      </c>
      <c r="O24" s="7">
        <v>0.31394673400000001</v>
      </c>
      <c r="P24" s="7">
        <v>3.6238921700000003E-2</v>
      </c>
      <c r="Q24" s="7">
        <v>0.54523743499999999</v>
      </c>
      <c r="R24" s="7">
        <v>0.72408636299999996</v>
      </c>
      <c r="S24" s="7">
        <v>0.83663342799999996</v>
      </c>
      <c r="T24" s="1">
        <v>0.75309999999999999</v>
      </c>
      <c r="U24" s="1">
        <v>0.68330000000000002</v>
      </c>
      <c r="V24" s="1">
        <v>2.0624200000000001E-3</v>
      </c>
      <c r="W24" s="1">
        <v>88.246261000000004</v>
      </c>
      <c r="X24" s="1">
        <v>82.172434999999993</v>
      </c>
      <c r="Y24" s="1">
        <v>0.13926151000000001</v>
      </c>
      <c r="Z24" s="1">
        <f t="shared" si="0"/>
        <v>-6.9799999999999973E-2</v>
      </c>
      <c r="AA24" s="1"/>
      <c r="AB24" s="1"/>
      <c r="AC24" s="1"/>
    </row>
    <row r="25" spans="1:29" x14ac:dyDescent="0.3">
      <c r="A25" s="8">
        <f t="shared" si="1"/>
        <v>0</v>
      </c>
      <c r="B25" s="8">
        <f t="shared" si="2"/>
        <v>23</v>
      </c>
      <c r="C25" s="8">
        <v>54</v>
      </c>
      <c r="D25" s="7">
        <v>0.62420151300000004</v>
      </c>
      <c r="E25" s="7">
        <v>0.70719861100000003</v>
      </c>
      <c r="F25" s="7">
        <v>0.25349571700000001</v>
      </c>
      <c r="G25" s="7">
        <v>0.27898140799999999</v>
      </c>
      <c r="H25" s="7">
        <v>0.76030426900000003</v>
      </c>
      <c r="I25" s="7">
        <v>0.39175164400000001</v>
      </c>
      <c r="J25" s="7">
        <v>0.63379771299999998</v>
      </c>
      <c r="K25" s="7">
        <v>7.0385300600000006E-2</v>
      </c>
      <c r="L25" s="7">
        <v>0.85523406599999996</v>
      </c>
      <c r="M25" s="7">
        <v>0.221944534</v>
      </c>
      <c r="N25" s="7">
        <v>0.809729806</v>
      </c>
      <c r="O25" s="7">
        <v>0.56265953199999996</v>
      </c>
      <c r="P25" s="7">
        <v>0.10783962599999999</v>
      </c>
      <c r="Q25" s="7">
        <v>0.59031268699999995</v>
      </c>
      <c r="R25" s="7">
        <v>0.20366909399999999</v>
      </c>
      <c r="S25" s="7">
        <v>0.47073227699999998</v>
      </c>
      <c r="T25" s="1">
        <v>0.65739999999999998</v>
      </c>
      <c r="U25" s="1">
        <v>0.59599999999999997</v>
      </c>
      <c r="V25" s="1">
        <v>1.7411900000000001E-3</v>
      </c>
      <c r="W25" s="1">
        <v>90.101376999999999</v>
      </c>
      <c r="X25" s="1">
        <v>83.368532000000002</v>
      </c>
      <c r="Y25" s="1">
        <v>0.1494598</v>
      </c>
      <c r="Z25" s="1">
        <f t="shared" si="0"/>
        <v>-6.140000000000001E-2</v>
      </c>
      <c r="AA25" s="1"/>
      <c r="AB25" s="1"/>
      <c r="AC25" s="1"/>
    </row>
    <row r="26" spans="1:29" x14ac:dyDescent="0.3">
      <c r="A26" s="8">
        <f t="shared" si="1"/>
        <v>0</v>
      </c>
      <c r="B26" s="8">
        <f t="shared" si="2"/>
        <v>24</v>
      </c>
      <c r="C26" s="8">
        <v>55</v>
      </c>
      <c r="D26" s="7">
        <v>0.69679141099999997</v>
      </c>
      <c r="E26" s="7">
        <v>4.7540493900000001E-2</v>
      </c>
      <c r="F26" s="7">
        <v>0.24379072399999999</v>
      </c>
      <c r="G26" s="7">
        <v>0.93205892999999995</v>
      </c>
      <c r="H26" s="7">
        <v>0.87770989899999996</v>
      </c>
      <c r="I26" s="7">
        <v>0.87095500999999997</v>
      </c>
      <c r="J26" s="7">
        <v>6.1276018199999997E-2</v>
      </c>
      <c r="K26" s="7">
        <v>0.231879208</v>
      </c>
      <c r="L26" s="7">
        <v>0.35814680900000001</v>
      </c>
      <c r="M26" s="7">
        <v>0.29809179800000002</v>
      </c>
      <c r="N26" s="7">
        <v>0.17944896199999999</v>
      </c>
      <c r="O26" s="7">
        <v>8.1306551000000005E-2</v>
      </c>
      <c r="P26" s="7">
        <v>0.99820384699999998</v>
      </c>
      <c r="Q26" s="7">
        <v>0.34971872199999998</v>
      </c>
      <c r="R26" s="7">
        <v>0.50367009900000004</v>
      </c>
      <c r="S26" s="7">
        <v>0.75927252700000003</v>
      </c>
      <c r="T26" s="1">
        <v>0.54510000000000003</v>
      </c>
      <c r="U26" s="1">
        <v>0.56659999999999999</v>
      </c>
      <c r="V26" s="1">
        <v>2.1369000000000002E-3</v>
      </c>
      <c r="W26" s="1">
        <v>103.837727</v>
      </c>
      <c r="X26" s="1">
        <v>83.515887000000006</v>
      </c>
      <c r="Y26" s="1">
        <v>0.13991239999999999</v>
      </c>
      <c r="Z26" s="1">
        <f t="shared" si="0"/>
        <v>2.1499999999999964E-2</v>
      </c>
      <c r="AA26" s="1"/>
      <c r="AB26" s="1"/>
      <c r="AC26" s="1"/>
    </row>
    <row r="27" spans="1:29" x14ac:dyDescent="0.3">
      <c r="A27" s="8">
        <f t="shared" si="1"/>
        <v>0</v>
      </c>
      <c r="B27" s="8">
        <f t="shared" si="2"/>
        <v>25</v>
      </c>
      <c r="C27" s="8">
        <v>56</v>
      </c>
      <c r="D27" s="7">
        <v>2.8909648E-2</v>
      </c>
      <c r="E27" s="7">
        <v>0.79715575500000002</v>
      </c>
      <c r="F27" s="7">
        <v>0.11276491399999999</v>
      </c>
      <c r="G27" s="7">
        <v>0.71637903400000003</v>
      </c>
      <c r="H27" s="7">
        <v>0.25308281700000002</v>
      </c>
      <c r="I27" s="7">
        <v>0.44940188399999997</v>
      </c>
      <c r="J27" s="7">
        <v>0.18498716000000001</v>
      </c>
      <c r="K27" s="7">
        <v>0.56612465700000003</v>
      </c>
      <c r="L27" s="7">
        <v>0.85002417100000005</v>
      </c>
      <c r="M27" s="7">
        <v>0.151433598</v>
      </c>
      <c r="N27" s="7">
        <v>0.70343740799999999</v>
      </c>
      <c r="O27" s="7">
        <v>0.222757656</v>
      </c>
      <c r="P27" s="7">
        <v>0.56580866100000005</v>
      </c>
      <c r="Q27" s="7">
        <v>0.53951400900000002</v>
      </c>
      <c r="R27" s="7">
        <v>0.22913600100000001</v>
      </c>
      <c r="S27" s="7">
        <v>0.59489182500000004</v>
      </c>
      <c r="T27" s="1">
        <v>0.58020000000000005</v>
      </c>
      <c r="U27" s="1">
        <v>0.5232</v>
      </c>
      <c r="V27" s="1">
        <v>1.9876E-3</v>
      </c>
      <c r="W27" s="1">
        <v>93.237778000000006</v>
      </c>
      <c r="X27" s="1">
        <v>85.620200999999994</v>
      </c>
      <c r="Y27" s="1">
        <v>0.17069681</v>
      </c>
      <c r="Z27" s="1">
        <f t="shared" si="0"/>
        <v>-5.7000000000000051E-2</v>
      </c>
      <c r="AA27" s="1"/>
      <c r="AB27" s="1"/>
      <c r="AC27" s="1"/>
    </row>
    <row r="28" spans="1:29" x14ac:dyDescent="0.3">
      <c r="A28" s="8">
        <f t="shared" si="1"/>
        <v>0</v>
      </c>
      <c r="B28" s="8">
        <f t="shared" si="2"/>
        <v>26</v>
      </c>
      <c r="C28" s="8">
        <v>57</v>
      </c>
      <c r="D28" s="7">
        <v>0.53316582899999998</v>
      </c>
      <c r="E28" s="7">
        <v>0.97773585500000004</v>
      </c>
      <c r="F28" s="7">
        <v>0.350193117</v>
      </c>
      <c r="G28" s="7">
        <v>0.812052208</v>
      </c>
      <c r="H28" s="7">
        <v>0.90536884299999998</v>
      </c>
      <c r="I28" s="7">
        <v>0.66718042899999996</v>
      </c>
      <c r="J28" s="7">
        <v>0.42404916199999998</v>
      </c>
      <c r="K28" s="7">
        <v>0.18936868100000001</v>
      </c>
      <c r="L28" s="7">
        <v>0.115522899</v>
      </c>
      <c r="M28" s="7">
        <v>0.86381670899999996</v>
      </c>
      <c r="N28" s="7">
        <v>8.5187825100000003E-2</v>
      </c>
      <c r="O28" s="7">
        <v>0.94498426099999999</v>
      </c>
      <c r="P28" s="7">
        <v>0.73359229299999995</v>
      </c>
      <c r="Q28" s="7">
        <v>0.55966417800000001</v>
      </c>
      <c r="R28" s="7">
        <v>0.55071181400000002</v>
      </c>
      <c r="S28" s="7">
        <v>0.78296196600000001</v>
      </c>
      <c r="T28" s="1">
        <v>0.55459999999999998</v>
      </c>
      <c r="U28" s="1">
        <v>0.55630000000000002</v>
      </c>
      <c r="V28" s="1">
        <v>1.9896699999999998E-3</v>
      </c>
      <c r="W28" s="1">
        <v>94.825050000000005</v>
      </c>
      <c r="X28" s="1">
        <v>84.380346000000003</v>
      </c>
      <c r="Y28" s="1">
        <v>0.15051418999999999</v>
      </c>
      <c r="Z28" s="1">
        <f t="shared" si="0"/>
        <v>1.7000000000000348E-3</v>
      </c>
      <c r="AA28" s="1"/>
      <c r="AB28" s="1"/>
      <c r="AC28" s="1"/>
    </row>
    <row r="29" spans="1:29" x14ac:dyDescent="0.3">
      <c r="A29" s="8">
        <f t="shared" si="1"/>
        <v>0</v>
      </c>
      <c r="B29" s="8">
        <f t="shared" si="2"/>
        <v>27</v>
      </c>
      <c r="C29" s="8">
        <v>58</v>
      </c>
      <c r="D29" s="7">
        <v>0.69241435200000001</v>
      </c>
      <c r="E29" s="7">
        <v>0.18258322299999999</v>
      </c>
      <c r="F29" s="7">
        <v>9.3761657200000001E-2</v>
      </c>
      <c r="G29" s="7">
        <v>0.53196248999999995</v>
      </c>
      <c r="H29" s="7">
        <v>2.90424577E-2</v>
      </c>
      <c r="I29" s="7">
        <v>0.29420555599999998</v>
      </c>
      <c r="J29" s="7">
        <v>0.60417671699999997</v>
      </c>
      <c r="K29" s="7">
        <v>0.21085262199999999</v>
      </c>
      <c r="L29" s="7">
        <v>0.55580436700000002</v>
      </c>
      <c r="M29" s="7">
        <v>0.34916557199999998</v>
      </c>
      <c r="N29" s="7">
        <v>0.120704678</v>
      </c>
      <c r="O29" s="7">
        <v>7.1076160999999999E-2</v>
      </c>
      <c r="P29" s="7">
        <v>3.4153649500000001E-2</v>
      </c>
      <c r="Q29" s="7">
        <v>2.3458184100000001E-2</v>
      </c>
      <c r="R29" s="7">
        <v>0.68967900299999996</v>
      </c>
      <c r="S29" s="7">
        <v>0.53033761899999998</v>
      </c>
      <c r="T29" s="1">
        <v>0.75490000000000002</v>
      </c>
      <c r="U29" s="1">
        <v>0.73799999999999999</v>
      </c>
      <c r="V29" s="1">
        <v>1.7109200000000001E-3</v>
      </c>
      <c r="W29" s="1">
        <v>88.908124000000001</v>
      </c>
      <c r="X29" s="1">
        <v>83.152925999999994</v>
      </c>
      <c r="Y29" s="1">
        <v>0.14996506000000001</v>
      </c>
      <c r="Z29" s="1">
        <f t="shared" si="0"/>
        <v>-1.6900000000000026E-2</v>
      </c>
      <c r="AA29" s="1"/>
      <c r="AB29" s="1"/>
      <c r="AC29" s="1"/>
    </row>
    <row r="30" spans="1:29" x14ac:dyDescent="0.3">
      <c r="A30" s="8">
        <f t="shared" si="1"/>
        <v>0</v>
      </c>
      <c r="B30" s="8">
        <f t="shared" si="2"/>
        <v>28</v>
      </c>
      <c r="C30" s="8">
        <v>59</v>
      </c>
      <c r="D30" s="7">
        <v>0.57915751800000004</v>
      </c>
      <c r="E30" s="7">
        <v>0.20379723799999999</v>
      </c>
      <c r="F30" s="7">
        <v>0.27954363999999998</v>
      </c>
      <c r="G30" s="7">
        <v>0.353012936</v>
      </c>
      <c r="H30" s="7">
        <v>0.162835907</v>
      </c>
      <c r="I30" s="7">
        <v>0.28704375199999999</v>
      </c>
      <c r="J30" s="7">
        <v>0.89213012800000002</v>
      </c>
      <c r="K30" s="7">
        <v>0.39305735800000002</v>
      </c>
      <c r="L30" s="7">
        <v>0.58297542899999999</v>
      </c>
      <c r="M30" s="7">
        <v>0.57704343400000002</v>
      </c>
      <c r="N30" s="7">
        <v>8.1398293299999994E-2</v>
      </c>
      <c r="O30" s="7">
        <v>0.12712467699999999</v>
      </c>
      <c r="P30" s="7">
        <v>0.91777626400000001</v>
      </c>
      <c r="Q30" s="7">
        <v>0.43048994699999998</v>
      </c>
      <c r="R30" s="7">
        <v>0.89166975299999995</v>
      </c>
      <c r="S30" s="7">
        <v>0.57614070799999995</v>
      </c>
      <c r="T30" s="1">
        <v>0.73280000000000001</v>
      </c>
      <c r="U30" s="1">
        <v>0.67200000000000004</v>
      </c>
      <c r="V30" s="1">
        <v>1.75256E-3</v>
      </c>
      <c r="W30" s="1">
        <v>94.122152999999997</v>
      </c>
      <c r="X30" s="1">
        <v>85.691886999999994</v>
      </c>
      <c r="Y30" s="1">
        <v>0.17168717999999999</v>
      </c>
      <c r="Z30" s="1">
        <f t="shared" si="0"/>
        <v>-6.0799999999999965E-2</v>
      </c>
      <c r="AA30" s="1"/>
      <c r="AB30" s="1"/>
      <c r="AC30" s="1"/>
    </row>
    <row r="31" spans="1:29" x14ac:dyDescent="0.3">
      <c r="A31" s="8">
        <f t="shared" si="1"/>
        <v>0</v>
      </c>
      <c r="B31" s="8">
        <f t="shared" si="2"/>
        <v>29</v>
      </c>
      <c r="C31" s="8">
        <v>60</v>
      </c>
      <c r="D31" s="7">
        <v>3.7971389799999998E-2</v>
      </c>
      <c r="E31" s="7">
        <v>0.45054599400000001</v>
      </c>
      <c r="F31" s="7">
        <v>0.51741122299999998</v>
      </c>
      <c r="G31" s="7">
        <v>0.11440172999999999</v>
      </c>
      <c r="H31" s="7">
        <v>0.27114261200000001</v>
      </c>
      <c r="I31" s="7">
        <v>0.173671192</v>
      </c>
      <c r="J31" s="7">
        <v>0.80254750200000002</v>
      </c>
      <c r="K31" s="7">
        <v>0.31196430200000003</v>
      </c>
      <c r="L31" s="7">
        <v>0.18430428800000001</v>
      </c>
      <c r="M31" s="7">
        <v>0.16619381699999999</v>
      </c>
      <c r="N31" s="7">
        <v>0.61268916299999998</v>
      </c>
      <c r="O31" s="7">
        <v>0.74075792600000001</v>
      </c>
      <c r="P31" s="7">
        <v>0.92574428499999994</v>
      </c>
      <c r="Q31" s="7">
        <v>0.38243119800000003</v>
      </c>
      <c r="R31" s="7">
        <v>0.23821303899999999</v>
      </c>
      <c r="S31" s="7">
        <v>0.68745239899999999</v>
      </c>
      <c r="T31" s="1">
        <v>0.77229999999999999</v>
      </c>
      <c r="U31" s="1">
        <v>0.76060000000000005</v>
      </c>
      <c r="V31" s="1">
        <v>1.6686299999999999E-3</v>
      </c>
      <c r="W31" s="1">
        <v>90.640379999999993</v>
      </c>
      <c r="X31" s="1">
        <v>81.551693999999998</v>
      </c>
      <c r="Y31" s="1">
        <v>0.13002985</v>
      </c>
      <c r="Z31" s="1">
        <f t="shared" si="0"/>
        <v>-1.1699999999999933E-2</v>
      </c>
      <c r="AA31" s="1"/>
      <c r="AB31" s="1"/>
      <c r="AC31" s="1"/>
    </row>
    <row r="32" spans="1:29" x14ac:dyDescent="0.3">
      <c r="A32" s="8">
        <f t="shared" si="1"/>
        <v>0</v>
      </c>
      <c r="B32" s="8">
        <f t="shared" si="2"/>
        <v>30</v>
      </c>
      <c r="C32" s="8">
        <v>65</v>
      </c>
      <c r="D32" s="7">
        <v>0.38448190799999998</v>
      </c>
      <c r="E32" s="7">
        <v>0.94757347300000005</v>
      </c>
      <c r="F32" s="7">
        <v>0.19826777300000001</v>
      </c>
      <c r="G32" s="7">
        <v>0.801069684</v>
      </c>
      <c r="H32" s="7">
        <v>0.54024734699999999</v>
      </c>
      <c r="I32" s="7">
        <v>0.45854225399999998</v>
      </c>
      <c r="J32" s="7">
        <v>0.72638621699999995</v>
      </c>
      <c r="K32" s="7">
        <v>0.73041986699999994</v>
      </c>
      <c r="L32" s="7">
        <v>1.70931166E-2</v>
      </c>
      <c r="M32" s="7">
        <v>0.16103982</v>
      </c>
      <c r="N32" s="7">
        <v>0.64557835600000002</v>
      </c>
      <c r="O32" s="7">
        <v>8.4533612800000005E-2</v>
      </c>
      <c r="P32" s="7">
        <v>0.19033887899999999</v>
      </c>
      <c r="Q32" s="7">
        <v>0.66958179200000001</v>
      </c>
      <c r="R32" s="7">
        <v>5.1298414200000003E-2</v>
      </c>
      <c r="S32" s="7">
        <v>0.53922846899999999</v>
      </c>
      <c r="T32" s="1">
        <v>0.6593</v>
      </c>
      <c r="U32" s="1">
        <v>0.58709999999999996</v>
      </c>
      <c r="V32" s="1">
        <v>1.9842499999999999E-3</v>
      </c>
      <c r="W32" s="1">
        <v>91.244307000000006</v>
      </c>
      <c r="X32" s="1">
        <v>82.666393999999997</v>
      </c>
      <c r="Y32" s="1">
        <v>0.13892641</v>
      </c>
      <c r="Z32" s="1">
        <f t="shared" si="0"/>
        <v>-7.2200000000000042E-2</v>
      </c>
      <c r="AA32" s="1"/>
      <c r="AB32" s="1"/>
      <c r="AC32" s="1"/>
    </row>
    <row r="33" spans="1:29" x14ac:dyDescent="0.3">
      <c r="A33" s="8">
        <f t="shared" si="1"/>
        <v>0</v>
      </c>
      <c r="B33" s="8">
        <f t="shared" si="2"/>
        <v>31</v>
      </c>
      <c r="C33" s="8">
        <v>67</v>
      </c>
      <c r="D33" s="7">
        <v>0.29994024800000002</v>
      </c>
      <c r="E33" s="7">
        <v>0.41431342399999999</v>
      </c>
      <c r="F33" s="7">
        <v>0.74783931699999995</v>
      </c>
      <c r="G33" s="7">
        <v>0.66943341000000001</v>
      </c>
      <c r="H33" s="7">
        <v>8.1835731600000003E-2</v>
      </c>
      <c r="I33" s="7">
        <v>0.82332238999999996</v>
      </c>
      <c r="J33" s="7">
        <v>0.72938760300000005</v>
      </c>
      <c r="K33" s="7">
        <v>0.59467457000000001</v>
      </c>
      <c r="L33" s="7">
        <v>4.8041748099999997E-2</v>
      </c>
      <c r="M33" s="7">
        <v>0.25773930900000003</v>
      </c>
      <c r="N33" s="7">
        <v>0.47848830599999997</v>
      </c>
      <c r="O33" s="7">
        <v>0.14328602700000001</v>
      </c>
      <c r="P33" s="7">
        <v>0.53074268999999996</v>
      </c>
      <c r="Q33" s="7">
        <v>0.63470679699999999</v>
      </c>
      <c r="R33" s="7">
        <v>0.79097399300000004</v>
      </c>
      <c r="S33" s="7">
        <v>6.0088733100000001E-4</v>
      </c>
      <c r="T33" s="1">
        <v>0.76939999999999997</v>
      </c>
      <c r="U33" s="1">
        <v>0.75529999999999997</v>
      </c>
      <c r="V33" s="1">
        <v>1.81879E-3</v>
      </c>
      <c r="W33" s="1">
        <v>90.985142999999994</v>
      </c>
      <c r="X33" s="1">
        <v>82.471137999999996</v>
      </c>
      <c r="Y33" s="1">
        <v>0.13944798999999999</v>
      </c>
      <c r="Z33" s="1">
        <f t="shared" si="0"/>
        <v>-1.4100000000000001E-2</v>
      </c>
      <c r="AA33" s="1"/>
      <c r="AB33" s="1"/>
      <c r="AC33" s="1"/>
    </row>
    <row r="34" spans="1:29" x14ac:dyDescent="0.3">
      <c r="A34" s="8">
        <f t="shared" si="1"/>
        <v>0</v>
      </c>
      <c r="B34" s="8">
        <f t="shared" si="2"/>
        <v>32</v>
      </c>
      <c r="C34" s="8">
        <v>68</v>
      </c>
      <c r="D34" s="7">
        <v>0.66728228999999994</v>
      </c>
      <c r="E34" s="7">
        <v>0.588772077</v>
      </c>
      <c r="F34" s="7">
        <v>0.69154237299999999</v>
      </c>
      <c r="G34" s="7">
        <v>0.37094159399999999</v>
      </c>
      <c r="H34" s="7">
        <v>0.183471049</v>
      </c>
      <c r="I34" s="7">
        <v>0.12575747900000001</v>
      </c>
      <c r="J34" s="7">
        <v>0.64125347499999996</v>
      </c>
      <c r="K34" s="7">
        <v>0.348370966</v>
      </c>
      <c r="L34" s="7">
        <v>0.16664330599999999</v>
      </c>
      <c r="M34" s="7">
        <v>0.21733185399999999</v>
      </c>
      <c r="N34" s="7">
        <v>0.81829701899999996</v>
      </c>
      <c r="O34" s="7">
        <v>0.99877082500000003</v>
      </c>
      <c r="P34" s="7">
        <v>0.41620414900000002</v>
      </c>
      <c r="Q34" s="7">
        <v>0.63721280999999996</v>
      </c>
      <c r="R34" s="7">
        <v>0.20545728999999999</v>
      </c>
      <c r="S34" s="7">
        <v>0.87579006800000003</v>
      </c>
      <c r="T34" s="1">
        <v>0.79300000000000004</v>
      </c>
      <c r="U34" s="1">
        <v>0.83279999999999998</v>
      </c>
      <c r="V34" s="1">
        <v>1.70363E-3</v>
      </c>
      <c r="W34" s="1">
        <v>88.836571000000006</v>
      </c>
      <c r="X34" s="1">
        <v>81.666766999999993</v>
      </c>
      <c r="Y34" s="1">
        <v>0.13299449999999999</v>
      </c>
      <c r="Z34" s="1">
        <f t="shared" si="0"/>
        <v>3.9799999999999947E-2</v>
      </c>
      <c r="AA34" s="1"/>
      <c r="AB34" s="1"/>
      <c r="AC34" s="1"/>
    </row>
    <row r="35" spans="1:29" x14ac:dyDescent="0.3">
      <c r="A35" s="8">
        <f t="shared" si="1"/>
        <v>0</v>
      </c>
      <c r="B35" s="8">
        <f t="shared" si="2"/>
        <v>33</v>
      </c>
      <c r="C35" s="8">
        <v>70</v>
      </c>
      <c r="D35" s="7">
        <v>0.97974403399999999</v>
      </c>
      <c r="E35" s="7">
        <v>0.27526921399999998</v>
      </c>
      <c r="F35" s="7">
        <v>0.154700588</v>
      </c>
      <c r="G35" s="7">
        <v>0.153144116</v>
      </c>
      <c r="H35" s="7">
        <v>0.90685885200000005</v>
      </c>
      <c r="I35" s="7">
        <v>0.63137137600000004</v>
      </c>
      <c r="J35" s="7">
        <v>0.85206193900000005</v>
      </c>
      <c r="K35" s="7">
        <v>0.96556438200000005</v>
      </c>
      <c r="L35" s="7">
        <v>0.270597957</v>
      </c>
      <c r="M35" s="7">
        <v>3.8497191200000003E-2</v>
      </c>
      <c r="N35" s="7">
        <v>0.54509414099999998</v>
      </c>
      <c r="O35" s="7">
        <v>0.60981866799999995</v>
      </c>
      <c r="P35" s="7">
        <v>0.28238783899999997</v>
      </c>
      <c r="Q35" s="7">
        <v>0.49996474899999999</v>
      </c>
      <c r="R35" s="7">
        <v>0.34932202299999998</v>
      </c>
      <c r="S35" s="7">
        <v>0.64251049299999996</v>
      </c>
      <c r="T35" s="1">
        <v>0.58030000000000004</v>
      </c>
      <c r="U35" s="1">
        <v>0.55989999999999995</v>
      </c>
      <c r="V35" s="1">
        <v>1.89182E-3</v>
      </c>
      <c r="W35" s="1">
        <v>91.981536000000006</v>
      </c>
      <c r="X35" s="1">
        <v>83.984356000000005</v>
      </c>
      <c r="Y35" s="1">
        <v>0.15466425</v>
      </c>
      <c r="Z35" s="1">
        <f t="shared" si="0"/>
        <v>-2.0400000000000085E-2</v>
      </c>
      <c r="AA35" s="1"/>
      <c r="AB35" s="1"/>
      <c r="AC35" s="1"/>
    </row>
    <row r="36" spans="1:29" x14ac:dyDescent="0.3">
      <c r="A36" s="8">
        <f t="shared" si="1"/>
        <v>0</v>
      </c>
      <c r="B36" s="8">
        <f t="shared" si="2"/>
        <v>34</v>
      </c>
      <c r="C36" s="8">
        <v>73</v>
      </c>
      <c r="D36" s="7">
        <v>0.30286987500000001</v>
      </c>
      <c r="E36" s="7">
        <v>0.23629270499999999</v>
      </c>
      <c r="F36" s="7">
        <v>0.61456201499999996</v>
      </c>
      <c r="G36" s="7">
        <v>0.70804020000000001</v>
      </c>
      <c r="H36" s="7">
        <v>0.98425486399999995</v>
      </c>
      <c r="I36" s="7">
        <v>0.33177290100000001</v>
      </c>
      <c r="J36" s="7">
        <v>0.69486528199999997</v>
      </c>
      <c r="K36" s="7">
        <v>0.25107203299999997</v>
      </c>
      <c r="L36" s="7">
        <v>0.894452252</v>
      </c>
      <c r="M36" s="7">
        <v>0.99420456800000001</v>
      </c>
      <c r="N36" s="7">
        <v>0.83198174599999997</v>
      </c>
      <c r="O36" s="7">
        <v>0.325962533</v>
      </c>
      <c r="P36" s="7">
        <v>0.25951231200000002</v>
      </c>
      <c r="Q36" s="7">
        <v>0.21368411900000001</v>
      </c>
      <c r="R36" s="7">
        <v>0.47404590000000002</v>
      </c>
      <c r="S36" s="7">
        <v>0.98027967199999999</v>
      </c>
      <c r="T36" s="1">
        <v>0.5454</v>
      </c>
      <c r="U36" s="1">
        <v>0.53059999999999996</v>
      </c>
      <c r="V36" s="1">
        <v>2.3569900000000002E-3</v>
      </c>
      <c r="W36" s="1">
        <v>95.192705000000004</v>
      </c>
      <c r="X36" s="1">
        <v>87.952922999999998</v>
      </c>
      <c r="Y36" s="1">
        <v>0.20100335999999999</v>
      </c>
      <c r="Z36" s="1">
        <f t="shared" si="0"/>
        <v>-1.4800000000000035E-2</v>
      </c>
      <c r="AA36" s="1"/>
      <c r="AB36" s="1"/>
      <c r="AC36" s="1"/>
    </row>
    <row r="37" spans="1:29" x14ac:dyDescent="0.3">
      <c r="A37" s="8">
        <f t="shared" si="1"/>
        <v>0</v>
      </c>
      <c r="B37" s="8">
        <f t="shared" si="2"/>
        <v>35</v>
      </c>
      <c r="C37" s="8">
        <v>74</v>
      </c>
      <c r="D37" s="7">
        <v>0.52920255400000005</v>
      </c>
      <c r="E37" s="7">
        <v>0.19451491500000001</v>
      </c>
      <c r="F37" s="7">
        <v>0.62265699299999999</v>
      </c>
      <c r="G37" s="7">
        <v>0.74209395099999997</v>
      </c>
      <c r="H37" s="7">
        <v>0.51986255100000001</v>
      </c>
      <c r="I37" s="7">
        <v>0.71555276199999995</v>
      </c>
      <c r="J37" s="7">
        <v>0.92450592499999995</v>
      </c>
      <c r="K37" s="7">
        <v>7.7975238899999997E-3</v>
      </c>
      <c r="L37" s="7">
        <v>4.0724846299999999E-2</v>
      </c>
      <c r="M37" s="7">
        <v>0.27352207000000001</v>
      </c>
      <c r="N37" s="7">
        <v>0.88391231699999995</v>
      </c>
      <c r="O37" s="7">
        <v>0.19239808799999999</v>
      </c>
      <c r="P37" s="7">
        <v>0.813581161</v>
      </c>
      <c r="Q37" s="7">
        <v>0.93316014400000002</v>
      </c>
      <c r="R37" s="7">
        <v>0.11298232800000001</v>
      </c>
      <c r="S37" s="7">
        <v>0.76401736399999998</v>
      </c>
      <c r="T37" s="1">
        <v>0.78220000000000001</v>
      </c>
      <c r="U37" s="1">
        <v>0.77869999999999995</v>
      </c>
      <c r="V37" s="1">
        <v>1.8313299999999999E-3</v>
      </c>
      <c r="W37" s="1">
        <v>89.989103999999998</v>
      </c>
      <c r="X37" s="1">
        <v>81.108733000000001</v>
      </c>
      <c r="Y37" s="1">
        <v>0.11586953999999999</v>
      </c>
      <c r="Z37" s="1">
        <f t="shared" si="0"/>
        <v>-3.5000000000000586E-3</v>
      </c>
      <c r="AA37" s="1"/>
      <c r="AB37" s="1"/>
      <c r="AC37" s="1"/>
    </row>
    <row r="38" spans="1:29" x14ac:dyDescent="0.3">
      <c r="A38" s="8">
        <f t="shared" si="1"/>
        <v>0</v>
      </c>
      <c r="B38" s="8">
        <f t="shared" si="2"/>
        <v>36</v>
      </c>
      <c r="C38" s="8">
        <v>77</v>
      </c>
      <c r="D38" s="7">
        <v>7.4362378100000001E-2</v>
      </c>
      <c r="E38" s="7">
        <v>0.39469126399999999</v>
      </c>
      <c r="F38" s="7">
        <v>0.51834294000000003</v>
      </c>
      <c r="G38" s="7">
        <v>0.75687965800000001</v>
      </c>
      <c r="H38" s="7">
        <v>0.43570895599999998</v>
      </c>
      <c r="I38" s="7">
        <v>0.52239321100000002</v>
      </c>
      <c r="J38" s="7">
        <v>4.2590784399999998E-2</v>
      </c>
      <c r="K38" s="7">
        <v>4.5888691199999998E-2</v>
      </c>
      <c r="L38" s="7">
        <v>0.80937680999999995</v>
      </c>
      <c r="M38" s="7">
        <v>0.75708372999999995</v>
      </c>
      <c r="N38" s="7">
        <v>0.32528604799999999</v>
      </c>
      <c r="O38" s="7">
        <v>0.404622172</v>
      </c>
      <c r="P38" s="7">
        <v>0.88548660000000001</v>
      </c>
      <c r="Q38" s="7">
        <v>0.23360083300000001</v>
      </c>
      <c r="R38" s="7">
        <v>0.61359853399999997</v>
      </c>
      <c r="S38" s="7">
        <v>0.163870451</v>
      </c>
      <c r="T38" s="1">
        <v>0.625</v>
      </c>
      <c r="U38" s="1">
        <v>0.58560000000000001</v>
      </c>
      <c r="V38" s="1">
        <v>1.9902000000000001E-3</v>
      </c>
      <c r="W38" s="1">
        <v>94.001570000000001</v>
      </c>
      <c r="X38" s="1">
        <v>85.903492999999997</v>
      </c>
      <c r="Y38" s="1">
        <v>0.17199115000000001</v>
      </c>
      <c r="Z38" s="1">
        <f t="shared" si="0"/>
        <v>-3.9399999999999991E-2</v>
      </c>
      <c r="AA38" s="1"/>
      <c r="AB38" s="1"/>
      <c r="AC38" s="1"/>
    </row>
    <row r="39" spans="1:29" x14ac:dyDescent="0.3">
      <c r="A39" s="8">
        <f t="shared" si="1"/>
        <v>0</v>
      </c>
      <c r="B39" s="8">
        <f t="shared" si="2"/>
        <v>37</v>
      </c>
      <c r="C39" s="8">
        <v>83</v>
      </c>
      <c r="D39" s="7">
        <v>0.46501356100000002</v>
      </c>
      <c r="E39" s="7">
        <v>0.37095037800000003</v>
      </c>
      <c r="F39" s="7">
        <v>0.520876428</v>
      </c>
      <c r="G39" s="7">
        <v>0.403248573</v>
      </c>
      <c r="H39" s="7">
        <v>0.68272432000000005</v>
      </c>
      <c r="I39" s="7">
        <v>0.41922148399999998</v>
      </c>
      <c r="J39" s="7">
        <v>0.90987026999999998</v>
      </c>
      <c r="K39" s="7">
        <v>5.20313684E-2</v>
      </c>
      <c r="L39" s="7">
        <v>0.193163801</v>
      </c>
      <c r="M39" s="7">
        <v>0.523442721</v>
      </c>
      <c r="N39" s="7">
        <v>0.33261844299999999</v>
      </c>
      <c r="O39" s="7">
        <v>0.242566156</v>
      </c>
      <c r="P39" s="7">
        <v>0.109673584</v>
      </c>
      <c r="Q39" s="7">
        <v>0.116881122</v>
      </c>
      <c r="R39" s="7">
        <v>0.57932583800000004</v>
      </c>
      <c r="S39" s="7">
        <v>0.98528424599999997</v>
      </c>
      <c r="T39" s="1">
        <v>0.80569999999999997</v>
      </c>
      <c r="U39" s="1">
        <v>0.78180000000000005</v>
      </c>
      <c r="V39" s="1">
        <v>1.7972400000000001E-3</v>
      </c>
      <c r="W39" s="1">
        <v>86.363720999999998</v>
      </c>
      <c r="X39" s="1">
        <v>81.391194999999996</v>
      </c>
      <c r="Y39" s="1">
        <v>0.1338828</v>
      </c>
      <c r="Z39" s="1">
        <f t="shared" si="0"/>
        <v>-2.3899999999999921E-2</v>
      </c>
      <c r="AA39" s="1"/>
      <c r="AB39" s="1"/>
      <c r="AC39" s="1"/>
    </row>
    <row r="40" spans="1:29" x14ac:dyDescent="0.3">
      <c r="A40" s="8">
        <f t="shared" si="1"/>
        <v>0</v>
      </c>
      <c r="B40" s="8">
        <f t="shared" si="2"/>
        <v>38</v>
      </c>
      <c r="C40" s="8">
        <v>86</v>
      </c>
      <c r="D40" s="7">
        <v>0.17992291199999999</v>
      </c>
      <c r="E40" s="7">
        <v>0.67653078099999997</v>
      </c>
      <c r="F40" s="7">
        <v>3.1745926299999998E-2</v>
      </c>
      <c r="G40" s="7">
        <v>0.41465904399999998</v>
      </c>
      <c r="H40" s="7">
        <v>0.27300860700000001</v>
      </c>
      <c r="I40" s="7">
        <v>0.52458028300000004</v>
      </c>
      <c r="J40" s="7">
        <v>0.39720169</v>
      </c>
      <c r="K40" s="7">
        <v>0.19983756699999999</v>
      </c>
      <c r="L40" s="7">
        <v>0.24670903799999999</v>
      </c>
      <c r="M40" s="7">
        <v>0.42790425500000001</v>
      </c>
      <c r="N40" s="7">
        <v>0.20585098900000001</v>
      </c>
      <c r="O40" s="7">
        <v>0.60473570200000004</v>
      </c>
      <c r="P40" s="7">
        <v>0.13541740199999999</v>
      </c>
      <c r="Q40" s="7">
        <v>8.7813865599999999E-2</v>
      </c>
      <c r="R40" s="7">
        <v>9.3841252299999997E-2</v>
      </c>
      <c r="S40" s="7">
        <v>0.83779109299999999</v>
      </c>
      <c r="T40" s="1">
        <v>0.7238</v>
      </c>
      <c r="U40" s="1">
        <v>0.72430000000000005</v>
      </c>
      <c r="V40" s="1">
        <v>1.7186199999999999E-3</v>
      </c>
      <c r="W40" s="1">
        <v>88.314374999999998</v>
      </c>
      <c r="X40" s="1">
        <v>81.981528999999995</v>
      </c>
      <c r="Y40" s="1">
        <v>0.13915456000000001</v>
      </c>
      <c r="Z40" s="1">
        <f t="shared" si="0"/>
        <v>5.0000000000005596E-4</v>
      </c>
      <c r="AA40" s="1"/>
      <c r="AB40" s="1"/>
      <c r="AC40" s="1"/>
    </row>
    <row r="41" spans="1:29" x14ac:dyDescent="0.3">
      <c r="A41" s="8">
        <f t="shared" si="1"/>
        <v>0</v>
      </c>
      <c r="B41" s="8">
        <f t="shared" si="2"/>
        <v>39</v>
      </c>
      <c r="C41" s="8">
        <v>87</v>
      </c>
      <c r="D41" s="7">
        <v>0.33005686099999998</v>
      </c>
      <c r="E41" s="7">
        <v>0.62181654399999997</v>
      </c>
      <c r="F41" s="7">
        <v>0.53605142100000003</v>
      </c>
      <c r="G41" s="7">
        <v>0.36798645099999999</v>
      </c>
      <c r="H41" s="7">
        <v>0.19772626500000001</v>
      </c>
      <c r="I41" s="7">
        <v>0.21381393100000001</v>
      </c>
      <c r="J41" s="7">
        <v>0.96339334300000001</v>
      </c>
      <c r="K41" s="7">
        <v>0.38900960499999998</v>
      </c>
      <c r="L41" s="7">
        <v>0.89252827899999998</v>
      </c>
      <c r="M41" s="7">
        <v>0.72682808200000004</v>
      </c>
      <c r="N41" s="7">
        <v>0.58883556599999998</v>
      </c>
      <c r="O41" s="7">
        <v>0.32873448100000002</v>
      </c>
      <c r="P41" s="7">
        <v>0.57658257300000004</v>
      </c>
      <c r="Q41" s="7">
        <v>0.35274475399999999</v>
      </c>
      <c r="R41" s="7">
        <v>0.51122799699999999</v>
      </c>
      <c r="S41" s="7">
        <v>0.41784288200000003</v>
      </c>
      <c r="T41" s="1">
        <v>0.75419999999999998</v>
      </c>
      <c r="U41" s="1">
        <v>0.72519999999999996</v>
      </c>
      <c r="V41" s="1">
        <v>1.7968000000000001E-3</v>
      </c>
      <c r="W41" s="1">
        <v>95.329024000000004</v>
      </c>
      <c r="X41" s="1">
        <v>87.672134</v>
      </c>
      <c r="Y41" s="1">
        <v>0.19522238</v>
      </c>
      <c r="Z41" s="1">
        <f t="shared" si="0"/>
        <v>-2.9000000000000026E-2</v>
      </c>
      <c r="AA41" s="1"/>
      <c r="AB41" s="1"/>
      <c r="AC41" s="1"/>
    </row>
    <row r="42" spans="1:29" x14ac:dyDescent="0.3">
      <c r="A42" s="8">
        <f t="shared" si="1"/>
        <v>0</v>
      </c>
      <c r="B42" s="8">
        <f t="shared" si="2"/>
        <v>40</v>
      </c>
      <c r="C42" s="8">
        <v>88</v>
      </c>
      <c r="D42" s="7">
        <v>0.81764611600000003</v>
      </c>
      <c r="E42" s="7">
        <v>0.38233724099999999</v>
      </c>
      <c r="F42" s="7">
        <v>0.52517873800000003</v>
      </c>
      <c r="G42" s="7">
        <v>0.63605205300000001</v>
      </c>
      <c r="H42" s="7">
        <v>0.23159860299999999</v>
      </c>
      <c r="I42" s="7">
        <v>0.461297709</v>
      </c>
      <c r="J42" s="7">
        <v>0.61433302999999995</v>
      </c>
      <c r="K42" s="7">
        <v>0.22672004500000001</v>
      </c>
      <c r="L42" s="7">
        <v>0.248393687</v>
      </c>
      <c r="M42" s="7">
        <v>0.750155295</v>
      </c>
      <c r="N42" s="7">
        <v>0.153015914</v>
      </c>
      <c r="O42" s="7">
        <v>0.57620118600000003</v>
      </c>
      <c r="P42" s="7">
        <v>0.87577689199999997</v>
      </c>
      <c r="Q42" s="7">
        <v>7.3328650999999995E-2</v>
      </c>
      <c r="R42" s="7">
        <v>0.79423500599999997</v>
      </c>
      <c r="S42" s="7">
        <v>0.23652520899999999</v>
      </c>
      <c r="T42" s="1">
        <v>0.76390000000000002</v>
      </c>
      <c r="U42" s="1">
        <v>0.70099999999999996</v>
      </c>
      <c r="V42" s="1">
        <v>1.7401999999999999E-3</v>
      </c>
      <c r="W42" s="1">
        <v>91.959495000000004</v>
      </c>
      <c r="X42" s="1">
        <v>84.074617000000003</v>
      </c>
      <c r="Y42" s="1">
        <v>0.15434432000000001</v>
      </c>
      <c r="Z42" s="1">
        <f t="shared" si="0"/>
        <v>-6.2900000000000067E-2</v>
      </c>
      <c r="AA42" s="1"/>
      <c r="AB42" s="1"/>
      <c r="AC42" s="1"/>
    </row>
    <row r="43" spans="1:29" x14ac:dyDescent="0.3">
      <c r="A43" s="8">
        <f t="shared" si="1"/>
        <v>0</v>
      </c>
      <c r="B43" s="8">
        <f t="shared" si="2"/>
        <v>41</v>
      </c>
      <c r="C43" s="8">
        <v>90</v>
      </c>
      <c r="D43" s="7">
        <v>8.8850296499999995E-2</v>
      </c>
      <c r="E43" s="7">
        <v>0.62885508999999995</v>
      </c>
      <c r="F43" s="7">
        <v>0.72387321800000004</v>
      </c>
      <c r="G43" s="7">
        <v>0.22836827600000001</v>
      </c>
      <c r="H43" s="7">
        <v>4.8761116700000003E-2</v>
      </c>
      <c r="I43" s="7">
        <v>0.34425675900000002</v>
      </c>
      <c r="J43" s="7">
        <v>0.70860576500000005</v>
      </c>
      <c r="K43" s="7">
        <v>0.49562202700000002</v>
      </c>
      <c r="L43" s="7">
        <v>0.15685067599999999</v>
      </c>
      <c r="M43" s="7">
        <v>0.51790445600000001</v>
      </c>
      <c r="N43" s="7">
        <v>0.70231964800000002</v>
      </c>
      <c r="O43" s="7">
        <v>8.6593060900000005E-2</v>
      </c>
      <c r="P43" s="7">
        <v>0.98373791600000005</v>
      </c>
      <c r="Q43" s="7">
        <v>0.48634385800000002</v>
      </c>
      <c r="R43" s="7">
        <v>0.41883210399999998</v>
      </c>
      <c r="S43" s="7">
        <v>0.62208825899999998</v>
      </c>
      <c r="T43" s="1">
        <v>0.78549999999999998</v>
      </c>
      <c r="U43" s="1">
        <v>0.77010000000000001</v>
      </c>
      <c r="V43" s="1">
        <v>1.72167E-3</v>
      </c>
      <c r="W43" s="1">
        <v>92.341260000000005</v>
      </c>
      <c r="X43" s="1">
        <v>83.695697999999993</v>
      </c>
      <c r="Y43" s="1">
        <v>0.15236056000000001</v>
      </c>
      <c r="Z43" s="1">
        <f t="shared" si="0"/>
        <v>-1.5399999999999969E-2</v>
      </c>
      <c r="AA43" s="1"/>
      <c r="AB43" s="1"/>
      <c r="AC43" s="1"/>
    </row>
    <row r="44" spans="1:29" x14ac:dyDescent="0.3">
      <c r="A44" s="8">
        <f t="shared" si="1"/>
        <v>0</v>
      </c>
      <c r="B44" s="8">
        <f t="shared" si="2"/>
        <v>42</v>
      </c>
      <c r="C44" s="8">
        <v>94</v>
      </c>
      <c r="D44" s="7">
        <v>0.411276747</v>
      </c>
      <c r="E44" s="7">
        <v>0.40524782300000001</v>
      </c>
      <c r="F44" s="7">
        <v>0.71727823800000001</v>
      </c>
      <c r="G44" s="7">
        <v>0.18706336100000001</v>
      </c>
      <c r="H44" s="7">
        <v>0.70273893899999995</v>
      </c>
      <c r="I44" s="7">
        <v>4.14257086E-2</v>
      </c>
      <c r="J44" s="7">
        <v>0.91498183</v>
      </c>
      <c r="K44" s="7">
        <v>0.40190192000000002</v>
      </c>
      <c r="L44" s="7">
        <v>0.71553479799999997</v>
      </c>
      <c r="M44" s="7">
        <v>0.65511877299999999</v>
      </c>
      <c r="N44" s="7">
        <v>0.51820090500000004</v>
      </c>
      <c r="O44" s="7">
        <v>0.95422178499999999</v>
      </c>
      <c r="P44" s="7">
        <v>0.39088674699999998</v>
      </c>
      <c r="Q44" s="7">
        <v>0.52863291599999995</v>
      </c>
      <c r="R44" s="7">
        <v>9.6853579100000003E-2</v>
      </c>
      <c r="S44" s="7">
        <v>0.44782028499999998</v>
      </c>
      <c r="T44" s="1">
        <v>0.55710000000000004</v>
      </c>
      <c r="U44" s="1">
        <v>0.51439999999999997</v>
      </c>
      <c r="V44" s="1">
        <v>1.8502200000000001E-3</v>
      </c>
      <c r="W44" s="1">
        <v>94.472812000000005</v>
      </c>
      <c r="X44" s="1">
        <v>86.604512999999997</v>
      </c>
      <c r="Y44" s="1">
        <v>0.18293211000000001</v>
      </c>
      <c r="Z44" s="1">
        <f t="shared" si="0"/>
        <v>-4.2700000000000071E-2</v>
      </c>
      <c r="AA44" s="1"/>
      <c r="AB44" s="1"/>
      <c r="AC44" s="1"/>
    </row>
    <row r="45" spans="1:29" x14ac:dyDescent="0.3">
      <c r="A45" s="8">
        <f t="shared" si="1"/>
        <v>0</v>
      </c>
      <c r="B45" s="8">
        <f t="shared" si="2"/>
        <v>43</v>
      </c>
      <c r="C45" s="8">
        <v>95</v>
      </c>
      <c r="D45" s="7">
        <v>0.29241466599999999</v>
      </c>
      <c r="E45" s="7">
        <v>0.79064365400000003</v>
      </c>
      <c r="F45" s="7">
        <v>0.30596715299999999</v>
      </c>
      <c r="G45" s="7">
        <v>0.88712506700000004</v>
      </c>
      <c r="H45" s="7">
        <v>0.60136596899999994</v>
      </c>
      <c r="I45" s="7">
        <v>2.8536929700000001E-2</v>
      </c>
      <c r="J45" s="7">
        <v>0.74904258599999995</v>
      </c>
      <c r="K45" s="7">
        <v>0.94411751099999996</v>
      </c>
      <c r="L45" s="7">
        <v>0.71855230299999995</v>
      </c>
      <c r="M45" s="7">
        <v>0.324382948</v>
      </c>
      <c r="N45" s="7">
        <v>0.85100004200000001</v>
      </c>
      <c r="O45" s="7">
        <v>0.31069668</v>
      </c>
      <c r="P45" s="7">
        <v>0.47425721300000001</v>
      </c>
      <c r="Q45" s="7">
        <v>0.38487842100000003</v>
      </c>
      <c r="R45" s="7">
        <v>1.85678705E-2</v>
      </c>
      <c r="S45" s="7">
        <v>0.61694772399999998</v>
      </c>
      <c r="T45" s="1">
        <v>0.40620000000000001</v>
      </c>
      <c r="U45" s="1">
        <v>0.40010000000000001</v>
      </c>
      <c r="V45" s="1">
        <v>2.2681099999999998E-3</v>
      </c>
      <c r="W45" s="1">
        <v>96.682357999999994</v>
      </c>
      <c r="X45" s="1">
        <v>87.586867999999996</v>
      </c>
      <c r="Y45" s="1">
        <v>0.19350507</v>
      </c>
      <c r="Z45" s="1">
        <f t="shared" si="0"/>
        <v>-6.0999999999999943E-3</v>
      </c>
      <c r="AA45" s="1"/>
      <c r="AB45" s="1"/>
      <c r="AC45" s="1"/>
    </row>
    <row r="46" spans="1:29" x14ac:dyDescent="0.3">
      <c r="A46" s="8">
        <f t="shared" si="1"/>
        <v>0</v>
      </c>
      <c r="B46" s="8">
        <f t="shared" si="2"/>
        <v>44</v>
      </c>
      <c r="C46" s="8">
        <v>96</v>
      </c>
      <c r="D46" s="7">
        <v>0.88664649100000004</v>
      </c>
      <c r="E46" s="7">
        <v>0.22883036700000001</v>
      </c>
      <c r="F46" s="7">
        <v>4.4313174900000002E-2</v>
      </c>
      <c r="G46" s="7">
        <v>0.37736745599999999</v>
      </c>
      <c r="H46" s="7">
        <v>0.70995751500000004</v>
      </c>
      <c r="I46" s="7">
        <v>0.31473912100000001</v>
      </c>
      <c r="J46" s="7">
        <v>0.89671463799999995</v>
      </c>
      <c r="K46" s="7">
        <v>0.67792236100000003</v>
      </c>
      <c r="L46" s="7">
        <v>0.62134799200000002</v>
      </c>
      <c r="M46" s="7">
        <v>0.82783120899999996</v>
      </c>
      <c r="N46" s="7">
        <v>0.82586709800000002</v>
      </c>
      <c r="O46" s="7">
        <v>0.42671247600000001</v>
      </c>
      <c r="P46" s="7">
        <v>7.7029452799999995E-2</v>
      </c>
      <c r="Q46" s="7">
        <v>1.1404292700000001E-2</v>
      </c>
      <c r="R46" s="7">
        <v>0.48427649099999998</v>
      </c>
      <c r="S46" s="7">
        <v>0.11854506200000001</v>
      </c>
      <c r="T46" s="1">
        <v>0.7702</v>
      </c>
      <c r="U46" s="1">
        <v>0.75609999999999999</v>
      </c>
      <c r="V46" s="1">
        <v>1.8825700000000001E-3</v>
      </c>
      <c r="W46" s="1">
        <v>94.469149999999999</v>
      </c>
      <c r="X46" s="1">
        <v>87.991315</v>
      </c>
      <c r="Y46" s="1">
        <v>0.20283884999999999</v>
      </c>
      <c r="Z46" s="1">
        <f t="shared" si="0"/>
        <v>-1.4100000000000001E-2</v>
      </c>
      <c r="AA46" s="1"/>
      <c r="AB46" s="1"/>
      <c r="AC46" s="1"/>
    </row>
    <row r="47" spans="1:29" x14ac:dyDescent="0.3">
      <c r="A47" s="8">
        <f t="shared" si="1"/>
        <v>0</v>
      </c>
      <c r="B47" s="8">
        <f t="shared" si="2"/>
        <v>45</v>
      </c>
      <c r="C47" s="8">
        <v>97</v>
      </c>
      <c r="D47" s="7">
        <v>0.92612763899999995</v>
      </c>
      <c r="E47" s="7">
        <v>0.295932739</v>
      </c>
      <c r="F47" s="7">
        <v>0.945458303</v>
      </c>
      <c r="G47" s="7">
        <v>8.8585519400000007E-2</v>
      </c>
      <c r="H47" s="7">
        <v>5.1283414199999999E-3</v>
      </c>
      <c r="I47" s="7">
        <v>3.1964022500000001E-2</v>
      </c>
      <c r="J47" s="7">
        <v>0.70058493899999996</v>
      </c>
      <c r="K47" s="7">
        <v>0.38392029</v>
      </c>
      <c r="L47" s="7">
        <v>0.65014553399999997</v>
      </c>
      <c r="M47" s="7">
        <v>0.18577006700000001</v>
      </c>
      <c r="N47" s="7">
        <v>3.5200291799999998E-2</v>
      </c>
      <c r="O47" s="7">
        <v>0.31203224699999998</v>
      </c>
      <c r="P47" s="7">
        <v>0.95918492399999999</v>
      </c>
      <c r="Q47" s="7">
        <v>8.6228354100000001E-2</v>
      </c>
      <c r="R47" s="7">
        <v>0.123891633</v>
      </c>
      <c r="S47" s="7">
        <v>0.45832033500000002</v>
      </c>
      <c r="T47" s="1">
        <v>0.77739999999999998</v>
      </c>
      <c r="U47" s="1">
        <v>0.73240000000000005</v>
      </c>
      <c r="V47" s="1">
        <v>1.7394800000000001E-3</v>
      </c>
      <c r="W47" s="1">
        <v>92.219054999999997</v>
      </c>
      <c r="X47" s="1">
        <v>83.903773999999999</v>
      </c>
      <c r="Y47" s="1">
        <v>0.15453892999999999</v>
      </c>
      <c r="Z47" s="1">
        <f t="shared" si="0"/>
        <v>-4.4999999999999929E-2</v>
      </c>
      <c r="AA47" s="1"/>
      <c r="AB47" s="1"/>
      <c r="AC47" s="1"/>
    </row>
    <row r="48" spans="1:29" x14ac:dyDescent="0.3">
      <c r="A48" s="8">
        <f t="shared" si="1"/>
        <v>0</v>
      </c>
      <c r="B48" s="8">
        <f t="shared" si="2"/>
        <v>46</v>
      </c>
      <c r="C48" s="8">
        <v>98</v>
      </c>
      <c r="D48" s="7">
        <v>0.61047435400000005</v>
      </c>
      <c r="E48" s="7">
        <v>0.244916149</v>
      </c>
      <c r="F48" s="7">
        <v>0.99364924600000004</v>
      </c>
      <c r="G48" s="7">
        <v>0.73202787899999999</v>
      </c>
      <c r="H48" s="7">
        <v>0.437778685</v>
      </c>
      <c r="I48" s="7">
        <v>0.68441294699999999</v>
      </c>
      <c r="J48" s="7">
        <v>0.33282096300000003</v>
      </c>
      <c r="K48" s="7">
        <v>0.69353488600000002</v>
      </c>
      <c r="L48" s="7">
        <v>0.30852590299999999</v>
      </c>
      <c r="M48" s="7">
        <v>0.82942148800000004</v>
      </c>
      <c r="N48" s="7">
        <v>0.71965888200000006</v>
      </c>
      <c r="O48" s="7">
        <v>0.420839293</v>
      </c>
      <c r="P48" s="7">
        <v>0.802048384</v>
      </c>
      <c r="Q48" s="7">
        <v>0.28584848699999998</v>
      </c>
      <c r="R48" s="7">
        <v>0.67950695699999997</v>
      </c>
      <c r="S48" s="7">
        <v>0.96676787399999997</v>
      </c>
      <c r="T48" s="1">
        <v>0.60580000000000001</v>
      </c>
      <c r="U48" s="1">
        <v>0.58069999999999999</v>
      </c>
      <c r="V48" s="1">
        <v>2.0140399999999999E-3</v>
      </c>
      <c r="W48" s="1">
        <v>94.933856000000006</v>
      </c>
      <c r="X48" s="1">
        <v>86.958299999999994</v>
      </c>
      <c r="Y48" s="1">
        <v>0.18537247000000001</v>
      </c>
      <c r="Z48" s="1">
        <f t="shared" si="0"/>
        <v>-2.5100000000000011E-2</v>
      </c>
      <c r="AA48" s="1"/>
      <c r="AB48" s="1"/>
      <c r="AC48" s="1"/>
    </row>
    <row r="49" spans="1:29" x14ac:dyDescent="0.3">
      <c r="A49" s="8">
        <f t="shared" si="1"/>
        <v>0</v>
      </c>
      <c r="B49" s="8">
        <f t="shared" si="2"/>
        <v>47</v>
      </c>
      <c r="C49" s="8">
        <v>100</v>
      </c>
      <c r="D49" s="7">
        <v>0.36071305999999997</v>
      </c>
      <c r="E49" s="7">
        <v>0.26511746800000002</v>
      </c>
      <c r="F49" s="7">
        <v>0.54575727200000002</v>
      </c>
      <c r="G49" s="7">
        <v>0.56326489300000004</v>
      </c>
      <c r="H49" s="7">
        <v>0.58118241100000001</v>
      </c>
      <c r="I49" s="7">
        <v>0.58961675899999999</v>
      </c>
      <c r="J49" s="7">
        <v>0.60766049799999999</v>
      </c>
      <c r="K49" s="7">
        <v>0.490524613</v>
      </c>
      <c r="L49" s="7">
        <v>6.0706887599999999E-3</v>
      </c>
      <c r="M49" s="7">
        <v>0.12566717599999999</v>
      </c>
      <c r="N49" s="7">
        <v>0.48784480499999999</v>
      </c>
      <c r="O49" s="7">
        <v>0.98041101399999997</v>
      </c>
      <c r="P49" s="7">
        <v>0.42357677799999999</v>
      </c>
      <c r="Q49" s="7">
        <v>0.89030076999999996</v>
      </c>
      <c r="R49" s="7">
        <v>0.87840162499999996</v>
      </c>
      <c r="S49" s="7">
        <v>9.8673220500000006E-2</v>
      </c>
      <c r="T49" s="1">
        <v>0.78120000000000001</v>
      </c>
      <c r="U49" s="1">
        <v>0.77039999999999997</v>
      </c>
      <c r="V49" s="1">
        <v>1.8775599999999999E-3</v>
      </c>
      <c r="W49" s="1">
        <v>88.981607999999994</v>
      </c>
      <c r="X49" s="1">
        <v>81.550432000000001</v>
      </c>
      <c r="Y49" s="1">
        <v>0.12754873</v>
      </c>
      <c r="Z49" s="1">
        <f t="shared" si="0"/>
        <v>-1.0800000000000032E-2</v>
      </c>
      <c r="AA49" s="1"/>
      <c r="AB49" s="1"/>
      <c r="AC49" s="1"/>
    </row>
    <row r="50" spans="1:29" x14ac:dyDescent="0.3">
      <c r="A50" s="8">
        <f t="shared" si="1"/>
        <v>0</v>
      </c>
      <c r="B50" s="8">
        <f t="shared" si="2"/>
        <v>48</v>
      </c>
      <c r="C50" s="8">
        <v>102</v>
      </c>
      <c r="D50" s="7">
        <v>0.88409528199999998</v>
      </c>
      <c r="E50" s="7">
        <v>0.31150464500000002</v>
      </c>
      <c r="F50" s="7">
        <v>0.61167055400000003</v>
      </c>
      <c r="G50" s="7">
        <v>0.480777811</v>
      </c>
      <c r="H50" s="7">
        <v>0.90466637699999997</v>
      </c>
      <c r="I50" s="7">
        <v>0.77282437199999998</v>
      </c>
      <c r="J50" s="7">
        <v>0.59897182900000001</v>
      </c>
      <c r="K50" s="7">
        <v>0.82396223899999999</v>
      </c>
      <c r="L50" s="7">
        <v>0.66176369700000004</v>
      </c>
      <c r="M50" s="7">
        <v>0.30548913599999999</v>
      </c>
      <c r="N50" s="7">
        <v>0.55814363899999997</v>
      </c>
      <c r="O50" s="7">
        <v>0.51420216299999999</v>
      </c>
      <c r="P50" s="7">
        <v>0.76379065000000002</v>
      </c>
      <c r="Q50" s="7">
        <v>0.15434668500000001</v>
      </c>
      <c r="R50" s="7">
        <v>0.63654924800000001</v>
      </c>
      <c r="S50" s="7">
        <v>0.45097697599999997</v>
      </c>
      <c r="T50" s="1">
        <v>0.5675</v>
      </c>
      <c r="U50" s="1">
        <v>0.53859999999999997</v>
      </c>
      <c r="V50" s="1">
        <v>2.09136E-3</v>
      </c>
      <c r="W50" s="1">
        <v>95.774479999999997</v>
      </c>
      <c r="X50" s="1">
        <v>86.835560999999998</v>
      </c>
      <c r="Y50" s="1">
        <v>0.18325147999999999</v>
      </c>
      <c r="Z50" s="1">
        <f t="shared" si="0"/>
        <v>-2.8900000000000037E-2</v>
      </c>
      <c r="AA50" s="1"/>
      <c r="AB50" s="1"/>
      <c r="AC50" s="1"/>
    </row>
    <row r="51" spans="1:29" x14ac:dyDescent="0.3">
      <c r="A51" s="8">
        <f t="shared" si="1"/>
        <v>0</v>
      </c>
      <c r="B51" s="8">
        <f t="shared" si="2"/>
        <v>49</v>
      </c>
      <c r="C51" s="8">
        <v>105</v>
      </c>
      <c r="D51" s="7">
        <v>0.91438490400000005</v>
      </c>
      <c r="E51" s="7">
        <v>0.74212641300000004</v>
      </c>
      <c r="F51" s="7">
        <v>0.32980631500000002</v>
      </c>
      <c r="G51" s="7">
        <v>0.11895455100000001</v>
      </c>
      <c r="H51" s="7">
        <v>0.89340632600000003</v>
      </c>
      <c r="I51" s="7">
        <v>0.77115237599999997</v>
      </c>
      <c r="J51" s="7">
        <v>0.87376639300000003</v>
      </c>
      <c r="K51" s="7">
        <v>0.50711595200000004</v>
      </c>
      <c r="L51" s="7">
        <v>0.34794072700000001</v>
      </c>
      <c r="M51" s="7">
        <v>0.38261749099999998</v>
      </c>
      <c r="N51" s="7">
        <v>0.25976383199999997</v>
      </c>
      <c r="O51" s="7">
        <v>0.71291757600000005</v>
      </c>
      <c r="P51" s="7">
        <v>9.14189589E-2</v>
      </c>
      <c r="Q51" s="7">
        <v>0.119453288</v>
      </c>
      <c r="R51" s="7">
        <v>0.56675615300000004</v>
      </c>
      <c r="S51" s="7">
        <v>0.89858873299999997</v>
      </c>
      <c r="T51" s="1">
        <v>0.7893</v>
      </c>
      <c r="U51" s="1">
        <v>0.78510000000000002</v>
      </c>
      <c r="V51" s="1">
        <v>1.7600300000000001E-3</v>
      </c>
      <c r="W51" s="1">
        <v>89.955786000000003</v>
      </c>
      <c r="X51" s="1">
        <v>83.694851999999997</v>
      </c>
      <c r="Y51" s="1">
        <v>0.15609062000000001</v>
      </c>
      <c r="Z51" s="1">
        <f t="shared" si="0"/>
        <v>-4.1999999999999815E-3</v>
      </c>
      <c r="AA51" s="1"/>
      <c r="AB51" s="1"/>
      <c r="AC51" s="1"/>
    </row>
    <row r="52" spans="1:29" x14ac:dyDescent="0.3">
      <c r="A52" s="8">
        <f t="shared" si="1"/>
        <v>0</v>
      </c>
      <c r="B52" s="8">
        <f t="shared" si="2"/>
        <v>50</v>
      </c>
      <c r="C52" s="8">
        <v>108</v>
      </c>
      <c r="D52" s="7">
        <v>0.41429945600000001</v>
      </c>
      <c r="E52" s="7">
        <v>0.267940595</v>
      </c>
      <c r="F52" s="7">
        <v>0.90199914699999995</v>
      </c>
      <c r="G52" s="7">
        <v>0.90047286699999995</v>
      </c>
      <c r="H52" s="7">
        <v>0.33082643499999997</v>
      </c>
      <c r="I52" s="7">
        <v>0.30997042200000002</v>
      </c>
      <c r="J52" s="7">
        <v>0.97877095800000002</v>
      </c>
      <c r="K52" s="7">
        <v>0.70488093200000002</v>
      </c>
      <c r="L52" s="7">
        <v>0.649063956</v>
      </c>
      <c r="M52" s="7">
        <v>0.341388676</v>
      </c>
      <c r="N52" s="7">
        <v>0.84235370600000004</v>
      </c>
      <c r="O52" s="7">
        <v>0.72846209399999995</v>
      </c>
      <c r="P52" s="7">
        <v>0.26177581500000002</v>
      </c>
      <c r="Q52" s="7">
        <v>0.50724259800000004</v>
      </c>
      <c r="R52" s="7">
        <v>0.42880905200000002</v>
      </c>
      <c r="S52" s="7">
        <v>0.55763529899999997</v>
      </c>
      <c r="T52" s="1">
        <v>0.56520000000000004</v>
      </c>
      <c r="U52" s="1">
        <v>0.48649999999999999</v>
      </c>
      <c r="V52" s="1">
        <v>2.0692100000000001E-3</v>
      </c>
      <c r="W52" s="1">
        <v>94.042922000000004</v>
      </c>
      <c r="X52" s="1">
        <v>86.134421000000003</v>
      </c>
      <c r="Y52" s="1">
        <v>0.17866093</v>
      </c>
      <c r="Z52" s="1">
        <f t="shared" si="0"/>
        <v>-7.8700000000000048E-2</v>
      </c>
      <c r="AA52" s="1"/>
      <c r="AB52" s="1"/>
      <c r="AC52" s="1"/>
    </row>
    <row r="53" spans="1:29" x14ac:dyDescent="0.3">
      <c r="A53" s="8">
        <f t="shared" si="1"/>
        <v>0</v>
      </c>
      <c r="B53" s="8">
        <f t="shared" si="2"/>
        <v>51</v>
      </c>
      <c r="C53" s="8">
        <v>110</v>
      </c>
      <c r="D53" s="7">
        <v>0.55779582299999997</v>
      </c>
      <c r="E53" s="7">
        <v>0.95704505500000003</v>
      </c>
      <c r="F53" s="7">
        <v>0.55599067700000004</v>
      </c>
      <c r="G53" s="7">
        <v>0.34610970899999999</v>
      </c>
      <c r="H53" s="7">
        <v>5.8371573400000001E-2</v>
      </c>
      <c r="I53" s="7">
        <v>0.51433280599999998</v>
      </c>
      <c r="J53" s="7">
        <v>0.168644606</v>
      </c>
      <c r="K53" s="7">
        <v>0.53581582900000002</v>
      </c>
      <c r="L53" s="7">
        <v>0.33849444699999998</v>
      </c>
      <c r="M53" s="7">
        <v>0.99313072199999997</v>
      </c>
      <c r="N53" s="7">
        <v>0.74276601099999995</v>
      </c>
      <c r="O53" s="7">
        <v>0.487436492</v>
      </c>
      <c r="P53" s="7">
        <v>2.66682455E-2</v>
      </c>
      <c r="Q53" s="7">
        <v>0.34386016699999999</v>
      </c>
      <c r="R53" s="7">
        <v>0.57064475599999998</v>
      </c>
      <c r="S53" s="7">
        <v>7.60212205E-2</v>
      </c>
      <c r="T53" s="1">
        <v>0.6946</v>
      </c>
      <c r="U53" s="1">
        <v>0.6421</v>
      </c>
      <c r="V53" s="1">
        <v>1.75197E-3</v>
      </c>
      <c r="W53" s="1">
        <v>93.994121000000007</v>
      </c>
      <c r="X53" s="1">
        <v>86.827918999999994</v>
      </c>
      <c r="Y53" s="1">
        <v>0.18676217000000001</v>
      </c>
      <c r="Z53" s="1">
        <f t="shared" si="0"/>
        <v>-5.2499999999999991E-2</v>
      </c>
      <c r="AA53" s="1"/>
      <c r="AB53" s="1"/>
      <c r="AC53" s="1"/>
    </row>
    <row r="54" spans="1:29" x14ac:dyDescent="0.3">
      <c r="A54" s="8">
        <f t="shared" si="1"/>
        <v>0</v>
      </c>
      <c r="B54" s="8">
        <f t="shared" si="2"/>
        <v>52</v>
      </c>
      <c r="C54" s="8">
        <v>111</v>
      </c>
      <c r="D54" s="7">
        <v>0.138991687</v>
      </c>
      <c r="E54" s="7">
        <v>0.178267445</v>
      </c>
      <c r="F54" s="7">
        <v>0.88427338099999997</v>
      </c>
      <c r="G54" s="7">
        <v>0.47912517199999999</v>
      </c>
      <c r="H54" s="7">
        <v>0.57124493399999998</v>
      </c>
      <c r="I54" s="7">
        <v>0.411959093</v>
      </c>
      <c r="J54" s="7">
        <v>0.202920304</v>
      </c>
      <c r="K54" s="7">
        <v>0.53122515100000001</v>
      </c>
      <c r="L54" s="7">
        <v>0.203198776</v>
      </c>
      <c r="M54" s="7">
        <v>0.684178061</v>
      </c>
      <c r="N54" s="7">
        <v>7.7971787200000003E-2</v>
      </c>
      <c r="O54" s="7">
        <v>0.63265764099999999</v>
      </c>
      <c r="P54" s="7">
        <v>0.69278104100000004</v>
      </c>
      <c r="Q54" s="7">
        <v>0.46184777599999999</v>
      </c>
      <c r="R54" s="7">
        <v>0.106292046</v>
      </c>
      <c r="S54" s="7">
        <v>0.65694373699999997</v>
      </c>
      <c r="T54" s="1">
        <v>0.61760000000000004</v>
      </c>
      <c r="U54" s="1">
        <v>0.57930000000000004</v>
      </c>
      <c r="V54" s="1">
        <v>1.9457000000000001E-3</v>
      </c>
      <c r="W54" s="1">
        <v>93.240871999999996</v>
      </c>
      <c r="X54" s="1">
        <v>85.221789999999999</v>
      </c>
      <c r="Y54" s="1">
        <v>0.16413564999999999</v>
      </c>
      <c r="Z54" s="1">
        <f t="shared" si="0"/>
        <v>-3.8300000000000001E-2</v>
      </c>
      <c r="AA54" s="1"/>
      <c r="AB54" s="1"/>
      <c r="AC54" s="1"/>
    </row>
    <row r="55" spans="1:29" x14ac:dyDescent="0.3">
      <c r="A55" s="8">
        <f t="shared" si="1"/>
        <v>0</v>
      </c>
      <c r="B55" s="8">
        <f t="shared" si="2"/>
        <v>53</v>
      </c>
      <c r="C55" s="8">
        <v>112</v>
      </c>
      <c r="D55" s="7">
        <v>0.80220063799999997</v>
      </c>
      <c r="E55" s="7">
        <v>0.89677187700000005</v>
      </c>
      <c r="F55" s="7">
        <v>0.805968087</v>
      </c>
      <c r="G55" s="7">
        <v>0.693968268</v>
      </c>
      <c r="H55" s="7">
        <v>0.57365697699999996</v>
      </c>
      <c r="I55" s="7">
        <v>0.277538112</v>
      </c>
      <c r="J55" s="7">
        <v>0.76475204200000002</v>
      </c>
      <c r="K55" s="7">
        <v>0.13755109800000001</v>
      </c>
      <c r="L55" s="7">
        <v>0.120955137</v>
      </c>
      <c r="M55" s="7">
        <v>0.21157519999999999</v>
      </c>
      <c r="N55" s="7">
        <v>0.93765440200000005</v>
      </c>
      <c r="O55" s="7">
        <v>0.38131998700000003</v>
      </c>
      <c r="P55" s="7">
        <v>0.85592201999999995</v>
      </c>
      <c r="Q55" s="7">
        <v>0.89382059000000003</v>
      </c>
      <c r="R55" s="7">
        <v>0.17159166100000001</v>
      </c>
      <c r="S55" s="7">
        <v>0.23720597800000001</v>
      </c>
      <c r="T55" s="1">
        <v>0.73380000000000001</v>
      </c>
      <c r="U55" s="1">
        <v>0.71250000000000002</v>
      </c>
      <c r="V55" s="1">
        <v>1.80635E-3</v>
      </c>
      <c r="W55" s="1">
        <v>90.643818999999993</v>
      </c>
      <c r="X55" s="1">
        <v>81.554630000000003</v>
      </c>
      <c r="Y55" s="1">
        <v>0.12206027999999999</v>
      </c>
      <c r="Z55" s="1">
        <f t="shared" si="0"/>
        <v>-2.1299999999999986E-2</v>
      </c>
      <c r="AA55" s="1"/>
      <c r="AB55" s="1"/>
      <c r="AC55" s="1"/>
    </row>
    <row r="56" spans="1:29" x14ac:dyDescent="0.3">
      <c r="A56" s="8">
        <f t="shared" si="1"/>
        <v>0</v>
      </c>
      <c r="B56" s="8">
        <f t="shared" si="2"/>
        <v>54</v>
      </c>
      <c r="C56" s="8">
        <v>113</v>
      </c>
      <c r="D56" s="7">
        <v>0.38160650499999998</v>
      </c>
      <c r="E56" s="7">
        <v>0.79250822799999998</v>
      </c>
      <c r="F56" s="7">
        <v>0.34698588499999999</v>
      </c>
      <c r="G56" s="7">
        <v>0.46446415400000002</v>
      </c>
      <c r="H56" s="7">
        <v>0.61723460200000002</v>
      </c>
      <c r="I56" s="7">
        <v>0.50457723799999998</v>
      </c>
      <c r="J56" s="7">
        <v>0.91993259400000005</v>
      </c>
      <c r="K56" s="7">
        <v>0.92709578400000003</v>
      </c>
      <c r="L56" s="7">
        <v>0.15346679899999999</v>
      </c>
      <c r="M56" s="7">
        <v>0.88285628199999999</v>
      </c>
      <c r="N56" s="7">
        <v>0.41890030700000003</v>
      </c>
      <c r="O56" s="7">
        <v>0.443091709</v>
      </c>
      <c r="P56" s="7">
        <v>0.28846372300000001</v>
      </c>
      <c r="Q56" s="7">
        <v>0.215120268</v>
      </c>
      <c r="R56" s="7">
        <v>0.43818350299999997</v>
      </c>
      <c r="S56" s="7">
        <v>0.187767821</v>
      </c>
      <c r="T56" s="1">
        <v>0.71260000000000001</v>
      </c>
      <c r="U56" s="1">
        <v>0.69699999999999995</v>
      </c>
      <c r="V56" s="1">
        <v>1.8874499999999999E-3</v>
      </c>
      <c r="W56" s="1">
        <v>94.704379000000003</v>
      </c>
      <c r="X56" s="1">
        <v>87.114615000000001</v>
      </c>
      <c r="Y56" s="1">
        <v>0.1906351</v>
      </c>
      <c r="Z56" s="1">
        <f t="shared" si="0"/>
        <v>-1.5600000000000058E-2</v>
      </c>
      <c r="AA56" s="1"/>
      <c r="AB56" s="1"/>
      <c r="AC56" s="1"/>
    </row>
    <row r="57" spans="1:29" x14ac:dyDescent="0.3">
      <c r="A57" s="8">
        <f t="shared" si="1"/>
        <v>0</v>
      </c>
      <c r="B57" s="8">
        <f t="shared" si="2"/>
        <v>55</v>
      </c>
      <c r="C57" s="8">
        <v>114</v>
      </c>
      <c r="D57" s="7">
        <v>0.18643722900000001</v>
      </c>
      <c r="E57" s="7">
        <v>0.96405511600000005</v>
      </c>
      <c r="F57" s="7">
        <v>0.101070085</v>
      </c>
      <c r="G57" s="7">
        <v>0.418450394</v>
      </c>
      <c r="H57" s="7">
        <v>9.3953736999999996E-2</v>
      </c>
      <c r="I57" s="7">
        <v>0.28623764299999999</v>
      </c>
      <c r="J57" s="7">
        <v>4.6914317599999998E-2</v>
      </c>
      <c r="K57" s="7">
        <v>0.281852086</v>
      </c>
      <c r="L57" s="7">
        <v>0.43442085699999999</v>
      </c>
      <c r="M57" s="7">
        <v>0.64000770500000004</v>
      </c>
      <c r="N57" s="7">
        <v>0.40361082999999998</v>
      </c>
      <c r="O57" s="7">
        <v>0.48122552299999999</v>
      </c>
      <c r="P57" s="7">
        <v>6.7306490100000005E-2</v>
      </c>
      <c r="Q57" s="7">
        <v>0.18921622299999999</v>
      </c>
      <c r="R57" s="7">
        <v>5.6867138999999997E-2</v>
      </c>
      <c r="S57" s="7">
        <v>0.13318923399999999</v>
      </c>
      <c r="T57" s="1">
        <v>0.74739999999999995</v>
      </c>
      <c r="U57" s="1">
        <v>0.7278</v>
      </c>
      <c r="V57" s="1">
        <v>1.73383E-3</v>
      </c>
      <c r="W57" s="1">
        <v>90.613319000000004</v>
      </c>
      <c r="X57" s="1">
        <v>84.350888999999995</v>
      </c>
      <c r="Y57" s="1">
        <v>0.16148870000000001</v>
      </c>
      <c r="Z57" s="1">
        <f t="shared" si="0"/>
        <v>-1.9599999999999951E-2</v>
      </c>
      <c r="AA57" s="1"/>
      <c r="AB57" s="1"/>
      <c r="AC57" s="1"/>
    </row>
    <row r="58" spans="1:29" x14ac:dyDescent="0.3">
      <c r="A58" s="8">
        <f t="shared" si="1"/>
        <v>0</v>
      </c>
      <c r="B58" s="8">
        <f t="shared" si="2"/>
        <v>56</v>
      </c>
      <c r="C58" s="8">
        <v>115</v>
      </c>
      <c r="D58" s="7">
        <v>0.231881331</v>
      </c>
      <c r="E58" s="7">
        <v>3.8480559800000001E-2</v>
      </c>
      <c r="F58" s="7">
        <v>0.44452495199999997</v>
      </c>
      <c r="G58" s="7">
        <v>0.95913155699999997</v>
      </c>
      <c r="H58" s="7">
        <v>0.99377829399999995</v>
      </c>
      <c r="I58" s="7">
        <v>0.63482324300000004</v>
      </c>
      <c r="J58" s="7">
        <v>0.153929978</v>
      </c>
      <c r="K58" s="7">
        <v>0.18370161400000001</v>
      </c>
      <c r="L58" s="7">
        <v>0.41973927999999999</v>
      </c>
      <c r="M58" s="7">
        <v>0.24263027300000001</v>
      </c>
      <c r="N58" s="7">
        <v>0.32337202300000001</v>
      </c>
      <c r="O58" s="7">
        <v>0.25510844999999999</v>
      </c>
      <c r="P58" s="7">
        <v>0.81656340599999999</v>
      </c>
      <c r="Q58" s="7">
        <v>0.89529113500000002</v>
      </c>
      <c r="R58" s="7">
        <v>0.72570690699999996</v>
      </c>
      <c r="S58" s="7">
        <v>0.93031752599999995</v>
      </c>
      <c r="T58" s="1">
        <v>0.5444</v>
      </c>
      <c r="U58" s="1">
        <v>0.45169999999999999</v>
      </c>
      <c r="V58" s="1">
        <v>2.3742300000000002E-3</v>
      </c>
      <c r="W58" s="1">
        <v>95.278862000000004</v>
      </c>
      <c r="X58" s="1">
        <v>84.033815000000004</v>
      </c>
      <c r="Y58" s="1">
        <v>0.13788491</v>
      </c>
      <c r="Z58" s="1">
        <f t="shared" si="0"/>
        <v>-9.2700000000000005E-2</v>
      </c>
      <c r="AA58" s="1"/>
      <c r="AB58" s="1"/>
      <c r="AC58" s="1"/>
    </row>
    <row r="59" spans="1:29" x14ac:dyDescent="0.3">
      <c r="A59" s="8">
        <f t="shared" si="1"/>
        <v>0</v>
      </c>
      <c r="B59" s="8">
        <f t="shared" si="2"/>
        <v>57</v>
      </c>
      <c r="C59" s="8">
        <v>116</v>
      </c>
      <c r="D59" s="7">
        <v>4.4393625499999999E-2</v>
      </c>
      <c r="E59" s="7">
        <v>0.49613010000000002</v>
      </c>
      <c r="F59" s="7">
        <v>0.71354024999999999</v>
      </c>
      <c r="G59" s="7">
        <v>0.51131192700000005</v>
      </c>
      <c r="H59" s="7">
        <v>0.59207244699999995</v>
      </c>
      <c r="I59" s="7">
        <v>0.54073009800000005</v>
      </c>
      <c r="J59" s="7">
        <v>0.93115275200000003</v>
      </c>
      <c r="K59" s="7">
        <v>0.73817909400000004</v>
      </c>
      <c r="L59" s="7">
        <v>0.20522563999999999</v>
      </c>
      <c r="M59" s="7">
        <v>0.164994207</v>
      </c>
      <c r="N59" s="7">
        <v>0.61673432900000003</v>
      </c>
      <c r="O59" s="7">
        <v>0.19843302800000001</v>
      </c>
      <c r="P59" s="7">
        <v>0.59051357900000001</v>
      </c>
      <c r="Q59" s="7">
        <v>0.48778270400000001</v>
      </c>
      <c r="R59" s="7">
        <v>0.54014528699999997</v>
      </c>
      <c r="S59" s="7">
        <v>0.56994591100000003</v>
      </c>
      <c r="T59" s="1">
        <v>0.68979999999999997</v>
      </c>
      <c r="U59" s="1">
        <v>0.61819999999999997</v>
      </c>
      <c r="V59" s="1">
        <v>1.94692E-3</v>
      </c>
      <c r="W59" s="1">
        <v>92.107099000000005</v>
      </c>
      <c r="X59" s="1">
        <v>83.584515999999994</v>
      </c>
      <c r="Y59" s="1">
        <v>0.14861421</v>
      </c>
      <c r="Z59" s="1">
        <f t="shared" si="0"/>
        <v>-7.1599999999999997E-2</v>
      </c>
      <c r="AA59" s="1"/>
      <c r="AB59" s="1"/>
      <c r="AC59" s="1"/>
    </row>
    <row r="60" spans="1:29" x14ac:dyDescent="0.3">
      <c r="A60" s="8">
        <f t="shared" si="1"/>
        <v>0</v>
      </c>
      <c r="B60" s="8">
        <f t="shared" si="2"/>
        <v>58</v>
      </c>
      <c r="C60" s="8">
        <v>117</v>
      </c>
      <c r="D60" s="7">
        <v>0.99218374099999995</v>
      </c>
      <c r="E60" s="7">
        <v>0.42404023000000002</v>
      </c>
      <c r="F60" s="7">
        <v>0.60010353999999999</v>
      </c>
      <c r="G60" s="7">
        <v>5.3983414200000003E-2</v>
      </c>
      <c r="H60" s="7">
        <v>0.80875330899999998</v>
      </c>
      <c r="I60" s="7">
        <v>0.30502847199999999</v>
      </c>
      <c r="J60" s="7">
        <v>0.61600595999999996</v>
      </c>
      <c r="K60" s="7">
        <v>0.23458457899999999</v>
      </c>
      <c r="L60" s="7">
        <v>0.65775830000000002</v>
      </c>
      <c r="M60" s="7">
        <v>0.27525424599999998</v>
      </c>
      <c r="N60" s="7">
        <v>0.40900856499999999</v>
      </c>
      <c r="O60" s="7">
        <v>0.58402939200000004</v>
      </c>
      <c r="P60" s="7">
        <v>0.42554962299999999</v>
      </c>
      <c r="Q60" s="7">
        <v>0.73069700599999998</v>
      </c>
      <c r="R60" s="7">
        <v>0.52671651600000002</v>
      </c>
      <c r="S60" s="7">
        <v>0.99204695499999995</v>
      </c>
      <c r="T60" s="1">
        <v>0.57069999999999999</v>
      </c>
      <c r="U60" s="1">
        <v>0.55220000000000002</v>
      </c>
      <c r="V60" s="1">
        <v>1.7786600000000001E-3</v>
      </c>
      <c r="W60" s="1">
        <v>92.643113</v>
      </c>
      <c r="X60" s="1">
        <v>83.898387</v>
      </c>
      <c r="Y60" s="1">
        <v>0.15206509000000001</v>
      </c>
      <c r="Z60" s="1">
        <f t="shared" si="0"/>
        <v>-1.8499999999999961E-2</v>
      </c>
      <c r="AA60" s="1"/>
      <c r="AB60" s="1"/>
      <c r="AC60" s="1"/>
    </row>
    <row r="61" spans="1:29" x14ac:dyDescent="0.3">
      <c r="A61" s="8">
        <f t="shared" si="1"/>
        <v>0</v>
      </c>
      <c r="B61" s="8">
        <f t="shared" si="2"/>
        <v>59</v>
      </c>
      <c r="C61" s="8">
        <v>118</v>
      </c>
      <c r="D61" s="7">
        <v>0.82516790100000004</v>
      </c>
      <c r="E61" s="7">
        <v>0.87512329700000002</v>
      </c>
      <c r="F61" s="7">
        <v>4.7035963299999997E-2</v>
      </c>
      <c r="G61" s="7">
        <v>0.73480535400000002</v>
      </c>
      <c r="H61" s="7">
        <v>0.126208234</v>
      </c>
      <c r="I61" s="7">
        <v>0.183240036</v>
      </c>
      <c r="J61" s="7">
        <v>0.61164548200000002</v>
      </c>
      <c r="K61" s="7">
        <v>0.11737331199999999</v>
      </c>
      <c r="L61" s="7">
        <v>0.58803978000000001</v>
      </c>
      <c r="M61" s="7">
        <v>0.29292849799999998</v>
      </c>
      <c r="N61" s="7">
        <v>0.69556560099999998</v>
      </c>
      <c r="O61" s="7">
        <v>0.28634494999999999</v>
      </c>
      <c r="P61" s="7">
        <v>0.82840053300000005</v>
      </c>
      <c r="Q61" s="7">
        <v>0.157441161</v>
      </c>
      <c r="R61" s="7">
        <v>0.92975861800000004</v>
      </c>
      <c r="S61" s="7">
        <v>0.78793330399999995</v>
      </c>
      <c r="T61" s="1">
        <v>0.76700000000000002</v>
      </c>
      <c r="U61" s="1">
        <v>0.7631</v>
      </c>
      <c r="V61" s="1">
        <v>1.74362E-3</v>
      </c>
      <c r="W61" s="1">
        <v>90.598770000000002</v>
      </c>
      <c r="X61" s="1">
        <v>82.961383999999995</v>
      </c>
      <c r="Y61" s="1">
        <v>0.14414953999999999</v>
      </c>
      <c r="Z61" s="1">
        <f t="shared" si="0"/>
        <v>-3.9000000000000146E-3</v>
      </c>
      <c r="AA61" s="1"/>
      <c r="AB61" s="1"/>
      <c r="AC61" s="1"/>
    </row>
    <row r="62" spans="1:29" x14ac:dyDescent="0.3">
      <c r="A62" s="8">
        <f t="shared" si="1"/>
        <v>0</v>
      </c>
      <c r="B62" s="8">
        <f t="shared" si="2"/>
        <v>60</v>
      </c>
      <c r="C62" s="8">
        <v>119</v>
      </c>
      <c r="D62" s="7">
        <v>1.5802422900000002E-2</v>
      </c>
      <c r="E62" s="7">
        <v>0.99320426900000003</v>
      </c>
      <c r="F62" s="7">
        <v>0.79443865599999997</v>
      </c>
      <c r="G62" s="7">
        <v>0.85472262600000004</v>
      </c>
      <c r="H62" s="7">
        <v>0.65086759199999999</v>
      </c>
      <c r="I62" s="7">
        <v>0.64536369800000004</v>
      </c>
      <c r="J62" s="7">
        <v>0.453457271</v>
      </c>
      <c r="K62" s="7">
        <v>0.15859951799999999</v>
      </c>
      <c r="L62" s="7">
        <v>0.69807688199999995</v>
      </c>
      <c r="M62" s="7">
        <v>0.12486731199999999</v>
      </c>
      <c r="N62" s="7">
        <v>0.55177186300000003</v>
      </c>
      <c r="O62" s="7">
        <v>0.65508915999999995</v>
      </c>
      <c r="P62" s="7">
        <v>0.92946902899999995</v>
      </c>
      <c r="Q62" s="7">
        <v>0.61271272899999996</v>
      </c>
      <c r="R62" s="7">
        <v>0.246981231</v>
      </c>
      <c r="S62" s="7">
        <v>0.80372738399999999</v>
      </c>
      <c r="T62" s="1">
        <v>0.52949999999999997</v>
      </c>
      <c r="U62" s="1">
        <v>0.53680000000000005</v>
      </c>
      <c r="V62" s="1">
        <v>2.1216099999999999E-3</v>
      </c>
      <c r="W62" s="1">
        <v>96.169466999999997</v>
      </c>
      <c r="X62" s="1">
        <v>83.795558</v>
      </c>
      <c r="Y62" s="1">
        <v>0.14275425999999999</v>
      </c>
      <c r="Z62" s="1">
        <f t="shared" si="0"/>
        <v>7.3000000000000842E-3</v>
      </c>
      <c r="AA62" s="1"/>
      <c r="AB62" s="1"/>
      <c r="AC62" s="1"/>
    </row>
    <row r="63" spans="1:29" x14ac:dyDescent="0.3">
      <c r="A63" s="8">
        <f t="shared" si="1"/>
        <v>0</v>
      </c>
      <c r="B63" s="8">
        <f t="shared" si="2"/>
        <v>61</v>
      </c>
      <c r="C63" s="8">
        <v>120</v>
      </c>
      <c r="D63" s="7">
        <v>3.4130442900000002E-2</v>
      </c>
      <c r="E63" s="7">
        <v>0.739623692</v>
      </c>
      <c r="F63" s="7">
        <v>0.88964351200000003</v>
      </c>
      <c r="G63" s="7">
        <v>0.43971692099999998</v>
      </c>
      <c r="H63" s="7">
        <v>0.40826889100000002</v>
      </c>
      <c r="I63" s="7">
        <v>0.490306719</v>
      </c>
      <c r="J63" s="7">
        <v>0.39850541499999997</v>
      </c>
      <c r="K63" s="7">
        <v>0.56829458799999999</v>
      </c>
      <c r="L63" s="7">
        <v>0.74548861399999999</v>
      </c>
      <c r="M63" s="7">
        <v>0.13248332099999999</v>
      </c>
      <c r="N63" s="7">
        <v>0.60436749899999997</v>
      </c>
      <c r="O63" s="7">
        <v>0.87855174800000002</v>
      </c>
      <c r="P63" s="7">
        <v>0.34176066300000002</v>
      </c>
      <c r="Q63" s="7">
        <v>0.25061584599999998</v>
      </c>
      <c r="R63" s="7">
        <v>0.88683894699999999</v>
      </c>
      <c r="S63" s="7">
        <v>0.39675405499999999</v>
      </c>
      <c r="T63" s="1">
        <v>0.77829999999999999</v>
      </c>
      <c r="U63" s="1">
        <v>0.78090000000000004</v>
      </c>
      <c r="V63" s="1">
        <v>1.8706599999999999E-3</v>
      </c>
      <c r="W63" s="1">
        <v>92.032301000000004</v>
      </c>
      <c r="X63" s="1">
        <v>84.796096000000006</v>
      </c>
      <c r="Y63" s="1">
        <v>0.16490455000000001</v>
      </c>
      <c r="Z63" s="1">
        <f t="shared" si="0"/>
        <v>2.6000000000000467E-3</v>
      </c>
      <c r="AA63" s="1"/>
      <c r="AB63" s="1"/>
      <c r="AC63" s="1"/>
    </row>
    <row r="64" spans="1:29" x14ac:dyDescent="0.3">
      <c r="A64" s="8">
        <f t="shared" si="1"/>
        <v>0</v>
      </c>
      <c r="B64" s="8">
        <f t="shared" si="2"/>
        <v>62</v>
      </c>
      <c r="C64" s="8">
        <v>122</v>
      </c>
      <c r="D64" s="7">
        <v>0.58112942899999998</v>
      </c>
      <c r="E64" s="7">
        <v>0.47416543100000003</v>
      </c>
      <c r="F64" s="7">
        <v>0.67021625100000004</v>
      </c>
      <c r="G64" s="7">
        <v>0.52539458999999999</v>
      </c>
      <c r="H64" s="7">
        <v>0.76995846800000001</v>
      </c>
      <c r="I64" s="7">
        <v>7.6911994100000006E-2</v>
      </c>
      <c r="J64" s="7">
        <v>0.84430409900000003</v>
      </c>
      <c r="K64" s="7">
        <v>0.71944185400000005</v>
      </c>
      <c r="L64" s="7">
        <v>0.67249627099999998</v>
      </c>
      <c r="M64" s="7">
        <v>0.818390179</v>
      </c>
      <c r="N64" s="7">
        <v>9.38013548E-2</v>
      </c>
      <c r="O64" s="7">
        <v>0.397751568</v>
      </c>
      <c r="P64" s="7">
        <v>0.19336681999999999</v>
      </c>
      <c r="Q64" s="7">
        <v>0.25967151100000002</v>
      </c>
      <c r="R64" s="7">
        <v>1.6653647300000001E-2</v>
      </c>
      <c r="S64" s="7">
        <v>0.73769759000000001</v>
      </c>
      <c r="T64" s="1">
        <v>0.55120000000000002</v>
      </c>
      <c r="U64" s="1">
        <v>0.52710000000000001</v>
      </c>
      <c r="V64" s="1">
        <v>2.0506999999999999E-3</v>
      </c>
      <c r="W64" s="1">
        <v>95.510698000000005</v>
      </c>
      <c r="X64" s="1">
        <v>88.429626999999996</v>
      </c>
      <c r="Y64" s="1">
        <v>0.20773891999999999</v>
      </c>
      <c r="Z64" s="1">
        <f t="shared" si="0"/>
        <v>-2.410000000000001E-2</v>
      </c>
      <c r="AA64" s="1"/>
      <c r="AB64" s="1"/>
      <c r="AC64" s="1"/>
    </row>
    <row r="65" spans="1:29" x14ac:dyDescent="0.3">
      <c r="A65" s="8">
        <f t="shared" si="1"/>
        <v>0</v>
      </c>
      <c r="B65" s="8">
        <f t="shared" si="2"/>
        <v>63</v>
      </c>
      <c r="C65" s="8">
        <v>124</v>
      </c>
      <c r="D65" s="7">
        <v>0.101928412</v>
      </c>
      <c r="E65" s="7">
        <v>0.19972820599999999</v>
      </c>
      <c r="F65" s="7">
        <v>0.72639121500000003</v>
      </c>
      <c r="G65" s="7">
        <v>0.38114548599999998</v>
      </c>
      <c r="H65" s="7">
        <v>9.9219888699999995E-2</v>
      </c>
      <c r="I65" s="7">
        <v>0.62242592500000005</v>
      </c>
      <c r="J65" s="7">
        <v>0.23870403500000001</v>
      </c>
      <c r="K65" s="7">
        <v>0.79838661200000005</v>
      </c>
      <c r="L65" s="7">
        <v>0.21057065999999999</v>
      </c>
      <c r="M65" s="7">
        <v>2.80232654E-2</v>
      </c>
      <c r="N65" s="7">
        <v>0.92633306199999998</v>
      </c>
      <c r="O65" s="7">
        <v>7.5827503700000007E-2</v>
      </c>
      <c r="P65" s="7">
        <v>0.24355000900000001</v>
      </c>
      <c r="Q65" s="7">
        <v>0.62797583400000001</v>
      </c>
      <c r="R65" s="7">
        <v>0.48099782800000002</v>
      </c>
      <c r="S65" s="7">
        <v>0.56720924100000003</v>
      </c>
      <c r="T65" s="1">
        <v>0.84689999999999999</v>
      </c>
      <c r="U65" s="1">
        <v>0.76</v>
      </c>
      <c r="V65" s="1">
        <v>1.7718499999999999E-3</v>
      </c>
      <c r="W65" s="1">
        <v>90.928068999999994</v>
      </c>
      <c r="X65" s="1">
        <v>82.834969999999998</v>
      </c>
      <c r="Y65" s="1">
        <v>0.14446969000000001</v>
      </c>
      <c r="Z65" s="1">
        <f t="shared" si="0"/>
        <v>-8.6899999999999977E-2</v>
      </c>
      <c r="AA65" s="1"/>
      <c r="AB65" s="1"/>
      <c r="AC65" s="1"/>
    </row>
    <row r="66" spans="1:29" x14ac:dyDescent="0.3">
      <c r="A66" s="8">
        <f t="shared" si="1"/>
        <v>0</v>
      </c>
      <c r="B66" s="8">
        <f t="shared" si="2"/>
        <v>64</v>
      </c>
      <c r="C66" s="8">
        <v>125</v>
      </c>
      <c r="D66" s="7">
        <v>0.37641271500000001</v>
      </c>
      <c r="E66" s="7">
        <v>0.64409223299999996</v>
      </c>
      <c r="F66" s="7">
        <v>0.87664520499999998</v>
      </c>
      <c r="G66" s="7">
        <v>8.1298459399999995E-2</v>
      </c>
      <c r="H66" s="7">
        <v>0.22977154999999999</v>
      </c>
      <c r="I66" s="7">
        <v>0.192001274</v>
      </c>
      <c r="J66" s="7">
        <v>0.110246177</v>
      </c>
      <c r="K66" s="7">
        <v>0.135268692</v>
      </c>
      <c r="L66" s="7">
        <v>0.87341880900000002</v>
      </c>
      <c r="M66" s="7">
        <v>0.98787660700000002</v>
      </c>
      <c r="N66" s="7">
        <v>0.17531399</v>
      </c>
      <c r="O66" s="7">
        <v>0.54169446200000004</v>
      </c>
      <c r="P66" s="7">
        <v>0.68114588600000003</v>
      </c>
      <c r="Q66" s="7">
        <v>0.44002376799999998</v>
      </c>
      <c r="R66" s="7">
        <v>0.67276201700000005</v>
      </c>
      <c r="S66" s="7">
        <v>9.6064194000000006E-2</v>
      </c>
      <c r="T66" s="1">
        <v>0.71650000000000003</v>
      </c>
      <c r="U66" s="1">
        <v>0.58709999999999996</v>
      </c>
      <c r="V66" s="1">
        <v>1.7420000000000001E-3</v>
      </c>
      <c r="W66" s="1">
        <v>95.473025000000007</v>
      </c>
      <c r="X66" s="1">
        <v>87.417304999999999</v>
      </c>
      <c r="Y66" s="1">
        <v>0.19204715</v>
      </c>
      <c r="Z66" s="1">
        <f t="shared" si="0"/>
        <v>-0.12940000000000007</v>
      </c>
      <c r="AA66" s="1"/>
      <c r="AB66" s="1"/>
      <c r="AC66" s="1"/>
    </row>
    <row r="67" spans="1:29" x14ac:dyDescent="0.3">
      <c r="A67" s="8">
        <f t="shared" si="1"/>
        <v>0</v>
      </c>
      <c r="B67" s="8">
        <f t="shared" si="2"/>
        <v>65</v>
      </c>
      <c r="C67" s="8">
        <v>130</v>
      </c>
      <c r="D67" s="7">
        <v>4.7414049200000002E-2</v>
      </c>
      <c r="E67" s="7">
        <v>0.42969718099999998</v>
      </c>
      <c r="F67" s="7">
        <v>0.627144594</v>
      </c>
      <c r="G67" s="7">
        <v>0.91672743899999998</v>
      </c>
      <c r="H67" s="7">
        <v>0.35299944100000002</v>
      </c>
      <c r="I67" s="7">
        <v>0.18949834700000001</v>
      </c>
      <c r="J67" s="7">
        <v>9.9081872599999996E-2</v>
      </c>
      <c r="K67" s="7">
        <v>0.70142316999999998</v>
      </c>
      <c r="L67" s="7">
        <v>0.10092541100000001</v>
      </c>
      <c r="M67" s="7">
        <v>0.82104907800000004</v>
      </c>
      <c r="N67" s="7">
        <v>0.88717177899999999</v>
      </c>
      <c r="O67" s="7">
        <v>0.75781969500000002</v>
      </c>
      <c r="P67" s="7">
        <v>0.90514987999999996</v>
      </c>
      <c r="Q67" s="7">
        <v>0.53161413300000004</v>
      </c>
      <c r="R67" s="7">
        <v>0.56174924800000003</v>
      </c>
      <c r="S67" s="7">
        <v>0.146073127</v>
      </c>
      <c r="T67" s="1">
        <v>0.41070000000000001</v>
      </c>
      <c r="U67" s="1">
        <v>0.38080000000000003</v>
      </c>
      <c r="V67" s="1">
        <v>2.0949300000000001E-3</v>
      </c>
      <c r="W67" s="1">
        <v>96.663348999999997</v>
      </c>
      <c r="X67" s="1">
        <v>86.157246000000001</v>
      </c>
      <c r="Y67" s="1">
        <v>0.17311446</v>
      </c>
      <c r="Z67" s="1">
        <f t="shared" ref="Z67:Z130" si="3">U67-T67</f>
        <v>-2.9899999999999982E-2</v>
      </c>
      <c r="AA67" s="1"/>
      <c r="AB67" s="1"/>
      <c r="AC67" s="1"/>
    </row>
    <row r="68" spans="1:29" x14ac:dyDescent="0.3">
      <c r="A68" s="8">
        <f t="shared" ref="A68:A131" si="4">A67</f>
        <v>0</v>
      </c>
      <c r="B68" s="8">
        <f t="shared" ref="B68:B131" si="5">B67+1</f>
        <v>66</v>
      </c>
      <c r="C68" s="8">
        <v>134</v>
      </c>
      <c r="D68" s="7">
        <v>0.13107496299999999</v>
      </c>
      <c r="E68" s="7">
        <v>0.70085051300000001</v>
      </c>
      <c r="F68" s="7">
        <v>0.11647669400000001</v>
      </c>
      <c r="G68" s="7">
        <v>0.516699884</v>
      </c>
      <c r="H68" s="7">
        <v>0.29577446899999998</v>
      </c>
      <c r="I68" s="7">
        <v>8.9942478300000003E-2</v>
      </c>
      <c r="J68" s="7">
        <v>0.405027317</v>
      </c>
      <c r="K68" s="7">
        <v>0.26440980600000002</v>
      </c>
      <c r="L68" s="7">
        <v>0.133986732</v>
      </c>
      <c r="M68" s="7">
        <v>0.18905785999999999</v>
      </c>
      <c r="N68" s="7">
        <v>0.33081010300000002</v>
      </c>
      <c r="O68" s="7">
        <v>0.69082566700000003</v>
      </c>
      <c r="P68" s="7">
        <v>4.1119402499999999E-2</v>
      </c>
      <c r="Q68" s="7">
        <v>0.33527349699999998</v>
      </c>
      <c r="R68" s="7">
        <v>0.50924915400000004</v>
      </c>
      <c r="S68" s="7">
        <v>0.91030530799999998</v>
      </c>
      <c r="T68" s="1">
        <v>0.73729999999999996</v>
      </c>
      <c r="U68" s="1">
        <v>0.72509999999999997</v>
      </c>
      <c r="V68" s="1">
        <v>1.75319E-3</v>
      </c>
      <c r="W68" s="1">
        <v>86.399011000000002</v>
      </c>
      <c r="X68" s="1">
        <v>80.693524999999994</v>
      </c>
      <c r="Y68" s="1">
        <v>0.12688840000000001</v>
      </c>
      <c r="Z68" s="1">
        <f t="shared" si="3"/>
        <v>-1.2199999999999989E-2</v>
      </c>
      <c r="AA68" s="1"/>
      <c r="AB68" s="1"/>
      <c r="AC68" s="1"/>
    </row>
    <row r="69" spans="1:29" x14ac:dyDescent="0.3">
      <c r="A69" s="8">
        <f t="shared" si="4"/>
        <v>0</v>
      </c>
      <c r="B69" s="8">
        <f t="shared" si="5"/>
        <v>67</v>
      </c>
      <c r="C69" s="8">
        <v>135</v>
      </c>
      <c r="D69" s="7">
        <v>9.6325793199999996E-2</v>
      </c>
      <c r="E69" s="7">
        <v>9.3384415100000007E-2</v>
      </c>
      <c r="F69" s="7">
        <v>0.8002513</v>
      </c>
      <c r="G69" s="7">
        <v>0.72380919200000005</v>
      </c>
      <c r="H69" s="7">
        <v>0.87601432499999998</v>
      </c>
      <c r="I69" s="7">
        <v>0.55261521800000002</v>
      </c>
      <c r="J69" s="7">
        <v>0.141625687</v>
      </c>
      <c r="K69" s="7">
        <v>0.36175880300000002</v>
      </c>
      <c r="L69" s="7">
        <v>0.46226515800000001</v>
      </c>
      <c r="M69" s="7">
        <v>0.46255782499999998</v>
      </c>
      <c r="N69" s="7">
        <v>0.36675674600000002</v>
      </c>
      <c r="O69" s="7">
        <v>0.58261822500000005</v>
      </c>
      <c r="P69" s="7">
        <v>0.91356451400000005</v>
      </c>
      <c r="Q69" s="7">
        <v>0.202161391</v>
      </c>
      <c r="R69" s="7">
        <v>0.95524789200000004</v>
      </c>
      <c r="S69" s="7">
        <v>0.27379403499999999</v>
      </c>
      <c r="T69" s="1">
        <v>0.5998</v>
      </c>
      <c r="U69" s="1">
        <v>0.59240000000000004</v>
      </c>
      <c r="V69" s="1">
        <v>2.2820000000000002E-3</v>
      </c>
      <c r="W69" s="1">
        <v>94.857217000000006</v>
      </c>
      <c r="X69" s="1">
        <v>85.134432000000004</v>
      </c>
      <c r="Y69" s="1">
        <v>0.15850829</v>
      </c>
      <c r="Z69" s="1">
        <f t="shared" si="3"/>
        <v>-7.3999999999999622E-3</v>
      </c>
      <c r="AA69" s="1"/>
      <c r="AB69" s="1"/>
      <c r="AC69" s="1"/>
    </row>
    <row r="70" spans="1:29" x14ac:dyDescent="0.3">
      <c r="A70" s="8">
        <f t="shared" si="4"/>
        <v>0</v>
      </c>
      <c r="B70" s="8">
        <f t="shared" si="5"/>
        <v>68</v>
      </c>
      <c r="C70" s="8">
        <v>137</v>
      </c>
      <c r="D70" s="7">
        <v>0.43060085799999998</v>
      </c>
      <c r="E70" s="7">
        <v>0.460300347</v>
      </c>
      <c r="F70" s="7">
        <v>0.83459915699999998</v>
      </c>
      <c r="G70" s="7">
        <v>0.76983243800000001</v>
      </c>
      <c r="H70" s="7">
        <v>0.60564033299999998</v>
      </c>
      <c r="I70" s="7">
        <v>0.25222081600000001</v>
      </c>
      <c r="J70" s="7">
        <v>2.97695415E-2</v>
      </c>
      <c r="K70" s="7">
        <v>0.53461508800000002</v>
      </c>
      <c r="L70" s="7">
        <v>0.215176329</v>
      </c>
      <c r="M70" s="7">
        <v>0.57480010000000004</v>
      </c>
      <c r="N70" s="7">
        <v>0.51170905799999999</v>
      </c>
      <c r="O70" s="7">
        <v>0.26373771699999998</v>
      </c>
      <c r="P70" s="7">
        <v>0.70753621</v>
      </c>
      <c r="Q70" s="7">
        <v>0.28043416199999999</v>
      </c>
      <c r="R70" s="7">
        <v>0.22260002000000001</v>
      </c>
      <c r="S70" s="7">
        <v>0.81738991100000002</v>
      </c>
      <c r="T70" s="1">
        <v>0.64880000000000004</v>
      </c>
      <c r="U70" s="1">
        <v>0.60770000000000002</v>
      </c>
      <c r="V70" s="1">
        <v>2.0527700000000002E-3</v>
      </c>
      <c r="W70" s="1">
        <v>91.419882000000001</v>
      </c>
      <c r="X70" s="1">
        <v>84.681462999999994</v>
      </c>
      <c r="Y70" s="1">
        <v>0.15981997000000001</v>
      </c>
      <c r="Z70" s="1">
        <f t="shared" si="3"/>
        <v>-4.1100000000000025E-2</v>
      </c>
      <c r="AA70" s="1"/>
      <c r="AB70" s="1"/>
      <c r="AC70" s="1"/>
    </row>
    <row r="71" spans="1:29" x14ac:dyDescent="0.3">
      <c r="A71" s="8">
        <f t="shared" si="4"/>
        <v>0</v>
      </c>
      <c r="B71" s="8">
        <f t="shared" si="5"/>
        <v>69</v>
      </c>
      <c r="C71" s="8">
        <v>140</v>
      </c>
      <c r="D71" s="7">
        <v>0.45485217900000002</v>
      </c>
      <c r="E71" s="7">
        <v>0.33977956399999998</v>
      </c>
      <c r="F71" s="7">
        <v>0.35599422600000002</v>
      </c>
      <c r="G71" s="7">
        <v>7.9734218499999995E-2</v>
      </c>
      <c r="H71" s="7">
        <v>0.53717684799999998</v>
      </c>
      <c r="I71" s="7">
        <v>0.43072898599999998</v>
      </c>
      <c r="J71" s="7">
        <v>0.77764314899999998</v>
      </c>
      <c r="K71" s="7">
        <v>0.17927568899999999</v>
      </c>
      <c r="L71" s="7">
        <v>0.114626648</v>
      </c>
      <c r="M71" s="7">
        <v>0.43811202100000002</v>
      </c>
      <c r="N71" s="7">
        <v>0.975442539</v>
      </c>
      <c r="O71" s="7">
        <v>0.77069181600000003</v>
      </c>
      <c r="P71" s="7">
        <v>0.26836051399999999</v>
      </c>
      <c r="Q71" s="7">
        <v>0.69363878400000001</v>
      </c>
      <c r="R71" s="7">
        <v>0.497505537</v>
      </c>
      <c r="S71" s="7">
        <v>0.82417608600000003</v>
      </c>
      <c r="T71" s="1">
        <v>0.79349999999999998</v>
      </c>
      <c r="U71" s="1">
        <v>0.73819999999999997</v>
      </c>
      <c r="V71" s="1">
        <v>1.6731000000000001E-3</v>
      </c>
      <c r="W71" s="1">
        <v>89.347772000000006</v>
      </c>
      <c r="X71" s="1">
        <v>81.757257999999993</v>
      </c>
      <c r="Y71" s="1">
        <v>0.13269833</v>
      </c>
      <c r="Z71" s="1">
        <f t="shared" si="3"/>
        <v>-5.5300000000000016E-2</v>
      </c>
      <c r="AA71" s="1"/>
      <c r="AB71" s="1"/>
      <c r="AC71" s="1"/>
    </row>
    <row r="72" spans="1:29" x14ac:dyDescent="0.3">
      <c r="A72" s="8">
        <f t="shared" si="4"/>
        <v>0</v>
      </c>
      <c r="B72" s="8">
        <f t="shared" si="5"/>
        <v>70</v>
      </c>
      <c r="C72" s="8">
        <v>144</v>
      </c>
      <c r="D72" s="7">
        <v>0.612806454</v>
      </c>
      <c r="E72" s="7">
        <v>0.92190720299999995</v>
      </c>
      <c r="F72" s="7">
        <v>1.11275583E-2</v>
      </c>
      <c r="G72" s="7">
        <v>0.38444361900000001</v>
      </c>
      <c r="H72" s="7">
        <v>0.94629253300000005</v>
      </c>
      <c r="I72" s="7">
        <v>0.362452206</v>
      </c>
      <c r="J72" s="7">
        <v>2.06244303E-2</v>
      </c>
      <c r="K72" s="7">
        <v>0.421887395</v>
      </c>
      <c r="L72" s="7">
        <v>0.73431563499999997</v>
      </c>
      <c r="M72" s="7">
        <v>0.89281273699999997</v>
      </c>
      <c r="N72" s="7">
        <v>0.63583951999999999</v>
      </c>
      <c r="O72" s="7">
        <v>0.19629861500000001</v>
      </c>
      <c r="P72" s="7">
        <v>0.64136415700000005</v>
      </c>
      <c r="Q72" s="7">
        <v>9.2883131699999996E-2</v>
      </c>
      <c r="R72" s="7">
        <v>3.8668914999999998E-2</v>
      </c>
      <c r="S72" s="7">
        <v>0.152332047</v>
      </c>
      <c r="T72" s="1">
        <v>0.73609999999999998</v>
      </c>
      <c r="U72" s="1">
        <v>0.71289999999999998</v>
      </c>
      <c r="V72" s="1">
        <v>1.8450599999999999E-3</v>
      </c>
      <c r="W72" s="1">
        <v>94.686944999999994</v>
      </c>
      <c r="X72" s="1">
        <v>87.811063000000004</v>
      </c>
      <c r="Y72" s="1">
        <v>0.19764411000000001</v>
      </c>
      <c r="Z72" s="1">
        <f t="shared" si="3"/>
        <v>-2.3199999999999998E-2</v>
      </c>
      <c r="AA72" s="1"/>
      <c r="AB72" s="1"/>
      <c r="AC72" s="1"/>
    </row>
    <row r="73" spans="1:29" x14ac:dyDescent="0.3">
      <c r="A73" s="8">
        <f t="shared" si="4"/>
        <v>0</v>
      </c>
      <c r="B73" s="8">
        <f t="shared" si="5"/>
        <v>71</v>
      </c>
      <c r="C73" s="8">
        <v>146</v>
      </c>
      <c r="D73" s="7">
        <v>0.218889642</v>
      </c>
      <c r="E73" s="7">
        <v>0.84472652000000004</v>
      </c>
      <c r="F73" s="7">
        <v>0.52898825199999999</v>
      </c>
      <c r="G73" s="7">
        <v>0.542010039</v>
      </c>
      <c r="H73" s="7">
        <v>0.90138710099999997</v>
      </c>
      <c r="I73" s="7">
        <v>0.51257459299999997</v>
      </c>
      <c r="J73" s="7">
        <v>0.56806445299999997</v>
      </c>
      <c r="K73" s="7">
        <v>0.40334185099999997</v>
      </c>
      <c r="L73" s="7">
        <v>0.654579719</v>
      </c>
      <c r="M73" s="7">
        <v>0.39046687400000002</v>
      </c>
      <c r="N73" s="7">
        <v>1.1804990099999999E-2</v>
      </c>
      <c r="O73" s="7">
        <v>0.47620886000000001</v>
      </c>
      <c r="P73" s="7">
        <v>6.9762949099999999E-2</v>
      </c>
      <c r="Q73" s="7">
        <v>0.44847728199999998</v>
      </c>
      <c r="R73" s="7">
        <v>0.63691615800000001</v>
      </c>
      <c r="S73" s="7">
        <v>2.1887688499999999E-2</v>
      </c>
      <c r="T73" s="1">
        <v>0.59599999999999997</v>
      </c>
      <c r="U73" s="1">
        <v>0.56740000000000002</v>
      </c>
      <c r="V73" s="1">
        <v>1.9620200000000001E-3</v>
      </c>
      <c r="W73" s="1">
        <v>90.573368000000002</v>
      </c>
      <c r="X73" s="1">
        <v>84.728610000000003</v>
      </c>
      <c r="Y73" s="1">
        <v>0.16622423</v>
      </c>
      <c r="Z73" s="1">
        <f t="shared" si="3"/>
        <v>-2.8599999999999959E-2</v>
      </c>
      <c r="AA73" s="1"/>
      <c r="AB73" s="1"/>
      <c r="AC73" s="1"/>
    </row>
    <row r="74" spans="1:29" x14ac:dyDescent="0.3">
      <c r="A74" s="8">
        <f t="shared" si="4"/>
        <v>0</v>
      </c>
      <c r="B74" s="8">
        <f t="shared" si="5"/>
        <v>72</v>
      </c>
      <c r="C74" s="8">
        <v>147</v>
      </c>
      <c r="D74" s="7">
        <v>0.45307873700000001</v>
      </c>
      <c r="E74" s="7">
        <v>0.32179081900000001</v>
      </c>
      <c r="F74" s="7">
        <v>3.4777958900000003E-2</v>
      </c>
      <c r="G74" s="7">
        <v>0.78273656599999997</v>
      </c>
      <c r="H74" s="7">
        <v>0.33185553800000001</v>
      </c>
      <c r="I74" s="7">
        <v>0.33028543900000001</v>
      </c>
      <c r="J74" s="7">
        <v>0.15653430500000001</v>
      </c>
      <c r="K74" s="7">
        <v>0.26578753999999999</v>
      </c>
      <c r="L74" s="7">
        <v>0.70621753899999995</v>
      </c>
      <c r="M74" s="7">
        <v>0.41709876600000001</v>
      </c>
      <c r="N74" s="7">
        <v>0.76831941699999995</v>
      </c>
      <c r="O74" s="7">
        <v>0.12265472400000001</v>
      </c>
      <c r="P74" s="7">
        <v>0.53631973799999999</v>
      </c>
      <c r="Q74" s="7">
        <v>0.31625621999999998</v>
      </c>
      <c r="R74" s="7">
        <v>0.89843535500000005</v>
      </c>
      <c r="S74" s="7">
        <v>0.73645350700000001</v>
      </c>
      <c r="T74" s="1">
        <v>0.753</v>
      </c>
      <c r="U74" s="1">
        <v>0.7359</v>
      </c>
      <c r="V74" s="1">
        <v>1.88189E-3</v>
      </c>
      <c r="W74" s="1">
        <v>92.079442</v>
      </c>
      <c r="X74" s="1">
        <v>84.759889999999999</v>
      </c>
      <c r="Y74" s="1">
        <v>0.16285053999999999</v>
      </c>
      <c r="Z74" s="1">
        <f t="shared" si="3"/>
        <v>-1.7100000000000004E-2</v>
      </c>
      <c r="AA74" s="1"/>
      <c r="AB74" s="1"/>
      <c r="AC74" s="1"/>
    </row>
    <row r="75" spans="1:29" x14ac:dyDescent="0.3">
      <c r="A75" s="8">
        <f t="shared" si="4"/>
        <v>0</v>
      </c>
      <c r="B75" s="8">
        <f t="shared" si="5"/>
        <v>73</v>
      </c>
      <c r="C75" s="8">
        <v>152</v>
      </c>
      <c r="D75" s="7">
        <v>0.24683683200000001</v>
      </c>
      <c r="E75" s="7">
        <v>0.19604936100000001</v>
      </c>
      <c r="F75" s="7">
        <v>0.152863677</v>
      </c>
      <c r="G75" s="7">
        <v>0.59074335300000003</v>
      </c>
      <c r="H75" s="7">
        <v>0.15887477799999999</v>
      </c>
      <c r="I75" s="7">
        <v>0.37134391500000002</v>
      </c>
      <c r="J75" s="7">
        <v>0.55923923399999997</v>
      </c>
      <c r="K75" s="7">
        <v>0.27807934299999998</v>
      </c>
      <c r="L75" s="7">
        <v>0.48203803299999998</v>
      </c>
      <c r="M75" s="7">
        <v>0.43377899800000003</v>
      </c>
      <c r="N75" s="7">
        <v>0.985634962</v>
      </c>
      <c r="O75" s="7">
        <v>1.1607456299999999E-2</v>
      </c>
      <c r="P75" s="7">
        <v>0.876683247</v>
      </c>
      <c r="Q75" s="7">
        <v>0.102707942</v>
      </c>
      <c r="R75" s="7">
        <v>0.80881113900000001</v>
      </c>
      <c r="S75" s="7">
        <v>0.97976430199999998</v>
      </c>
      <c r="T75" s="1">
        <v>0.7964</v>
      </c>
      <c r="U75" s="1">
        <v>0.78310000000000002</v>
      </c>
      <c r="V75" s="1">
        <v>1.78791E-3</v>
      </c>
      <c r="W75" s="1">
        <v>91.041539999999998</v>
      </c>
      <c r="X75" s="1">
        <v>83.786941999999996</v>
      </c>
      <c r="Y75" s="1">
        <v>0.15392718</v>
      </c>
      <c r="Z75" s="1">
        <f t="shared" si="3"/>
        <v>-1.3299999999999979E-2</v>
      </c>
      <c r="AA75" s="1"/>
      <c r="AB75" s="1"/>
      <c r="AC75" s="1"/>
    </row>
    <row r="76" spans="1:29" x14ac:dyDescent="0.3">
      <c r="A76" s="8">
        <f t="shared" si="4"/>
        <v>0</v>
      </c>
      <c r="B76" s="8">
        <f t="shared" si="5"/>
        <v>74</v>
      </c>
      <c r="C76" s="8">
        <v>153</v>
      </c>
      <c r="D76" s="7">
        <v>8.4014327099999994E-2</v>
      </c>
      <c r="E76" s="7">
        <v>0.74516851500000003</v>
      </c>
      <c r="F76" s="7">
        <v>4.9894935799999996E-3</v>
      </c>
      <c r="G76" s="7">
        <v>0.99476958000000004</v>
      </c>
      <c r="H76" s="7">
        <v>0.72715590600000002</v>
      </c>
      <c r="I76" s="7">
        <v>0.139866987</v>
      </c>
      <c r="J76" s="7">
        <v>0.267741495</v>
      </c>
      <c r="K76" s="7">
        <v>0.15520483900000001</v>
      </c>
      <c r="L76" s="7">
        <v>0.13563478100000001</v>
      </c>
      <c r="M76" s="7">
        <v>0.432200107</v>
      </c>
      <c r="N76" s="7">
        <v>0.73350501099999998</v>
      </c>
      <c r="O76" s="7">
        <v>0.80674910700000002</v>
      </c>
      <c r="P76" s="7">
        <v>0.41450571000000003</v>
      </c>
      <c r="Q76" s="7">
        <v>0.23130820299999999</v>
      </c>
      <c r="R76" s="7">
        <v>0.68431207299999997</v>
      </c>
      <c r="S76" s="7">
        <v>0.42328628899999998</v>
      </c>
      <c r="T76" s="1">
        <v>0.66120000000000001</v>
      </c>
      <c r="U76" s="1">
        <v>0.64359999999999995</v>
      </c>
      <c r="V76" s="1">
        <v>2.1867800000000001E-3</v>
      </c>
      <c r="W76" s="1">
        <v>88.178815999999998</v>
      </c>
      <c r="X76" s="1">
        <v>82.124910999999997</v>
      </c>
      <c r="Y76" s="1">
        <v>0.13233658000000001</v>
      </c>
      <c r="Z76" s="1">
        <f t="shared" si="3"/>
        <v>-1.760000000000006E-2</v>
      </c>
      <c r="AA76" s="1"/>
      <c r="AB76" s="1"/>
      <c r="AC76" s="1"/>
    </row>
    <row r="77" spans="1:29" x14ac:dyDescent="0.3">
      <c r="A77" s="8">
        <f t="shared" si="4"/>
        <v>0</v>
      </c>
      <c r="B77" s="8">
        <f t="shared" si="5"/>
        <v>75</v>
      </c>
      <c r="C77" s="8">
        <v>155</v>
      </c>
      <c r="D77" s="7">
        <v>0.61861664599999999</v>
      </c>
      <c r="E77" s="7">
        <v>0.53679758300000002</v>
      </c>
      <c r="F77" s="7">
        <v>0.28936113099999999</v>
      </c>
      <c r="G77" s="7">
        <v>0.82322577799999996</v>
      </c>
      <c r="H77" s="7">
        <v>0.63517244399999995</v>
      </c>
      <c r="I77" s="7">
        <v>0.84475909800000004</v>
      </c>
      <c r="J77" s="7">
        <v>0.30668272400000002</v>
      </c>
      <c r="K77" s="7">
        <v>0.440743616</v>
      </c>
      <c r="L77" s="7">
        <v>0.14805669599999999</v>
      </c>
      <c r="M77" s="7">
        <v>0.90966773300000003</v>
      </c>
      <c r="N77" s="7">
        <v>6.2107246000000001E-3</v>
      </c>
      <c r="O77" s="7">
        <v>0.32242041300000002</v>
      </c>
      <c r="P77" s="7">
        <v>0.82513929399999997</v>
      </c>
      <c r="Q77" s="7">
        <v>0.295138662</v>
      </c>
      <c r="R77" s="7">
        <v>0.25971794199999998</v>
      </c>
      <c r="S77" s="7">
        <v>0.36420172000000001</v>
      </c>
      <c r="T77" s="1">
        <v>0.62809999999999999</v>
      </c>
      <c r="U77" s="1">
        <v>0.57110000000000005</v>
      </c>
      <c r="V77" s="1">
        <v>1.9857299999999998E-3</v>
      </c>
      <c r="W77" s="1">
        <v>93.675421999999998</v>
      </c>
      <c r="X77" s="1">
        <v>85.557068000000001</v>
      </c>
      <c r="Y77" s="1">
        <v>0.16687415</v>
      </c>
      <c r="Z77" s="1">
        <f t="shared" si="3"/>
        <v>-5.699999999999994E-2</v>
      </c>
      <c r="AA77" s="1"/>
      <c r="AB77" s="1"/>
      <c r="AC77" s="1"/>
    </row>
    <row r="78" spans="1:29" x14ac:dyDescent="0.3">
      <c r="A78" s="8">
        <f t="shared" si="4"/>
        <v>0</v>
      </c>
      <c r="B78" s="8">
        <f t="shared" si="5"/>
        <v>76</v>
      </c>
      <c r="C78" s="8">
        <v>159</v>
      </c>
      <c r="D78" s="7">
        <v>0.32077409499999998</v>
      </c>
      <c r="E78" s="7">
        <v>0.88306937699999999</v>
      </c>
      <c r="F78" s="7">
        <v>0.48309634600000001</v>
      </c>
      <c r="G78" s="7">
        <v>0.32388519300000002</v>
      </c>
      <c r="H78" s="7">
        <v>0.99660183999999996</v>
      </c>
      <c r="I78" s="7">
        <v>0.35234612100000001</v>
      </c>
      <c r="J78" s="7">
        <v>0.57473606499999996</v>
      </c>
      <c r="K78" s="7">
        <v>0.52421784800000004</v>
      </c>
      <c r="L78" s="7">
        <v>0.69454313199999995</v>
      </c>
      <c r="M78" s="7">
        <v>0.28828353200000001</v>
      </c>
      <c r="N78" s="7">
        <v>0.98810638900000003</v>
      </c>
      <c r="O78" s="7">
        <v>0.238449086</v>
      </c>
      <c r="P78" s="7">
        <v>0.166907838</v>
      </c>
      <c r="Q78" s="7">
        <v>0.46919797299999999</v>
      </c>
      <c r="R78" s="7">
        <v>0.144534685</v>
      </c>
      <c r="S78" s="7">
        <v>0.76729937699999995</v>
      </c>
      <c r="T78" s="1">
        <v>0.57389999999999997</v>
      </c>
      <c r="U78" s="1">
        <v>0.48570000000000002</v>
      </c>
      <c r="V78" s="1">
        <v>1.86593E-3</v>
      </c>
      <c r="W78" s="1">
        <v>92.649894000000003</v>
      </c>
      <c r="X78" s="1">
        <v>85.310119999999998</v>
      </c>
      <c r="Y78" s="1">
        <v>0.16887953999999999</v>
      </c>
      <c r="Z78" s="1">
        <f t="shared" si="3"/>
        <v>-8.8199999999999945E-2</v>
      </c>
      <c r="AA78" s="1"/>
      <c r="AB78" s="1"/>
      <c r="AC78" s="1"/>
    </row>
    <row r="79" spans="1:29" x14ac:dyDescent="0.3">
      <c r="A79" s="8">
        <f t="shared" si="4"/>
        <v>0</v>
      </c>
      <c r="B79" s="8">
        <f t="shared" si="5"/>
        <v>77</v>
      </c>
      <c r="C79" s="8">
        <v>160</v>
      </c>
      <c r="D79" s="7">
        <v>6.2859225599999999E-2</v>
      </c>
      <c r="E79" s="7">
        <v>1.6190684800000001E-2</v>
      </c>
      <c r="F79" s="7">
        <v>0.76721429299999999</v>
      </c>
      <c r="G79" s="7">
        <v>0.268223716</v>
      </c>
      <c r="H79" s="7">
        <v>0.29024728799999999</v>
      </c>
      <c r="I79" s="7">
        <v>0.70368306800000002</v>
      </c>
      <c r="J79" s="7">
        <v>0.94171535699999998</v>
      </c>
      <c r="K79" s="7">
        <v>0.51358746899999996</v>
      </c>
      <c r="L79" s="7">
        <v>0.97414475199999995</v>
      </c>
      <c r="M79" s="7">
        <v>2.1037027100000001E-2</v>
      </c>
      <c r="N79" s="7">
        <v>0.56356703100000005</v>
      </c>
      <c r="O79" s="7">
        <v>0.43008439500000001</v>
      </c>
      <c r="P79" s="7">
        <v>0.85410715800000003</v>
      </c>
      <c r="Q79" s="7">
        <v>0.32766314800000002</v>
      </c>
      <c r="R79" s="7">
        <v>0.50629943200000005</v>
      </c>
      <c r="S79" s="7">
        <v>0.63093178699999997</v>
      </c>
      <c r="T79" s="1">
        <v>0.69569999999999999</v>
      </c>
      <c r="U79" s="1">
        <v>0.57430000000000003</v>
      </c>
      <c r="V79" s="1">
        <v>1.83815E-3</v>
      </c>
      <c r="W79" s="1">
        <v>93.105718999999993</v>
      </c>
      <c r="X79" s="1">
        <v>85.161190000000005</v>
      </c>
      <c r="Y79" s="1">
        <v>0.16613249999999999</v>
      </c>
      <c r="Z79" s="1">
        <f t="shared" si="3"/>
        <v>-0.12139999999999995</v>
      </c>
      <c r="AA79" s="1"/>
      <c r="AB79" s="1"/>
      <c r="AC79" s="1"/>
    </row>
    <row r="80" spans="1:29" x14ac:dyDescent="0.3">
      <c r="A80" s="8">
        <f t="shared" si="4"/>
        <v>0</v>
      </c>
      <c r="B80" s="8">
        <f t="shared" si="5"/>
        <v>78</v>
      </c>
      <c r="C80" s="8">
        <v>161</v>
      </c>
      <c r="D80" s="7">
        <v>0.64268964900000003</v>
      </c>
      <c r="E80" s="7">
        <v>0.30200650899999998</v>
      </c>
      <c r="F80" s="7">
        <v>0.33557458800000001</v>
      </c>
      <c r="G80" s="7">
        <v>0.105939174</v>
      </c>
      <c r="H80" s="7">
        <v>0.41276389699999999</v>
      </c>
      <c r="I80" s="7">
        <v>0.91637135199999997</v>
      </c>
      <c r="J80" s="7">
        <v>0.65179128500000005</v>
      </c>
      <c r="K80" s="7">
        <v>9.3310605899999996E-2</v>
      </c>
      <c r="L80" s="7">
        <v>0.86106110000000002</v>
      </c>
      <c r="M80" s="7">
        <v>0.87749603899999995</v>
      </c>
      <c r="N80" s="7">
        <v>0.786304475</v>
      </c>
      <c r="O80" s="7">
        <v>0.186537798</v>
      </c>
      <c r="P80" s="7">
        <v>0.176014698</v>
      </c>
      <c r="Q80" s="7">
        <v>9.0892206099999998E-2</v>
      </c>
      <c r="R80" s="7">
        <v>0.93372354300000004</v>
      </c>
      <c r="S80" s="7">
        <v>0.49603195</v>
      </c>
      <c r="T80" s="1">
        <v>0.79900000000000004</v>
      </c>
      <c r="U80" s="1">
        <v>0.78600000000000003</v>
      </c>
      <c r="V80" s="1">
        <v>1.72489E-3</v>
      </c>
      <c r="W80" s="1">
        <v>93.178863000000007</v>
      </c>
      <c r="X80" s="1">
        <v>86.453557000000004</v>
      </c>
      <c r="Y80" s="1">
        <v>0.18325067</v>
      </c>
      <c r="Z80" s="1">
        <f t="shared" si="3"/>
        <v>-1.3000000000000012E-2</v>
      </c>
      <c r="AA80" s="1"/>
      <c r="AB80" s="1"/>
      <c r="AC80" s="1"/>
    </row>
    <row r="81" spans="1:29" x14ac:dyDescent="0.3">
      <c r="A81" s="8">
        <f t="shared" si="4"/>
        <v>0</v>
      </c>
      <c r="B81" s="8">
        <f t="shared" si="5"/>
        <v>79</v>
      </c>
      <c r="C81" s="8">
        <v>164</v>
      </c>
      <c r="D81" s="7">
        <v>0.68256152999999997</v>
      </c>
      <c r="E81" s="7">
        <v>0.54017928599999998</v>
      </c>
      <c r="F81" s="7">
        <v>0.55876636199999996</v>
      </c>
      <c r="G81" s="7">
        <v>0.42153215399999999</v>
      </c>
      <c r="H81" s="7">
        <v>0.34984601599999998</v>
      </c>
      <c r="I81" s="7">
        <v>0.85693003300000004</v>
      </c>
      <c r="J81" s="7">
        <v>0.25005303600000001</v>
      </c>
      <c r="K81" s="7">
        <v>0.65151840100000002</v>
      </c>
      <c r="L81" s="7">
        <v>0.175736693</v>
      </c>
      <c r="M81" s="7">
        <v>8.5027900899999997E-4</v>
      </c>
      <c r="N81" s="7">
        <v>0.43149090600000001</v>
      </c>
      <c r="O81" s="7">
        <v>0.93127057400000002</v>
      </c>
      <c r="P81" s="7">
        <v>0.61208035599999999</v>
      </c>
      <c r="Q81" s="7">
        <v>0.141114407</v>
      </c>
      <c r="R81" s="7">
        <v>0.96332801599999995</v>
      </c>
      <c r="S81" s="7">
        <v>0.62591449300000002</v>
      </c>
      <c r="T81" s="1">
        <v>0.80149999999999999</v>
      </c>
      <c r="U81" s="1">
        <v>0.78620000000000001</v>
      </c>
      <c r="V81" s="1">
        <v>1.76151E-3</v>
      </c>
      <c r="W81" s="1">
        <v>89.999532000000002</v>
      </c>
      <c r="X81" s="1">
        <v>82.084592999999998</v>
      </c>
      <c r="Y81" s="1">
        <v>0.13573942999999999</v>
      </c>
      <c r="Z81" s="1">
        <f t="shared" si="3"/>
        <v>-1.529999999999998E-2</v>
      </c>
      <c r="AA81" s="1"/>
      <c r="AB81" s="1"/>
      <c r="AC81" s="1"/>
    </row>
    <row r="82" spans="1:29" x14ac:dyDescent="0.3">
      <c r="A82" s="8">
        <f t="shared" si="4"/>
        <v>0</v>
      </c>
      <c r="B82" s="8">
        <f t="shared" si="5"/>
        <v>80</v>
      </c>
      <c r="C82" s="8">
        <v>165</v>
      </c>
      <c r="D82" s="7">
        <v>0.57345574899999996</v>
      </c>
      <c r="E82" s="7">
        <v>0.54576154499999996</v>
      </c>
      <c r="F82" s="7">
        <v>0.56567607200000003</v>
      </c>
      <c r="G82" s="7">
        <v>0.54835613699999997</v>
      </c>
      <c r="H82" s="7">
        <v>0.21669457</v>
      </c>
      <c r="I82" s="7">
        <v>0.40620274299999998</v>
      </c>
      <c r="J82" s="7">
        <v>0.84783913700000002</v>
      </c>
      <c r="K82" s="7">
        <v>0.15300496999999999</v>
      </c>
      <c r="L82" s="7">
        <v>0.66034640700000002</v>
      </c>
      <c r="M82" s="7">
        <v>0.45772152700000002</v>
      </c>
      <c r="N82" s="7">
        <v>0.97102459100000005</v>
      </c>
      <c r="O82" s="7">
        <v>0.555517653</v>
      </c>
      <c r="P82" s="7">
        <v>0.20086242800000001</v>
      </c>
      <c r="Q82" s="7">
        <v>0.73924278099999996</v>
      </c>
      <c r="R82" s="7">
        <v>0.97769684199999995</v>
      </c>
      <c r="S82" s="7">
        <v>0.51124290500000003</v>
      </c>
      <c r="T82" s="1">
        <v>0.60719999999999996</v>
      </c>
      <c r="U82" s="1">
        <v>0.53269999999999995</v>
      </c>
      <c r="V82" s="1">
        <v>1.77008E-3</v>
      </c>
      <c r="W82" s="1">
        <v>91.684605000000005</v>
      </c>
      <c r="X82" s="1">
        <v>84.121140999999994</v>
      </c>
      <c r="Y82" s="1">
        <v>0.15682620999999999</v>
      </c>
      <c r="Z82" s="1">
        <f t="shared" si="3"/>
        <v>-7.4500000000000011E-2</v>
      </c>
      <c r="AA82" s="1"/>
      <c r="AB82" s="1"/>
      <c r="AC82" s="1"/>
    </row>
    <row r="83" spans="1:29" x14ac:dyDescent="0.3">
      <c r="A83" s="8">
        <f t="shared" si="4"/>
        <v>0</v>
      </c>
      <c r="B83" s="8">
        <f t="shared" si="5"/>
        <v>81</v>
      </c>
      <c r="C83" s="8">
        <v>166</v>
      </c>
      <c r="D83" s="7">
        <v>0.19953607300000001</v>
      </c>
      <c r="E83" s="7">
        <v>0.34799487099999998</v>
      </c>
      <c r="F83" s="7">
        <v>0.66585084999999999</v>
      </c>
      <c r="G83" s="7">
        <v>0.76478055300000003</v>
      </c>
      <c r="H83" s="7">
        <v>0.44277602399999999</v>
      </c>
      <c r="I83" s="7">
        <v>0.608590823</v>
      </c>
      <c r="J83" s="7">
        <v>5.6911478799999998E-2</v>
      </c>
      <c r="K83" s="7">
        <v>0.33347749500000001</v>
      </c>
      <c r="L83" s="7">
        <v>0.79406034199999997</v>
      </c>
      <c r="M83" s="7">
        <v>0.57839961399999995</v>
      </c>
      <c r="N83" s="7">
        <v>0.64751146299999995</v>
      </c>
      <c r="O83" s="7">
        <v>1.9369744299999998E-2</v>
      </c>
      <c r="P83" s="7">
        <v>7.0337597200000004E-2</v>
      </c>
      <c r="Q83" s="7">
        <v>0.32457646000000001</v>
      </c>
      <c r="R83" s="7">
        <v>0.74853526599999998</v>
      </c>
      <c r="S83" s="7">
        <v>0.34508760100000002</v>
      </c>
      <c r="T83" s="1">
        <v>0.70009999999999994</v>
      </c>
      <c r="U83" s="1">
        <v>0.66500000000000004</v>
      </c>
      <c r="V83" s="1">
        <v>2.0337200000000001E-3</v>
      </c>
      <c r="W83" s="1">
        <v>92.774553999999995</v>
      </c>
      <c r="X83" s="1">
        <v>86.031853999999996</v>
      </c>
      <c r="Y83" s="1">
        <v>0.1790001</v>
      </c>
      <c r="Z83" s="1">
        <f t="shared" si="3"/>
        <v>-3.5099999999999909E-2</v>
      </c>
      <c r="AA83" s="1"/>
      <c r="AB83" s="1"/>
      <c r="AC83" s="1"/>
    </row>
    <row r="84" spans="1:29" x14ac:dyDescent="0.3">
      <c r="A84" s="8">
        <f t="shared" si="4"/>
        <v>0</v>
      </c>
      <c r="B84" s="8">
        <f t="shared" si="5"/>
        <v>82</v>
      </c>
      <c r="C84" s="8">
        <v>167</v>
      </c>
      <c r="D84" s="7">
        <v>0.78337003699999996</v>
      </c>
      <c r="E84" s="7">
        <v>0.35550910699999999</v>
      </c>
      <c r="F84" s="7">
        <v>0.34628260500000002</v>
      </c>
      <c r="G84" s="7">
        <v>0.45139003500000002</v>
      </c>
      <c r="H84" s="7">
        <v>0.71512798200000005</v>
      </c>
      <c r="I84" s="7">
        <v>0.50859832599999999</v>
      </c>
      <c r="J84" s="7">
        <v>0.13669205300000001</v>
      </c>
      <c r="K84" s="7">
        <v>0.141797956</v>
      </c>
      <c r="L84" s="7">
        <v>1.2258558399999999E-2</v>
      </c>
      <c r="M84" s="7">
        <v>0.32555146800000001</v>
      </c>
      <c r="N84" s="7">
        <v>0.69006085800000005</v>
      </c>
      <c r="O84" s="7">
        <v>7.2881411800000004E-2</v>
      </c>
      <c r="P84" s="7">
        <v>0.77759477200000005</v>
      </c>
      <c r="Q84" s="7">
        <v>0.27978213000000002</v>
      </c>
      <c r="R84" s="7">
        <v>0.75467077699999996</v>
      </c>
      <c r="S84" s="7">
        <v>5.4275103399999997E-2</v>
      </c>
      <c r="T84" s="1">
        <v>0.7671</v>
      </c>
      <c r="U84" s="1">
        <v>0.73699999999999999</v>
      </c>
      <c r="V84" s="1">
        <v>1.76063E-3</v>
      </c>
      <c r="W84" s="1">
        <v>87.623340999999996</v>
      </c>
      <c r="X84" s="1">
        <v>81.030135999999999</v>
      </c>
      <c r="Y84" s="1">
        <v>0.12214452000000001</v>
      </c>
      <c r="Z84" s="1">
        <f t="shared" si="3"/>
        <v>-3.0100000000000016E-2</v>
      </c>
      <c r="AA84" s="1"/>
      <c r="AB84" s="1"/>
      <c r="AC84" s="1"/>
    </row>
    <row r="85" spans="1:29" x14ac:dyDescent="0.3">
      <c r="A85" s="8">
        <f t="shared" si="4"/>
        <v>0</v>
      </c>
      <c r="B85" s="8">
        <f t="shared" si="5"/>
        <v>83</v>
      </c>
      <c r="C85" s="8">
        <v>168</v>
      </c>
      <c r="D85" s="7">
        <v>0.434372967</v>
      </c>
      <c r="E85" s="7">
        <v>5.9071083199999999E-2</v>
      </c>
      <c r="F85" s="7">
        <v>0.98700945799999995</v>
      </c>
      <c r="G85" s="7">
        <v>0.96683761400000001</v>
      </c>
      <c r="H85" s="7">
        <v>0.82745358000000002</v>
      </c>
      <c r="I85" s="7">
        <v>0.422991018</v>
      </c>
      <c r="J85" s="7">
        <v>0.46649412699999998</v>
      </c>
      <c r="K85" s="7">
        <v>8.1149276800000003E-2</v>
      </c>
      <c r="L85" s="7">
        <v>0.104008953</v>
      </c>
      <c r="M85" s="7">
        <v>0.80286972999999995</v>
      </c>
      <c r="N85" s="7">
        <v>0.98008956400000002</v>
      </c>
      <c r="O85" s="7">
        <v>0.28418652599999999</v>
      </c>
      <c r="P85" s="7">
        <v>0.63346877099999999</v>
      </c>
      <c r="Q85" s="7">
        <v>0.57485790400000003</v>
      </c>
      <c r="R85" s="7">
        <v>0.286638752</v>
      </c>
      <c r="S85" s="7">
        <v>0.37209488899999998</v>
      </c>
      <c r="T85" s="1">
        <v>0.61019999999999996</v>
      </c>
      <c r="U85" s="1">
        <v>0.54120000000000001</v>
      </c>
      <c r="V85" s="1">
        <v>2.2133000000000001E-3</v>
      </c>
      <c r="W85" s="1">
        <v>92.155445999999998</v>
      </c>
      <c r="X85" s="1">
        <v>83.495604</v>
      </c>
      <c r="Y85" s="1">
        <v>0.14217577000000001</v>
      </c>
      <c r="Z85" s="1">
        <f t="shared" si="3"/>
        <v>-6.899999999999995E-2</v>
      </c>
      <c r="AA85" s="1"/>
      <c r="AB85" s="1"/>
      <c r="AC85" s="1"/>
    </row>
    <row r="86" spans="1:29" x14ac:dyDescent="0.3">
      <c r="A86" s="8">
        <f t="shared" si="4"/>
        <v>0</v>
      </c>
      <c r="B86" s="8">
        <f t="shared" si="5"/>
        <v>84</v>
      </c>
      <c r="C86" s="8">
        <v>169</v>
      </c>
      <c r="D86" s="7">
        <v>0.42883866700000001</v>
      </c>
      <c r="E86" s="7">
        <v>0.31507087</v>
      </c>
      <c r="F86" s="7">
        <v>0.87755124299999998</v>
      </c>
      <c r="G86" s="7">
        <v>0.87568685499999999</v>
      </c>
      <c r="H86" s="7">
        <v>0.91829872999999995</v>
      </c>
      <c r="I86" s="7">
        <v>3.3517327600000001E-2</v>
      </c>
      <c r="J86" s="7">
        <v>1.71366009E-2</v>
      </c>
      <c r="K86" s="7">
        <v>0.11253203000000001</v>
      </c>
      <c r="L86" s="7">
        <v>0.143573965</v>
      </c>
      <c r="M86" s="7">
        <v>0.61965780400000003</v>
      </c>
      <c r="N86" s="7">
        <v>0.45099417200000003</v>
      </c>
      <c r="O86" s="7">
        <v>0.75007457600000005</v>
      </c>
      <c r="P86" s="7">
        <v>0.37389988800000001</v>
      </c>
      <c r="Q86" s="7">
        <v>0.56276097800000002</v>
      </c>
      <c r="R86" s="7">
        <v>0.44782907700000002</v>
      </c>
      <c r="S86" s="7">
        <v>0.69257853599999997</v>
      </c>
      <c r="T86" s="1">
        <v>0.60129999999999995</v>
      </c>
      <c r="U86" s="1">
        <v>0.58389999999999997</v>
      </c>
      <c r="V86" s="1">
        <v>2.1856200000000001E-3</v>
      </c>
      <c r="W86" s="1">
        <v>90.348055000000002</v>
      </c>
      <c r="X86" s="1">
        <v>82.772158000000005</v>
      </c>
      <c r="Y86" s="1">
        <v>0.13830412</v>
      </c>
      <c r="Z86" s="1">
        <f t="shared" si="3"/>
        <v>-1.7399999999999971E-2</v>
      </c>
      <c r="AA86" s="1"/>
      <c r="AB86" s="1"/>
      <c r="AC86" s="1"/>
    </row>
    <row r="87" spans="1:29" x14ac:dyDescent="0.3">
      <c r="A87" s="8">
        <f t="shared" si="4"/>
        <v>0</v>
      </c>
      <c r="B87" s="8">
        <f t="shared" si="5"/>
        <v>85</v>
      </c>
      <c r="C87" s="8">
        <v>170</v>
      </c>
      <c r="D87" s="7">
        <v>0.277383465</v>
      </c>
      <c r="E87" s="7">
        <v>0.71502619499999998</v>
      </c>
      <c r="F87" s="7">
        <v>0.39683848799999999</v>
      </c>
      <c r="G87" s="7">
        <v>0.89011539200000001</v>
      </c>
      <c r="H87" s="7">
        <v>6.4121677500000002E-2</v>
      </c>
      <c r="I87" s="7">
        <v>0.89680935799999995</v>
      </c>
      <c r="J87" s="7">
        <v>5.3814694099999998E-2</v>
      </c>
      <c r="K87" s="7">
        <v>0.63900389599999996</v>
      </c>
      <c r="L87" s="7">
        <v>0.61440741099999996</v>
      </c>
      <c r="M87" s="7">
        <v>0.19255419800000001</v>
      </c>
      <c r="N87" s="7">
        <v>0.57959267400000003</v>
      </c>
      <c r="O87" s="7">
        <v>0.432116377</v>
      </c>
      <c r="P87" s="7">
        <v>0.11426692200000001</v>
      </c>
      <c r="Q87" s="7">
        <v>0.59578622199999998</v>
      </c>
      <c r="R87" s="7">
        <v>0.152462609</v>
      </c>
      <c r="S87" s="7">
        <v>0.344196269</v>
      </c>
      <c r="T87" s="1">
        <v>0.66810000000000003</v>
      </c>
      <c r="U87" s="1">
        <v>0.55289999999999995</v>
      </c>
      <c r="V87" s="1">
        <v>2.0078399999999999E-3</v>
      </c>
      <c r="W87" s="1">
        <v>92.142838999999995</v>
      </c>
      <c r="X87" s="1">
        <v>84.862228000000002</v>
      </c>
      <c r="Y87" s="1">
        <v>0.1654515</v>
      </c>
      <c r="Z87" s="1">
        <f t="shared" si="3"/>
        <v>-0.11520000000000008</v>
      </c>
      <c r="AA87" s="1"/>
      <c r="AB87" s="1"/>
      <c r="AC87" s="1"/>
    </row>
    <row r="88" spans="1:29" x14ac:dyDescent="0.3">
      <c r="A88" s="8">
        <f t="shared" si="4"/>
        <v>0</v>
      </c>
      <c r="B88" s="8">
        <f t="shared" si="5"/>
        <v>86</v>
      </c>
      <c r="C88" s="8">
        <v>171</v>
      </c>
      <c r="D88" s="7">
        <v>0.34175453700000002</v>
      </c>
      <c r="E88" s="7">
        <v>0.144325445</v>
      </c>
      <c r="F88" s="7">
        <v>0.85662713899999998</v>
      </c>
      <c r="G88" s="7">
        <v>0.17699421800000001</v>
      </c>
      <c r="H88" s="7">
        <v>0.46462525300000002</v>
      </c>
      <c r="I88" s="7">
        <v>0.169460053</v>
      </c>
      <c r="J88" s="7">
        <v>0.174837625</v>
      </c>
      <c r="K88" s="7">
        <v>0.68108262500000005</v>
      </c>
      <c r="L88" s="7">
        <v>0.454384707</v>
      </c>
      <c r="M88" s="7">
        <v>0.31480889400000001</v>
      </c>
      <c r="N88" s="7">
        <v>0.428979797</v>
      </c>
      <c r="O88" s="7">
        <v>0.540559707</v>
      </c>
      <c r="P88" s="7">
        <v>0.20576866399999999</v>
      </c>
      <c r="Q88" s="7">
        <v>0.51368204799999995</v>
      </c>
      <c r="R88" s="7">
        <v>0.71024714600000005</v>
      </c>
      <c r="S88" s="7">
        <v>0.56270426100000004</v>
      </c>
      <c r="T88" s="1">
        <v>0.69469999999999998</v>
      </c>
      <c r="U88" s="1">
        <v>0.59889999999999999</v>
      </c>
      <c r="V88" s="1">
        <v>1.82961E-3</v>
      </c>
      <c r="W88" s="1">
        <v>91.985911000000002</v>
      </c>
      <c r="X88" s="1">
        <v>84.912819999999996</v>
      </c>
      <c r="Y88" s="1">
        <v>0.16613591</v>
      </c>
      <c r="Z88" s="1">
        <f t="shared" si="3"/>
        <v>-9.5799999999999996E-2</v>
      </c>
      <c r="AA88" s="1"/>
      <c r="AB88" s="1"/>
      <c r="AC88" s="1"/>
    </row>
    <row r="89" spans="1:29" x14ac:dyDescent="0.3">
      <c r="A89" s="8">
        <f t="shared" si="4"/>
        <v>0</v>
      </c>
      <c r="B89" s="8">
        <f t="shared" si="5"/>
        <v>87</v>
      </c>
      <c r="C89" s="8">
        <v>172</v>
      </c>
      <c r="D89" s="7">
        <v>0.77715252400000001</v>
      </c>
      <c r="E89" s="7">
        <v>0.97301157500000002</v>
      </c>
      <c r="F89" s="7">
        <v>0.52731066699999996</v>
      </c>
      <c r="G89" s="7">
        <v>0.97331249099999995</v>
      </c>
      <c r="H89" s="7">
        <v>0.19424602499999999</v>
      </c>
      <c r="I89" s="7">
        <v>0.90408076800000003</v>
      </c>
      <c r="J89" s="7">
        <v>0.47380669199999997</v>
      </c>
      <c r="K89" s="7">
        <v>0.13361821600000001</v>
      </c>
      <c r="L89" s="7">
        <v>0.83804648999999998</v>
      </c>
      <c r="M89" s="7">
        <v>0.797097799</v>
      </c>
      <c r="N89" s="7">
        <v>0.69705851900000004</v>
      </c>
      <c r="O89" s="7">
        <v>0.119592057</v>
      </c>
      <c r="P89" s="7">
        <v>0.81934337899999998</v>
      </c>
      <c r="Q89" s="7">
        <v>0.115625139</v>
      </c>
      <c r="R89" s="7">
        <v>0.39075631500000002</v>
      </c>
      <c r="S89" s="7">
        <v>0.97118060500000003</v>
      </c>
      <c r="T89" s="1">
        <v>0.67679999999999996</v>
      </c>
      <c r="U89" s="1">
        <v>0.65</v>
      </c>
      <c r="V89" s="1">
        <v>1.9971199999999998E-3</v>
      </c>
      <c r="W89" s="1">
        <v>93.254632999999998</v>
      </c>
      <c r="X89" s="1">
        <v>86.411726999999999</v>
      </c>
      <c r="Y89" s="1">
        <v>0.18061732999999999</v>
      </c>
      <c r="Z89" s="1">
        <f t="shared" si="3"/>
        <v>-2.6799999999999935E-2</v>
      </c>
      <c r="AA89" s="1"/>
      <c r="AB89" s="1"/>
      <c r="AC89" s="1"/>
    </row>
    <row r="90" spans="1:29" x14ac:dyDescent="0.3">
      <c r="A90" s="8">
        <f t="shared" si="4"/>
        <v>0</v>
      </c>
      <c r="B90" s="8">
        <f t="shared" si="5"/>
        <v>88</v>
      </c>
      <c r="C90" s="8">
        <v>175</v>
      </c>
      <c r="D90" s="7">
        <v>0.76188488099999996</v>
      </c>
      <c r="E90" s="7">
        <v>0.15653476899999999</v>
      </c>
      <c r="F90" s="7">
        <v>0.30010222600000003</v>
      </c>
      <c r="G90" s="7">
        <v>0.224130469</v>
      </c>
      <c r="H90" s="7">
        <v>0.77911374099999997</v>
      </c>
      <c r="I90" s="7">
        <v>0.45225817400000001</v>
      </c>
      <c r="J90" s="7">
        <v>0.23516716800000001</v>
      </c>
      <c r="K90" s="7">
        <v>3.2839451499999998E-2</v>
      </c>
      <c r="L90" s="7">
        <v>0.28134014800000001</v>
      </c>
      <c r="M90" s="7">
        <v>0.67443867899999999</v>
      </c>
      <c r="N90" s="7">
        <v>0.52390180500000005</v>
      </c>
      <c r="O90" s="7">
        <v>0.33168119099999999</v>
      </c>
      <c r="P90" s="7">
        <v>0.90048586399999997</v>
      </c>
      <c r="Q90" s="7">
        <v>0.39662824099999999</v>
      </c>
      <c r="R90" s="7">
        <v>0.64221834099999997</v>
      </c>
      <c r="S90" s="7">
        <v>0.19709478999999999</v>
      </c>
      <c r="T90" s="1">
        <v>0.61680000000000001</v>
      </c>
      <c r="U90" s="1">
        <v>0.59840000000000004</v>
      </c>
      <c r="V90" s="1">
        <v>1.8004E-3</v>
      </c>
      <c r="W90" s="1">
        <v>92.426655999999994</v>
      </c>
      <c r="X90" s="1">
        <v>83.387572000000006</v>
      </c>
      <c r="Y90" s="1">
        <v>0.1430236</v>
      </c>
      <c r="Z90" s="1">
        <f t="shared" si="3"/>
        <v>-1.8399999999999972E-2</v>
      </c>
      <c r="AA90" s="1"/>
      <c r="AB90" s="1"/>
      <c r="AC90" s="1"/>
    </row>
    <row r="91" spans="1:29" x14ac:dyDescent="0.3">
      <c r="A91" s="8">
        <f t="shared" si="4"/>
        <v>0</v>
      </c>
      <c r="B91" s="8">
        <f t="shared" si="5"/>
        <v>89</v>
      </c>
      <c r="C91" s="8">
        <v>176</v>
      </c>
      <c r="D91" s="7">
        <v>0.71787602500000003</v>
      </c>
      <c r="E91" s="7">
        <v>0.55245075200000004</v>
      </c>
      <c r="F91" s="7">
        <v>8.7691103899999998E-2</v>
      </c>
      <c r="G91" s="7">
        <v>0.205479789</v>
      </c>
      <c r="H91" s="7">
        <v>0.58210422799999995</v>
      </c>
      <c r="I91" s="7">
        <v>0.89342291100000004</v>
      </c>
      <c r="J91" s="7">
        <v>0.45976346400000001</v>
      </c>
      <c r="K91" s="7">
        <v>0.32276524200000001</v>
      </c>
      <c r="L91" s="7">
        <v>0.383328852</v>
      </c>
      <c r="M91" s="7">
        <v>0.79131613599999995</v>
      </c>
      <c r="N91" s="7">
        <v>0.511558293</v>
      </c>
      <c r="O91" s="7">
        <v>0.72523493699999997</v>
      </c>
      <c r="P91" s="7">
        <v>0.196598157</v>
      </c>
      <c r="Q91" s="7">
        <v>0.303066532</v>
      </c>
      <c r="R91" s="7">
        <v>0.54630684299999999</v>
      </c>
      <c r="S91" s="7">
        <v>0.72724797299999999</v>
      </c>
      <c r="T91" s="1">
        <v>0.77110000000000001</v>
      </c>
      <c r="U91" s="1">
        <v>0.73229999999999995</v>
      </c>
      <c r="V91" s="1">
        <v>1.7182E-3</v>
      </c>
      <c r="W91" s="1">
        <v>91.964336000000003</v>
      </c>
      <c r="X91" s="1">
        <v>85.093958000000001</v>
      </c>
      <c r="Y91" s="1">
        <v>0.16806739000000001</v>
      </c>
      <c r="Z91" s="1">
        <f t="shared" si="3"/>
        <v>-3.8800000000000057E-2</v>
      </c>
      <c r="AA91" s="1"/>
      <c r="AB91" s="1"/>
      <c r="AC91" s="1"/>
    </row>
    <row r="92" spans="1:29" x14ac:dyDescent="0.3">
      <c r="A92" s="8">
        <f t="shared" si="4"/>
        <v>0</v>
      </c>
      <c r="B92" s="8">
        <f t="shared" si="5"/>
        <v>90</v>
      </c>
      <c r="C92" s="8">
        <v>177</v>
      </c>
      <c r="D92" s="7">
        <v>5.6783892799999999E-2</v>
      </c>
      <c r="E92" s="7">
        <v>0.25415411900000001</v>
      </c>
      <c r="F92" s="7">
        <v>0.357663324</v>
      </c>
      <c r="G92" s="7">
        <v>0.62194322599999996</v>
      </c>
      <c r="H92" s="7">
        <v>0.798027759</v>
      </c>
      <c r="I92" s="7">
        <v>0.64885528599999998</v>
      </c>
      <c r="J92" s="7">
        <v>0.48550795099999999</v>
      </c>
      <c r="K92" s="7">
        <v>0.20446508599999999</v>
      </c>
      <c r="L92" s="7">
        <v>0.832710277</v>
      </c>
      <c r="M92" s="7">
        <v>0.69959936199999995</v>
      </c>
      <c r="N92" s="7">
        <v>0.66849157599999998</v>
      </c>
      <c r="O92" s="7">
        <v>0.80089984199999997</v>
      </c>
      <c r="P92" s="7">
        <v>0.126358521</v>
      </c>
      <c r="Q92" s="7">
        <v>0.29871124500000001</v>
      </c>
      <c r="R92" s="7">
        <v>0.39630912099999999</v>
      </c>
      <c r="S92" s="7">
        <v>8.2565488100000001E-2</v>
      </c>
      <c r="T92" s="1">
        <v>0.60550000000000004</v>
      </c>
      <c r="U92" s="1">
        <v>0.5857</v>
      </c>
      <c r="V92" s="1">
        <v>2.1278899999999999E-3</v>
      </c>
      <c r="W92" s="1">
        <v>91.913815999999997</v>
      </c>
      <c r="X92" s="1">
        <v>86.009116000000006</v>
      </c>
      <c r="Y92" s="1">
        <v>0.17970220000000001</v>
      </c>
      <c r="Z92" s="1">
        <f t="shared" si="3"/>
        <v>-1.980000000000004E-2</v>
      </c>
      <c r="AA92" s="1"/>
      <c r="AB92" s="1"/>
      <c r="AC92" s="1"/>
    </row>
    <row r="93" spans="1:29" x14ac:dyDescent="0.3">
      <c r="A93" s="8">
        <f t="shared" si="4"/>
        <v>0</v>
      </c>
      <c r="B93" s="8">
        <f t="shared" si="5"/>
        <v>91</v>
      </c>
      <c r="C93" s="8">
        <v>178</v>
      </c>
      <c r="D93" s="7">
        <v>8.0328833599999996E-2</v>
      </c>
      <c r="E93" s="7">
        <v>0.54761013300000005</v>
      </c>
      <c r="F93" s="7">
        <v>0.24902479399999999</v>
      </c>
      <c r="G93" s="7">
        <v>0.55009159100000005</v>
      </c>
      <c r="H93" s="7">
        <v>0.79263157299999998</v>
      </c>
      <c r="I93" s="7">
        <v>0.91881459899999995</v>
      </c>
      <c r="J93" s="7">
        <v>0.89002064299999994</v>
      </c>
      <c r="K93" s="7">
        <v>0.94700593099999997</v>
      </c>
      <c r="L93" s="7">
        <v>0.52940438099999998</v>
      </c>
      <c r="M93" s="7">
        <v>0.54038828800000005</v>
      </c>
      <c r="N93" s="7">
        <v>5.3929463800000001E-2</v>
      </c>
      <c r="O93" s="7">
        <v>3.9279739299999998E-2</v>
      </c>
      <c r="P93" s="7">
        <v>0.66444146699999995</v>
      </c>
      <c r="Q93" s="7">
        <v>0.35578351499999999</v>
      </c>
      <c r="R93" s="7">
        <v>6.35767525E-2</v>
      </c>
      <c r="S93" s="7">
        <v>0.40372264000000002</v>
      </c>
      <c r="T93" s="1">
        <v>0.47720000000000001</v>
      </c>
      <c r="U93" s="1">
        <v>0.43569999999999998</v>
      </c>
      <c r="V93" s="1">
        <v>2.1094400000000002E-3</v>
      </c>
      <c r="W93" s="1">
        <v>96.843598999999998</v>
      </c>
      <c r="X93" s="1">
        <v>87.865989999999996</v>
      </c>
      <c r="Y93" s="1">
        <v>0.19588196999999999</v>
      </c>
      <c r="Z93" s="1">
        <f t="shared" si="3"/>
        <v>-4.1500000000000037E-2</v>
      </c>
      <c r="AA93" s="1"/>
      <c r="AB93" s="1"/>
      <c r="AC93" s="1"/>
    </row>
    <row r="94" spans="1:29" x14ac:dyDescent="0.3">
      <c r="A94" s="8">
        <f t="shared" si="4"/>
        <v>0</v>
      </c>
      <c r="B94" s="8">
        <f t="shared" si="5"/>
        <v>92</v>
      </c>
      <c r="C94" s="8">
        <v>179</v>
      </c>
      <c r="D94" s="7">
        <v>0.88720599</v>
      </c>
      <c r="E94" s="7">
        <v>0.25590147099999999</v>
      </c>
      <c r="F94" s="7">
        <v>0.70157377899999995</v>
      </c>
      <c r="G94" s="7">
        <v>0.79748509400000001</v>
      </c>
      <c r="H94" s="7">
        <v>0.191404501</v>
      </c>
      <c r="I94" s="7">
        <v>0.68601058400000003</v>
      </c>
      <c r="J94" s="7">
        <v>0.26908931200000002</v>
      </c>
      <c r="K94" s="7">
        <v>0.72404098800000005</v>
      </c>
      <c r="L94" s="7">
        <v>4.5458429999999999E-3</v>
      </c>
      <c r="M94" s="7">
        <v>0.56924057800000005</v>
      </c>
      <c r="N94" s="7">
        <v>0.62320688800000001</v>
      </c>
      <c r="O94" s="7">
        <v>0.20457708199999999</v>
      </c>
      <c r="P94" s="7">
        <v>0.16383386899999999</v>
      </c>
      <c r="Q94" s="7">
        <v>0.159149605</v>
      </c>
      <c r="R94" s="7">
        <v>0.78288752699999997</v>
      </c>
      <c r="S94" s="7">
        <v>0.627002952</v>
      </c>
      <c r="T94" s="1">
        <v>0.72360000000000002</v>
      </c>
      <c r="U94" s="1">
        <v>0.73540000000000005</v>
      </c>
      <c r="V94" s="1">
        <v>1.80825E-3</v>
      </c>
      <c r="W94" s="1">
        <v>90.358717999999996</v>
      </c>
      <c r="X94" s="1">
        <v>83.886913000000007</v>
      </c>
      <c r="Y94" s="1">
        <v>0.15688899000000001</v>
      </c>
      <c r="Z94" s="1">
        <f t="shared" si="3"/>
        <v>1.1800000000000033E-2</v>
      </c>
      <c r="AA94" s="1"/>
      <c r="AB94" s="1"/>
      <c r="AC94" s="1"/>
    </row>
    <row r="95" spans="1:29" x14ac:dyDescent="0.3">
      <c r="A95" s="8">
        <f t="shared" si="4"/>
        <v>0</v>
      </c>
      <c r="B95" s="8">
        <f t="shared" si="5"/>
        <v>93</v>
      </c>
      <c r="C95" s="8">
        <v>180</v>
      </c>
      <c r="D95" s="7">
        <v>0.26083562500000002</v>
      </c>
      <c r="E95" s="7">
        <v>0.81614322399999994</v>
      </c>
      <c r="F95" s="7">
        <v>0.90625083799999995</v>
      </c>
      <c r="G95" s="7">
        <v>7.4808768100000006E-2</v>
      </c>
      <c r="H95" s="7">
        <v>0.16425461599999999</v>
      </c>
      <c r="I95" s="7">
        <v>0.73892849299999996</v>
      </c>
      <c r="J95" s="7">
        <v>0.361917826</v>
      </c>
      <c r="K95" s="7">
        <v>0.30348296800000002</v>
      </c>
      <c r="L95" s="7">
        <v>0.82127017400000002</v>
      </c>
      <c r="M95" s="7">
        <v>0.85729093999999995</v>
      </c>
      <c r="N95" s="7">
        <v>0.239961116</v>
      </c>
      <c r="O95" s="7">
        <v>0.19755202299999999</v>
      </c>
      <c r="P95" s="7">
        <v>0.31548505900000001</v>
      </c>
      <c r="Q95" s="7">
        <v>0.245368798</v>
      </c>
      <c r="R95" s="7">
        <v>0.75847344400000005</v>
      </c>
      <c r="S95" s="7">
        <v>0.63272605000000004</v>
      </c>
      <c r="T95" s="1">
        <v>0.71130000000000004</v>
      </c>
      <c r="U95" s="1">
        <v>0.67879999999999996</v>
      </c>
      <c r="V95" s="1">
        <v>1.7522099999999999E-3</v>
      </c>
      <c r="W95" s="1">
        <v>94.559262000000004</v>
      </c>
      <c r="X95" s="1">
        <v>87.447560999999993</v>
      </c>
      <c r="Y95" s="1">
        <v>0.19323715</v>
      </c>
      <c r="Z95" s="1">
        <f t="shared" si="3"/>
        <v>-3.2500000000000084E-2</v>
      </c>
      <c r="AA95" s="1"/>
      <c r="AB95" s="1"/>
      <c r="AC95" s="1"/>
    </row>
    <row r="96" spans="1:29" x14ac:dyDescent="0.3">
      <c r="A96" s="8">
        <f t="shared" si="4"/>
        <v>0</v>
      </c>
      <c r="B96" s="8">
        <f t="shared" si="5"/>
        <v>94</v>
      </c>
      <c r="C96" s="8">
        <v>181</v>
      </c>
      <c r="D96" s="7">
        <v>0.54324622600000005</v>
      </c>
      <c r="E96" s="7">
        <v>0.83073647100000003</v>
      </c>
      <c r="F96" s="7">
        <v>0.104346436</v>
      </c>
      <c r="G96" s="7">
        <v>0.82794972</v>
      </c>
      <c r="H96" s="7">
        <v>0.22303945999999999</v>
      </c>
      <c r="I96" s="7">
        <v>0.25871765200000002</v>
      </c>
      <c r="J96" s="7">
        <v>0.478871873</v>
      </c>
      <c r="K96" s="7">
        <v>4.2374601199999997E-3</v>
      </c>
      <c r="L96" s="7">
        <v>0.66747513800000002</v>
      </c>
      <c r="M96" s="7">
        <v>0.94831762900000005</v>
      </c>
      <c r="N96" s="7">
        <v>0.10183700900000001</v>
      </c>
      <c r="O96" s="7">
        <v>0.83931324600000001</v>
      </c>
      <c r="P96" s="7">
        <v>0.220676649</v>
      </c>
      <c r="Q96" s="7">
        <v>0.691666954</v>
      </c>
      <c r="R96" s="7">
        <v>0.12994499300000001</v>
      </c>
      <c r="S96" s="7">
        <v>0.72381165400000003</v>
      </c>
      <c r="T96" s="1">
        <v>0.59650000000000003</v>
      </c>
      <c r="U96" s="1">
        <v>0.5423</v>
      </c>
      <c r="V96" s="1">
        <v>1.84928E-3</v>
      </c>
      <c r="W96" s="1">
        <v>92.330279000000004</v>
      </c>
      <c r="X96" s="1">
        <v>85.444141999999999</v>
      </c>
      <c r="Y96" s="1">
        <v>0.17157654999999999</v>
      </c>
      <c r="Z96" s="1">
        <f t="shared" si="3"/>
        <v>-5.4200000000000026E-2</v>
      </c>
      <c r="AA96" s="1"/>
      <c r="AB96" s="1"/>
      <c r="AC96" s="1"/>
    </row>
    <row r="97" spans="1:29" x14ac:dyDescent="0.3">
      <c r="A97" s="8">
        <f t="shared" si="4"/>
        <v>0</v>
      </c>
      <c r="B97" s="8">
        <f t="shared" si="5"/>
        <v>95</v>
      </c>
      <c r="C97" s="8">
        <v>185</v>
      </c>
      <c r="D97" s="7">
        <v>0.65617223999999996</v>
      </c>
      <c r="E97" s="7">
        <v>0.78016369699999999</v>
      </c>
      <c r="F97" s="7">
        <v>0.49262660699999999</v>
      </c>
      <c r="G97" s="7">
        <v>0.27032883200000002</v>
      </c>
      <c r="H97" s="7">
        <v>0.95726261400000001</v>
      </c>
      <c r="I97" s="7">
        <v>0.12038765</v>
      </c>
      <c r="J97" s="7">
        <v>0.22798294699999999</v>
      </c>
      <c r="K97" s="7">
        <v>0.84294971500000004</v>
      </c>
      <c r="L97" s="7">
        <v>0.46812806099999998</v>
      </c>
      <c r="M97" s="7">
        <v>0.29094842100000001</v>
      </c>
      <c r="N97" s="7">
        <v>0.98423686700000002</v>
      </c>
      <c r="O97" s="7">
        <v>0.58695625600000001</v>
      </c>
      <c r="P97" s="7">
        <v>0.80892628700000002</v>
      </c>
      <c r="Q97" s="7">
        <v>0.49255987899999998</v>
      </c>
      <c r="R97" s="7">
        <v>0.25212230400000002</v>
      </c>
      <c r="S97" s="7">
        <v>0.138560294</v>
      </c>
      <c r="T97" s="1">
        <v>0.51800000000000002</v>
      </c>
      <c r="U97" s="1">
        <v>0.38719999999999999</v>
      </c>
      <c r="V97" s="1">
        <v>1.8630400000000001E-3</v>
      </c>
      <c r="W97" s="1">
        <v>95.858358999999993</v>
      </c>
      <c r="X97" s="1">
        <v>86.024055000000004</v>
      </c>
      <c r="Y97" s="1">
        <v>0.17319159000000001</v>
      </c>
      <c r="Z97" s="1">
        <f t="shared" si="3"/>
        <v>-0.13080000000000003</v>
      </c>
      <c r="AA97" s="1"/>
      <c r="AB97" s="1"/>
      <c r="AC97" s="1"/>
    </row>
    <row r="98" spans="1:29" x14ac:dyDescent="0.3">
      <c r="A98" s="8">
        <f t="shared" si="4"/>
        <v>0</v>
      </c>
      <c r="B98" s="8">
        <f t="shared" si="5"/>
        <v>96</v>
      </c>
      <c r="C98" s="8">
        <v>186</v>
      </c>
      <c r="D98" s="7">
        <v>0.60633666799999997</v>
      </c>
      <c r="E98" s="7">
        <v>0.49439027800000002</v>
      </c>
      <c r="F98" s="7">
        <v>0.28731010099999998</v>
      </c>
      <c r="G98" s="7">
        <v>0.29230349300000003</v>
      </c>
      <c r="H98" s="7">
        <v>0.32191179399999997</v>
      </c>
      <c r="I98" s="7">
        <v>0.25592482300000002</v>
      </c>
      <c r="J98" s="7">
        <v>0.82979898299999999</v>
      </c>
      <c r="K98" s="7">
        <v>0.50346582100000004</v>
      </c>
      <c r="L98" s="7">
        <v>0.12678053</v>
      </c>
      <c r="M98" s="7">
        <v>3.09906288E-2</v>
      </c>
      <c r="N98" s="7">
        <v>0.72026360599999995</v>
      </c>
      <c r="O98" s="7">
        <v>0.79166755799999999</v>
      </c>
      <c r="P98" s="7">
        <v>0.14329984900000001</v>
      </c>
      <c r="Q98" s="7">
        <v>0.70916822800000001</v>
      </c>
      <c r="R98" s="7">
        <v>0.52497579800000005</v>
      </c>
      <c r="S98" s="7">
        <v>1.8282734200000001E-2</v>
      </c>
      <c r="T98" s="1">
        <v>0.7409</v>
      </c>
      <c r="U98" s="1">
        <v>0.78549999999999998</v>
      </c>
      <c r="V98" s="1">
        <v>1.6873599999999999E-3</v>
      </c>
      <c r="W98" s="1">
        <v>87.889163999999994</v>
      </c>
      <c r="X98" s="1">
        <v>81.169725999999997</v>
      </c>
      <c r="Y98" s="1">
        <v>0.12921772000000001</v>
      </c>
      <c r="Z98" s="1">
        <f t="shared" si="3"/>
        <v>4.4599999999999973E-2</v>
      </c>
      <c r="AA98" s="1"/>
      <c r="AB98" s="1"/>
      <c r="AC98" s="1"/>
    </row>
    <row r="99" spans="1:29" x14ac:dyDescent="0.3">
      <c r="A99" s="8">
        <f t="shared" si="4"/>
        <v>0</v>
      </c>
      <c r="B99" s="8">
        <f t="shared" si="5"/>
        <v>97</v>
      </c>
      <c r="C99" s="8">
        <v>187</v>
      </c>
      <c r="D99" s="7">
        <v>0.30729353100000001</v>
      </c>
      <c r="E99" s="7">
        <v>0.19738361400000001</v>
      </c>
      <c r="F99" s="7">
        <v>0.19318089499999999</v>
      </c>
      <c r="G99" s="7">
        <v>0.41253118599999999</v>
      </c>
      <c r="H99" s="7">
        <v>0.79613458500000001</v>
      </c>
      <c r="I99" s="7">
        <v>0.38831895500000002</v>
      </c>
      <c r="J99" s="7">
        <v>0.42176983699999998</v>
      </c>
      <c r="K99" s="7">
        <v>0.53181924800000002</v>
      </c>
      <c r="L99" s="7">
        <v>0.43826620199999999</v>
      </c>
      <c r="M99" s="7">
        <v>0.80430980399999996</v>
      </c>
      <c r="N99" s="7">
        <v>0.84525383899999995</v>
      </c>
      <c r="O99" s="7">
        <v>0.61710736899999996</v>
      </c>
      <c r="P99" s="7">
        <v>0.42734027200000002</v>
      </c>
      <c r="Q99" s="7">
        <v>7.3896777100000005E-2</v>
      </c>
      <c r="R99" s="7">
        <v>5.27628562E-2</v>
      </c>
      <c r="S99" s="7">
        <v>3.2852592399999998E-2</v>
      </c>
      <c r="T99" s="1">
        <v>0.64659999999999995</v>
      </c>
      <c r="U99" s="1">
        <v>0.623</v>
      </c>
      <c r="V99" s="1">
        <v>2.03061E-3</v>
      </c>
      <c r="W99" s="1">
        <v>92.719498000000002</v>
      </c>
      <c r="X99" s="1">
        <v>86.494902999999994</v>
      </c>
      <c r="Y99" s="1">
        <v>0.18291378</v>
      </c>
      <c r="Z99" s="1">
        <f t="shared" si="3"/>
        <v>-2.3599999999999954E-2</v>
      </c>
      <c r="AA99" s="1"/>
      <c r="AB99" s="1"/>
      <c r="AC99" s="1"/>
    </row>
    <row r="100" spans="1:29" x14ac:dyDescent="0.3">
      <c r="A100" s="8">
        <f t="shared" si="4"/>
        <v>0</v>
      </c>
      <c r="B100" s="8">
        <f t="shared" si="5"/>
        <v>98</v>
      </c>
      <c r="C100" s="8">
        <v>190</v>
      </c>
      <c r="D100" s="7">
        <v>4.9858450999999998E-2</v>
      </c>
      <c r="E100" s="7">
        <v>0.191712099</v>
      </c>
      <c r="F100" s="7">
        <v>0.95932155799999996</v>
      </c>
      <c r="G100" s="7">
        <v>2.04050611E-2</v>
      </c>
      <c r="H100" s="7">
        <v>0.28457796699999999</v>
      </c>
      <c r="I100" s="7">
        <v>0.73820130100000003</v>
      </c>
      <c r="J100" s="7">
        <v>0.47521684800000003</v>
      </c>
      <c r="K100" s="7">
        <v>0.46485705500000002</v>
      </c>
      <c r="L100" s="7">
        <v>9.9788592999999995E-2</v>
      </c>
      <c r="M100" s="7">
        <v>0.57263416899999997</v>
      </c>
      <c r="N100" s="7">
        <v>0.90011248099999996</v>
      </c>
      <c r="O100" s="7">
        <v>0.10369215</v>
      </c>
      <c r="P100" s="7">
        <v>0.62655999900000003</v>
      </c>
      <c r="Q100" s="7">
        <v>0.69944550800000005</v>
      </c>
      <c r="R100" s="7">
        <v>0.45546735599999999</v>
      </c>
      <c r="S100" s="7">
        <v>0.22559226600000001</v>
      </c>
      <c r="T100" s="1">
        <v>0.72699999999999998</v>
      </c>
      <c r="U100" s="1">
        <v>0.59909999999999997</v>
      </c>
      <c r="V100" s="1">
        <v>1.6988699999999999E-3</v>
      </c>
      <c r="W100" s="1">
        <v>92.131699999999995</v>
      </c>
      <c r="X100" s="1">
        <v>83.587430999999995</v>
      </c>
      <c r="Y100" s="1">
        <v>0.15049004999999999</v>
      </c>
      <c r="Z100" s="1">
        <f t="shared" si="3"/>
        <v>-0.12790000000000001</v>
      </c>
      <c r="AA100" s="1"/>
      <c r="AB100" s="1"/>
      <c r="AC100" s="1"/>
    </row>
    <row r="101" spans="1:29" x14ac:dyDescent="0.3">
      <c r="A101" s="8">
        <f t="shared" si="4"/>
        <v>0</v>
      </c>
      <c r="B101" s="8">
        <f t="shared" si="5"/>
        <v>99</v>
      </c>
      <c r="C101" s="8">
        <v>192</v>
      </c>
      <c r="D101" s="7">
        <v>0.99995612199999995</v>
      </c>
      <c r="E101" s="7">
        <v>0.64691948600000004</v>
      </c>
      <c r="F101" s="7">
        <v>0.14639021899999999</v>
      </c>
      <c r="G101" s="7">
        <v>0.59201358900000001</v>
      </c>
      <c r="H101" s="7">
        <v>0.934039544</v>
      </c>
      <c r="I101" s="7">
        <v>1.8310359700000001E-2</v>
      </c>
      <c r="J101" s="7">
        <v>0.95978129400000001</v>
      </c>
      <c r="K101" s="7">
        <v>0.10549018</v>
      </c>
      <c r="L101" s="7">
        <v>9.6332832399999999E-2</v>
      </c>
      <c r="M101" s="7">
        <v>0.48315329600000001</v>
      </c>
      <c r="N101" s="7">
        <v>0.314653238</v>
      </c>
      <c r="O101" s="7">
        <v>0.47289602600000002</v>
      </c>
      <c r="P101" s="7">
        <v>0.66567293500000002</v>
      </c>
      <c r="Q101" s="7">
        <v>0.47965755199999999</v>
      </c>
      <c r="R101" s="7">
        <v>0.37618100500000001</v>
      </c>
      <c r="S101" s="7">
        <v>0.28862105999999998</v>
      </c>
      <c r="T101" s="1">
        <v>0.66710000000000003</v>
      </c>
      <c r="U101" s="1">
        <v>0.63680000000000003</v>
      </c>
      <c r="V101" s="1">
        <v>1.7679600000000001E-3</v>
      </c>
      <c r="W101" s="1">
        <v>90.195357000000001</v>
      </c>
      <c r="X101" s="1">
        <v>82.137542999999994</v>
      </c>
      <c r="Y101" s="1">
        <v>0.13041614000000001</v>
      </c>
      <c r="Z101" s="1">
        <f t="shared" si="3"/>
        <v>-3.0299999999999994E-2</v>
      </c>
      <c r="AA101" s="1"/>
      <c r="AB101" s="1"/>
      <c r="AC101" s="1"/>
    </row>
    <row r="102" spans="1:29" x14ac:dyDescent="0.3">
      <c r="A102" s="8">
        <f t="shared" si="4"/>
        <v>0</v>
      </c>
      <c r="B102" s="8">
        <f t="shared" si="5"/>
        <v>100</v>
      </c>
      <c r="C102" s="8">
        <v>193</v>
      </c>
      <c r="D102" s="7">
        <v>0.91922200499999995</v>
      </c>
      <c r="E102" s="7">
        <v>0.92359536200000003</v>
      </c>
      <c r="F102" s="7">
        <v>8.3669641200000006E-2</v>
      </c>
      <c r="G102" s="7">
        <v>0.54493762099999998</v>
      </c>
      <c r="H102" s="7">
        <v>0.20132509000000001</v>
      </c>
      <c r="I102" s="7">
        <v>0.93557535599999997</v>
      </c>
      <c r="J102" s="7">
        <v>0.41764322500000001</v>
      </c>
      <c r="K102" s="7">
        <v>0.13228039799999999</v>
      </c>
      <c r="L102" s="7">
        <v>0.41759136800000002</v>
      </c>
      <c r="M102" s="7">
        <v>0.40778687299999999</v>
      </c>
      <c r="N102" s="7">
        <v>0.68381876799999997</v>
      </c>
      <c r="O102" s="7">
        <v>4.5344820399999999E-2</v>
      </c>
      <c r="P102" s="7">
        <v>0.61649271500000002</v>
      </c>
      <c r="Q102" s="7">
        <v>0.80109303600000004</v>
      </c>
      <c r="R102" s="7">
        <v>0.98381702100000001</v>
      </c>
      <c r="S102" s="7">
        <v>0.46940358999999998</v>
      </c>
      <c r="T102" s="1">
        <v>0.73009999999999997</v>
      </c>
      <c r="U102" s="1">
        <v>0.5988</v>
      </c>
      <c r="V102" s="1">
        <v>1.6813500000000001E-3</v>
      </c>
      <c r="W102" s="1">
        <v>91.825997000000001</v>
      </c>
      <c r="X102" s="1">
        <v>82.890266999999994</v>
      </c>
      <c r="Y102" s="1">
        <v>0.14271777999999999</v>
      </c>
      <c r="Z102" s="1">
        <f t="shared" si="3"/>
        <v>-0.13129999999999997</v>
      </c>
      <c r="AA102" s="1"/>
      <c r="AB102" s="1"/>
      <c r="AC102" s="1"/>
    </row>
    <row r="103" spans="1:29" x14ac:dyDescent="0.3">
      <c r="A103" s="8">
        <f t="shared" si="4"/>
        <v>0</v>
      </c>
      <c r="B103" s="8">
        <f t="shared" si="5"/>
        <v>101</v>
      </c>
      <c r="C103" s="8">
        <v>194</v>
      </c>
      <c r="D103" s="7">
        <v>0.55012646399999998</v>
      </c>
      <c r="E103" s="7">
        <v>0.57902126899999995</v>
      </c>
      <c r="F103" s="7">
        <v>0.65767067800000001</v>
      </c>
      <c r="G103" s="7">
        <v>0.50102487299999998</v>
      </c>
      <c r="H103" s="7">
        <v>8.1655478399999995E-2</v>
      </c>
      <c r="I103" s="7">
        <v>0.90545842700000001</v>
      </c>
      <c r="J103" s="7">
        <v>0.51350763799999999</v>
      </c>
      <c r="K103" s="7">
        <v>0.56227846100000001</v>
      </c>
      <c r="L103" s="7">
        <v>0.13044234699999999</v>
      </c>
      <c r="M103" s="7">
        <v>0.36564634099999999</v>
      </c>
      <c r="N103" s="7">
        <v>0.95386826999999996</v>
      </c>
      <c r="O103" s="7">
        <v>0.97486785300000001</v>
      </c>
      <c r="P103" s="7">
        <v>0.953613288</v>
      </c>
      <c r="Q103" s="7">
        <v>0.183762331</v>
      </c>
      <c r="R103" s="7">
        <v>0.319021212</v>
      </c>
      <c r="S103" s="7">
        <v>0.29739990100000002</v>
      </c>
      <c r="T103" s="1">
        <v>0.7641</v>
      </c>
      <c r="U103" s="1">
        <v>0.73070000000000002</v>
      </c>
      <c r="V103" s="1">
        <v>1.7555299999999999E-3</v>
      </c>
      <c r="W103" s="1">
        <v>92.190136999999993</v>
      </c>
      <c r="X103" s="1">
        <v>83.30883</v>
      </c>
      <c r="Y103" s="1">
        <v>0.14704027</v>
      </c>
      <c r="Z103" s="1">
        <f t="shared" si="3"/>
        <v>-3.3399999999999985E-2</v>
      </c>
      <c r="AA103" s="1"/>
      <c r="AB103" s="1"/>
      <c r="AC103" s="1"/>
    </row>
    <row r="104" spans="1:29" x14ac:dyDescent="0.3">
      <c r="A104" s="8">
        <f t="shared" si="4"/>
        <v>0</v>
      </c>
      <c r="B104" s="8">
        <f t="shared" si="5"/>
        <v>102</v>
      </c>
      <c r="C104" s="8">
        <v>196</v>
      </c>
      <c r="D104" s="7">
        <v>0.27961054099999999</v>
      </c>
      <c r="E104" s="7">
        <v>0.90473048700000003</v>
      </c>
      <c r="F104" s="7">
        <v>0.46860531999999999</v>
      </c>
      <c r="G104" s="7">
        <v>0.72503559299999998</v>
      </c>
      <c r="H104" s="7">
        <v>0.81440681000000004</v>
      </c>
      <c r="I104" s="7">
        <v>0.43987175899999997</v>
      </c>
      <c r="J104" s="7">
        <v>0.19466843</v>
      </c>
      <c r="K104" s="7">
        <v>0.889328856</v>
      </c>
      <c r="L104" s="7">
        <v>0.122418236</v>
      </c>
      <c r="M104" s="7">
        <v>0.53598988800000003</v>
      </c>
      <c r="N104" s="7">
        <v>0.90516755199999999</v>
      </c>
      <c r="O104" s="7">
        <v>0.52452463699999996</v>
      </c>
      <c r="P104" s="7">
        <v>1.5013690200000001E-2</v>
      </c>
      <c r="Q104" s="7">
        <v>1.5427215399999999E-2</v>
      </c>
      <c r="R104" s="7">
        <v>0.70362323100000002</v>
      </c>
      <c r="S104" s="7">
        <v>0.54079537899999996</v>
      </c>
      <c r="T104" s="1">
        <v>0.71499999999999997</v>
      </c>
      <c r="U104" s="1">
        <v>0.71740000000000004</v>
      </c>
      <c r="V104" s="1">
        <v>2.1039100000000001E-3</v>
      </c>
      <c r="W104" s="1">
        <v>90.978835000000004</v>
      </c>
      <c r="X104" s="1">
        <v>84.828153999999998</v>
      </c>
      <c r="Y104" s="1">
        <v>0.16932679</v>
      </c>
      <c r="Z104" s="1">
        <f t="shared" si="3"/>
        <v>2.4000000000000687E-3</v>
      </c>
      <c r="AA104" s="1"/>
      <c r="AB104" s="1"/>
      <c r="AC104" s="1"/>
    </row>
    <row r="105" spans="1:29" x14ac:dyDescent="0.3">
      <c r="A105" s="8">
        <f t="shared" si="4"/>
        <v>0</v>
      </c>
      <c r="B105" s="8">
        <f t="shared" si="5"/>
        <v>103</v>
      </c>
      <c r="C105" s="8">
        <v>197</v>
      </c>
      <c r="D105" s="7">
        <v>0.36769217300000001</v>
      </c>
      <c r="E105" s="7">
        <v>0.92051892300000004</v>
      </c>
      <c r="F105" s="7">
        <v>7.8196931299999994E-2</v>
      </c>
      <c r="G105" s="7">
        <v>0.54053112999999997</v>
      </c>
      <c r="H105" s="7">
        <v>0.29863735299999999</v>
      </c>
      <c r="I105" s="7">
        <v>0.67174660200000003</v>
      </c>
      <c r="J105" s="7">
        <v>0.95508606900000004</v>
      </c>
      <c r="K105" s="7">
        <v>6.31234876E-2</v>
      </c>
      <c r="L105" s="7">
        <v>0.292184622</v>
      </c>
      <c r="M105" s="7">
        <v>0.14318539699999999</v>
      </c>
      <c r="N105" s="7">
        <v>0.17806706</v>
      </c>
      <c r="O105" s="7">
        <v>0.90910396999999998</v>
      </c>
      <c r="P105" s="7">
        <v>0.40969089199999997</v>
      </c>
      <c r="Q105" s="7">
        <v>0.53356868800000001</v>
      </c>
      <c r="R105" s="7">
        <v>0.52108254099999995</v>
      </c>
      <c r="S105" s="7">
        <v>0.95358330400000002</v>
      </c>
      <c r="T105" s="1">
        <v>0.79110000000000003</v>
      </c>
      <c r="U105" s="1">
        <v>0.79900000000000004</v>
      </c>
      <c r="V105" s="1">
        <v>1.72452E-3</v>
      </c>
      <c r="W105" s="1">
        <v>87.452091999999993</v>
      </c>
      <c r="X105" s="1">
        <v>80.752407000000005</v>
      </c>
      <c r="Y105" s="1">
        <v>0.12307195999999999</v>
      </c>
      <c r="Z105" s="1">
        <f t="shared" si="3"/>
        <v>7.9000000000000181E-3</v>
      </c>
      <c r="AA105" s="1"/>
      <c r="AB105" s="1"/>
      <c r="AC105" s="1"/>
    </row>
    <row r="106" spans="1:29" x14ac:dyDescent="0.3">
      <c r="A106" s="8">
        <f t="shared" si="4"/>
        <v>0</v>
      </c>
      <c r="B106" s="8">
        <f t="shared" si="5"/>
        <v>104</v>
      </c>
      <c r="C106" s="8">
        <v>198</v>
      </c>
      <c r="D106" s="7">
        <v>0.733800813</v>
      </c>
      <c r="E106" s="7">
        <v>0.52110670999999997</v>
      </c>
      <c r="F106" s="7">
        <v>0.58733431899999999</v>
      </c>
      <c r="G106" s="7">
        <v>0.31746484000000003</v>
      </c>
      <c r="H106" s="7">
        <v>0.49526567999999999</v>
      </c>
      <c r="I106" s="7">
        <v>0.75186006599999999</v>
      </c>
      <c r="J106" s="7">
        <v>0.16292452900000001</v>
      </c>
      <c r="K106" s="7">
        <v>0.20212755099999999</v>
      </c>
      <c r="L106" s="7">
        <v>0.458304883</v>
      </c>
      <c r="M106" s="7">
        <v>0.13046192200000001</v>
      </c>
      <c r="N106" s="7">
        <v>0.34442158299999998</v>
      </c>
      <c r="O106" s="7">
        <v>0.86711078500000005</v>
      </c>
      <c r="P106" s="7">
        <v>0.57359415999999996</v>
      </c>
      <c r="Q106" s="7">
        <v>0.212516598</v>
      </c>
      <c r="R106" s="7">
        <v>0.74560223299999995</v>
      </c>
      <c r="S106" s="7">
        <v>0.20733312000000001</v>
      </c>
      <c r="T106" s="1">
        <v>0.76729999999999998</v>
      </c>
      <c r="U106" s="1">
        <v>0.75609999999999999</v>
      </c>
      <c r="V106" s="1">
        <v>1.7131399999999999E-3</v>
      </c>
      <c r="W106" s="1">
        <v>89.715057999999999</v>
      </c>
      <c r="X106" s="1">
        <v>82.070487999999997</v>
      </c>
      <c r="Y106" s="1">
        <v>0.13525282999999999</v>
      </c>
      <c r="Z106" s="1">
        <f t="shared" si="3"/>
        <v>-1.1199999999999988E-2</v>
      </c>
      <c r="AA106" s="1"/>
      <c r="AB106" s="1"/>
      <c r="AC106" s="1"/>
    </row>
    <row r="107" spans="1:29" x14ac:dyDescent="0.3">
      <c r="A107" s="8">
        <f t="shared" si="4"/>
        <v>0</v>
      </c>
      <c r="B107" s="8">
        <f t="shared" si="5"/>
        <v>105</v>
      </c>
      <c r="C107" s="8">
        <v>201</v>
      </c>
      <c r="D107" s="7">
        <v>0.14084839299999999</v>
      </c>
      <c r="E107" s="7">
        <v>0.93353242800000003</v>
      </c>
      <c r="F107" s="7">
        <v>0.32185824299999999</v>
      </c>
      <c r="G107" s="7">
        <v>0.47099985300000002</v>
      </c>
      <c r="H107" s="7">
        <v>0.51589246</v>
      </c>
      <c r="I107" s="7">
        <v>0.213153499</v>
      </c>
      <c r="J107" s="7">
        <v>0.82829023000000002</v>
      </c>
      <c r="K107" s="7">
        <v>0.26103367599999999</v>
      </c>
      <c r="L107" s="7">
        <v>0.39185494900000001</v>
      </c>
      <c r="M107" s="7">
        <v>1.03721582E-2</v>
      </c>
      <c r="N107" s="7">
        <v>0.22796804600000001</v>
      </c>
      <c r="O107" s="7">
        <v>0.96587922900000001</v>
      </c>
      <c r="P107" s="7">
        <v>0.170204829</v>
      </c>
      <c r="Q107" s="7">
        <v>0.68013095899999998</v>
      </c>
      <c r="R107" s="7">
        <v>0.136335394</v>
      </c>
      <c r="S107" s="7">
        <v>0.97452185899999999</v>
      </c>
      <c r="T107" s="1">
        <v>0.7349</v>
      </c>
      <c r="U107" s="1">
        <v>0.78769999999999996</v>
      </c>
      <c r="V107" s="1">
        <v>1.7858800000000001E-3</v>
      </c>
      <c r="W107" s="1">
        <v>87.192835000000002</v>
      </c>
      <c r="X107" s="1">
        <v>81.151886000000005</v>
      </c>
      <c r="Y107" s="1">
        <v>0.12962028</v>
      </c>
      <c r="Z107" s="1">
        <f t="shared" si="3"/>
        <v>5.2799999999999958E-2</v>
      </c>
      <c r="AA107" s="1"/>
      <c r="AB107" s="1"/>
      <c r="AC107" s="1"/>
    </row>
    <row r="108" spans="1:29" x14ac:dyDescent="0.3">
      <c r="A108" s="8">
        <f t="shared" si="4"/>
        <v>0</v>
      </c>
      <c r="B108" s="8">
        <f t="shared" si="5"/>
        <v>106</v>
      </c>
      <c r="C108" s="8">
        <v>203</v>
      </c>
      <c r="D108" s="7">
        <v>0.74275995100000003</v>
      </c>
      <c r="E108" s="7">
        <v>6.3969346199999999E-2</v>
      </c>
      <c r="F108" s="7">
        <v>0.60801644300000002</v>
      </c>
      <c r="G108" s="7">
        <v>0.83770778000000001</v>
      </c>
      <c r="H108" s="7">
        <v>0.21970781</v>
      </c>
      <c r="I108" s="7">
        <v>0.51718439400000005</v>
      </c>
      <c r="J108" s="7">
        <v>4.5547427199999997E-2</v>
      </c>
      <c r="K108" s="7">
        <v>6.0189782300000001E-2</v>
      </c>
      <c r="L108" s="7">
        <v>0.93941639300000002</v>
      </c>
      <c r="M108" s="7">
        <v>0.53372201699999999</v>
      </c>
      <c r="N108" s="7">
        <v>2.7849014700000001E-2</v>
      </c>
      <c r="O108" s="7">
        <v>0.34115012500000003</v>
      </c>
      <c r="P108" s="7">
        <v>0.74547606700000002</v>
      </c>
      <c r="Q108" s="7">
        <v>0.26075789500000002</v>
      </c>
      <c r="R108" s="7">
        <v>0.49921958799999999</v>
      </c>
      <c r="S108" s="7">
        <v>0.84040930899999999</v>
      </c>
      <c r="T108" s="1">
        <v>0.74619999999999997</v>
      </c>
      <c r="U108" s="1">
        <v>0.73329999999999995</v>
      </c>
      <c r="V108" s="1">
        <v>1.81442E-3</v>
      </c>
      <c r="W108" s="1">
        <v>93.155524</v>
      </c>
      <c r="X108" s="1">
        <v>85.321276999999995</v>
      </c>
      <c r="Y108" s="1">
        <v>0.16787911</v>
      </c>
      <c r="Z108" s="1">
        <f t="shared" si="3"/>
        <v>-1.2900000000000023E-2</v>
      </c>
      <c r="AA108" s="1"/>
      <c r="AB108" s="1"/>
      <c r="AC108" s="1"/>
    </row>
    <row r="109" spans="1:29" x14ac:dyDescent="0.3">
      <c r="A109" s="8">
        <f t="shared" si="4"/>
        <v>0</v>
      </c>
      <c r="B109" s="8">
        <f t="shared" si="5"/>
        <v>107</v>
      </c>
      <c r="C109" s="8">
        <v>205</v>
      </c>
      <c r="D109" s="7">
        <v>0.50376747600000005</v>
      </c>
      <c r="E109" s="7">
        <v>0.41602906000000001</v>
      </c>
      <c r="F109" s="7">
        <v>9.8625746799999997E-2</v>
      </c>
      <c r="G109" s="7">
        <v>0.27292123499999998</v>
      </c>
      <c r="H109" s="7">
        <v>0.52128392199999996</v>
      </c>
      <c r="I109" s="7">
        <v>0.60290977999999995</v>
      </c>
      <c r="J109" s="7">
        <v>0.21957423500000001</v>
      </c>
      <c r="K109" s="7">
        <v>2.6490538599999999E-2</v>
      </c>
      <c r="L109" s="7">
        <v>0.830034151</v>
      </c>
      <c r="M109" s="7">
        <v>0.25633631200000001</v>
      </c>
      <c r="N109" s="7">
        <v>0.71315921299999996</v>
      </c>
      <c r="O109" s="7">
        <v>0.78446343900000004</v>
      </c>
      <c r="P109" s="7">
        <v>0.51545161900000003</v>
      </c>
      <c r="Q109" s="7">
        <v>0.381027265</v>
      </c>
      <c r="R109" s="7">
        <v>0.30468848700000001</v>
      </c>
      <c r="S109" s="7">
        <v>0.61418528299999997</v>
      </c>
      <c r="T109" s="1">
        <v>0.73819999999999997</v>
      </c>
      <c r="U109" s="1">
        <v>0.75590000000000002</v>
      </c>
      <c r="V109" s="1">
        <v>1.7222800000000001E-3</v>
      </c>
      <c r="W109" s="1">
        <v>91.077172000000004</v>
      </c>
      <c r="X109" s="1">
        <v>83.364120999999997</v>
      </c>
      <c r="Y109" s="1">
        <v>0.14784043999999999</v>
      </c>
      <c r="Z109" s="1">
        <f t="shared" si="3"/>
        <v>1.7700000000000049E-2</v>
      </c>
      <c r="AA109" s="1"/>
      <c r="AB109" s="1"/>
      <c r="AC109" s="1"/>
    </row>
    <row r="110" spans="1:29" x14ac:dyDescent="0.3">
      <c r="A110" s="8">
        <f t="shared" si="4"/>
        <v>0</v>
      </c>
      <c r="B110" s="8">
        <f t="shared" si="5"/>
        <v>108</v>
      </c>
      <c r="C110" s="8">
        <v>206</v>
      </c>
      <c r="D110" s="7">
        <v>0.94345014800000004</v>
      </c>
      <c r="E110" s="7">
        <v>0.90564476699999996</v>
      </c>
      <c r="F110" s="7">
        <v>0.417176826</v>
      </c>
      <c r="G110" s="7">
        <v>2.88738682E-2</v>
      </c>
      <c r="H110" s="7">
        <v>0.73891590799999995</v>
      </c>
      <c r="I110" s="7">
        <v>0.38377621299999998</v>
      </c>
      <c r="J110" s="7">
        <v>0.98181742000000005</v>
      </c>
      <c r="K110" s="7">
        <v>0.44929363100000003</v>
      </c>
      <c r="L110" s="7">
        <v>0.95217821199999997</v>
      </c>
      <c r="M110" s="7">
        <v>0.55972870200000002</v>
      </c>
      <c r="N110" s="7">
        <v>0.71717629599999999</v>
      </c>
      <c r="O110" s="7">
        <v>0.68823466099999997</v>
      </c>
      <c r="P110" s="7">
        <v>0.77930306699999996</v>
      </c>
      <c r="Q110" s="7">
        <v>4.5483503500000001E-2</v>
      </c>
      <c r="R110" s="7">
        <v>0.40542571999999999</v>
      </c>
      <c r="S110" s="7">
        <v>0.84796672799999995</v>
      </c>
      <c r="T110" s="1">
        <v>0.75360000000000005</v>
      </c>
      <c r="U110" s="1">
        <v>0.75049999999999994</v>
      </c>
      <c r="V110" s="1">
        <v>1.76249E-3</v>
      </c>
      <c r="W110" s="1">
        <v>95.174469999999999</v>
      </c>
      <c r="X110" s="1">
        <v>87.469254000000006</v>
      </c>
      <c r="Y110" s="1">
        <v>0.19257474999999999</v>
      </c>
      <c r="Z110" s="1">
        <f t="shared" si="3"/>
        <v>-3.1000000000001027E-3</v>
      </c>
      <c r="AA110" s="1"/>
      <c r="AB110" s="1"/>
      <c r="AC110" s="1"/>
    </row>
    <row r="111" spans="1:29" x14ac:dyDescent="0.3">
      <c r="A111" s="8">
        <f t="shared" si="4"/>
        <v>0</v>
      </c>
      <c r="B111" s="8">
        <f t="shared" si="5"/>
        <v>109</v>
      </c>
      <c r="C111" s="8">
        <v>207</v>
      </c>
      <c r="D111" s="7">
        <v>0.74073884099999998</v>
      </c>
      <c r="E111" s="7">
        <v>0.723099665</v>
      </c>
      <c r="F111" s="7">
        <v>0.70294160699999997</v>
      </c>
      <c r="G111" s="7">
        <v>0.38884405999999999</v>
      </c>
      <c r="H111" s="7">
        <v>0.55864924900000001</v>
      </c>
      <c r="I111" s="7">
        <v>0.221189737</v>
      </c>
      <c r="J111" s="7">
        <v>0.73416895999999998</v>
      </c>
      <c r="K111" s="7">
        <v>0.57942992800000004</v>
      </c>
      <c r="L111" s="7">
        <v>0.516165545</v>
      </c>
      <c r="M111" s="7">
        <v>0.52766625899999997</v>
      </c>
      <c r="N111" s="7">
        <v>0.42082807</v>
      </c>
      <c r="O111" s="7">
        <v>0.45614096399999998</v>
      </c>
      <c r="P111" s="7">
        <v>0.43203286800000001</v>
      </c>
      <c r="Q111" s="7">
        <v>0.26206407500000001</v>
      </c>
      <c r="R111" s="7">
        <v>0.42632308400000002</v>
      </c>
      <c r="S111" s="7">
        <v>0.33014233799999998</v>
      </c>
      <c r="T111" s="1">
        <v>0.75880000000000003</v>
      </c>
      <c r="U111" s="1">
        <v>0.73650000000000004</v>
      </c>
      <c r="V111" s="1">
        <v>1.82452E-3</v>
      </c>
      <c r="W111" s="1">
        <v>93.015720000000002</v>
      </c>
      <c r="X111" s="1">
        <v>85.849103999999997</v>
      </c>
      <c r="Y111" s="1">
        <v>0.17547525999999999</v>
      </c>
      <c r="Z111" s="1">
        <f t="shared" si="3"/>
        <v>-2.2299999999999986E-2</v>
      </c>
      <c r="AA111" s="1"/>
      <c r="AB111" s="1"/>
      <c r="AC111" s="1"/>
    </row>
    <row r="112" spans="1:29" x14ac:dyDescent="0.3">
      <c r="A112" s="8">
        <f t="shared" si="4"/>
        <v>0</v>
      </c>
      <c r="B112" s="8">
        <f t="shared" si="5"/>
        <v>110</v>
      </c>
      <c r="C112" s="8">
        <v>208</v>
      </c>
      <c r="D112" s="7">
        <v>0.98813662499999999</v>
      </c>
      <c r="E112" s="7">
        <v>0.50747699899999998</v>
      </c>
      <c r="F112" s="7">
        <v>0.82349222799999999</v>
      </c>
      <c r="G112" s="7">
        <v>0.277536481</v>
      </c>
      <c r="H112" s="7">
        <v>0.57203279799999995</v>
      </c>
      <c r="I112" s="7">
        <v>0.472960298</v>
      </c>
      <c r="J112" s="7">
        <v>0.60183415699999998</v>
      </c>
      <c r="K112" s="7">
        <v>0.52132092699999999</v>
      </c>
      <c r="L112" s="7">
        <v>0.31351595399999999</v>
      </c>
      <c r="M112" s="7">
        <v>0.97352892899999999</v>
      </c>
      <c r="N112" s="7">
        <v>0.66080132400000002</v>
      </c>
      <c r="O112" s="7">
        <v>0.789523101</v>
      </c>
      <c r="P112" s="7">
        <v>0.55958051399999997</v>
      </c>
      <c r="Q112" s="7">
        <v>0.24143620700000001</v>
      </c>
      <c r="R112" s="7">
        <v>0.78048885199999996</v>
      </c>
      <c r="S112" s="7">
        <v>0.95745544000000005</v>
      </c>
      <c r="T112" s="1">
        <v>0.74539999999999995</v>
      </c>
      <c r="U112" s="1">
        <v>0.67100000000000004</v>
      </c>
      <c r="V112" s="1">
        <v>1.8187699999999999E-3</v>
      </c>
      <c r="W112" s="1">
        <v>94.229962999999998</v>
      </c>
      <c r="X112" s="1">
        <v>86.682576999999995</v>
      </c>
      <c r="Y112" s="1">
        <v>0.18354912000000001</v>
      </c>
      <c r="Z112" s="1">
        <f t="shared" si="3"/>
        <v>-7.4399999999999911E-2</v>
      </c>
      <c r="AA112" s="1"/>
      <c r="AB112" s="1"/>
      <c r="AC112" s="1"/>
    </row>
    <row r="113" spans="1:29" x14ac:dyDescent="0.3">
      <c r="A113" s="8">
        <f t="shared" si="4"/>
        <v>0</v>
      </c>
      <c r="B113" s="8">
        <f t="shared" si="5"/>
        <v>111</v>
      </c>
      <c r="C113" s="8">
        <v>213</v>
      </c>
      <c r="D113" s="7">
        <v>0.164784128</v>
      </c>
      <c r="E113" s="7">
        <v>3.0472184199999999E-2</v>
      </c>
      <c r="F113" s="7">
        <v>0.54158345299999999</v>
      </c>
      <c r="G113" s="7">
        <v>0.78611365600000005</v>
      </c>
      <c r="H113" s="7">
        <v>0.88899294699999998</v>
      </c>
      <c r="I113" s="7">
        <v>0.73380540800000005</v>
      </c>
      <c r="J113" s="7">
        <v>0.111824202</v>
      </c>
      <c r="K113" s="7">
        <v>0.93925727199999998</v>
      </c>
      <c r="L113" s="7">
        <v>0.57066296800000005</v>
      </c>
      <c r="M113" s="7">
        <v>0.60273809499999997</v>
      </c>
      <c r="N113" s="7">
        <v>0.237184748</v>
      </c>
      <c r="O113" s="7">
        <v>1.29947519E-2</v>
      </c>
      <c r="P113" s="7">
        <v>0.87297462199999998</v>
      </c>
      <c r="Q113" s="7">
        <v>9.9932036599999996E-2</v>
      </c>
      <c r="R113" s="7">
        <v>0.59012044900000005</v>
      </c>
      <c r="S113" s="7">
        <v>0.86055616400000001</v>
      </c>
      <c r="T113" s="1">
        <v>0.46450000000000002</v>
      </c>
      <c r="U113" s="1">
        <v>0.38019999999999998</v>
      </c>
      <c r="V113" s="1">
        <v>2.5140100000000001E-3</v>
      </c>
      <c r="W113" s="1">
        <v>96.926755</v>
      </c>
      <c r="X113" s="1">
        <v>88.279948000000005</v>
      </c>
      <c r="Y113" s="1">
        <v>0.20153588</v>
      </c>
      <c r="Z113" s="1">
        <f t="shared" si="3"/>
        <v>-8.4300000000000042E-2</v>
      </c>
      <c r="AA113" s="1"/>
      <c r="AB113" s="1"/>
      <c r="AC113" s="1"/>
    </row>
    <row r="114" spans="1:29" x14ac:dyDescent="0.3">
      <c r="A114" s="8">
        <f t="shared" si="4"/>
        <v>0</v>
      </c>
      <c r="B114" s="8">
        <f t="shared" si="5"/>
        <v>112</v>
      </c>
      <c r="C114" s="8">
        <v>214</v>
      </c>
      <c r="D114" s="7">
        <v>9.3126394200000004E-2</v>
      </c>
      <c r="E114" s="7">
        <v>0.74716270900000004</v>
      </c>
      <c r="F114" s="7">
        <v>0.81132076500000005</v>
      </c>
      <c r="G114" s="7">
        <v>0.38200972300000002</v>
      </c>
      <c r="H114" s="7">
        <v>0.96209747000000001</v>
      </c>
      <c r="I114" s="7">
        <v>0.74713777400000003</v>
      </c>
      <c r="J114" s="7">
        <v>0.120198414</v>
      </c>
      <c r="K114" s="7">
        <v>0.28602542600000003</v>
      </c>
      <c r="L114" s="7">
        <v>0.22986662599999999</v>
      </c>
      <c r="M114" s="7">
        <v>0.19544130700000001</v>
      </c>
      <c r="N114" s="7">
        <v>0.62596603799999995</v>
      </c>
      <c r="O114" s="7">
        <v>0.14756063899999999</v>
      </c>
      <c r="P114" s="7">
        <v>0.61367306300000002</v>
      </c>
      <c r="Q114" s="7">
        <v>6.9504810900000005E-2</v>
      </c>
      <c r="R114" s="7">
        <v>0.24153601499999999</v>
      </c>
      <c r="S114" s="7">
        <v>0.41262683900000002</v>
      </c>
      <c r="T114" s="1">
        <v>0.76459999999999995</v>
      </c>
      <c r="U114" s="1">
        <v>0.75390000000000001</v>
      </c>
      <c r="V114" s="1">
        <v>1.8500700000000001E-3</v>
      </c>
      <c r="W114" s="1">
        <v>87.809723000000005</v>
      </c>
      <c r="X114" s="1">
        <v>81.656426999999994</v>
      </c>
      <c r="Y114" s="1">
        <v>0.13218100999999999</v>
      </c>
      <c r="Z114" s="1">
        <f t="shared" si="3"/>
        <v>-1.0699999999999932E-2</v>
      </c>
      <c r="AA114" s="1"/>
      <c r="AB114" s="1"/>
      <c r="AC114" s="1"/>
    </row>
    <row r="115" spans="1:29" x14ac:dyDescent="0.3">
      <c r="A115" s="8">
        <f t="shared" si="4"/>
        <v>0</v>
      </c>
      <c r="B115" s="8">
        <f t="shared" si="5"/>
        <v>113</v>
      </c>
      <c r="C115" s="8">
        <v>222</v>
      </c>
      <c r="D115" s="7">
        <v>0.80896002899999997</v>
      </c>
      <c r="E115" s="7">
        <v>0.81764401900000006</v>
      </c>
      <c r="F115" s="7">
        <v>0.89553518700000001</v>
      </c>
      <c r="G115" s="7">
        <v>0.63928631899999999</v>
      </c>
      <c r="H115" s="7">
        <v>0.38007401600000001</v>
      </c>
      <c r="I115" s="7">
        <v>2.2644096499999999E-2</v>
      </c>
      <c r="J115" s="7">
        <v>0.37620845200000003</v>
      </c>
      <c r="K115" s="7">
        <v>0.493168141</v>
      </c>
      <c r="L115" s="7">
        <v>0.87944529000000005</v>
      </c>
      <c r="M115" s="7">
        <v>0.869002897</v>
      </c>
      <c r="N115" s="7">
        <v>0.24720423499999999</v>
      </c>
      <c r="O115" s="7">
        <v>0.96955514300000001</v>
      </c>
      <c r="P115" s="7">
        <v>5.0800309500000002E-2</v>
      </c>
      <c r="Q115" s="7">
        <v>0.60922306900000001</v>
      </c>
      <c r="R115" s="7">
        <v>0.56970217599999995</v>
      </c>
      <c r="S115" s="7">
        <v>5.0228479600000001E-2</v>
      </c>
      <c r="T115" s="1">
        <v>0.68569999999999998</v>
      </c>
      <c r="U115" s="1">
        <v>0.61180000000000001</v>
      </c>
      <c r="V115" s="1">
        <v>1.9284E-3</v>
      </c>
      <c r="W115" s="1">
        <v>95.180858999999998</v>
      </c>
      <c r="X115" s="1">
        <v>88.501226000000003</v>
      </c>
      <c r="Y115" s="1">
        <v>0.208845</v>
      </c>
      <c r="Z115" s="1">
        <f t="shared" si="3"/>
        <v>-7.3899999999999966E-2</v>
      </c>
      <c r="AA115" s="1"/>
      <c r="AB115" s="1"/>
      <c r="AC115" s="1"/>
    </row>
    <row r="116" spans="1:29" x14ac:dyDescent="0.3">
      <c r="A116" s="8">
        <f t="shared" si="4"/>
        <v>0</v>
      </c>
      <c r="B116" s="8">
        <f t="shared" si="5"/>
        <v>114</v>
      </c>
      <c r="C116" s="8">
        <v>223</v>
      </c>
      <c r="D116" s="7">
        <v>0.153180872</v>
      </c>
      <c r="E116" s="7">
        <v>0.234360395</v>
      </c>
      <c r="F116" s="7">
        <v>7.3295288299999997E-2</v>
      </c>
      <c r="G116" s="7">
        <v>9.5053832900000006E-3</v>
      </c>
      <c r="H116" s="7">
        <v>2.1371116700000001E-2</v>
      </c>
      <c r="I116" s="7">
        <v>0.48662628299999999</v>
      </c>
      <c r="J116" s="7">
        <v>0.57784729800000001</v>
      </c>
      <c r="K116" s="7">
        <v>0.75273106899999997</v>
      </c>
      <c r="L116" s="7">
        <v>0.331787204</v>
      </c>
      <c r="M116" s="7">
        <v>4.96174042E-2</v>
      </c>
      <c r="N116" s="7">
        <v>0.88090300099999996</v>
      </c>
      <c r="O116" s="7">
        <v>0.69824358500000006</v>
      </c>
      <c r="P116" s="7">
        <v>0.85114546300000005</v>
      </c>
      <c r="Q116" s="7">
        <v>8.3253747500000003E-2</v>
      </c>
      <c r="R116" s="7">
        <v>0.19031811800000001</v>
      </c>
      <c r="S116" s="7">
        <v>0.28579046400000002</v>
      </c>
      <c r="T116" s="1">
        <v>0.77780000000000005</v>
      </c>
      <c r="U116" s="1">
        <v>0.78310000000000002</v>
      </c>
      <c r="V116" s="1">
        <v>1.7287400000000001E-3</v>
      </c>
      <c r="W116" s="1">
        <v>91.752290000000002</v>
      </c>
      <c r="X116" s="1">
        <v>83.329380999999998</v>
      </c>
      <c r="Y116" s="1">
        <v>0.14945380999999999</v>
      </c>
      <c r="Z116" s="1">
        <f t="shared" si="3"/>
        <v>5.2999999999999714E-3</v>
      </c>
      <c r="AA116" s="1"/>
      <c r="AB116" s="1"/>
      <c r="AC116" s="1"/>
    </row>
    <row r="117" spans="1:29" x14ac:dyDescent="0.3">
      <c r="A117" s="8">
        <f t="shared" si="4"/>
        <v>0</v>
      </c>
      <c r="B117" s="8">
        <f t="shared" si="5"/>
        <v>115</v>
      </c>
      <c r="C117" s="8">
        <v>225</v>
      </c>
      <c r="D117" s="7">
        <v>0.47776084800000002</v>
      </c>
      <c r="E117" s="7">
        <v>0.690893969</v>
      </c>
      <c r="F117" s="7">
        <v>0.56884274800000001</v>
      </c>
      <c r="G117" s="7">
        <v>0.37205191199999998</v>
      </c>
      <c r="H117" s="7">
        <v>0.58684797200000005</v>
      </c>
      <c r="I117" s="7">
        <v>9.3207910200000001E-3</v>
      </c>
      <c r="J117" s="7">
        <v>0.89834186999999999</v>
      </c>
      <c r="K117" s="7">
        <v>0.28473877600000003</v>
      </c>
      <c r="L117" s="7">
        <v>7.9572602700000005E-3</v>
      </c>
      <c r="M117" s="7">
        <v>0.78513607500000004</v>
      </c>
      <c r="N117" s="7">
        <v>0.46580875700000002</v>
      </c>
      <c r="O117" s="7">
        <v>0.17516960000000001</v>
      </c>
      <c r="P117" s="7">
        <v>0.212732793</v>
      </c>
      <c r="Q117" s="7">
        <v>4.3320811000000001E-2</v>
      </c>
      <c r="R117" s="7">
        <v>0.44026640299999997</v>
      </c>
      <c r="S117" s="7">
        <v>0.79663661500000005</v>
      </c>
      <c r="T117" s="1">
        <v>0.83589999999999998</v>
      </c>
      <c r="U117" s="1">
        <v>0.79159999999999997</v>
      </c>
      <c r="V117" s="1">
        <v>1.73687E-3</v>
      </c>
      <c r="W117" s="1">
        <v>88.562206000000003</v>
      </c>
      <c r="X117" s="1">
        <v>82.723617000000004</v>
      </c>
      <c r="Y117" s="1">
        <v>0.14641587</v>
      </c>
      <c r="Z117" s="1">
        <f t="shared" si="3"/>
        <v>-4.4300000000000006E-2</v>
      </c>
      <c r="AA117" s="1"/>
      <c r="AB117" s="1"/>
      <c r="AC117" s="1"/>
    </row>
    <row r="118" spans="1:29" x14ac:dyDescent="0.3">
      <c r="A118" s="8">
        <f t="shared" si="4"/>
        <v>0</v>
      </c>
      <c r="B118" s="8">
        <f t="shared" si="5"/>
        <v>116</v>
      </c>
      <c r="C118" s="8">
        <v>226</v>
      </c>
      <c r="D118" s="7">
        <v>0.76567490999999999</v>
      </c>
      <c r="E118" s="7">
        <v>0.93272562400000003</v>
      </c>
      <c r="F118" s="7">
        <v>9.7202879000000006E-2</v>
      </c>
      <c r="G118" s="7">
        <v>0.32205772999999999</v>
      </c>
      <c r="H118" s="7">
        <v>0.44849651800000001</v>
      </c>
      <c r="I118" s="7">
        <v>0.54913987399999997</v>
      </c>
      <c r="J118" s="7">
        <v>0.618097491</v>
      </c>
      <c r="K118" s="7">
        <v>8.9522862999999994E-2</v>
      </c>
      <c r="L118" s="7">
        <v>0.77987535699999999</v>
      </c>
      <c r="M118" s="7">
        <v>0.67277849999999995</v>
      </c>
      <c r="N118" s="7">
        <v>0.18399458399999999</v>
      </c>
      <c r="O118" s="7">
        <v>0.94275685799999998</v>
      </c>
      <c r="P118" s="7">
        <v>0.23002674400000001</v>
      </c>
      <c r="Q118" s="7">
        <v>0.91264021200000001</v>
      </c>
      <c r="R118" s="7">
        <v>0.84600895099999995</v>
      </c>
      <c r="S118" s="7">
        <v>0.972931981</v>
      </c>
      <c r="T118" s="1">
        <v>0.71209999999999996</v>
      </c>
      <c r="U118" s="1">
        <v>0.56499999999999995</v>
      </c>
      <c r="V118" s="1">
        <v>1.7191699999999999E-3</v>
      </c>
      <c r="W118" s="1">
        <v>92.659322000000003</v>
      </c>
      <c r="X118" s="1">
        <v>85.275501000000006</v>
      </c>
      <c r="Y118" s="1">
        <v>0.16911717000000001</v>
      </c>
      <c r="Z118" s="1">
        <f t="shared" si="3"/>
        <v>-0.14710000000000001</v>
      </c>
      <c r="AA118" s="1"/>
      <c r="AB118" s="1"/>
      <c r="AC118" s="1"/>
    </row>
    <row r="119" spans="1:29" x14ac:dyDescent="0.3">
      <c r="A119" s="8">
        <f t="shared" si="4"/>
        <v>0</v>
      </c>
      <c r="B119" s="8">
        <f t="shared" si="5"/>
        <v>117</v>
      </c>
      <c r="C119" s="8">
        <v>227</v>
      </c>
      <c r="D119" s="7">
        <v>0.41787675000000002</v>
      </c>
      <c r="E119" s="7">
        <v>0.17008130699999999</v>
      </c>
      <c r="F119" s="7">
        <v>0.38241981200000003</v>
      </c>
      <c r="G119" s="7">
        <v>0.108895383</v>
      </c>
      <c r="H119" s="7">
        <v>0.85188598699999996</v>
      </c>
      <c r="I119" s="7">
        <v>0.79078313300000003</v>
      </c>
      <c r="J119" s="7">
        <v>0.99661434199999999</v>
      </c>
      <c r="K119" s="7">
        <v>0.687180032</v>
      </c>
      <c r="L119" s="7">
        <v>1.07485628E-2</v>
      </c>
      <c r="M119" s="7">
        <v>0.296312466</v>
      </c>
      <c r="N119" s="7">
        <v>0.76847188399999999</v>
      </c>
      <c r="O119" s="7">
        <v>0.50371172099999995</v>
      </c>
      <c r="P119" s="7">
        <v>0.47569173300000001</v>
      </c>
      <c r="Q119" s="7">
        <v>0.113236632</v>
      </c>
      <c r="R119" s="7">
        <v>0.31827071000000001</v>
      </c>
      <c r="S119" s="7">
        <v>0.89034731199999995</v>
      </c>
      <c r="T119" s="1">
        <v>0.73729999999999996</v>
      </c>
      <c r="U119" s="1">
        <v>0.7228</v>
      </c>
      <c r="V119" s="1">
        <v>1.9210799999999999E-3</v>
      </c>
      <c r="W119" s="1">
        <v>89.401604000000006</v>
      </c>
      <c r="X119" s="1">
        <v>82.801518000000002</v>
      </c>
      <c r="Y119" s="1">
        <v>0.14312145000000001</v>
      </c>
      <c r="Z119" s="1">
        <f t="shared" si="3"/>
        <v>-1.4499999999999957E-2</v>
      </c>
      <c r="AA119" s="1"/>
      <c r="AB119" s="1"/>
      <c r="AC119" s="1"/>
    </row>
    <row r="120" spans="1:29" x14ac:dyDescent="0.3">
      <c r="A120" s="8">
        <f t="shared" si="4"/>
        <v>0</v>
      </c>
      <c r="B120" s="8">
        <f t="shared" si="5"/>
        <v>118</v>
      </c>
      <c r="C120" s="8">
        <v>231</v>
      </c>
      <c r="D120" s="7">
        <v>0.69012088500000002</v>
      </c>
      <c r="E120" s="7">
        <v>0.52494369699999999</v>
      </c>
      <c r="F120" s="7">
        <v>0.181037539</v>
      </c>
      <c r="G120" s="7">
        <v>0.44316093699999998</v>
      </c>
      <c r="H120" s="7">
        <v>0.94197709799999996</v>
      </c>
      <c r="I120" s="7">
        <v>0.163111165</v>
      </c>
      <c r="J120" s="7">
        <v>0.91815407500000001</v>
      </c>
      <c r="K120" s="7">
        <v>0.24925388800000001</v>
      </c>
      <c r="L120" s="7">
        <v>6.2759057699999996E-2</v>
      </c>
      <c r="M120" s="7">
        <v>0.49651286100000003</v>
      </c>
      <c r="N120" s="7">
        <v>0.37471685300000002</v>
      </c>
      <c r="O120" s="7">
        <v>0.72249217899999996</v>
      </c>
      <c r="P120" s="7">
        <v>0.79123653100000002</v>
      </c>
      <c r="Q120" s="7">
        <v>0.92427565</v>
      </c>
      <c r="R120" s="7">
        <v>0.60288783300000004</v>
      </c>
      <c r="S120" s="7">
        <v>0.27901946700000002</v>
      </c>
      <c r="T120" s="1">
        <v>0.59550000000000003</v>
      </c>
      <c r="U120" s="1">
        <v>0.55349999999999999</v>
      </c>
      <c r="V120" s="1">
        <v>1.82008E-3</v>
      </c>
      <c r="W120" s="1">
        <v>94.968207000000007</v>
      </c>
      <c r="X120" s="1">
        <v>83.141816000000006</v>
      </c>
      <c r="Y120" s="1">
        <v>0.135773</v>
      </c>
      <c r="Z120" s="1">
        <f t="shared" si="3"/>
        <v>-4.2000000000000037E-2</v>
      </c>
      <c r="AA120" s="1"/>
      <c r="AB120" s="1"/>
      <c r="AC120" s="1"/>
    </row>
    <row r="121" spans="1:29" x14ac:dyDescent="0.3">
      <c r="A121" s="8">
        <f t="shared" si="4"/>
        <v>0</v>
      </c>
      <c r="B121" s="8">
        <f t="shared" si="5"/>
        <v>119</v>
      </c>
      <c r="C121" s="8">
        <v>236</v>
      </c>
      <c r="D121" s="7">
        <v>0.31484773199999999</v>
      </c>
      <c r="E121" s="7">
        <v>0.68088700800000002</v>
      </c>
      <c r="F121" s="7">
        <v>0.11974705500000001</v>
      </c>
      <c r="G121" s="7">
        <v>0.44656470300000001</v>
      </c>
      <c r="H121" s="7">
        <v>0.95213745699999996</v>
      </c>
      <c r="I121" s="7">
        <v>0.80858514000000004</v>
      </c>
      <c r="J121" s="7">
        <v>0.82350515000000002</v>
      </c>
      <c r="K121" s="7">
        <v>0.17669452899999999</v>
      </c>
      <c r="L121" s="7">
        <v>0.22672843300000001</v>
      </c>
      <c r="M121" s="7">
        <v>0.56710359499999996</v>
      </c>
      <c r="N121" s="7">
        <v>0.66824760599999999</v>
      </c>
      <c r="O121" s="7">
        <v>0.26756654400000002</v>
      </c>
      <c r="P121" s="7">
        <v>0.86032517100000006</v>
      </c>
      <c r="Q121" s="7">
        <v>0.65621644499999998</v>
      </c>
      <c r="R121" s="7">
        <v>0.95963109899999999</v>
      </c>
      <c r="S121" s="7">
        <v>0.46071553399999998</v>
      </c>
      <c r="T121" s="1">
        <v>0.63539999999999996</v>
      </c>
      <c r="U121" s="1">
        <v>0.56310000000000004</v>
      </c>
      <c r="V121" s="1">
        <v>1.86418E-3</v>
      </c>
      <c r="W121" s="1">
        <v>93.724069</v>
      </c>
      <c r="X121" s="1">
        <v>83.585783000000006</v>
      </c>
      <c r="Y121" s="1">
        <v>0.14305297</v>
      </c>
      <c r="Z121" s="1">
        <f t="shared" si="3"/>
        <v>-7.229999999999992E-2</v>
      </c>
      <c r="AA121" s="1"/>
      <c r="AB121" s="1"/>
      <c r="AC121" s="1"/>
    </row>
    <row r="122" spans="1:29" x14ac:dyDescent="0.3">
      <c r="A122" s="8">
        <f t="shared" si="4"/>
        <v>0</v>
      </c>
      <c r="B122" s="8">
        <f t="shared" si="5"/>
        <v>120</v>
      </c>
      <c r="C122" s="8">
        <v>239</v>
      </c>
      <c r="D122" s="7">
        <v>0.52557133899999997</v>
      </c>
      <c r="E122" s="7">
        <v>0.95396451400000004</v>
      </c>
      <c r="F122" s="7">
        <v>0.102978839</v>
      </c>
      <c r="G122" s="7">
        <v>0.20392450500000001</v>
      </c>
      <c r="H122" s="7">
        <v>0.115025689</v>
      </c>
      <c r="I122" s="7">
        <v>0.68997476300000005</v>
      </c>
      <c r="J122" s="7">
        <v>0.51323343300000002</v>
      </c>
      <c r="K122" s="7">
        <v>0.86995899499999996</v>
      </c>
      <c r="L122" s="7">
        <v>0.21296847199999999</v>
      </c>
      <c r="M122" s="7">
        <v>8.3495394200000003E-2</v>
      </c>
      <c r="N122" s="7">
        <v>0.35705168799999998</v>
      </c>
      <c r="O122" s="7">
        <v>0.50084014200000004</v>
      </c>
      <c r="P122" s="7">
        <v>0.75611461099999999</v>
      </c>
      <c r="Q122" s="7">
        <v>0.58911627200000005</v>
      </c>
      <c r="R122" s="7">
        <v>0.21596164400000001</v>
      </c>
      <c r="S122" s="7">
        <v>0.125125071</v>
      </c>
      <c r="T122" s="1">
        <v>0.75660000000000005</v>
      </c>
      <c r="U122" s="1">
        <v>6.54E-2</v>
      </c>
      <c r="V122" s="1">
        <v>1.72974E-3</v>
      </c>
      <c r="W122" s="1">
        <v>92.627261000000004</v>
      </c>
      <c r="X122" s="1">
        <v>83.471682000000001</v>
      </c>
      <c r="Y122" s="1">
        <v>0.15029111000000001</v>
      </c>
      <c r="Z122" s="1">
        <f t="shared" si="3"/>
        <v>-0.69120000000000004</v>
      </c>
      <c r="AA122" s="1"/>
      <c r="AB122" s="1"/>
      <c r="AC122" s="1"/>
    </row>
    <row r="123" spans="1:29" x14ac:dyDescent="0.3">
      <c r="A123" s="8">
        <f t="shared" si="4"/>
        <v>0</v>
      </c>
      <c r="B123" s="8">
        <f t="shared" si="5"/>
        <v>121</v>
      </c>
      <c r="C123" s="8">
        <v>240</v>
      </c>
      <c r="D123" s="7">
        <v>0.84865221199999996</v>
      </c>
      <c r="E123" s="7">
        <v>8.3944241099999997E-3</v>
      </c>
      <c r="F123" s="7">
        <v>0.99153441099999995</v>
      </c>
      <c r="G123" s="7">
        <v>0.39276883800000001</v>
      </c>
      <c r="H123" s="7">
        <v>0.98574887200000005</v>
      </c>
      <c r="I123" s="7">
        <v>2.6734853100000001E-2</v>
      </c>
      <c r="J123" s="7">
        <v>0.68360223799999997</v>
      </c>
      <c r="K123" s="7">
        <v>0.35468289800000002</v>
      </c>
      <c r="L123" s="7">
        <v>0.52043333199999997</v>
      </c>
      <c r="M123" s="7">
        <v>0.30947428300000002</v>
      </c>
      <c r="N123" s="7">
        <v>0.209853288</v>
      </c>
      <c r="O123" s="7">
        <v>2.5376363499999999E-2</v>
      </c>
      <c r="P123" s="7">
        <v>0.65901155199999994</v>
      </c>
      <c r="Q123" s="7">
        <v>0.88789812999999995</v>
      </c>
      <c r="R123" s="7">
        <v>0.95456730599999995</v>
      </c>
      <c r="S123" s="7">
        <v>0.63965362699999995</v>
      </c>
      <c r="T123" s="1">
        <v>0.44490000000000002</v>
      </c>
      <c r="U123" s="1">
        <v>0.30170000000000002</v>
      </c>
      <c r="V123" s="1">
        <v>2.1579400000000001E-3</v>
      </c>
      <c r="W123" s="1">
        <v>95.959523000000004</v>
      </c>
      <c r="X123" s="1">
        <v>84.920679000000007</v>
      </c>
      <c r="Y123" s="1">
        <v>0.15347321999999999</v>
      </c>
      <c r="Z123" s="1">
        <f t="shared" si="3"/>
        <v>-0.14319999999999999</v>
      </c>
      <c r="AA123" s="1"/>
      <c r="AB123" s="1"/>
      <c r="AC123" s="1"/>
    </row>
    <row r="124" spans="1:29" x14ac:dyDescent="0.3">
      <c r="A124" s="8">
        <f t="shared" si="4"/>
        <v>0</v>
      </c>
      <c r="B124" s="8">
        <f t="shared" si="5"/>
        <v>122</v>
      </c>
      <c r="C124" s="8">
        <v>241</v>
      </c>
      <c r="D124" s="7">
        <v>0.30133727500000002</v>
      </c>
      <c r="E124" s="7">
        <v>0.87970358900000001</v>
      </c>
      <c r="F124" s="7">
        <v>0.94465916299999997</v>
      </c>
      <c r="G124" s="7">
        <v>0.76197424999999996</v>
      </c>
      <c r="H124" s="7">
        <v>0.49693032999999998</v>
      </c>
      <c r="I124" s="7">
        <v>0.45567143100000002</v>
      </c>
      <c r="J124" s="7">
        <v>0.17574448300000001</v>
      </c>
      <c r="K124" s="7">
        <v>0.499357567</v>
      </c>
      <c r="L124" s="7">
        <v>2.9010028699999999E-2</v>
      </c>
      <c r="M124" s="7">
        <v>0.30734127</v>
      </c>
      <c r="N124" s="7">
        <v>0.73690429300000004</v>
      </c>
      <c r="O124" s="7">
        <v>0.50173638700000001</v>
      </c>
      <c r="P124" s="7">
        <v>0.91883900600000001</v>
      </c>
      <c r="Q124" s="7">
        <v>0.95023236300000002</v>
      </c>
      <c r="R124" s="7">
        <v>0.36947577700000001</v>
      </c>
      <c r="S124" s="7">
        <v>0.317433244</v>
      </c>
      <c r="T124" s="1">
        <v>0.63090000000000002</v>
      </c>
      <c r="U124" s="1">
        <v>0.56699999999999995</v>
      </c>
      <c r="V124" s="1">
        <v>1.96803E-3</v>
      </c>
      <c r="W124" s="1">
        <v>93.461725999999999</v>
      </c>
      <c r="X124" s="1">
        <v>83.149146000000002</v>
      </c>
      <c r="Y124" s="1">
        <v>0.13683624999999999</v>
      </c>
      <c r="Z124" s="1">
        <f t="shared" si="3"/>
        <v>-6.3900000000000068E-2</v>
      </c>
      <c r="AA124" s="1"/>
      <c r="AB124" s="1"/>
      <c r="AC124" s="1"/>
    </row>
    <row r="125" spans="1:29" x14ac:dyDescent="0.3">
      <c r="A125" s="8">
        <f t="shared" si="4"/>
        <v>0</v>
      </c>
      <c r="B125" s="8">
        <f t="shared" si="5"/>
        <v>123</v>
      </c>
      <c r="C125" s="8">
        <v>242</v>
      </c>
      <c r="D125" s="7">
        <v>8.4523787600000004E-3</v>
      </c>
      <c r="E125" s="7">
        <v>0.54420233299999998</v>
      </c>
      <c r="F125" s="7">
        <v>0.110292062</v>
      </c>
      <c r="G125" s="7">
        <v>0.30507110799999998</v>
      </c>
      <c r="H125" s="7">
        <v>0.97210923400000004</v>
      </c>
      <c r="I125" s="7">
        <v>0.57873563100000003</v>
      </c>
      <c r="J125" s="7">
        <v>0.88523259899999995</v>
      </c>
      <c r="K125" s="7">
        <v>0.12871656100000001</v>
      </c>
      <c r="L125" s="7">
        <v>0.37666195200000002</v>
      </c>
      <c r="M125" s="7">
        <v>0.59669157699999997</v>
      </c>
      <c r="N125" s="7">
        <v>0.13469556499999999</v>
      </c>
      <c r="O125" s="7">
        <v>0.35510647899999997</v>
      </c>
      <c r="P125" s="7">
        <v>0.78632303699999995</v>
      </c>
      <c r="Q125" s="7">
        <v>0.60637121100000002</v>
      </c>
      <c r="R125" s="7">
        <v>0.50148120799999996</v>
      </c>
      <c r="S125" s="7">
        <v>0.68178159000000005</v>
      </c>
      <c r="T125" s="1">
        <v>0.63119999999999998</v>
      </c>
      <c r="U125" s="1">
        <v>0.56440000000000001</v>
      </c>
      <c r="V125" s="1">
        <v>1.8805E-3</v>
      </c>
      <c r="W125" s="1">
        <v>94.227343000000005</v>
      </c>
      <c r="X125" s="1">
        <v>84.136928999999995</v>
      </c>
      <c r="Y125" s="1">
        <v>0.14895512999999999</v>
      </c>
      <c r="Z125" s="1">
        <f t="shared" si="3"/>
        <v>-6.6799999999999971E-2</v>
      </c>
      <c r="AA125" s="1"/>
      <c r="AB125" s="1"/>
      <c r="AC125" s="1"/>
    </row>
    <row r="126" spans="1:29" x14ac:dyDescent="0.3">
      <c r="A126" s="8">
        <f t="shared" si="4"/>
        <v>0</v>
      </c>
      <c r="B126" s="8">
        <f t="shared" si="5"/>
        <v>124</v>
      </c>
      <c r="C126" s="8">
        <v>244</v>
      </c>
      <c r="D126" s="7">
        <v>9.8198475399999999E-2</v>
      </c>
      <c r="E126" s="7">
        <v>0.69485542</v>
      </c>
      <c r="F126" s="7">
        <v>0.17642144900000001</v>
      </c>
      <c r="G126" s="7">
        <v>0.498216887</v>
      </c>
      <c r="H126" s="7">
        <v>0.267699032</v>
      </c>
      <c r="I126" s="7">
        <v>0.28497650699999999</v>
      </c>
      <c r="J126" s="7">
        <v>0.27065949500000003</v>
      </c>
      <c r="K126" s="7">
        <v>0.127978382</v>
      </c>
      <c r="L126" s="7">
        <v>0.37137001400000003</v>
      </c>
      <c r="M126" s="7">
        <v>0.98253011599999995</v>
      </c>
      <c r="N126" s="7">
        <v>0.62766016800000002</v>
      </c>
      <c r="O126" s="7">
        <v>0.97232365200000004</v>
      </c>
      <c r="P126" s="7">
        <v>0.581985325</v>
      </c>
      <c r="Q126" s="7">
        <v>0.19379503100000001</v>
      </c>
      <c r="R126" s="7">
        <v>0.73512926700000003</v>
      </c>
      <c r="S126" s="7">
        <v>0.77003118299999995</v>
      </c>
      <c r="T126" s="1">
        <v>0.75960000000000005</v>
      </c>
      <c r="U126" s="1">
        <v>0.74950000000000006</v>
      </c>
      <c r="V126" s="1">
        <v>1.7851200000000001E-3</v>
      </c>
      <c r="W126" s="1">
        <v>92.854136999999994</v>
      </c>
      <c r="X126" s="1">
        <v>85.055581000000004</v>
      </c>
      <c r="Y126" s="1">
        <v>0.16539646999999999</v>
      </c>
      <c r="Z126" s="1">
        <f t="shared" si="3"/>
        <v>-1.0099999999999998E-2</v>
      </c>
      <c r="AA126" s="1"/>
      <c r="AB126" s="1"/>
      <c r="AC126" s="1"/>
    </row>
    <row r="127" spans="1:29" x14ac:dyDescent="0.3">
      <c r="A127" s="8">
        <f t="shared" si="4"/>
        <v>0</v>
      </c>
      <c r="B127" s="8">
        <f t="shared" si="5"/>
        <v>125</v>
      </c>
      <c r="C127" s="8">
        <v>246</v>
      </c>
      <c r="D127" s="7">
        <v>0.93395632500000003</v>
      </c>
      <c r="E127" s="7">
        <v>0.18627759599999999</v>
      </c>
      <c r="F127" s="7">
        <v>0.664666482</v>
      </c>
      <c r="G127" s="7">
        <v>0.20997210699999999</v>
      </c>
      <c r="H127" s="7">
        <v>0.35622988700000002</v>
      </c>
      <c r="I127" s="7">
        <v>0.94656788400000003</v>
      </c>
      <c r="J127" s="7">
        <v>0.75168372000000006</v>
      </c>
      <c r="K127" s="7">
        <v>0.14375941</v>
      </c>
      <c r="L127" s="7">
        <v>0.23640546000000001</v>
      </c>
      <c r="M127" s="7">
        <v>0.81387681199999995</v>
      </c>
      <c r="N127" s="7">
        <v>0.92054005500000002</v>
      </c>
      <c r="O127" s="7">
        <v>3.8293175499999998E-2</v>
      </c>
      <c r="P127" s="7">
        <v>0.47230446399999998</v>
      </c>
      <c r="Q127" s="7">
        <v>8.1235473899999994E-3</v>
      </c>
      <c r="R127" s="7">
        <v>7.99144153E-2</v>
      </c>
      <c r="S127" s="7">
        <v>0.80000598499999998</v>
      </c>
      <c r="T127" s="1">
        <v>0.82079999999999997</v>
      </c>
      <c r="U127" s="1">
        <v>0.80500000000000005</v>
      </c>
      <c r="V127" s="1">
        <v>1.6909399999999999E-3</v>
      </c>
      <c r="W127" s="1">
        <v>90.239941000000002</v>
      </c>
      <c r="X127" s="1">
        <v>83.450524000000001</v>
      </c>
      <c r="Y127" s="1">
        <v>0.15223553000000001</v>
      </c>
      <c r="Z127" s="1">
        <f t="shared" si="3"/>
        <v>-1.5799999999999925E-2</v>
      </c>
      <c r="AA127" s="1"/>
      <c r="AB127" s="1"/>
      <c r="AC127" s="1"/>
    </row>
    <row r="128" spans="1:29" x14ac:dyDescent="0.3">
      <c r="A128" s="8">
        <f t="shared" si="4"/>
        <v>0</v>
      </c>
      <c r="B128" s="8">
        <f t="shared" si="5"/>
        <v>126</v>
      </c>
      <c r="C128" s="8">
        <v>248</v>
      </c>
      <c r="D128" s="7">
        <v>9.0024908900000006E-2</v>
      </c>
      <c r="E128" s="7">
        <v>0.638514943</v>
      </c>
      <c r="F128" s="7">
        <v>0.69691751400000002</v>
      </c>
      <c r="G128" s="7">
        <v>0.70142704700000003</v>
      </c>
      <c r="H128" s="7">
        <v>0.81672650599999996</v>
      </c>
      <c r="I128" s="7">
        <v>0.60429740300000001</v>
      </c>
      <c r="J128" s="7">
        <v>0.38682776899999999</v>
      </c>
      <c r="K128" s="7">
        <v>0.67396425199999999</v>
      </c>
      <c r="L128" s="7">
        <v>9.0123518499999999E-2</v>
      </c>
      <c r="M128" s="7">
        <v>0.54524313999999996</v>
      </c>
      <c r="N128" s="7">
        <v>8.7076913699999994E-2</v>
      </c>
      <c r="O128" s="7">
        <v>0.15622276900000001</v>
      </c>
      <c r="P128" s="7">
        <v>0.55812000100000003</v>
      </c>
      <c r="Q128" s="7">
        <v>0.22977066099999999</v>
      </c>
      <c r="R128" s="7">
        <v>0.30965806899999998</v>
      </c>
      <c r="S128" s="7">
        <v>0.52186585900000004</v>
      </c>
      <c r="T128" s="1">
        <v>0.63070000000000004</v>
      </c>
      <c r="U128" s="1">
        <v>0.60929999999999995</v>
      </c>
      <c r="V128" s="1">
        <v>2.1232600000000001E-3</v>
      </c>
      <c r="W128" s="1">
        <v>91.626616999999996</v>
      </c>
      <c r="X128" s="1">
        <v>84.391594999999995</v>
      </c>
      <c r="Y128" s="1">
        <v>0.15822114000000001</v>
      </c>
      <c r="Z128" s="1">
        <f t="shared" si="3"/>
        <v>-2.1400000000000086E-2</v>
      </c>
      <c r="AA128" s="1"/>
      <c r="AB128" s="1"/>
      <c r="AC128" s="1"/>
    </row>
    <row r="129" spans="1:29" x14ac:dyDescent="0.3">
      <c r="A129" s="8">
        <f t="shared" si="4"/>
        <v>0</v>
      </c>
      <c r="B129" s="8">
        <f t="shared" si="5"/>
        <v>127</v>
      </c>
      <c r="C129" s="8">
        <v>249</v>
      </c>
      <c r="D129" s="7">
        <v>0.80720133199999999</v>
      </c>
      <c r="E129" s="7">
        <v>0.774702216</v>
      </c>
      <c r="F129" s="7">
        <v>0.858218602</v>
      </c>
      <c r="G129" s="7">
        <v>0.86194347999999998</v>
      </c>
      <c r="H129" s="7">
        <v>0.108362765</v>
      </c>
      <c r="I129" s="7">
        <v>0.84057290699999998</v>
      </c>
      <c r="J129" s="7">
        <v>0.84119073499999997</v>
      </c>
      <c r="K129" s="7">
        <v>0.33536135</v>
      </c>
      <c r="L129" s="7">
        <v>0.70001105900000005</v>
      </c>
      <c r="M129" s="7">
        <v>6.1440378699999998E-3</v>
      </c>
      <c r="N129" s="7">
        <v>0.910749735</v>
      </c>
      <c r="O129" s="7">
        <v>0.73658972700000003</v>
      </c>
      <c r="P129" s="7">
        <v>0.23360208199999999</v>
      </c>
      <c r="Q129" s="7">
        <v>0.71867014799999995</v>
      </c>
      <c r="R129" s="7">
        <v>0.60550066899999999</v>
      </c>
      <c r="S129" s="7">
        <v>0.25440791499999998</v>
      </c>
      <c r="T129" s="1">
        <v>0.73099999999999998</v>
      </c>
      <c r="U129" s="1">
        <v>0.6431</v>
      </c>
      <c r="V129" s="1">
        <v>1.90176E-3</v>
      </c>
      <c r="W129" s="1">
        <v>90.381799999999998</v>
      </c>
      <c r="X129" s="1">
        <v>82.943691999999999</v>
      </c>
      <c r="Y129" s="1">
        <v>0.14519987000000001</v>
      </c>
      <c r="Z129" s="1">
        <f t="shared" si="3"/>
        <v>-8.7899999999999978E-2</v>
      </c>
      <c r="AA129" s="1"/>
      <c r="AB129" s="1"/>
      <c r="AC129" s="1"/>
    </row>
    <row r="130" spans="1:29" x14ac:dyDescent="0.3">
      <c r="A130" s="8">
        <f t="shared" si="4"/>
        <v>0</v>
      </c>
      <c r="B130" s="8">
        <f t="shared" si="5"/>
        <v>128</v>
      </c>
      <c r="C130" s="8">
        <v>250</v>
      </c>
      <c r="D130" s="7">
        <v>0.82730874799999998</v>
      </c>
      <c r="E130" s="7">
        <v>0.35083046299999998</v>
      </c>
      <c r="F130" s="7">
        <v>0.26035646000000001</v>
      </c>
      <c r="G130" s="7">
        <v>0.84304072299999999</v>
      </c>
      <c r="H130" s="7">
        <v>0.33472125899999999</v>
      </c>
      <c r="I130" s="7">
        <v>7.1576593499999994E-2</v>
      </c>
      <c r="J130" s="7">
        <v>0.74345885499999997</v>
      </c>
      <c r="K130" s="7">
        <v>0.21355155000000001</v>
      </c>
      <c r="L130" s="7">
        <v>0.64813444499999995</v>
      </c>
      <c r="M130" s="7">
        <v>0.25920482500000003</v>
      </c>
      <c r="N130" s="7">
        <v>0.44583992099999997</v>
      </c>
      <c r="O130" s="7">
        <v>0.95062217100000002</v>
      </c>
      <c r="P130" s="7">
        <v>2.3298012100000001E-2</v>
      </c>
      <c r="Q130" s="7">
        <v>0.21000021999999999</v>
      </c>
      <c r="R130" s="7">
        <v>0.71828126699999995</v>
      </c>
      <c r="S130" s="7">
        <v>0.19068064300000001</v>
      </c>
      <c r="T130" s="1">
        <v>0.75639999999999996</v>
      </c>
      <c r="U130" s="1">
        <v>0.74470000000000003</v>
      </c>
      <c r="V130" s="1">
        <v>1.79832E-3</v>
      </c>
      <c r="W130" s="1">
        <v>88.547218999999998</v>
      </c>
      <c r="X130" s="1">
        <v>82.976641999999998</v>
      </c>
      <c r="Y130" s="1">
        <v>0.14982867</v>
      </c>
      <c r="Z130" s="1">
        <f t="shared" si="3"/>
        <v>-1.1699999999999933E-2</v>
      </c>
      <c r="AA130" s="1"/>
      <c r="AB130" s="1"/>
      <c r="AC130" s="1"/>
    </row>
    <row r="131" spans="1:29" x14ac:dyDescent="0.3">
      <c r="A131" s="8">
        <f t="shared" si="4"/>
        <v>0</v>
      </c>
      <c r="B131" s="8">
        <f t="shared" si="5"/>
        <v>129</v>
      </c>
      <c r="C131" s="8">
        <v>254</v>
      </c>
      <c r="D131" s="7">
        <v>0.79169607900000005</v>
      </c>
      <c r="E131" s="7">
        <v>0.25046171299999997</v>
      </c>
      <c r="F131" s="7">
        <v>0.23835544</v>
      </c>
      <c r="G131" s="7">
        <v>0.519315258</v>
      </c>
      <c r="H131" s="7">
        <v>0.95063843699999995</v>
      </c>
      <c r="I131" s="7">
        <v>0.49262086799999999</v>
      </c>
      <c r="J131" s="7">
        <v>0.87975542600000001</v>
      </c>
      <c r="K131" s="7">
        <v>7.7857900300000005E-2</v>
      </c>
      <c r="L131" s="7">
        <v>0.47217240599999999</v>
      </c>
      <c r="M131" s="7">
        <v>7.1154647700000004E-2</v>
      </c>
      <c r="N131" s="7">
        <v>0.53100307899999999</v>
      </c>
      <c r="O131" s="7">
        <v>0.94055718499999996</v>
      </c>
      <c r="P131" s="7">
        <v>0.83430008499999997</v>
      </c>
      <c r="Q131" s="7">
        <v>0.19003618799999999</v>
      </c>
      <c r="R131" s="7">
        <v>0.40103892699999999</v>
      </c>
      <c r="S131" s="7">
        <v>0.32206103200000002</v>
      </c>
      <c r="T131" s="1">
        <v>0.64829999999999999</v>
      </c>
      <c r="U131" s="1">
        <v>0.57399999999999995</v>
      </c>
      <c r="V131" s="1">
        <v>1.9492299999999999E-3</v>
      </c>
      <c r="W131" s="1">
        <v>91.833786000000003</v>
      </c>
      <c r="X131" s="1">
        <v>82.362939999999995</v>
      </c>
      <c r="Y131" s="1">
        <v>0.12765554000000001</v>
      </c>
      <c r="Z131" s="1">
        <f t="shared" ref="Z131:Z194" si="6">U131-T131</f>
        <v>-7.4300000000000033E-2</v>
      </c>
      <c r="AA131" s="1"/>
      <c r="AB131" s="1"/>
      <c r="AC131" s="1"/>
    </row>
    <row r="132" spans="1:29" x14ac:dyDescent="0.3">
      <c r="A132" s="8">
        <f t="shared" ref="A132:A195" si="7">A131</f>
        <v>0</v>
      </c>
      <c r="B132" s="8">
        <f t="shared" ref="B132:B195" si="8">B131+1</f>
        <v>130</v>
      </c>
      <c r="C132" s="8">
        <v>255</v>
      </c>
      <c r="D132" s="7">
        <v>0.47244419799999998</v>
      </c>
      <c r="E132" s="7">
        <v>0.46259256300000001</v>
      </c>
      <c r="F132" s="7">
        <v>0.16085544700000001</v>
      </c>
      <c r="G132" s="7">
        <v>0.61998645799999996</v>
      </c>
      <c r="H132" s="7">
        <v>0.99804291599999995</v>
      </c>
      <c r="I132" s="7">
        <v>0.33375477199999998</v>
      </c>
      <c r="J132" s="7">
        <v>0.38476628099999999</v>
      </c>
      <c r="K132" s="7">
        <v>0.66348669299999996</v>
      </c>
      <c r="L132" s="7">
        <v>0.27865305099999998</v>
      </c>
      <c r="M132" s="7">
        <v>0.77861009800000003</v>
      </c>
      <c r="N132" s="7">
        <v>0.70037893799999995</v>
      </c>
      <c r="O132" s="7">
        <v>0.22686521700000001</v>
      </c>
      <c r="P132" s="7">
        <v>0.67349467299999999</v>
      </c>
      <c r="Q132" s="7">
        <v>0.66046330600000003</v>
      </c>
      <c r="R132" s="7">
        <v>2.9715762600000001E-2</v>
      </c>
      <c r="S132" s="7">
        <v>0.21920764400000001</v>
      </c>
      <c r="T132" s="1">
        <v>0.41649999999999998</v>
      </c>
      <c r="U132" s="1">
        <v>6.3E-2</v>
      </c>
      <c r="V132" s="1">
        <v>2.10217E-3</v>
      </c>
      <c r="W132" s="1">
        <v>96.979329000000007</v>
      </c>
      <c r="X132" s="1">
        <v>86.829887999999997</v>
      </c>
      <c r="Y132" s="1">
        <v>0.17952021000000001</v>
      </c>
      <c r="Z132" s="1">
        <f t="shared" si="6"/>
        <v>-0.35349999999999998</v>
      </c>
      <c r="AA132" s="1"/>
      <c r="AB132" s="1"/>
      <c r="AC132" s="1"/>
    </row>
    <row r="133" spans="1:29" x14ac:dyDescent="0.3">
      <c r="A133" s="8">
        <f t="shared" si="7"/>
        <v>0</v>
      </c>
      <c r="B133" s="8">
        <f t="shared" si="8"/>
        <v>131</v>
      </c>
      <c r="C133" s="8">
        <v>256</v>
      </c>
      <c r="D133" s="7">
        <v>0.56421894800000005</v>
      </c>
      <c r="E133" s="7">
        <v>0.18969325100000001</v>
      </c>
      <c r="F133" s="7">
        <v>0.975209573</v>
      </c>
      <c r="G133" s="7">
        <v>0.435297622</v>
      </c>
      <c r="H133" s="7">
        <v>0.92247670199999998</v>
      </c>
      <c r="I133" s="7">
        <v>0.21528102900000001</v>
      </c>
      <c r="J133" s="7">
        <v>0.45002220700000001</v>
      </c>
      <c r="K133" s="7">
        <v>0.35758599000000002</v>
      </c>
      <c r="L133" s="7">
        <v>0.567726803</v>
      </c>
      <c r="M133" s="7">
        <v>0.76338356699999999</v>
      </c>
      <c r="N133" s="7">
        <v>0.21545889300000001</v>
      </c>
      <c r="O133" s="7">
        <v>0.10572290400000001</v>
      </c>
      <c r="P133" s="7">
        <v>8.3217801399999999E-2</v>
      </c>
      <c r="Q133" s="7">
        <v>9.4805605400000006E-2</v>
      </c>
      <c r="R133" s="7">
        <v>0.59434511000000001</v>
      </c>
      <c r="S133" s="7">
        <v>0.16622340799999999</v>
      </c>
      <c r="T133" s="1">
        <v>0.69799999999999995</v>
      </c>
      <c r="U133" s="1">
        <v>0.68789999999999996</v>
      </c>
      <c r="V133" s="1">
        <v>2.13335E-3</v>
      </c>
      <c r="W133" s="1">
        <v>91.167974000000001</v>
      </c>
      <c r="X133" s="1">
        <v>85.561520999999999</v>
      </c>
      <c r="Y133" s="1">
        <v>0.17827803</v>
      </c>
      <c r="Z133" s="1">
        <f t="shared" si="6"/>
        <v>-1.0099999999999998E-2</v>
      </c>
      <c r="AA133" s="1"/>
      <c r="AB133" s="1"/>
      <c r="AC133" s="1"/>
    </row>
    <row r="134" spans="1:29" x14ac:dyDescent="0.3">
      <c r="A134" s="8">
        <f t="shared" si="7"/>
        <v>0</v>
      </c>
      <c r="B134" s="8">
        <f t="shared" si="8"/>
        <v>132</v>
      </c>
      <c r="C134" s="8">
        <v>257</v>
      </c>
      <c r="D134" s="7">
        <v>0.53444581300000005</v>
      </c>
      <c r="E134" s="7">
        <v>0.96800699499999998</v>
      </c>
      <c r="F134" s="7">
        <v>0.156281272</v>
      </c>
      <c r="G134" s="7">
        <v>0.97346403999999997</v>
      </c>
      <c r="H134" s="7">
        <v>0.64786987299999999</v>
      </c>
      <c r="I134" s="7">
        <v>0.79832535199999999</v>
      </c>
      <c r="J134" s="7">
        <v>9.2732813999999997E-2</v>
      </c>
      <c r="K134" s="7">
        <v>0.33262215299999998</v>
      </c>
      <c r="L134" s="7">
        <v>0.94552178899999995</v>
      </c>
      <c r="M134" s="7">
        <v>0.20857726800000001</v>
      </c>
      <c r="N134" s="7">
        <v>0.98893759800000003</v>
      </c>
      <c r="O134" s="7">
        <v>0.70918829999999999</v>
      </c>
      <c r="P134" s="7">
        <v>0.34779744600000001</v>
      </c>
      <c r="Q134" s="7">
        <v>0.54750383599999997</v>
      </c>
      <c r="R134" s="7">
        <v>0.21320958100000001</v>
      </c>
      <c r="S134" s="7">
        <v>0.46268215899999998</v>
      </c>
      <c r="T134" s="1">
        <v>0.52080000000000004</v>
      </c>
      <c r="U134" s="1">
        <v>0.50209999999999999</v>
      </c>
      <c r="V134" s="1">
        <v>2.1303799999999999E-3</v>
      </c>
      <c r="W134" s="1">
        <v>93.476380000000006</v>
      </c>
      <c r="X134" s="1">
        <v>85.235536999999994</v>
      </c>
      <c r="Y134" s="1">
        <v>0.16621604000000001</v>
      </c>
      <c r="Z134" s="1">
        <f t="shared" si="6"/>
        <v>-1.870000000000005E-2</v>
      </c>
      <c r="AA134" s="1"/>
      <c r="AB134" s="1"/>
      <c r="AC134" s="1"/>
    </row>
    <row r="135" spans="1:29" x14ac:dyDescent="0.3">
      <c r="A135" s="8">
        <f t="shared" si="7"/>
        <v>0</v>
      </c>
      <c r="B135" s="8">
        <f t="shared" si="8"/>
        <v>133</v>
      </c>
      <c r="C135" s="8">
        <v>260</v>
      </c>
      <c r="D135" s="7">
        <v>0.97335256299999995</v>
      </c>
      <c r="E135" s="7">
        <v>0.44629184700000002</v>
      </c>
      <c r="F135" s="7">
        <v>7.0063720199999999E-2</v>
      </c>
      <c r="G135" s="7">
        <v>0.23044367299999999</v>
      </c>
      <c r="H135" s="7">
        <v>0.652264968</v>
      </c>
      <c r="I135" s="7">
        <v>0.96573170200000003</v>
      </c>
      <c r="J135" s="7">
        <v>0.70525726499999997</v>
      </c>
      <c r="K135" s="7">
        <v>0.96494160699999998</v>
      </c>
      <c r="L135" s="7">
        <v>0.16251897200000001</v>
      </c>
      <c r="M135" s="7">
        <v>0.45464095599999998</v>
      </c>
      <c r="N135" s="7">
        <v>0.51562399299999995</v>
      </c>
      <c r="O135" s="7">
        <v>0.84033721800000005</v>
      </c>
      <c r="P135" s="7">
        <v>0.58759845499999996</v>
      </c>
      <c r="Q135" s="7">
        <v>0.50375697100000005</v>
      </c>
      <c r="R135" s="7">
        <v>0.15521837699999999</v>
      </c>
      <c r="S135" s="7">
        <v>0.86441485200000001</v>
      </c>
      <c r="T135" s="1">
        <v>0.58460000000000001</v>
      </c>
      <c r="U135" s="1">
        <v>0.52010000000000001</v>
      </c>
      <c r="V135" s="1">
        <v>1.78308E-3</v>
      </c>
      <c r="W135" s="1">
        <v>94.563246000000007</v>
      </c>
      <c r="X135" s="1">
        <v>85.665779000000001</v>
      </c>
      <c r="Y135" s="1">
        <v>0.17088212999999999</v>
      </c>
      <c r="Z135" s="1">
        <f t="shared" si="6"/>
        <v>-6.4500000000000002E-2</v>
      </c>
      <c r="AA135" s="1"/>
      <c r="AB135" s="1"/>
      <c r="AC135" s="1"/>
    </row>
    <row r="136" spans="1:29" x14ac:dyDescent="0.3">
      <c r="A136" s="8">
        <f t="shared" si="7"/>
        <v>0</v>
      </c>
      <c r="B136" s="8">
        <f t="shared" si="8"/>
        <v>134</v>
      </c>
      <c r="C136" s="8">
        <v>261</v>
      </c>
      <c r="D136" s="7">
        <v>0.94674733200000005</v>
      </c>
      <c r="E136" s="7">
        <v>4.1031235499999999E-2</v>
      </c>
      <c r="F136" s="7">
        <v>0.85451065900000001</v>
      </c>
      <c r="G136" s="7">
        <v>0.63350289999999998</v>
      </c>
      <c r="H136" s="7">
        <v>0.21309012399999999</v>
      </c>
      <c r="I136" s="7">
        <v>0.32878657300000003</v>
      </c>
      <c r="J136" s="7">
        <v>0.56512689199999999</v>
      </c>
      <c r="K136" s="7">
        <v>8.2120559300000007E-2</v>
      </c>
      <c r="L136" s="7">
        <v>0.82929960599999997</v>
      </c>
      <c r="M136" s="7">
        <v>0.59321767599999997</v>
      </c>
      <c r="N136" s="7">
        <v>0.349779377</v>
      </c>
      <c r="O136" s="7">
        <v>0.991138992</v>
      </c>
      <c r="P136" s="7">
        <v>0.15441983300000001</v>
      </c>
      <c r="Q136" s="7">
        <v>0.30088526500000001</v>
      </c>
      <c r="R136" s="7">
        <v>0.397139978</v>
      </c>
      <c r="S136" s="7">
        <v>0.26722716000000002</v>
      </c>
      <c r="T136" s="1">
        <v>0.72970000000000002</v>
      </c>
      <c r="U136" s="1">
        <v>0.72870000000000001</v>
      </c>
      <c r="V136" s="1">
        <v>1.7642700000000001E-3</v>
      </c>
      <c r="W136" s="1">
        <v>91.433864999999997</v>
      </c>
      <c r="X136" s="1">
        <v>84.889016999999996</v>
      </c>
      <c r="Y136" s="1">
        <v>0.16711607000000001</v>
      </c>
      <c r="Z136" s="1">
        <f t="shared" si="6"/>
        <v>-1.0000000000000009E-3</v>
      </c>
      <c r="AA136" s="1"/>
      <c r="AB136" s="1"/>
      <c r="AC136" s="1"/>
    </row>
    <row r="137" spans="1:29" x14ac:dyDescent="0.3">
      <c r="A137" s="8">
        <f t="shared" si="7"/>
        <v>0</v>
      </c>
      <c r="B137" s="8">
        <f t="shared" si="8"/>
        <v>135</v>
      </c>
      <c r="C137" s="8">
        <v>264</v>
      </c>
      <c r="D137" s="7">
        <v>0.87306661200000002</v>
      </c>
      <c r="E137" s="7">
        <v>0.37440836900000002</v>
      </c>
      <c r="F137" s="7">
        <v>0.477410098</v>
      </c>
      <c r="G137" s="7">
        <v>1.38295784E-2</v>
      </c>
      <c r="H137" s="7">
        <v>0.22506121700000001</v>
      </c>
      <c r="I137" s="7">
        <v>0.208546274</v>
      </c>
      <c r="J137" s="7">
        <v>0.92716892200000001</v>
      </c>
      <c r="K137" s="7">
        <v>0.164844186</v>
      </c>
      <c r="L137" s="7">
        <v>0.78280939999999999</v>
      </c>
      <c r="M137" s="7">
        <v>0.557457129</v>
      </c>
      <c r="N137" s="7">
        <v>7.0706224600000006E-2</v>
      </c>
      <c r="O137" s="7">
        <v>0.35272481100000003</v>
      </c>
      <c r="P137" s="7">
        <v>0.30961234799999998</v>
      </c>
      <c r="Q137" s="7">
        <v>0.31058875600000002</v>
      </c>
      <c r="R137" s="7">
        <v>0.47958415999999998</v>
      </c>
      <c r="S137" s="7">
        <v>0.71539377500000001</v>
      </c>
      <c r="T137" s="1">
        <v>0.7157</v>
      </c>
      <c r="U137" s="1">
        <v>0.68659999999999999</v>
      </c>
      <c r="V137" s="1">
        <v>1.69378E-3</v>
      </c>
      <c r="W137" s="1">
        <v>92.166524999999993</v>
      </c>
      <c r="X137" s="1">
        <v>85.142522</v>
      </c>
      <c r="Y137" s="1">
        <v>0.16790564999999999</v>
      </c>
      <c r="Z137" s="1">
        <f t="shared" si="6"/>
        <v>-2.9100000000000015E-2</v>
      </c>
      <c r="AA137" s="1"/>
      <c r="AB137" s="1"/>
      <c r="AC137" s="1"/>
    </row>
    <row r="138" spans="1:29" x14ac:dyDescent="0.3">
      <c r="A138" s="8">
        <f t="shared" si="7"/>
        <v>0</v>
      </c>
      <c r="B138" s="8">
        <f t="shared" si="8"/>
        <v>136</v>
      </c>
      <c r="C138" s="8">
        <v>269</v>
      </c>
      <c r="D138" s="7">
        <v>0.33483538899999998</v>
      </c>
      <c r="E138" s="7">
        <v>0.36336453000000002</v>
      </c>
      <c r="F138" s="7">
        <v>0.94169952300000004</v>
      </c>
      <c r="G138" s="7">
        <v>0.65989789200000004</v>
      </c>
      <c r="H138" s="7">
        <v>0.323488251</v>
      </c>
      <c r="I138" s="7">
        <v>0.72256636900000004</v>
      </c>
      <c r="J138" s="7">
        <v>0.69856462900000005</v>
      </c>
      <c r="K138" s="7">
        <v>0.39656970400000002</v>
      </c>
      <c r="L138" s="7">
        <v>0.79199929599999996</v>
      </c>
      <c r="M138" s="7">
        <v>0.86662318500000002</v>
      </c>
      <c r="N138" s="7">
        <v>4.3121685999999999E-2</v>
      </c>
      <c r="O138" s="7">
        <v>0.39648685900000002</v>
      </c>
      <c r="P138" s="7">
        <v>0.37838281000000001</v>
      </c>
      <c r="Q138" s="7">
        <v>3.9796071400000001E-2</v>
      </c>
      <c r="R138" s="7">
        <v>0.23609987199999999</v>
      </c>
      <c r="S138" s="7">
        <v>0.71260614</v>
      </c>
      <c r="T138" s="1">
        <v>0.77259999999999995</v>
      </c>
      <c r="U138" s="1">
        <v>0.76239999999999997</v>
      </c>
      <c r="V138" s="1">
        <v>1.9562099999999999E-3</v>
      </c>
      <c r="W138" s="1">
        <v>94.563866000000004</v>
      </c>
      <c r="X138" s="1">
        <v>87.665074000000004</v>
      </c>
      <c r="Y138" s="1">
        <v>0.19787704</v>
      </c>
      <c r="Z138" s="1">
        <f t="shared" si="6"/>
        <v>-1.0199999999999987E-2</v>
      </c>
      <c r="AA138" s="1"/>
      <c r="AB138" s="1"/>
      <c r="AC138" s="1"/>
    </row>
    <row r="139" spans="1:29" x14ac:dyDescent="0.3">
      <c r="A139" s="8">
        <f t="shared" si="7"/>
        <v>0</v>
      </c>
      <c r="B139" s="8">
        <f t="shared" si="8"/>
        <v>137</v>
      </c>
      <c r="C139" s="8">
        <v>271</v>
      </c>
      <c r="D139" s="7">
        <v>0.15985912199999999</v>
      </c>
      <c r="E139" s="7">
        <v>0.65403921899999995</v>
      </c>
      <c r="F139" s="7">
        <v>0.61998150600000002</v>
      </c>
      <c r="G139" s="7">
        <v>0.33100838700000002</v>
      </c>
      <c r="H139" s="7">
        <v>0.27711063400000002</v>
      </c>
      <c r="I139" s="7">
        <v>1.4627837899999999E-2</v>
      </c>
      <c r="J139" s="7">
        <v>0.81769301800000005</v>
      </c>
      <c r="K139" s="7">
        <v>0.151441782</v>
      </c>
      <c r="L139" s="7">
        <v>2.99012092E-3</v>
      </c>
      <c r="M139" s="7">
        <v>0.17011406600000001</v>
      </c>
      <c r="N139" s="7">
        <v>0.93052279299999996</v>
      </c>
      <c r="O139" s="7">
        <v>4.8839821300000003E-2</v>
      </c>
      <c r="P139" s="7">
        <v>0.726825579</v>
      </c>
      <c r="Q139" s="7">
        <v>0.62127596100000004</v>
      </c>
      <c r="R139" s="7">
        <v>0.19597629599999999</v>
      </c>
      <c r="S139" s="7">
        <v>0.45590040100000001</v>
      </c>
      <c r="T139" s="1">
        <v>0.80969999999999998</v>
      </c>
      <c r="U139" s="1">
        <v>0.78700000000000003</v>
      </c>
      <c r="V139" s="1">
        <v>1.6709699999999999E-3</v>
      </c>
      <c r="W139" s="1">
        <v>88.689340999999999</v>
      </c>
      <c r="X139" s="1">
        <v>80.157266000000007</v>
      </c>
      <c r="Y139" s="1">
        <v>0.11613118</v>
      </c>
      <c r="Z139" s="1">
        <f t="shared" si="6"/>
        <v>-2.2699999999999942E-2</v>
      </c>
      <c r="AA139" s="1"/>
      <c r="AB139" s="1"/>
      <c r="AC139" s="1"/>
    </row>
    <row r="140" spans="1:29" x14ac:dyDescent="0.3">
      <c r="A140" s="8">
        <f t="shared" si="7"/>
        <v>0</v>
      </c>
      <c r="B140" s="8">
        <f t="shared" si="8"/>
        <v>138</v>
      </c>
      <c r="C140" s="8">
        <v>272</v>
      </c>
      <c r="D140" s="7">
        <v>0.28345247899999998</v>
      </c>
      <c r="E140" s="7">
        <v>4.2277903800000002E-2</v>
      </c>
      <c r="F140" s="7">
        <v>0.27502729300000001</v>
      </c>
      <c r="G140" s="7">
        <v>0.76596114900000001</v>
      </c>
      <c r="H140" s="7">
        <v>2.6061029400000001E-2</v>
      </c>
      <c r="I140" s="7">
        <v>8.4467170199999997E-2</v>
      </c>
      <c r="J140" s="7">
        <v>0.35100404600000001</v>
      </c>
      <c r="K140" s="7">
        <v>0.50015197199999994</v>
      </c>
      <c r="L140" s="7">
        <v>0.113143777</v>
      </c>
      <c r="M140" s="7">
        <v>0.83364762100000001</v>
      </c>
      <c r="N140" s="7">
        <v>0.73951726399999995</v>
      </c>
      <c r="O140" s="7">
        <v>4.3297410500000001E-2</v>
      </c>
      <c r="P140" s="7">
        <v>0.248452544</v>
      </c>
      <c r="Q140" s="7">
        <v>0.51808867800000002</v>
      </c>
      <c r="R140" s="7">
        <v>0.20022156899999999</v>
      </c>
      <c r="S140" s="7">
        <v>0.70803895500000003</v>
      </c>
      <c r="T140" s="1">
        <v>0.79990000000000006</v>
      </c>
      <c r="U140" s="1">
        <v>0.73540000000000005</v>
      </c>
      <c r="V140" s="1">
        <v>1.7908500000000001E-3</v>
      </c>
      <c r="W140" s="1">
        <v>92.584632999999997</v>
      </c>
      <c r="X140" s="1">
        <v>84.859654000000006</v>
      </c>
      <c r="Y140" s="1">
        <v>0.16450219999999999</v>
      </c>
      <c r="Z140" s="1">
        <f t="shared" si="6"/>
        <v>-6.4500000000000002E-2</v>
      </c>
      <c r="AA140" s="1"/>
      <c r="AB140" s="1"/>
      <c r="AC140" s="1"/>
    </row>
    <row r="141" spans="1:29" x14ac:dyDescent="0.3">
      <c r="A141" s="8">
        <f t="shared" si="7"/>
        <v>0</v>
      </c>
      <c r="B141" s="8">
        <f t="shared" si="8"/>
        <v>139</v>
      </c>
      <c r="C141" s="8">
        <v>273</v>
      </c>
      <c r="D141" s="7">
        <v>0.92939891399999996</v>
      </c>
      <c r="E141" s="7">
        <v>0.33175394200000002</v>
      </c>
      <c r="F141" s="7">
        <v>0.27406635299999998</v>
      </c>
      <c r="G141" s="7">
        <v>0.87248935599999999</v>
      </c>
      <c r="H141" s="7">
        <v>0.43111131899999999</v>
      </c>
      <c r="I141" s="7">
        <v>0.39421264700000003</v>
      </c>
      <c r="J141" s="7">
        <v>0.38556506699999998</v>
      </c>
      <c r="K141" s="7">
        <v>0.20712620600000001</v>
      </c>
      <c r="L141" s="7">
        <v>0.13676417399999999</v>
      </c>
      <c r="M141" s="7">
        <v>0.30179938499999998</v>
      </c>
      <c r="N141" s="7">
        <v>0.65168052300000001</v>
      </c>
      <c r="O141" s="7">
        <v>0.23435281699999999</v>
      </c>
      <c r="P141" s="7">
        <v>0.20757766699999999</v>
      </c>
      <c r="Q141" s="7">
        <v>0.80569624200000001</v>
      </c>
      <c r="R141" s="7">
        <v>0.14039342399999999</v>
      </c>
      <c r="S141" s="7">
        <v>0.66895103199999995</v>
      </c>
      <c r="T141" s="1">
        <v>0.76900000000000002</v>
      </c>
      <c r="U141" s="1">
        <v>0.72230000000000005</v>
      </c>
      <c r="V141" s="1">
        <v>1.7475699999999999E-3</v>
      </c>
      <c r="W141" s="1">
        <v>90.006913999999995</v>
      </c>
      <c r="X141" s="1">
        <v>81.638337000000007</v>
      </c>
      <c r="Y141" s="1">
        <v>0.12930857000000001</v>
      </c>
      <c r="Z141" s="1">
        <f t="shared" si="6"/>
        <v>-4.6699999999999964E-2</v>
      </c>
      <c r="AA141" s="1"/>
      <c r="AB141" s="1"/>
      <c r="AC141" s="1"/>
    </row>
    <row r="142" spans="1:29" x14ac:dyDescent="0.3">
      <c r="A142" s="8">
        <f t="shared" si="7"/>
        <v>0</v>
      </c>
      <c r="B142" s="8">
        <f t="shared" si="8"/>
        <v>140</v>
      </c>
      <c r="C142" s="8">
        <v>274</v>
      </c>
      <c r="D142" s="7">
        <v>0.467010017</v>
      </c>
      <c r="E142" s="7">
        <v>0.53947115800000001</v>
      </c>
      <c r="F142" s="7">
        <v>0.65141687100000001</v>
      </c>
      <c r="G142" s="7">
        <v>0.99677656800000003</v>
      </c>
      <c r="H142" s="7">
        <v>0.399882232</v>
      </c>
      <c r="I142" s="7">
        <v>0.42802417199999998</v>
      </c>
      <c r="J142" s="7">
        <v>0.86197941</v>
      </c>
      <c r="K142" s="7">
        <v>0.52969133800000001</v>
      </c>
      <c r="L142" s="7">
        <v>0.83535621800000004</v>
      </c>
      <c r="M142" s="7">
        <v>0.83786184200000002</v>
      </c>
      <c r="N142" s="7">
        <v>0.34618380700000001</v>
      </c>
      <c r="O142" s="7">
        <v>0.25431455800000002</v>
      </c>
      <c r="P142" s="7">
        <v>0.29901636500000001</v>
      </c>
      <c r="Q142" s="7">
        <v>0.248752836</v>
      </c>
      <c r="R142" s="7">
        <v>0.51445236000000005</v>
      </c>
      <c r="S142" s="7">
        <v>0.77956063099999995</v>
      </c>
      <c r="T142" s="1">
        <v>0.64070000000000005</v>
      </c>
      <c r="U142" s="1">
        <v>0.56610000000000005</v>
      </c>
      <c r="V142" s="1">
        <v>2.1706500000000001E-3</v>
      </c>
      <c r="W142" s="1">
        <v>95.055368000000001</v>
      </c>
      <c r="X142" s="1">
        <v>88.457927999999995</v>
      </c>
      <c r="Y142" s="1">
        <v>0.20687591</v>
      </c>
      <c r="Z142" s="1">
        <f t="shared" si="6"/>
        <v>-7.46E-2</v>
      </c>
      <c r="AA142" s="1"/>
      <c r="AB142" s="1"/>
      <c r="AC142" s="1"/>
    </row>
    <row r="143" spans="1:29" x14ac:dyDescent="0.3">
      <c r="A143" s="8">
        <f t="shared" si="7"/>
        <v>0</v>
      </c>
      <c r="B143" s="8">
        <f t="shared" si="8"/>
        <v>141</v>
      </c>
      <c r="C143" s="8">
        <v>275</v>
      </c>
      <c r="D143" s="7">
        <v>0.91048249400000003</v>
      </c>
      <c r="E143" s="7">
        <v>0.24871379499999999</v>
      </c>
      <c r="F143" s="7">
        <v>3.0154743000000001E-2</v>
      </c>
      <c r="G143" s="7">
        <v>0.66544172099999999</v>
      </c>
      <c r="H143" s="7">
        <v>0.492166928</v>
      </c>
      <c r="I143" s="7">
        <v>0.98424348800000006</v>
      </c>
      <c r="J143" s="7">
        <v>0.75134049400000003</v>
      </c>
      <c r="K143" s="7">
        <v>0.50197032699999999</v>
      </c>
      <c r="L143" s="7">
        <v>0.70996727500000001</v>
      </c>
      <c r="M143" s="7">
        <v>0.100279625</v>
      </c>
      <c r="N143" s="7">
        <v>0.59919370100000002</v>
      </c>
      <c r="O143" s="7">
        <v>0.66580819000000002</v>
      </c>
      <c r="P143" s="7">
        <v>0.240657326</v>
      </c>
      <c r="Q143" s="7">
        <v>0.35987414000000001</v>
      </c>
      <c r="R143" s="7">
        <v>0.31404537900000001</v>
      </c>
      <c r="S143" s="7">
        <v>0.39858481499999998</v>
      </c>
      <c r="T143" s="1">
        <v>0.76280000000000003</v>
      </c>
      <c r="U143" s="1">
        <v>0.73640000000000005</v>
      </c>
      <c r="V143" s="1">
        <v>1.807E-3</v>
      </c>
      <c r="W143" s="1">
        <v>91.111323999999996</v>
      </c>
      <c r="X143" s="1">
        <v>84.189766000000006</v>
      </c>
      <c r="Y143" s="1">
        <v>0.15834619999999999</v>
      </c>
      <c r="Z143" s="1">
        <f t="shared" si="6"/>
        <v>-2.6399999999999979E-2</v>
      </c>
      <c r="AA143" s="1"/>
      <c r="AB143" s="1"/>
      <c r="AC143" s="1"/>
    </row>
    <row r="144" spans="1:29" x14ac:dyDescent="0.3">
      <c r="A144" s="8">
        <f t="shared" si="7"/>
        <v>0</v>
      </c>
      <c r="B144" s="8">
        <f t="shared" si="8"/>
        <v>142</v>
      </c>
      <c r="C144" s="8">
        <v>276</v>
      </c>
      <c r="D144" s="7">
        <v>0.28911900899999998</v>
      </c>
      <c r="E144" s="7">
        <v>0.91012304099999997</v>
      </c>
      <c r="F144" s="7">
        <v>2.5747523200000001E-2</v>
      </c>
      <c r="G144" s="7">
        <v>0.692418537</v>
      </c>
      <c r="H144" s="7">
        <v>6.1324452100000003E-2</v>
      </c>
      <c r="I144" s="7">
        <v>0.37279903599999997</v>
      </c>
      <c r="J144" s="7">
        <v>0.36736796199999999</v>
      </c>
      <c r="K144" s="7">
        <v>0.660944702</v>
      </c>
      <c r="L144" s="7">
        <v>1.5658796799999999E-3</v>
      </c>
      <c r="M144" s="7">
        <v>0.157700215</v>
      </c>
      <c r="N144" s="7">
        <v>0.267775233</v>
      </c>
      <c r="O144" s="7">
        <v>0.64727936600000002</v>
      </c>
      <c r="P144" s="7">
        <v>0.51823649900000002</v>
      </c>
      <c r="Q144" s="7">
        <v>0.98366112999999999</v>
      </c>
      <c r="R144" s="7">
        <v>0.29550744499999998</v>
      </c>
      <c r="S144" s="7">
        <v>0.92856646799999998</v>
      </c>
      <c r="T144" s="1">
        <v>0.76780000000000004</v>
      </c>
      <c r="U144" s="1">
        <v>0.64019999999999999</v>
      </c>
      <c r="V144" s="1">
        <v>1.8424400000000001E-3</v>
      </c>
      <c r="W144" s="1">
        <v>91.409396999999998</v>
      </c>
      <c r="X144" s="1">
        <v>82.228916999999996</v>
      </c>
      <c r="Y144" s="1">
        <v>0.13532493000000001</v>
      </c>
      <c r="Z144" s="1">
        <f t="shared" si="6"/>
        <v>-0.12760000000000005</v>
      </c>
      <c r="AA144" s="1"/>
      <c r="AB144" s="1"/>
      <c r="AC144" s="1"/>
    </row>
    <row r="145" spans="1:29" x14ac:dyDescent="0.3">
      <c r="A145" s="8">
        <f t="shared" si="7"/>
        <v>0</v>
      </c>
      <c r="B145" s="8">
        <f t="shared" si="8"/>
        <v>143</v>
      </c>
      <c r="C145" s="8">
        <v>279</v>
      </c>
      <c r="D145" s="7">
        <v>0.51624955800000005</v>
      </c>
      <c r="E145" s="7">
        <v>0.12618174200000001</v>
      </c>
      <c r="F145" s="7">
        <v>0.77622331899999997</v>
      </c>
      <c r="G145" s="7">
        <v>0.47321747400000003</v>
      </c>
      <c r="H145" s="7">
        <v>0.36097940899999997</v>
      </c>
      <c r="I145" s="7">
        <v>0.35887128699999998</v>
      </c>
      <c r="J145" s="7">
        <v>0.28946444100000002</v>
      </c>
      <c r="K145" s="7">
        <v>0.87335959299999999</v>
      </c>
      <c r="L145" s="7">
        <v>0.70419720699999999</v>
      </c>
      <c r="M145" s="7">
        <v>0.32993819000000002</v>
      </c>
      <c r="N145" s="7">
        <v>0.68150373500000005</v>
      </c>
      <c r="O145" s="7">
        <v>0.38955134899999999</v>
      </c>
      <c r="P145" s="7">
        <v>0.69572485399999995</v>
      </c>
      <c r="Q145" s="7">
        <v>1.44598044E-2</v>
      </c>
      <c r="R145" s="7">
        <v>0.213859351</v>
      </c>
      <c r="S145" s="7">
        <v>0.93742430700000001</v>
      </c>
      <c r="T145" s="1">
        <v>0.71909999999999996</v>
      </c>
      <c r="U145" s="1">
        <v>0.70050000000000001</v>
      </c>
      <c r="V145" s="1">
        <v>1.9244100000000001E-3</v>
      </c>
      <c r="W145" s="1">
        <v>93.558007000000003</v>
      </c>
      <c r="X145" s="1">
        <v>87.099463</v>
      </c>
      <c r="Y145" s="1">
        <v>0.18944569</v>
      </c>
      <c r="Z145" s="1">
        <f t="shared" si="6"/>
        <v>-1.859999999999995E-2</v>
      </c>
      <c r="AA145" s="1"/>
      <c r="AB145" s="1"/>
      <c r="AC145" s="1"/>
    </row>
    <row r="146" spans="1:29" x14ac:dyDescent="0.3">
      <c r="A146" s="8">
        <f t="shared" si="7"/>
        <v>0</v>
      </c>
      <c r="B146" s="8">
        <f t="shared" si="8"/>
        <v>144</v>
      </c>
      <c r="C146" s="8">
        <v>281</v>
      </c>
      <c r="D146" s="7">
        <v>7.1628413099999996E-2</v>
      </c>
      <c r="E146" s="7">
        <v>0.55934173899999995</v>
      </c>
      <c r="F146" s="7">
        <v>0.37884684600000001</v>
      </c>
      <c r="G146" s="7">
        <v>0.18021020300000001</v>
      </c>
      <c r="H146" s="7">
        <v>0.64905995900000002</v>
      </c>
      <c r="I146" s="7">
        <v>0.89614118600000003</v>
      </c>
      <c r="J146" s="7">
        <v>0.83760787599999997</v>
      </c>
      <c r="K146" s="7">
        <v>0.37599672699999998</v>
      </c>
      <c r="L146" s="7">
        <v>0.79022487900000005</v>
      </c>
      <c r="M146" s="7">
        <v>0.58223830300000001</v>
      </c>
      <c r="N146" s="7">
        <v>0.24071511600000001</v>
      </c>
      <c r="O146" s="7">
        <v>0.81789224900000002</v>
      </c>
      <c r="P146" s="7">
        <v>0.86589675399999999</v>
      </c>
      <c r="Q146" s="7">
        <v>0.147300388</v>
      </c>
      <c r="R146" s="7">
        <v>0.35030197299999999</v>
      </c>
      <c r="S146" s="7">
        <v>0.11650450800000001</v>
      </c>
      <c r="T146" s="1">
        <v>0.65849999999999997</v>
      </c>
      <c r="U146" s="1">
        <v>0.64239999999999997</v>
      </c>
      <c r="V146" s="1">
        <v>1.8138399999999999E-3</v>
      </c>
      <c r="W146" s="1">
        <v>95.001960999999994</v>
      </c>
      <c r="X146" s="1">
        <v>86.740634999999997</v>
      </c>
      <c r="Y146" s="1">
        <v>0.18141552999999999</v>
      </c>
      <c r="Z146" s="1">
        <f t="shared" si="6"/>
        <v>-1.6100000000000003E-2</v>
      </c>
      <c r="AA146" s="1"/>
      <c r="AB146" s="1"/>
      <c r="AC146" s="1"/>
    </row>
    <row r="147" spans="1:29" x14ac:dyDescent="0.3">
      <c r="A147" s="8">
        <f t="shared" si="7"/>
        <v>0</v>
      </c>
      <c r="B147" s="8">
        <f t="shared" si="8"/>
        <v>145</v>
      </c>
      <c r="C147" s="8">
        <v>284</v>
      </c>
      <c r="D147" s="7">
        <v>0.21497781299999999</v>
      </c>
      <c r="E147" s="7">
        <v>0.41001763000000002</v>
      </c>
      <c r="F147" s="7">
        <v>0.47427072300000001</v>
      </c>
      <c r="G147" s="7">
        <v>0.956823588</v>
      </c>
      <c r="H147" s="7">
        <v>0.79353718200000001</v>
      </c>
      <c r="I147" s="7">
        <v>0.88988151500000001</v>
      </c>
      <c r="J147" s="7">
        <v>0.36447842000000003</v>
      </c>
      <c r="K147" s="7">
        <v>0.41621987900000001</v>
      </c>
      <c r="L147" s="7">
        <v>0.98288738099999995</v>
      </c>
      <c r="M147" s="7">
        <v>0.11718748700000001</v>
      </c>
      <c r="N147" s="7">
        <v>0.291387126</v>
      </c>
      <c r="O147" s="7">
        <v>9.0909031700000004E-2</v>
      </c>
      <c r="P147" s="7">
        <v>0.25078895299999998</v>
      </c>
      <c r="Q147" s="7">
        <v>0.376307216</v>
      </c>
      <c r="R147" s="7">
        <v>0.35996085</v>
      </c>
      <c r="S147" s="7">
        <v>0.82182384900000005</v>
      </c>
      <c r="T147" s="1">
        <v>0.56599999999999995</v>
      </c>
      <c r="U147" s="1">
        <v>0.53659999999999997</v>
      </c>
      <c r="V147" s="1">
        <v>2.35228E-3</v>
      </c>
      <c r="W147" s="1">
        <v>91.832400000000007</v>
      </c>
      <c r="X147" s="1">
        <v>85.094177000000002</v>
      </c>
      <c r="Y147" s="1">
        <v>0.16711570000000001</v>
      </c>
      <c r="Z147" s="1">
        <f t="shared" si="6"/>
        <v>-2.9399999999999982E-2</v>
      </c>
      <c r="AA147" s="1"/>
      <c r="AB147" s="1"/>
      <c r="AC147" s="1"/>
    </row>
    <row r="148" spans="1:29" x14ac:dyDescent="0.3">
      <c r="A148" s="8">
        <f t="shared" si="7"/>
        <v>0</v>
      </c>
      <c r="B148" s="8">
        <f t="shared" si="8"/>
        <v>146</v>
      </c>
      <c r="C148" s="8">
        <v>286</v>
      </c>
      <c r="D148" s="7">
        <v>0.234295793</v>
      </c>
      <c r="E148" s="7">
        <v>0.28778362800000001</v>
      </c>
      <c r="F148" s="7">
        <v>0.88315334400000001</v>
      </c>
      <c r="G148" s="7">
        <v>0.46084758799999997</v>
      </c>
      <c r="H148" s="7">
        <v>0.45095843000000002</v>
      </c>
      <c r="I148" s="7">
        <v>0.98795445299999995</v>
      </c>
      <c r="J148" s="7">
        <v>0.16670869499999999</v>
      </c>
      <c r="K148" s="7">
        <v>0.414983716</v>
      </c>
      <c r="L148" s="7">
        <v>0.86591998599999997</v>
      </c>
      <c r="M148" s="7">
        <v>2.2861093200000002E-2</v>
      </c>
      <c r="N148" s="7">
        <v>0.80711279499999999</v>
      </c>
      <c r="O148" s="7">
        <v>0.93186899700000003</v>
      </c>
      <c r="P148" s="7">
        <v>0.15531581999999999</v>
      </c>
      <c r="Q148" s="7">
        <v>4.3456572300000003E-2</v>
      </c>
      <c r="R148" s="7">
        <v>0.70923183000000001</v>
      </c>
      <c r="S148" s="7">
        <v>0.59028587600000004</v>
      </c>
      <c r="T148" s="1">
        <v>0.78259999999999996</v>
      </c>
      <c r="U148" s="1">
        <v>0.77849999999999997</v>
      </c>
      <c r="V148" s="1">
        <v>1.88813E-3</v>
      </c>
      <c r="W148" s="1">
        <v>89.770061999999996</v>
      </c>
      <c r="X148" s="1">
        <v>83.785903000000005</v>
      </c>
      <c r="Y148" s="1">
        <v>0.15675510000000001</v>
      </c>
      <c r="Z148" s="1">
        <f t="shared" si="6"/>
        <v>-4.0999999999999925E-3</v>
      </c>
      <c r="AA148" s="1"/>
      <c r="AB148" s="1"/>
      <c r="AC148" s="1"/>
    </row>
    <row r="149" spans="1:29" x14ac:dyDescent="0.3">
      <c r="A149" s="8">
        <f t="shared" si="7"/>
        <v>0</v>
      </c>
      <c r="B149" s="8">
        <f t="shared" si="8"/>
        <v>147</v>
      </c>
      <c r="C149" s="8">
        <v>288</v>
      </c>
      <c r="D149" s="7">
        <v>0.36948374299999998</v>
      </c>
      <c r="E149" s="7">
        <v>7.8742356799999996E-2</v>
      </c>
      <c r="F149" s="7">
        <v>0.50103382200000002</v>
      </c>
      <c r="G149" s="7">
        <v>0.90667994699999999</v>
      </c>
      <c r="H149" s="7">
        <v>0.866726251</v>
      </c>
      <c r="I149" s="7">
        <v>0.78541639299999999</v>
      </c>
      <c r="J149" s="7">
        <v>0.78646017300000004</v>
      </c>
      <c r="K149" s="7">
        <v>6.6848034799999997E-2</v>
      </c>
      <c r="L149" s="7">
        <v>0.51260073100000003</v>
      </c>
      <c r="M149" s="7">
        <v>0.71585932600000002</v>
      </c>
      <c r="N149" s="7">
        <v>0.66539965000000001</v>
      </c>
      <c r="O149" s="7">
        <v>0.73697432600000001</v>
      </c>
      <c r="P149" s="7">
        <v>0.53801229500000003</v>
      </c>
      <c r="Q149" s="7">
        <v>0.63071379299999997</v>
      </c>
      <c r="R149" s="7">
        <v>0.79520611600000002</v>
      </c>
      <c r="S149" s="7">
        <v>0.124581944</v>
      </c>
      <c r="T149" s="1">
        <v>0.46310000000000001</v>
      </c>
      <c r="U149" s="1">
        <v>0.51729999999999998</v>
      </c>
      <c r="V149" s="1">
        <v>2.2200900000000001E-3</v>
      </c>
      <c r="W149" s="1">
        <v>98.059934999999996</v>
      </c>
      <c r="X149" s="1">
        <v>84.790419999999997</v>
      </c>
      <c r="Y149" s="1">
        <v>0.15730174999999999</v>
      </c>
      <c r="Z149" s="1">
        <f t="shared" si="6"/>
        <v>5.419999999999997E-2</v>
      </c>
      <c r="AA149" s="1"/>
      <c r="AB149" s="1"/>
      <c r="AC149" s="1"/>
    </row>
    <row r="150" spans="1:29" x14ac:dyDescent="0.3">
      <c r="A150" s="8">
        <f t="shared" si="7"/>
        <v>0</v>
      </c>
      <c r="B150" s="8">
        <f t="shared" si="8"/>
        <v>148</v>
      </c>
      <c r="C150" s="8">
        <v>290</v>
      </c>
      <c r="D150" s="7">
        <v>6.3417904400000003E-2</v>
      </c>
      <c r="E150" s="7">
        <v>0.12310571100000001</v>
      </c>
      <c r="F150" s="7">
        <v>0.63474265500000004</v>
      </c>
      <c r="G150" s="7">
        <v>0.924876802</v>
      </c>
      <c r="H150" s="7">
        <v>0.20390151300000001</v>
      </c>
      <c r="I150" s="7">
        <v>0.96286995600000003</v>
      </c>
      <c r="J150" s="7">
        <v>5.01507245E-2</v>
      </c>
      <c r="K150" s="7">
        <v>0.28047825300000001</v>
      </c>
      <c r="L150" s="7">
        <v>0.59305081000000004</v>
      </c>
      <c r="M150" s="7">
        <v>0.92888529200000003</v>
      </c>
      <c r="N150" s="7">
        <v>0.476548904</v>
      </c>
      <c r="O150" s="7">
        <v>0.61329003900000001</v>
      </c>
      <c r="P150" s="7">
        <v>0.40430665799999999</v>
      </c>
      <c r="Q150" s="7">
        <v>2.17702196E-3</v>
      </c>
      <c r="R150" s="7">
        <v>0.84978626700000004</v>
      </c>
      <c r="S150" s="7">
        <v>0.57471882600000002</v>
      </c>
      <c r="T150" s="1">
        <v>0.78639999999999999</v>
      </c>
      <c r="U150" s="1">
        <v>0.77170000000000005</v>
      </c>
      <c r="V150" s="1">
        <v>1.99124E-3</v>
      </c>
      <c r="W150" s="1">
        <v>93.468521999999993</v>
      </c>
      <c r="X150" s="1">
        <v>86.458550000000002</v>
      </c>
      <c r="Y150" s="1">
        <v>0.18333013000000001</v>
      </c>
      <c r="Z150" s="1">
        <f t="shared" si="6"/>
        <v>-1.4699999999999935E-2</v>
      </c>
      <c r="AA150" s="1"/>
      <c r="AB150" s="1"/>
      <c r="AC150" s="1"/>
    </row>
    <row r="151" spans="1:29" x14ac:dyDescent="0.3">
      <c r="A151" s="8">
        <f t="shared" si="7"/>
        <v>0</v>
      </c>
      <c r="B151" s="8">
        <f t="shared" si="8"/>
        <v>149</v>
      </c>
      <c r="C151" s="8">
        <v>292</v>
      </c>
      <c r="D151" s="7">
        <v>0.26703582199999998</v>
      </c>
      <c r="E151" s="7">
        <v>0.22548153700000001</v>
      </c>
      <c r="F151" s="7">
        <v>0.117751354</v>
      </c>
      <c r="G151" s="7">
        <v>0.32791700699999998</v>
      </c>
      <c r="H151" s="7">
        <v>0.25426731000000002</v>
      </c>
      <c r="I151" s="7">
        <v>0.740869954</v>
      </c>
      <c r="J151" s="7">
        <v>0.42120949899999999</v>
      </c>
      <c r="K151" s="7">
        <v>0.46732242400000001</v>
      </c>
      <c r="L151" s="7">
        <v>0.941100677</v>
      </c>
      <c r="M151" s="7">
        <v>0.65353116</v>
      </c>
      <c r="N151" s="7">
        <v>0.398652322</v>
      </c>
      <c r="O151" s="7">
        <v>0.25667763500000002</v>
      </c>
      <c r="P151" s="7">
        <v>0.49769698899999998</v>
      </c>
      <c r="Q151" s="7">
        <v>0.36855280400000001</v>
      </c>
      <c r="R151" s="7">
        <v>0.69122544200000002</v>
      </c>
      <c r="S151" s="7">
        <v>0.76065730600000003</v>
      </c>
      <c r="T151" s="1">
        <v>0.72460000000000002</v>
      </c>
      <c r="U151" s="1">
        <v>0.67610000000000003</v>
      </c>
      <c r="V151" s="1">
        <v>1.8154499999999999E-3</v>
      </c>
      <c r="W151" s="1">
        <v>95.383302</v>
      </c>
      <c r="X151" s="1">
        <v>87.939158000000006</v>
      </c>
      <c r="Y151" s="1">
        <v>0.19840316</v>
      </c>
      <c r="Z151" s="1">
        <f t="shared" si="6"/>
        <v>-4.8499999999999988E-2</v>
      </c>
      <c r="AA151" s="1"/>
      <c r="AB151" s="1"/>
      <c r="AC151" s="1"/>
    </row>
    <row r="152" spans="1:29" x14ac:dyDescent="0.3">
      <c r="A152" s="8">
        <f t="shared" si="7"/>
        <v>0</v>
      </c>
      <c r="B152" s="8">
        <f t="shared" si="8"/>
        <v>150</v>
      </c>
      <c r="C152" s="8">
        <v>293</v>
      </c>
      <c r="D152" s="7">
        <v>0.62911415999999998</v>
      </c>
      <c r="E152" s="7">
        <v>0.16113580399999999</v>
      </c>
      <c r="F152" s="7">
        <v>0.389604069</v>
      </c>
      <c r="G152" s="7">
        <v>5.0639020799999997E-2</v>
      </c>
      <c r="H152" s="7">
        <v>6.2838685199999994E-2</v>
      </c>
      <c r="I152" s="7">
        <v>0.55459582699999999</v>
      </c>
      <c r="J152" s="7">
        <v>0.83138024099999996</v>
      </c>
      <c r="K152" s="7">
        <v>0.27558624799999998</v>
      </c>
      <c r="L152" s="7">
        <v>0.89852447300000005</v>
      </c>
      <c r="M152" s="7">
        <v>0.72281432700000003</v>
      </c>
      <c r="N152" s="7">
        <v>0.77641089399999996</v>
      </c>
      <c r="O152" s="7">
        <v>0.91752031700000003</v>
      </c>
      <c r="P152" s="7">
        <v>0.166243111</v>
      </c>
      <c r="Q152" s="7">
        <v>0.206810205</v>
      </c>
      <c r="R152" s="7">
        <v>0.16657637</v>
      </c>
      <c r="S152" s="7">
        <v>0.13021418400000001</v>
      </c>
      <c r="T152" s="1">
        <v>0.7137</v>
      </c>
      <c r="U152" s="1">
        <v>0.70440000000000003</v>
      </c>
      <c r="V152" s="1">
        <v>1.7173500000000001E-3</v>
      </c>
      <c r="W152" s="1">
        <v>94.112903000000003</v>
      </c>
      <c r="X152" s="1">
        <v>87.044315999999995</v>
      </c>
      <c r="Y152" s="1">
        <v>0.18844116999999999</v>
      </c>
      <c r="Z152" s="1">
        <f t="shared" si="6"/>
        <v>-9.299999999999975E-3</v>
      </c>
      <c r="AA152" s="1"/>
      <c r="AB152" s="1"/>
      <c r="AC152" s="1"/>
    </row>
    <row r="153" spans="1:29" x14ac:dyDescent="0.3">
      <c r="A153" s="8">
        <f t="shared" si="7"/>
        <v>0</v>
      </c>
      <c r="B153" s="8">
        <f t="shared" si="8"/>
        <v>151</v>
      </c>
      <c r="C153" s="8">
        <v>294</v>
      </c>
      <c r="D153" s="7">
        <v>0.14466694399999999</v>
      </c>
      <c r="E153" s="7">
        <v>0.49697586300000002</v>
      </c>
      <c r="F153" s="7">
        <v>0.401928114</v>
      </c>
      <c r="G153" s="7">
        <v>0.15739609299999999</v>
      </c>
      <c r="H153" s="7">
        <v>0.68576115199999998</v>
      </c>
      <c r="I153" s="7">
        <v>4.5246438700000002E-2</v>
      </c>
      <c r="J153" s="7">
        <v>0.68900294100000004</v>
      </c>
      <c r="K153" s="7">
        <v>0.145096845</v>
      </c>
      <c r="L153" s="7">
        <v>0.26603298600000003</v>
      </c>
      <c r="M153" s="7">
        <v>0.25070951800000002</v>
      </c>
      <c r="N153" s="7">
        <v>0.64920493499999998</v>
      </c>
      <c r="O153" s="7">
        <v>0.47870394399999999</v>
      </c>
      <c r="P153" s="7">
        <v>0.132664113</v>
      </c>
      <c r="Q153" s="7">
        <v>0.91419548900000003</v>
      </c>
      <c r="R153" s="7">
        <v>0.83616696700000004</v>
      </c>
      <c r="S153" s="7">
        <v>0.62014499700000003</v>
      </c>
      <c r="T153" s="1">
        <v>0.75349999999999995</v>
      </c>
      <c r="U153" s="1">
        <v>0.66890000000000005</v>
      </c>
      <c r="V153" s="1">
        <v>1.71401E-3</v>
      </c>
      <c r="W153" s="1">
        <v>89.405590000000004</v>
      </c>
      <c r="X153" s="1">
        <v>81.598910000000004</v>
      </c>
      <c r="Y153" s="1">
        <v>0.13002959</v>
      </c>
      <c r="Z153" s="1">
        <f t="shared" si="6"/>
        <v>-8.4599999999999898E-2</v>
      </c>
      <c r="AA153" s="1"/>
      <c r="AB153" s="1"/>
      <c r="AC153" s="1"/>
    </row>
    <row r="154" spans="1:29" x14ac:dyDescent="0.3">
      <c r="A154" s="8">
        <f t="shared" si="7"/>
        <v>0</v>
      </c>
      <c r="B154" s="8">
        <f t="shared" si="8"/>
        <v>152</v>
      </c>
      <c r="C154" s="8">
        <v>295</v>
      </c>
      <c r="D154" s="7">
        <v>0.295866986</v>
      </c>
      <c r="E154" s="7">
        <v>2.9407145400000001E-2</v>
      </c>
      <c r="F154" s="7">
        <v>0.51352531800000001</v>
      </c>
      <c r="G154" s="7">
        <v>0.52465994299999996</v>
      </c>
      <c r="H154" s="7">
        <v>0.18110010100000001</v>
      </c>
      <c r="I154" s="7">
        <v>0.48830371500000003</v>
      </c>
      <c r="J154" s="7">
        <v>0.97341759299999997</v>
      </c>
      <c r="K154" s="7">
        <v>3.6212168500000003E-2</v>
      </c>
      <c r="L154" s="7">
        <v>0.39008736599999999</v>
      </c>
      <c r="M154" s="7">
        <v>0.97682512200000005</v>
      </c>
      <c r="N154" s="7">
        <v>0.77965550500000003</v>
      </c>
      <c r="O154" s="7">
        <v>0.53271718199999996</v>
      </c>
      <c r="P154" s="7">
        <v>0.46173646699999998</v>
      </c>
      <c r="Q154" s="7">
        <v>0.66751387600000001</v>
      </c>
      <c r="R154" s="7">
        <v>0.42258276099999997</v>
      </c>
      <c r="S154" s="7">
        <v>9.8120431699999996E-2</v>
      </c>
      <c r="T154" s="1">
        <v>0.63529999999999998</v>
      </c>
      <c r="U154" s="1">
        <v>0.5585</v>
      </c>
      <c r="V154" s="1">
        <v>1.7318800000000001E-3</v>
      </c>
      <c r="W154" s="1">
        <v>92.480879000000002</v>
      </c>
      <c r="X154" s="1">
        <v>84.615319</v>
      </c>
      <c r="Y154" s="1">
        <v>0.16096616</v>
      </c>
      <c r="Z154" s="1">
        <f t="shared" si="6"/>
        <v>-7.6799999999999979E-2</v>
      </c>
      <c r="AA154" s="1"/>
      <c r="AB154" s="1"/>
      <c r="AC154" s="1"/>
    </row>
    <row r="155" spans="1:29" x14ac:dyDescent="0.3">
      <c r="A155" s="8">
        <f t="shared" si="7"/>
        <v>0</v>
      </c>
      <c r="B155" s="8">
        <f t="shared" si="8"/>
        <v>153</v>
      </c>
      <c r="C155" s="8">
        <v>296</v>
      </c>
      <c r="D155" s="7">
        <v>0.29044951499999999</v>
      </c>
      <c r="E155" s="7">
        <v>0.39188911300000001</v>
      </c>
      <c r="F155" s="7">
        <v>0.57007643200000002</v>
      </c>
      <c r="G155" s="7">
        <v>0.74647821800000003</v>
      </c>
      <c r="H155" s="7">
        <v>0.123404576</v>
      </c>
      <c r="I155" s="7">
        <v>0.17740104000000001</v>
      </c>
      <c r="J155" s="7">
        <v>0.41952508399999999</v>
      </c>
      <c r="K155" s="7">
        <v>0.93055551700000005</v>
      </c>
      <c r="L155" s="7">
        <v>0.66873976800000001</v>
      </c>
      <c r="M155" s="7">
        <v>0.3746525</v>
      </c>
      <c r="N155" s="7">
        <v>0.93973604499999996</v>
      </c>
      <c r="O155" s="7">
        <v>0.61564601100000005</v>
      </c>
      <c r="P155" s="7">
        <v>0.63687815400000003</v>
      </c>
      <c r="Q155" s="7">
        <v>9.3870030999999995E-4</v>
      </c>
      <c r="R155" s="7">
        <v>0.41269900300000001</v>
      </c>
      <c r="S155" s="7">
        <v>0.16012370300000001</v>
      </c>
      <c r="T155" s="1">
        <v>0.64090000000000003</v>
      </c>
      <c r="U155" s="1">
        <v>0.64959999999999996</v>
      </c>
      <c r="V155" s="1">
        <v>1.9756700000000001E-3</v>
      </c>
      <c r="W155" s="1">
        <v>94.941271</v>
      </c>
      <c r="X155" s="1">
        <v>87.435982999999993</v>
      </c>
      <c r="Y155" s="1">
        <v>0.19313273</v>
      </c>
      <c r="Z155" s="1">
        <f t="shared" si="6"/>
        <v>8.69999999999993E-3</v>
      </c>
      <c r="AA155" s="1"/>
      <c r="AB155" s="1"/>
      <c r="AC155" s="1"/>
    </row>
    <row r="156" spans="1:29" x14ac:dyDescent="0.3">
      <c r="A156" s="8">
        <f t="shared" si="7"/>
        <v>0</v>
      </c>
      <c r="B156" s="8">
        <f t="shared" si="8"/>
        <v>154</v>
      </c>
      <c r="C156" s="8">
        <v>298</v>
      </c>
      <c r="D156" s="7">
        <v>0.18021269500000001</v>
      </c>
      <c r="E156" s="7">
        <v>0.31857540200000001</v>
      </c>
      <c r="F156" s="7">
        <v>0.68528598100000004</v>
      </c>
      <c r="G156" s="7">
        <v>0.86798281200000005</v>
      </c>
      <c r="H156" s="7">
        <v>0.98151279599999997</v>
      </c>
      <c r="I156" s="7">
        <v>0.57443579600000005</v>
      </c>
      <c r="J156" s="7">
        <v>0.96008342800000002</v>
      </c>
      <c r="K156" s="7">
        <v>0.45064005699999998</v>
      </c>
      <c r="L156" s="7">
        <v>0.73738405799999995</v>
      </c>
      <c r="M156" s="7">
        <v>7.5415316499999996E-2</v>
      </c>
      <c r="N156" s="7">
        <v>0.53227046</v>
      </c>
      <c r="O156" s="7">
        <v>0.369241712</v>
      </c>
      <c r="P156" s="7">
        <v>0.417119024</v>
      </c>
      <c r="Q156" s="7">
        <v>6.5273849100000003E-2</v>
      </c>
      <c r="R156" s="7">
        <v>0.53055677899999998</v>
      </c>
      <c r="S156" s="7">
        <v>0.112305988</v>
      </c>
      <c r="T156" s="1">
        <v>0.62260000000000004</v>
      </c>
      <c r="U156" s="1">
        <v>0.60709999999999997</v>
      </c>
      <c r="V156" s="1">
        <v>2.4491299999999999E-3</v>
      </c>
      <c r="W156" s="1">
        <v>89.501814999999993</v>
      </c>
      <c r="X156" s="1">
        <v>83.963528999999994</v>
      </c>
      <c r="Y156" s="1">
        <v>0.15578396</v>
      </c>
      <c r="Z156" s="1">
        <f t="shared" si="6"/>
        <v>-1.5500000000000069E-2</v>
      </c>
      <c r="AA156" s="1"/>
      <c r="AB156" s="1"/>
      <c r="AC156" s="1"/>
    </row>
    <row r="157" spans="1:29" x14ac:dyDescent="0.3">
      <c r="A157" s="8">
        <f t="shared" si="7"/>
        <v>0</v>
      </c>
      <c r="B157" s="8">
        <f t="shared" si="8"/>
        <v>155</v>
      </c>
      <c r="C157" s="8">
        <v>300</v>
      </c>
      <c r="D157" s="7">
        <v>0.88221887099999996</v>
      </c>
      <c r="E157" s="7">
        <v>0.76781446200000003</v>
      </c>
      <c r="F157" s="7">
        <v>0.12750817</v>
      </c>
      <c r="G157" s="7">
        <v>1.9922753599999999E-2</v>
      </c>
      <c r="H157" s="7">
        <v>0.40469113899999998</v>
      </c>
      <c r="I157" s="7">
        <v>0.97131303999999996</v>
      </c>
      <c r="J157" s="7">
        <v>0.54232935100000002</v>
      </c>
      <c r="K157" s="7">
        <v>0.52694822699999999</v>
      </c>
      <c r="L157" s="7">
        <v>0.92224607000000003</v>
      </c>
      <c r="M157" s="7">
        <v>0.108614065</v>
      </c>
      <c r="N157" s="7">
        <v>0.92726783300000004</v>
      </c>
      <c r="O157" s="7">
        <v>0.66394592399999997</v>
      </c>
      <c r="P157" s="7">
        <v>0.85678479399999996</v>
      </c>
      <c r="Q157" s="7">
        <v>0.13227868300000001</v>
      </c>
      <c r="R157" s="7">
        <v>0.80476352900000003</v>
      </c>
      <c r="S157" s="7">
        <v>0.25804200199999999</v>
      </c>
      <c r="T157" s="1">
        <v>0.76180000000000003</v>
      </c>
      <c r="U157" s="1">
        <v>0.74780000000000002</v>
      </c>
      <c r="V157" s="1">
        <v>1.737E-3</v>
      </c>
      <c r="W157" s="1">
        <v>93.479249999999993</v>
      </c>
      <c r="X157" s="1">
        <v>85.383193000000006</v>
      </c>
      <c r="Y157" s="1">
        <v>0.16956998000000001</v>
      </c>
      <c r="Z157" s="1">
        <f t="shared" si="6"/>
        <v>-1.4000000000000012E-2</v>
      </c>
      <c r="AA157" s="1"/>
      <c r="AB157" s="1"/>
      <c r="AC157" s="1"/>
    </row>
    <row r="158" spans="1:29" x14ac:dyDescent="0.3">
      <c r="A158" s="8">
        <f t="shared" si="7"/>
        <v>0</v>
      </c>
      <c r="B158" s="8">
        <f t="shared" si="8"/>
        <v>156</v>
      </c>
      <c r="C158" s="8">
        <v>301</v>
      </c>
      <c r="D158" s="7">
        <v>0.70904799200000002</v>
      </c>
      <c r="E158" s="7">
        <v>0.481732832</v>
      </c>
      <c r="F158" s="7">
        <v>0.25245161399999999</v>
      </c>
      <c r="G158" s="7">
        <v>0.60697478599999999</v>
      </c>
      <c r="H158" s="7">
        <v>0.81299405300000005</v>
      </c>
      <c r="I158" s="7">
        <v>0.55573934400000002</v>
      </c>
      <c r="J158" s="7">
        <v>0.87630679300000003</v>
      </c>
      <c r="K158" s="7">
        <v>0.76661305400000002</v>
      </c>
      <c r="L158" s="7">
        <v>7.7538084500000007E-2</v>
      </c>
      <c r="M158" s="7">
        <v>0.68943797500000004</v>
      </c>
      <c r="N158" s="7">
        <v>0.70813129600000002</v>
      </c>
      <c r="O158" s="7">
        <v>0.77886429599999996</v>
      </c>
      <c r="P158" s="7">
        <v>1.4853827E-2</v>
      </c>
      <c r="Q158" s="7">
        <v>7.0960268399999998E-2</v>
      </c>
      <c r="R158" s="7">
        <v>6.8014983900000006E-2</v>
      </c>
      <c r="S158" s="7">
        <v>5.8863857899999997E-2</v>
      </c>
      <c r="T158" s="1">
        <v>0.73170000000000002</v>
      </c>
      <c r="U158" s="1">
        <v>0.71250000000000002</v>
      </c>
      <c r="V158" s="1">
        <v>1.96137E-3</v>
      </c>
      <c r="W158" s="1">
        <v>91.888613000000007</v>
      </c>
      <c r="X158" s="1">
        <v>84.771659999999997</v>
      </c>
      <c r="Y158" s="1">
        <v>0.16860285999999999</v>
      </c>
      <c r="Z158" s="1">
        <f t="shared" si="6"/>
        <v>-1.9199999999999995E-2</v>
      </c>
      <c r="AA158" s="1"/>
      <c r="AB158" s="1"/>
      <c r="AC158" s="1"/>
    </row>
    <row r="159" spans="1:29" x14ac:dyDescent="0.3">
      <c r="A159" s="8">
        <f t="shared" si="7"/>
        <v>0</v>
      </c>
      <c r="B159" s="8">
        <f t="shared" si="8"/>
        <v>157</v>
      </c>
      <c r="C159" s="8">
        <v>302</v>
      </c>
      <c r="D159" s="7">
        <v>0.11329123000000001</v>
      </c>
      <c r="E159" s="7">
        <v>0.116281889</v>
      </c>
      <c r="F159" s="7">
        <v>0.380426969</v>
      </c>
      <c r="G159" s="7">
        <v>0.29974856999999999</v>
      </c>
      <c r="H159" s="7">
        <v>7.9731265800000006E-2</v>
      </c>
      <c r="I159" s="7">
        <v>0.41690513400000001</v>
      </c>
      <c r="J159" s="7">
        <v>0.57909417500000004</v>
      </c>
      <c r="K159" s="7">
        <v>7.9302737499999998E-2</v>
      </c>
      <c r="L159" s="7">
        <v>0.427778355</v>
      </c>
      <c r="M159" s="7">
        <v>0.22061809499999999</v>
      </c>
      <c r="N159" s="7">
        <v>0.43995503499999999</v>
      </c>
      <c r="O159" s="7">
        <v>0.57044986600000003</v>
      </c>
      <c r="P159" s="7">
        <v>0.81753362600000001</v>
      </c>
      <c r="Q159" s="7">
        <v>0.83988528200000001</v>
      </c>
      <c r="R159" s="7">
        <v>0.91265409200000003</v>
      </c>
      <c r="S159" s="7">
        <v>0.291094878</v>
      </c>
      <c r="T159" s="1">
        <v>0.7782</v>
      </c>
      <c r="U159" s="1">
        <v>0.74019999999999997</v>
      </c>
      <c r="V159" s="1">
        <v>1.68721E-3</v>
      </c>
      <c r="W159" s="1">
        <v>91.280382000000003</v>
      </c>
      <c r="X159" s="1">
        <v>81.760095000000007</v>
      </c>
      <c r="Y159" s="1">
        <v>0.13248767</v>
      </c>
      <c r="Z159" s="1">
        <f t="shared" si="6"/>
        <v>-3.8000000000000034E-2</v>
      </c>
    </row>
    <row r="160" spans="1:29" x14ac:dyDescent="0.3">
      <c r="A160" s="8">
        <f t="shared" si="7"/>
        <v>0</v>
      </c>
      <c r="B160" s="8">
        <f t="shared" si="8"/>
        <v>158</v>
      </c>
      <c r="C160" s="8">
        <v>303</v>
      </c>
      <c r="D160" s="7">
        <v>0.11906821200000001</v>
      </c>
      <c r="E160" s="7">
        <v>0.90879981300000001</v>
      </c>
      <c r="F160" s="7">
        <v>0.85163036999999997</v>
      </c>
      <c r="G160" s="7">
        <v>4.0204253299999999E-2</v>
      </c>
      <c r="H160" s="7">
        <v>0.71811667499999998</v>
      </c>
      <c r="I160" s="7">
        <v>0.10839771400000001</v>
      </c>
      <c r="J160" s="7">
        <v>0.64753597500000004</v>
      </c>
      <c r="K160" s="7">
        <v>0.102775151</v>
      </c>
      <c r="L160" s="7">
        <v>0.24377690299999999</v>
      </c>
      <c r="M160" s="7">
        <v>0.78223855399999997</v>
      </c>
      <c r="N160" s="7">
        <v>0.86810078800000001</v>
      </c>
      <c r="O160" s="7">
        <v>0.90448818200000003</v>
      </c>
      <c r="P160" s="7">
        <v>0.29693387300000001</v>
      </c>
      <c r="Q160" s="7">
        <v>0.29089004899999998</v>
      </c>
      <c r="R160" s="7">
        <v>1.7138480599999999E-2</v>
      </c>
      <c r="S160" s="7">
        <v>9.0958187800000007E-2</v>
      </c>
      <c r="T160" s="1">
        <v>0.79300000000000004</v>
      </c>
      <c r="U160" s="1">
        <v>0.76739999999999997</v>
      </c>
      <c r="V160" s="1">
        <v>1.6491100000000001E-3</v>
      </c>
      <c r="W160" s="1">
        <v>90.437224999999998</v>
      </c>
      <c r="X160" s="1">
        <v>83.295308000000006</v>
      </c>
      <c r="Y160" s="1">
        <v>0.14919477</v>
      </c>
      <c r="Z160" s="1">
        <f t="shared" si="6"/>
        <v>-2.5600000000000067E-2</v>
      </c>
    </row>
    <row r="161" spans="1:26" x14ac:dyDescent="0.3">
      <c r="A161" s="8">
        <f t="shared" si="7"/>
        <v>0</v>
      </c>
      <c r="B161" s="8">
        <f t="shared" si="8"/>
        <v>159</v>
      </c>
      <c r="C161" s="8">
        <v>304</v>
      </c>
      <c r="D161" s="7">
        <v>0.335908975</v>
      </c>
      <c r="E161" s="7">
        <v>0.43532389599999999</v>
      </c>
      <c r="F161" s="7">
        <v>0.50802992999999996</v>
      </c>
      <c r="G161" s="7">
        <v>0.67612825600000004</v>
      </c>
      <c r="H161" s="7">
        <v>0.140819418</v>
      </c>
      <c r="I161" s="7">
        <v>0.85169755899999999</v>
      </c>
      <c r="J161" s="7">
        <v>6.1831831199999999E-2</v>
      </c>
      <c r="K161" s="7">
        <v>0.123592434</v>
      </c>
      <c r="L161" s="7">
        <v>0.53865130400000005</v>
      </c>
      <c r="M161" s="7">
        <v>0.96642669199999998</v>
      </c>
      <c r="N161" s="7">
        <v>3.2747347099999997E-2</v>
      </c>
      <c r="O161" s="7">
        <v>1.40541703E-2</v>
      </c>
      <c r="P161" s="7">
        <v>0.18277887000000001</v>
      </c>
      <c r="Q161" s="7">
        <v>0.52756597900000002</v>
      </c>
      <c r="R161" s="7">
        <v>0.592143058</v>
      </c>
      <c r="S161" s="7">
        <v>0.90431878700000001</v>
      </c>
      <c r="T161" s="1">
        <v>0.69950000000000001</v>
      </c>
      <c r="U161" s="1">
        <v>0.6119</v>
      </c>
      <c r="V161" s="1">
        <v>1.8391200000000001E-3</v>
      </c>
      <c r="W161" s="1">
        <v>92.877401000000006</v>
      </c>
      <c r="X161" s="1">
        <v>85.596867000000003</v>
      </c>
      <c r="Y161" s="1">
        <v>0.17303884999999999</v>
      </c>
      <c r="Z161" s="1">
        <f t="shared" si="6"/>
        <v>-8.7600000000000011E-2</v>
      </c>
    </row>
    <row r="162" spans="1:26" x14ac:dyDescent="0.3">
      <c r="A162" s="8">
        <f t="shared" si="7"/>
        <v>0</v>
      </c>
      <c r="B162" s="8">
        <f t="shared" si="8"/>
        <v>160</v>
      </c>
      <c r="C162" s="8">
        <v>305</v>
      </c>
      <c r="D162" s="7">
        <v>0.55922320199999997</v>
      </c>
      <c r="E162" s="7">
        <v>0.97567013800000002</v>
      </c>
      <c r="F162" s="7">
        <v>0.16717489299999999</v>
      </c>
      <c r="G162" s="7">
        <v>0.87695829400000003</v>
      </c>
      <c r="H162" s="7">
        <v>0.34323986899999998</v>
      </c>
      <c r="I162" s="7">
        <v>0.179551396</v>
      </c>
      <c r="J162" s="7">
        <v>0.52964667899999995</v>
      </c>
      <c r="K162" s="7">
        <v>5.9015500399999997E-2</v>
      </c>
      <c r="L162" s="7">
        <v>0.46035090400000001</v>
      </c>
      <c r="M162" s="7">
        <v>0.43109534599999999</v>
      </c>
      <c r="N162" s="7">
        <v>0.45331668800000002</v>
      </c>
      <c r="O162" s="7">
        <v>0.82814329499999995</v>
      </c>
      <c r="P162" s="7">
        <v>0.95775330199999997</v>
      </c>
      <c r="Q162" s="7">
        <v>0.15002168699999999</v>
      </c>
      <c r="R162" s="7">
        <v>0.79980376099999995</v>
      </c>
      <c r="S162" s="7">
        <v>0.51840646800000001</v>
      </c>
      <c r="T162" s="1">
        <v>0.65510000000000002</v>
      </c>
      <c r="U162" s="1">
        <v>0.64139999999999997</v>
      </c>
      <c r="V162" s="1">
        <v>1.8998299999999999E-3</v>
      </c>
      <c r="W162" s="1">
        <v>92.967078000000001</v>
      </c>
      <c r="X162" s="1">
        <v>83.389572999999999</v>
      </c>
      <c r="Y162" s="1">
        <v>0.14203692000000001</v>
      </c>
      <c r="Z162" s="1">
        <f t="shared" si="6"/>
        <v>-1.3700000000000045E-2</v>
      </c>
    </row>
    <row r="163" spans="1:26" x14ac:dyDescent="0.3">
      <c r="A163" s="8">
        <f t="shared" si="7"/>
        <v>0</v>
      </c>
      <c r="B163" s="8">
        <f t="shared" si="8"/>
        <v>161</v>
      </c>
      <c r="C163" s="8">
        <v>306</v>
      </c>
      <c r="D163" s="7">
        <v>0.92087391799999996</v>
      </c>
      <c r="E163" s="7">
        <v>0.15270972599999999</v>
      </c>
      <c r="F163" s="7">
        <v>0.15052380600000001</v>
      </c>
      <c r="G163" s="7">
        <v>0.54729260300000004</v>
      </c>
      <c r="H163" s="7">
        <v>0.30289068000000002</v>
      </c>
      <c r="I163" s="7">
        <v>0.18462224399999999</v>
      </c>
      <c r="J163" s="7">
        <v>0.83226943399999997</v>
      </c>
      <c r="K163" s="7">
        <v>4.0297399499999997E-2</v>
      </c>
      <c r="L163" s="7">
        <v>0.981500025</v>
      </c>
      <c r="M163" s="7">
        <v>0.64689640900000001</v>
      </c>
      <c r="N163" s="7">
        <v>0.31831224499999999</v>
      </c>
      <c r="O163" s="7">
        <v>0.68134553200000003</v>
      </c>
      <c r="P163" s="7">
        <v>0.62919693600000004</v>
      </c>
      <c r="Q163" s="7">
        <v>0.47375706200000001</v>
      </c>
      <c r="R163" s="7">
        <v>0.85907592399999999</v>
      </c>
      <c r="S163" s="7">
        <v>0.64518626499999998</v>
      </c>
      <c r="T163" s="1">
        <v>0.66049999999999998</v>
      </c>
      <c r="U163" s="1">
        <v>0.60519999999999996</v>
      </c>
      <c r="V163" s="1">
        <v>1.7306699999999999E-3</v>
      </c>
      <c r="W163" s="1">
        <v>93.768479999999997</v>
      </c>
      <c r="X163" s="1">
        <v>85.920973000000004</v>
      </c>
      <c r="Y163" s="1">
        <v>0.17425124</v>
      </c>
      <c r="Z163" s="1">
        <f t="shared" si="6"/>
        <v>-5.5300000000000016E-2</v>
      </c>
    </row>
    <row r="164" spans="1:26" x14ac:dyDescent="0.3">
      <c r="A164" s="8">
        <f t="shared" si="7"/>
        <v>0</v>
      </c>
      <c r="B164" s="8">
        <f t="shared" si="8"/>
        <v>162</v>
      </c>
      <c r="C164" s="8">
        <v>308</v>
      </c>
      <c r="D164" s="7">
        <v>0.64746193299999999</v>
      </c>
      <c r="E164" s="7">
        <v>0.95260157899999998</v>
      </c>
      <c r="F164" s="7">
        <v>0.40680142200000002</v>
      </c>
      <c r="G164" s="7">
        <v>0.483782516</v>
      </c>
      <c r="H164" s="7">
        <v>0.30889241200000001</v>
      </c>
      <c r="I164" s="7">
        <v>0.21973040499999999</v>
      </c>
      <c r="J164" s="7">
        <v>0.119582854</v>
      </c>
      <c r="K164" s="7">
        <v>0.21759167099999999</v>
      </c>
      <c r="L164" s="7">
        <v>0.29033053800000003</v>
      </c>
      <c r="M164" s="7">
        <v>0.24436643199999999</v>
      </c>
      <c r="N164" s="7">
        <v>0.52754495400000001</v>
      </c>
      <c r="O164" s="7">
        <v>0.71558692000000002</v>
      </c>
      <c r="P164" s="7">
        <v>0.75495203</v>
      </c>
      <c r="Q164" s="7">
        <v>0.79630098999999999</v>
      </c>
      <c r="R164" s="7">
        <v>0.35735157400000001</v>
      </c>
      <c r="S164" s="7">
        <v>0.85451326999999999</v>
      </c>
      <c r="T164" s="1">
        <v>0.75470000000000004</v>
      </c>
      <c r="U164" s="1">
        <v>0.65649999999999997</v>
      </c>
      <c r="V164" s="1">
        <v>1.70875E-3</v>
      </c>
      <c r="W164" s="1">
        <v>91.423365000000004</v>
      </c>
      <c r="X164" s="1">
        <v>82.144486999999998</v>
      </c>
      <c r="Y164" s="1">
        <v>0.13396258</v>
      </c>
      <c r="Z164" s="1">
        <f t="shared" si="6"/>
        <v>-9.8200000000000065E-2</v>
      </c>
    </row>
    <row r="165" spans="1:26" x14ac:dyDescent="0.3">
      <c r="A165" s="8">
        <f t="shared" si="7"/>
        <v>0</v>
      </c>
      <c r="B165" s="8">
        <f t="shared" si="8"/>
        <v>163</v>
      </c>
      <c r="C165" s="8">
        <v>309</v>
      </c>
      <c r="D165" s="7">
        <v>0.71045508899999998</v>
      </c>
      <c r="E165" s="7">
        <v>0.375121816</v>
      </c>
      <c r="F165" s="7">
        <v>0.13292443100000001</v>
      </c>
      <c r="G165" s="7">
        <v>0.83872525799999997</v>
      </c>
      <c r="H165" s="7">
        <v>0.42550327700000001</v>
      </c>
      <c r="I165" s="7">
        <v>0.72492585099999995</v>
      </c>
      <c r="J165" s="7">
        <v>0.29772504900000002</v>
      </c>
      <c r="K165" s="7">
        <v>0.39753112400000001</v>
      </c>
      <c r="L165" s="7">
        <v>0.38362558200000002</v>
      </c>
      <c r="M165" s="7">
        <v>0.50369506500000005</v>
      </c>
      <c r="N165" s="7">
        <v>0.128431455</v>
      </c>
      <c r="O165" s="7">
        <v>0.246044859</v>
      </c>
      <c r="P165" s="7">
        <v>0.72904160100000004</v>
      </c>
      <c r="Q165" s="7">
        <v>5.88402102E-2</v>
      </c>
      <c r="R165" s="7">
        <v>9.5540229099999999E-2</v>
      </c>
      <c r="S165" s="7">
        <v>0.851316034</v>
      </c>
      <c r="T165" s="1">
        <v>0.75339999999999996</v>
      </c>
      <c r="U165" s="1">
        <v>0.74219999999999997</v>
      </c>
      <c r="V165" s="1">
        <v>1.8642000000000001E-3</v>
      </c>
      <c r="W165" s="1">
        <v>91.310107000000002</v>
      </c>
      <c r="X165" s="1">
        <v>84.366349999999997</v>
      </c>
      <c r="Y165" s="1">
        <v>0.1584111</v>
      </c>
      <c r="Z165" s="1">
        <f t="shared" si="6"/>
        <v>-1.1199999999999988E-2</v>
      </c>
    </row>
    <row r="166" spans="1:26" x14ac:dyDescent="0.3">
      <c r="A166" s="8">
        <f t="shared" si="7"/>
        <v>0</v>
      </c>
      <c r="B166" s="8">
        <f t="shared" si="8"/>
        <v>164</v>
      </c>
      <c r="C166" s="8">
        <v>310</v>
      </c>
      <c r="D166" s="7">
        <v>0.52279731600000001</v>
      </c>
      <c r="E166" s="7">
        <v>9.6949529899999998E-2</v>
      </c>
      <c r="F166" s="7">
        <v>0.662458773</v>
      </c>
      <c r="G166" s="7">
        <v>0.70594002499999997</v>
      </c>
      <c r="H166" s="7">
        <v>0.69392789799999999</v>
      </c>
      <c r="I166" s="7">
        <v>0.98328137900000001</v>
      </c>
      <c r="J166" s="7">
        <v>0.64224490499999998</v>
      </c>
      <c r="K166" s="7">
        <v>0.24796964899999999</v>
      </c>
      <c r="L166" s="7">
        <v>5.0082563099999998E-2</v>
      </c>
      <c r="M166" s="7">
        <v>0.62931968199999999</v>
      </c>
      <c r="N166" s="7">
        <v>0.38392557900000002</v>
      </c>
      <c r="O166" s="7">
        <v>5.4977801200000002E-2</v>
      </c>
      <c r="P166" s="7">
        <v>0.41265471799999998</v>
      </c>
      <c r="Q166" s="7">
        <v>0.85997114900000005</v>
      </c>
      <c r="R166" s="7">
        <v>0.78806604700000005</v>
      </c>
      <c r="S166" s="7">
        <v>1.90735374E-2</v>
      </c>
      <c r="T166" s="1">
        <v>0.60699999999999998</v>
      </c>
      <c r="U166" s="1">
        <v>0.56369999999999998</v>
      </c>
      <c r="V166" s="1">
        <v>1.9650100000000001E-3</v>
      </c>
      <c r="W166" s="1">
        <v>92.686553000000004</v>
      </c>
      <c r="X166" s="1">
        <v>83.268585000000002</v>
      </c>
      <c r="Y166" s="1">
        <v>0.14051158</v>
      </c>
      <c r="Z166" s="1">
        <f t="shared" si="6"/>
        <v>-4.3300000000000005E-2</v>
      </c>
    </row>
    <row r="167" spans="1:26" x14ac:dyDescent="0.3">
      <c r="A167" s="8">
        <f t="shared" si="7"/>
        <v>0</v>
      </c>
      <c r="B167" s="8">
        <f t="shared" si="8"/>
        <v>165</v>
      </c>
      <c r="C167" s="8">
        <v>313</v>
      </c>
      <c r="D167" s="7">
        <v>0.134312287</v>
      </c>
      <c r="E167" s="7">
        <v>0.78599254699999999</v>
      </c>
      <c r="F167" s="7">
        <v>0.196606274</v>
      </c>
      <c r="G167" s="7">
        <v>0.42266770399999998</v>
      </c>
      <c r="H167" s="7">
        <v>0.42117436899999999</v>
      </c>
      <c r="I167" s="7">
        <v>0.69637126800000004</v>
      </c>
      <c r="J167" s="7">
        <v>0.32292923600000001</v>
      </c>
      <c r="K167" s="7">
        <v>0.39065091899999999</v>
      </c>
      <c r="L167" s="7">
        <v>0.52434871900000002</v>
      </c>
      <c r="M167" s="7">
        <v>0.284305908</v>
      </c>
      <c r="N167" s="7">
        <v>0.61963799600000002</v>
      </c>
      <c r="O167" s="7">
        <v>0.29489204000000002</v>
      </c>
      <c r="P167" s="7">
        <v>0.97794338400000003</v>
      </c>
      <c r="Q167" s="7">
        <v>0.44240160699999997</v>
      </c>
      <c r="R167" s="7">
        <v>0.163399925</v>
      </c>
      <c r="S167" s="7">
        <v>0.59712369799999998</v>
      </c>
      <c r="T167" s="1">
        <v>0.66590000000000005</v>
      </c>
      <c r="U167" s="1">
        <v>0.62639999999999996</v>
      </c>
      <c r="V167" s="1">
        <v>1.7948E-3</v>
      </c>
      <c r="W167" s="1">
        <v>92.331048999999993</v>
      </c>
      <c r="X167" s="1">
        <v>84.185343000000003</v>
      </c>
      <c r="Y167" s="1">
        <v>0.15414157000000001</v>
      </c>
      <c r="Z167" s="1">
        <f t="shared" si="6"/>
        <v>-3.9500000000000091E-2</v>
      </c>
    </row>
    <row r="168" spans="1:26" x14ac:dyDescent="0.3">
      <c r="A168" s="8">
        <f t="shared" si="7"/>
        <v>0</v>
      </c>
      <c r="B168" s="8">
        <f t="shared" si="8"/>
        <v>166</v>
      </c>
      <c r="C168" s="8">
        <v>315</v>
      </c>
      <c r="D168" s="7">
        <v>0.34081194199999998</v>
      </c>
      <c r="E168" s="7">
        <v>0.39937156699999998</v>
      </c>
      <c r="F168" s="7">
        <v>0.129828423</v>
      </c>
      <c r="G168" s="7">
        <v>0.19734511299999999</v>
      </c>
      <c r="H168" s="7">
        <v>0.51493288599999998</v>
      </c>
      <c r="I168" s="7">
        <v>0.35049955700000002</v>
      </c>
      <c r="J168" s="7">
        <v>0.43126057600000001</v>
      </c>
      <c r="K168" s="7">
        <v>0.37846981299999999</v>
      </c>
      <c r="L168" s="7">
        <v>0.56883205599999997</v>
      </c>
      <c r="M168" s="7">
        <v>0.41110058900000002</v>
      </c>
      <c r="N168" s="7">
        <v>0.67700791100000002</v>
      </c>
      <c r="O168" s="7">
        <v>7.4548397200000005E-2</v>
      </c>
      <c r="P168" s="7">
        <v>0.84103421899999997</v>
      </c>
      <c r="Q168" s="7">
        <v>6.0385198899999999E-2</v>
      </c>
      <c r="R168" s="7">
        <v>0.92031175799999998</v>
      </c>
      <c r="S168" s="7">
        <v>0.41126195900000001</v>
      </c>
      <c r="T168" s="1">
        <v>0.76149999999999995</v>
      </c>
      <c r="U168" s="1">
        <v>0.75980000000000003</v>
      </c>
      <c r="V168" s="1">
        <v>1.75541E-3</v>
      </c>
      <c r="W168" s="1">
        <v>91.777440999999996</v>
      </c>
      <c r="X168" s="1">
        <v>84.597095999999993</v>
      </c>
      <c r="Y168" s="1">
        <v>0.16192156999999999</v>
      </c>
      <c r="Z168" s="1">
        <f t="shared" si="6"/>
        <v>-1.6999999999999238E-3</v>
      </c>
    </row>
    <row r="169" spans="1:26" x14ac:dyDescent="0.3">
      <c r="A169" s="8">
        <f t="shared" si="7"/>
        <v>0</v>
      </c>
      <c r="B169" s="8">
        <f t="shared" si="8"/>
        <v>167</v>
      </c>
      <c r="C169" s="8">
        <v>316</v>
      </c>
      <c r="D169" s="7">
        <v>0.65105819300000001</v>
      </c>
      <c r="E169" s="7">
        <v>0.56164971699999999</v>
      </c>
      <c r="F169" s="7">
        <v>0.88528331500000002</v>
      </c>
      <c r="G169" s="7">
        <v>0.52900742599999995</v>
      </c>
      <c r="H169" s="7">
        <v>2.6485280899999999E-3</v>
      </c>
      <c r="I169" s="7">
        <v>0.44137338500000001</v>
      </c>
      <c r="J169" s="7">
        <v>0.99430601500000004</v>
      </c>
      <c r="K169" s="7">
        <v>0.192625508</v>
      </c>
      <c r="L169" s="7">
        <v>0.99564098099999998</v>
      </c>
      <c r="M169" s="7">
        <v>0.44535542900000002</v>
      </c>
      <c r="N169" s="7">
        <v>0.38865729399999999</v>
      </c>
      <c r="O169" s="7">
        <v>0.75622071199999996</v>
      </c>
      <c r="P169" s="7">
        <v>0.39406076699999998</v>
      </c>
      <c r="Q169" s="7">
        <v>0.200532773</v>
      </c>
      <c r="R169" s="7">
        <v>1.0047818599999999E-2</v>
      </c>
      <c r="S169" s="7">
        <v>0.91573285800000004</v>
      </c>
      <c r="T169" s="1">
        <v>0.7248</v>
      </c>
      <c r="U169" s="1">
        <v>0.73960000000000004</v>
      </c>
      <c r="V169" s="1">
        <v>1.79992E-3</v>
      </c>
      <c r="W169" s="1">
        <v>92.694750999999997</v>
      </c>
      <c r="X169" s="1">
        <v>85.644980000000004</v>
      </c>
      <c r="Y169" s="1">
        <v>0.17350304999999999</v>
      </c>
      <c r="Z169" s="1">
        <f t="shared" si="6"/>
        <v>1.4800000000000035E-2</v>
      </c>
    </row>
    <row r="170" spans="1:26" x14ac:dyDescent="0.3">
      <c r="A170" s="8">
        <f t="shared" si="7"/>
        <v>0</v>
      </c>
      <c r="B170" s="8">
        <f t="shared" si="8"/>
        <v>168</v>
      </c>
      <c r="C170" s="8">
        <v>318</v>
      </c>
      <c r="D170" s="7">
        <v>0.25382743099999999</v>
      </c>
      <c r="E170" s="7">
        <v>0.105754661</v>
      </c>
      <c r="F170" s="7">
        <v>0.60945429200000001</v>
      </c>
      <c r="G170" s="7">
        <v>0.385422612</v>
      </c>
      <c r="H170" s="7">
        <v>0.99283530799999997</v>
      </c>
      <c r="I170" s="7">
        <v>1.5831746899999999E-2</v>
      </c>
      <c r="J170" s="7">
        <v>0.32599168899999997</v>
      </c>
      <c r="K170" s="7">
        <v>0.27939899400000001</v>
      </c>
      <c r="L170" s="7">
        <v>0.91715656999999995</v>
      </c>
      <c r="M170" s="7">
        <v>0.25346389600000002</v>
      </c>
      <c r="N170" s="7">
        <v>0.56917648899999995</v>
      </c>
      <c r="O170" s="7">
        <v>0.100628431</v>
      </c>
      <c r="P170" s="7">
        <v>0.32417078799999999</v>
      </c>
      <c r="Q170" s="7">
        <v>0.54282427899999997</v>
      </c>
      <c r="R170" s="7">
        <v>0.28710063899999999</v>
      </c>
      <c r="S170" s="7">
        <v>0.483691119</v>
      </c>
      <c r="T170" s="1">
        <v>0.3982</v>
      </c>
      <c r="U170" s="1">
        <v>0.53859999999999997</v>
      </c>
      <c r="V170" s="1">
        <v>2.1876600000000001E-3</v>
      </c>
      <c r="W170" s="1">
        <v>97.402422999999999</v>
      </c>
      <c r="X170" s="1">
        <v>85.174552000000006</v>
      </c>
      <c r="Y170" s="1">
        <v>0.16458844</v>
      </c>
      <c r="Z170" s="1">
        <f t="shared" si="6"/>
        <v>0.14039999999999997</v>
      </c>
    </row>
    <row r="171" spans="1:26" x14ac:dyDescent="0.3">
      <c r="A171" s="8">
        <f t="shared" si="7"/>
        <v>0</v>
      </c>
      <c r="B171" s="8">
        <f t="shared" si="8"/>
        <v>169</v>
      </c>
      <c r="C171" s="8">
        <v>321</v>
      </c>
      <c r="D171" s="7">
        <v>0.58868420300000002</v>
      </c>
      <c r="E171" s="7">
        <v>9.9268641399999996E-2</v>
      </c>
      <c r="F171" s="7">
        <v>0.26652262900000001</v>
      </c>
      <c r="G171" s="7">
        <v>9.6421531500000004E-2</v>
      </c>
      <c r="H171" s="7">
        <v>0.63991014899999998</v>
      </c>
      <c r="I171" s="7">
        <v>0.82050484099999998</v>
      </c>
      <c r="J171" s="7">
        <v>0.41182305299999999</v>
      </c>
      <c r="K171" s="7">
        <v>0.116218395</v>
      </c>
      <c r="L171" s="7">
        <v>0.64235460899999997</v>
      </c>
      <c r="M171" s="7">
        <v>7.3716156099999999E-3</v>
      </c>
      <c r="N171" s="7">
        <v>3.4488056000000003E-2</v>
      </c>
      <c r="O171" s="7">
        <v>2.14474761E-5</v>
      </c>
      <c r="P171" s="7">
        <v>0.67833217899999998</v>
      </c>
      <c r="Q171" s="7">
        <v>0.83136202599999998</v>
      </c>
      <c r="R171" s="7">
        <v>0.30027403600000002</v>
      </c>
      <c r="S171" s="7">
        <v>0.75166581899999996</v>
      </c>
      <c r="T171" s="1">
        <v>0.63090000000000002</v>
      </c>
      <c r="U171" s="1">
        <v>0.59719999999999995</v>
      </c>
      <c r="V171" s="1">
        <v>1.7571100000000001E-3</v>
      </c>
      <c r="W171" s="1">
        <v>92.227495000000005</v>
      </c>
      <c r="X171" s="1">
        <v>82.454897000000003</v>
      </c>
      <c r="Y171" s="1">
        <v>0.13301002000000001</v>
      </c>
      <c r="Z171" s="1">
        <f t="shared" si="6"/>
        <v>-3.3700000000000063E-2</v>
      </c>
    </row>
    <row r="172" spans="1:26" x14ac:dyDescent="0.3">
      <c r="A172" s="8">
        <f t="shared" si="7"/>
        <v>0</v>
      </c>
      <c r="B172" s="8">
        <f t="shared" si="8"/>
        <v>170</v>
      </c>
      <c r="C172" s="8">
        <v>325</v>
      </c>
      <c r="D172" s="7">
        <v>5.5053063399999998E-2</v>
      </c>
      <c r="E172" s="7">
        <v>0.49232910000000002</v>
      </c>
      <c r="F172" s="7">
        <v>0.31610492600000001</v>
      </c>
      <c r="G172" s="7">
        <v>0.99086243900000004</v>
      </c>
      <c r="H172" s="7">
        <v>0.54634779700000002</v>
      </c>
      <c r="I172" s="7">
        <v>7.3579178600000003E-2</v>
      </c>
      <c r="J172" s="7">
        <v>0.99317359500000002</v>
      </c>
      <c r="K172" s="7">
        <v>0.67502918599999995</v>
      </c>
      <c r="L172" s="7">
        <v>0.12342307499999999</v>
      </c>
      <c r="M172" s="7">
        <v>0.11941502599999999</v>
      </c>
      <c r="N172" s="7">
        <v>0.58015881499999999</v>
      </c>
      <c r="O172" s="7">
        <v>0.75926818500000004</v>
      </c>
      <c r="P172" s="7">
        <v>0.148963709</v>
      </c>
      <c r="Q172" s="7">
        <v>0.79343332499999997</v>
      </c>
      <c r="R172" s="7">
        <v>0.85577577699999996</v>
      </c>
      <c r="S172" s="7">
        <v>0.387260249</v>
      </c>
      <c r="T172" s="1">
        <v>0.66749999999999998</v>
      </c>
      <c r="U172" s="1">
        <v>0.57240000000000002</v>
      </c>
      <c r="V172" s="1">
        <v>2.2029900000000002E-3</v>
      </c>
      <c r="W172" s="1">
        <v>89.325727999999998</v>
      </c>
      <c r="X172" s="1">
        <v>82.559203999999994</v>
      </c>
      <c r="Y172" s="1">
        <v>0.13989683</v>
      </c>
      <c r="Z172" s="1">
        <f t="shared" si="6"/>
        <v>-9.5099999999999962E-2</v>
      </c>
    </row>
    <row r="173" spans="1:26" x14ac:dyDescent="0.3">
      <c r="A173" s="8">
        <f t="shared" si="7"/>
        <v>0</v>
      </c>
      <c r="B173" s="8">
        <f t="shared" si="8"/>
        <v>171</v>
      </c>
      <c r="C173" s="8">
        <v>328</v>
      </c>
      <c r="D173" s="7">
        <v>0.25232385000000002</v>
      </c>
      <c r="E173" s="7">
        <v>0.51781964700000005</v>
      </c>
      <c r="F173" s="7">
        <v>0.120523959</v>
      </c>
      <c r="G173" s="7">
        <v>1.1693645399999999E-2</v>
      </c>
      <c r="H173" s="7">
        <v>0.95421576200000002</v>
      </c>
      <c r="I173" s="7">
        <v>0.22429463399999999</v>
      </c>
      <c r="J173" s="7">
        <v>0.53462236399999996</v>
      </c>
      <c r="K173" s="7">
        <v>0.122913122</v>
      </c>
      <c r="L173" s="7">
        <v>0.56336709799999996</v>
      </c>
      <c r="M173" s="7">
        <v>5.6128722899999997E-2</v>
      </c>
      <c r="N173" s="7">
        <v>0.91695009900000002</v>
      </c>
      <c r="O173" s="7">
        <v>0.93503908700000005</v>
      </c>
      <c r="P173" s="7">
        <v>0.55337399700000001</v>
      </c>
      <c r="Q173" s="7">
        <v>5.0401264600000002E-2</v>
      </c>
      <c r="R173" s="7">
        <v>0.31519688200000001</v>
      </c>
      <c r="S173" s="7">
        <v>4.3191481400000002E-2</v>
      </c>
      <c r="T173" s="1">
        <v>0.74709999999999999</v>
      </c>
      <c r="U173" s="1">
        <v>0.70430000000000004</v>
      </c>
      <c r="V173" s="1">
        <v>1.75278E-3</v>
      </c>
      <c r="W173" s="1">
        <v>88.596995000000007</v>
      </c>
      <c r="X173" s="1">
        <v>81.943995999999999</v>
      </c>
      <c r="Y173" s="1">
        <v>0.13251843999999999</v>
      </c>
      <c r="Z173" s="1">
        <f t="shared" si="6"/>
        <v>-4.2799999999999949E-2</v>
      </c>
    </row>
    <row r="174" spans="1:26" x14ac:dyDescent="0.3">
      <c r="A174" s="8">
        <f t="shared" si="7"/>
        <v>0</v>
      </c>
      <c r="B174" s="8">
        <f t="shared" si="8"/>
        <v>172</v>
      </c>
      <c r="C174" s="8">
        <v>331</v>
      </c>
      <c r="D174" s="7">
        <v>0.67079803000000005</v>
      </c>
      <c r="E174" s="7">
        <v>0.81419804799999995</v>
      </c>
      <c r="F174" s="7">
        <v>0.88064183699999998</v>
      </c>
      <c r="G174" s="7">
        <v>0.29162755699999998</v>
      </c>
      <c r="H174" s="7">
        <v>4.3139212000000003E-2</v>
      </c>
      <c r="I174" s="7">
        <v>0.89928259399999999</v>
      </c>
      <c r="J174" s="7">
        <v>0.16091307799999999</v>
      </c>
      <c r="K174" s="7">
        <v>0.172750558</v>
      </c>
      <c r="L174" s="7">
        <v>0.47700594099999999</v>
      </c>
      <c r="M174" s="7">
        <v>0.959456902</v>
      </c>
      <c r="N174" s="7">
        <v>0.29712520199999998</v>
      </c>
      <c r="O174" s="7">
        <v>0.91836853500000004</v>
      </c>
      <c r="P174" s="7">
        <v>0.44977701599999997</v>
      </c>
      <c r="Q174" s="7">
        <v>0.55696084899999998</v>
      </c>
      <c r="R174" s="7">
        <v>0.65309725299999999</v>
      </c>
      <c r="S174" s="7">
        <v>0.67065132299999997</v>
      </c>
      <c r="T174" s="1">
        <v>0.7681</v>
      </c>
      <c r="U174" s="1">
        <v>0.72440000000000004</v>
      </c>
      <c r="V174" s="1">
        <v>1.7334399999999999E-3</v>
      </c>
      <c r="W174" s="1">
        <v>93.477615999999998</v>
      </c>
      <c r="X174" s="1">
        <v>85.591336999999996</v>
      </c>
      <c r="Y174" s="1">
        <v>0.17238278000000001</v>
      </c>
      <c r="Z174" s="1">
        <f t="shared" si="6"/>
        <v>-4.3699999999999961E-2</v>
      </c>
    </row>
    <row r="175" spans="1:26" x14ac:dyDescent="0.3">
      <c r="A175" s="8">
        <f t="shared" si="7"/>
        <v>0</v>
      </c>
      <c r="B175" s="8">
        <f t="shared" si="8"/>
        <v>173</v>
      </c>
      <c r="C175" s="8">
        <v>332</v>
      </c>
      <c r="D175" s="7">
        <v>3.59279219E-2</v>
      </c>
      <c r="E175" s="7">
        <v>0.43671563600000002</v>
      </c>
      <c r="F175" s="7">
        <v>0.19980342300000001</v>
      </c>
      <c r="G175" s="7">
        <v>0.356616869</v>
      </c>
      <c r="H175" s="7">
        <v>0.50687994199999997</v>
      </c>
      <c r="I175" s="7">
        <v>4.2323178900000001E-2</v>
      </c>
      <c r="J175" s="7">
        <v>0.122180841</v>
      </c>
      <c r="K175" s="7">
        <v>0.25554766600000001</v>
      </c>
      <c r="L175" s="7">
        <v>0.38105127799999999</v>
      </c>
      <c r="M175" s="7">
        <v>0.55613624800000006</v>
      </c>
      <c r="N175" s="7">
        <v>4.0931217200000002E-2</v>
      </c>
      <c r="O175" s="7">
        <v>0.744242772</v>
      </c>
      <c r="P175" s="7">
        <v>0.927953111</v>
      </c>
      <c r="Q175" s="7">
        <v>0.307987872</v>
      </c>
      <c r="R175" s="7">
        <v>0.667741009</v>
      </c>
      <c r="S175" s="7">
        <v>0.86977597699999998</v>
      </c>
      <c r="T175" s="1">
        <v>0.66810000000000003</v>
      </c>
      <c r="U175" s="1">
        <v>0.64429999999999998</v>
      </c>
      <c r="V175" s="1">
        <v>1.7998199999999999E-3</v>
      </c>
      <c r="W175" s="1">
        <v>93.174441000000002</v>
      </c>
      <c r="X175" s="1">
        <v>84.348678000000007</v>
      </c>
      <c r="Y175" s="1">
        <v>0.15370649</v>
      </c>
      <c r="Z175" s="1">
        <f t="shared" si="6"/>
        <v>-2.3800000000000043E-2</v>
      </c>
    </row>
    <row r="176" spans="1:26" x14ac:dyDescent="0.3">
      <c r="A176" s="8">
        <f t="shared" si="7"/>
        <v>0</v>
      </c>
      <c r="B176" s="8">
        <f t="shared" si="8"/>
        <v>174</v>
      </c>
      <c r="C176" s="8">
        <v>335</v>
      </c>
      <c r="D176" s="7">
        <v>2.0377294399999999E-2</v>
      </c>
      <c r="E176" s="7">
        <v>0.96172436699999997</v>
      </c>
      <c r="F176" s="7">
        <v>0.71569629700000004</v>
      </c>
      <c r="G176" s="7">
        <v>0.96555407100000001</v>
      </c>
      <c r="H176" s="7">
        <v>0.28283849599999999</v>
      </c>
      <c r="I176" s="7">
        <v>0.32772467700000002</v>
      </c>
      <c r="J176" s="7">
        <v>0.283614539</v>
      </c>
      <c r="K176" s="7">
        <v>0.108809697</v>
      </c>
      <c r="L176" s="7">
        <v>0.54224672600000001</v>
      </c>
      <c r="M176" s="7">
        <v>0.236000453</v>
      </c>
      <c r="N176" s="7">
        <v>0.95861882600000003</v>
      </c>
      <c r="O176" s="7">
        <v>9.3896175400000004E-2</v>
      </c>
      <c r="P176" s="7">
        <v>0.94539609000000002</v>
      </c>
      <c r="Q176" s="7">
        <v>0.97618216099999999</v>
      </c>
      <c r="R176" s="7">
        <v>0.84198237200000003</v>
      </c>
      <c r="S176" s="7">
        <v>0.43329916899999998</v>
      </c>
      <c r="T176" s="1">
        <v>0.61829999999999996</v>
      </c>
      <c r="U176" s="1">
        <v>0.53949999999999998</v>
      </c>
      <c r="V176" s="1">
        <v>2.1018E-3</v>
      </c>
      <c r="W176" s="1">
        <v>93.739924999999999</v>
      </c>
      <c r="X176" s="1">
        <v>83.416042000000004</v>
      </c>
      <c r="Y176" s="1">
        <v>0.13922517000000001</v>
      </c>
      <c r="Z176" s="1">
        <f t="shared" si="6"/>
        <v>-7.8799999999999981E-2</v>
      </c>
    </row>
    <row r="177" spans="1:26" x14ac:dyDescent="0.3">
      <c r="A177" s="8">
        <f t="shared" si="7"/>
        <v>0</v>
      </c>
      <c r="B177" s="8">
        <f t="shared" si="8"/>
        <v>175</v>
      </c>
      <c r="C177" s="8">
        <v>336</v>
      </c>
      <c r="D177" s="7">
        <v>2.2951315199999998E-3</v>
      </c>
      <c r="E177" s="7">
        <v>0.87203761899999999</v>
      </c>
      <c r="F177" s="7">
        <v>0.14266826699999999</v>
      </c>
      <c r="G177" s="7">
        <v>0.32582704000000001</v>
      </c>
      <c r="H177" s="7">
        <v>0.92105207600000005</v>
      </c>
      <c r="I177" s="7">
        <v>0.51866900599999999</v>
      </c>
      <c r="J177" s="7">
        <v>0.71617523299999997</v>
      </c>
      <c r="K177" s="7">
        <v>0.98810107700000005</v>
      </c>
      <c r="L177" s="7">
        <v>0.30549301400000001</v>
      </c>
      <c r="M177" s="7">
        <v>0.10242567</v>
      </c>
      <c r="N177" s="7">
        <v>0.24242915600000001</v>
      </c>
      <c r="O177" s="7">
        <v>0.96674670900000004</v>
      </c>
      <c r="P177" s="7">
        <v>0.204317634</v>
      </c>
      <c r="Q177" s="7">
        <v>6.1737508400000002E-2</v>
      </c>
      <c r="R177" s="7">
        <v>0.411496468</v>
      </c>
      <c r="S177" s="7">
        <v>0.482721919</v>
      </c>
      <c r="T177" s="1">
        <v>0.73680000000000001</v>
      </c>
      <c r="U177" s="1">
        <v>0.74690000000000001</v>
      </c>
      <c r="V177" s="1">
        <v>1.88966E-3</v>
      </c>
      <c r="W177" s="1">
        <v>90.843723999999995</v>
      </c>
      <c r="X177" s="1">
        <v>84.187338999999994</v>
      </c>
      <c r="Y177" s="1">
        <v>0.16083314000000001</v>
      </c>
      <c r="Z177" s="1">
        <f t="shared" si="6"/>
        <v>1.0099999999999998E-2</v>
      </c>
    </row>
    <row r="178" spans="1:26" x14ac:dyDescent="0.3">
      <c r="A178" s="8">
        <f t="shared" si="7"/>
        <v>0</v>
      </c>
      <c r="B178" s="8">
        <f t="shared" si="8"/>
        <v>176</v>
      </c>
      <c r="C178" s="8">
        <v>337</v>
      </c>
      <c r="D178" s="7">
        <v>0.96675559</v>
      </c>
      <c r="E178" s="7">
        <v>0.85463226000000003</v>
      </c>
      <c r="F178" s="7">
        <v>0.53351677799999997</v>
      </c>
      <c r="G178" s="7">
        <v>0.60661454599999998</v>
      </c>
      <c r="H178" s="7">
        <v>0.189497889</v>
      </c>
      <c r="I178" s="7">
        <v>0.87318732700000001</v>
      </c>
      <c r="J178" s="7">
        <v>0.835798971</v>
      </c>
      <c r="K178" s="7">
        <v>0.32362823000000002</v>
      </c>
      <c r="L178" s="7">
        <v>0.28484400500000001</v>
      </c>
      <c r="M178" s="7">
        <v>0.63185390299999999</v>
      </c>
      <c r="N178" s="7">
        <v>0.245360352</v>
      </c>
      <c r="O178" s="7">
        <v>0.92360790000000004</v>
      </c>
      <c r="P178" s="7">
        <v>0.21962414899999999</v>
      </c>
      <c r="Q178" s="7">
        <v>0.42175178800000002</v>
      </c>
      <c r="R178" s="7">
        <v>0.26432142199999997</v>
      </c>
      <c r="S178" s="7">
        <v>8.3787378800000006E-2</v>
      </c>
      <c r="T178" s="1">
        <v>0.73809999999999998</v>
      </c>
      <c r="U178" s="1">
        <v>0.73350000000000004</v>
      </c>
      <c r="V178" s="1">
        <v>1.7276100000000001E-3</v>
      </c>
      <c r="W178" s="1">
        <v>90.435792000000006</v>
      </c>
      <c r="X178" s="1">
        <v>83.858594999999994</v>
      </c>
      <c r="Y178" s="1">
        <v>0.15579670000000001</v>
      </c>
      <c r="Z178" s="1">
        <f t="shared" si="6"/>
        <v>-4.5999999999999375E-3</v>
      </c>
    </row>
    <row r="179" spans="1:26" x14ac:dyDescent="0.3">
      <c r="A179" s="8">
        <f t="shared" si="7"/>
        <v>0</v>
      </c>
      <c r="B179" s="8">
        <f t="shared" si="8"/>
        <v>177</v>
      </c>
      <c r="C179" s="8">
        <v>341</v>
      </c>
      <c r="D179" s="7">
        <v>0.36446164599999997</v>
      </c>
      <c r="E179" s="7">
        <v>0.81838269200000002</v>
      </c>
      <c r="F179" s="7">
        <v>0.291893811</v>
      </c>
      <c r="G179" s="7">
        <v>8.4240952999999993E-2</v>
      </c>
      <c r="H179" s="7">
        <v>0.18669803400000001</v>
      </c>
      <c r="I179" s="7">
        <v>0.56016995300000005</v>
      </c>
      <c r="J179" s="7">
        <v>0.76518627900000002</v>
      </c>
      <c r="K179" s="7">
        <v>0.58908630500000003</v>
      </c>
      <c r="L179" s="7">
        <v>0.60296582399999998</v>
      </c>
      <c r="M179" s="7">
        <v>0.33999953500000002</v>
      </c>
      <c r="N179" s="7">
        <v>0.66244932000000001</v>
      </c>
      <c r="O179" s="7">
        <v>0.67056208799999995</v>
      </c>
      <c r="P179" s="7">
        <v>0.419732773</v>
      </c>
      <c r="Q179" s="7">
        <v>0.251981752</v>
      </c>
      <c r="R179" s="7">
        <v>0.69215080299999998</v>
      </c>
      <c r="S179" s="7">
        <v>0.44475280900000003</v>
      </c>
      <c r="T179" s="1">
        <v>0.70899999999999996</v>
      </c>
      <c r="U179" s="1">
        <v>0.69550000000000001</v>
      </c>
      <c r="V179" s="1">
        <v>1.74161E-3</v>
      </c>
      <c r="W179" s="1">
        <v>92.645382999999995</v>
      </c>
      <c r="X179" s="1">
        <v>85.415993</v>
      </c>
      <c r="Y179" s="1">
        <v>0.17045167999999999</v>
      </c>
      <c r="Z179" s="1">
        <f t="shared" si="6"/>
        <v>-1.3499999999999956E-2</v>
      </c>
    </row>
    <row r="180" spans="1:26" x14ac:dyDescent="0.3">
      <c r="A180" s="8">
        <f t="shared" si="7"/>
        <v>0</v>
      </c>
      <c r="B180" s="8">
        <f t="shared" si="8"/>
        <v>178</v>
      </c>
      <c r="C180" s="8">
        <v>343</v>
      </c>
      <c r="D180" s="7">
        <v>0.65463504400000005</v>
      </c>
      <c r="E180" s="7">
        <v>0.241136248</v>
      </c>
      <c r="F180" s="7">
        <v>0.68857557800000002</v>
      </c>
      <c r="G180" s="7">
        <v>0.938416323</v>
      </c>
      <c r="H180" s="7">
        <v>0.73471062300000001</v>
      </c>
      <c r="I180" s="7">
        <v>0.75021204399999997</v>
      </c>
      <c r="J180" s="7">
        <v>0.17882114099999999</v>
      </c>
      <c r="K180" s="7">
        <v>0.54356836799999997</v>
      </c>
      <c r="L180" s="7">
        <v>2.51501638E-2</v>
      </c>
      <c r="M180" s="7">
        <v>0.15455555700000001</v>
      </c>
      <c r="N180" s="7">
        <v>0.56785785700000002</v>
      </c>
      <c r="O180" s="7">
        <v>0.52022602500000004</v>
      </c>
      <c r="P180" s="7">
        <v>5.6317269000000003E-2</v>
      </c>
      <c r="Q180" s="7">
        <v>0.65762244999999997</v>
      </c>
      <c r="R180" s="7">
        <v>0.79692686899999998</v>
      </c>
      <c r="S180" s="7">
        <v>0.62354437100000004</v>
      </c>
      <c r="T180" s="1">
        <v>0.69599999999999995</v>
      </c>
      <c r="U180" s="1">
        <v>0.61529999999999996</v>
      </c>
      <c r="V180" s="1">
        <v>2.08413E-3</v>
      </c>
      <c r="W180" s="1">
        <v>87.599198999999999</v>
      </c>
      <c r="X180" s="1">
        <v>81.757064999999997</v>
      </c>
      <c r="Y180" s="1">
        <v>0.13172856999999999</v>
      </c>
      <c r="Z180" s="1">
        <f t="shared" si="6"/>
        <v>-8.0699999999999994E-2</v>
      </c>
    </row>
    <row r="181" spans="1:26" x14ac:dyDescent="0.3">
      <c r="A181" s="8">
        <f t="shared" si="7"/>
        <v>0</v>
      </c>
      <c r="B181" s="8">
        <f t="shared" si="8"/>
        <v>179</v>
      </c>
      <c r="C181" s="8">
        <v>346</v>
      </c>
      <c r="D181" s="7">
        <v>0.56269946199999998</v>
      </c>
      <c r="E181" s="7">
        <v>0.32474760200000002</v>
      </c>
      <c r="F181" s="7">
        <v>0.64760468400000004</v>
      </c>
      <c r="G181" s="7">
        <v>0.57914963699999999</v>
      </c>
      <c r="H181" s="7">
        <v>3.80061025E-2</v>
      </c>
      <c r="I181" s="7">
        <v>0.96856191700000005</v>
      </c>
      <c r="J181" s="7">
        <v>0.59156900499999998</v>
      </c>
      <c r="K181" s="7">
        <v>0.455579446</v>
      </c>
      <c r="L181" s="7">
        <v>0.275275779</v>
      </c>
      <c r="M181" s="7">
        <v>0.69770504799999999</v>
      </c>
      <c r="N181" s="7">
        <v>0.96765690299999996</v>
      </c>
      <c r="O181" s="7">
        <v>0.35426750000000001</v>
      </c>
      <c r="P181" s="7">
        <v>0.99587776299999997</v>
      </c>
      <c r="Q181" s="7">
        <v>5.20080157E-2</v>
      </c>
      <c r="R181" s="7">
        <v>3.3868407599999997E-2</v>
      </c>
      <c r="S181" s="7">
        <v>3.9781409400000002E-2</v>
      </c>
      <c r="T181" s="1">
        <v>0.76249999999999996</v>
      </c>
      <c r="U181" s="1">
        <v>0.75339999999999996</v>
      </c>
      <c r="V181" s="1">
        <v>1.75921E-3</v>
      </c>
      <c r="W181" s="1">
        <v>92.444232999999997</v>
      </c>
      <c r="X181" s="1">
        <v>84.932922000000005</v>
      </c>
      <c r="Y181" s="1">
        <v>0.16488546000000001</v>
      </c>
      <c r="Z181" s="1">
        <f t="shared" si="6"/>
        <v>-9.099999999999997E-3</v>
      </c>
    </row>
    <row r="182" spans="1:26" x14ac:dyDescent="0.3">
      <c r="A182" s="8">
        <f t="shared" si="7"/>
        <v>0</v>
      </c>
      <c r="B182" s="8">
        <f t="shared" si="8"/>
        <v>180</v>
      </c>
      <c r="C182" s="8">
        <v>348</v>
      </c>
      <c r="D182" s="7">
        <v>0.77868324899999997</v>
      </c>
      <c r="E182" s="7">
        <v>0.93515714500000002</v>
      </c>
      <c r="F182" s="7">
        <v>0.16442317000000001</v>
      </c>
      <c r="G182" s="7">
        <v>7.40950137E-3</v>
      </c>
      <c r="H182" s="7">
        <v>5.4613924699999997E-2</v>
      </c>
      <c r="I182" s="7">
        <v>0.11919424200000001</v>
      </c>
      <c r="J182" s="7">
        <v>0.80382447099999998</v>
      </c>
      <c r="K182" s="7">
        <v>0.30865799199999999</v>
      </c>
      <c r="L182" s="7">
        <v>0.29988221900000001</v>
      </c>
      <c r="M182" s="7">
        <v>5.7376089800000002E-2</v>
      </c>
      <c r="N182" s="7">
        <v>0.59351962400000002</v>
      </c>
      <c r="O182" s="7">
        <v>0.88420868100000005</v>
      </c>
      <c r="P182" s="7">
        <v>0.52002382400000002</v>
      </c>
      <c r="Q182" s="7">
        <v>0.90578559999999997</v>
      </c>
      <c r="R182" s="7">
        <v>0.98787385100000003</v>
      </c>
      <c r="S182" s="7">
        <v>0.159348516</v>
      </c>
      <c r="T182" s="1">
        <v>0.70030000000000003</v>
      </c>
      <c r="U182" s="1">
        <v>0.76539999999999997</v>
      </c>
      <c r="V182" s="1">
        <v>1.69064E-3</v>
      </c>
      <c r="W182" s="1">
        <v>89.745964999999998</v>
      </c>
      <c r="X182" s="1">
        <v>81.174605</v>
      </c>
      <c r="Y182" s="1">
        <v>0.12997539</v>
      </c>
      <c r="Z182" s="1">
        <f t="shared" si="6"/>
        <v>6.5099999999999936E-2</v>
      </c>
    </row>
    <row r="183" spans="1:26" x14ac:dyDescent="0.3">
      <c r="A183" s="8">
        <f t="shared" si="7"/>
        <v>0</v>
      </c>
      <c r="B183" s="8">
        <f t="shared" si="8"/>
        <v>181</v>
      </c>
      <c r="C183" s="8">
        <v>349</v>
      </c>
      <c r="D183" s="7">
        <v>0.543559456</v>
      </c>
      <c r="E183" s="7">
        <v>0.61914961000000002</v>
      </c>
      <c r="F183" s="7">
        <v>0.26910613900000002</v>
      </c>
      <c r="G183" s="7">
        <v>0.70397610300000002</v>
      </c>
      <c r="H183" s="7">
        <v>0.84646817799999996</v>
      </c>
      <c r="I183" s="7">
        <v>0.67915485099999995</v>
      </c>
      <c r="J183" s="7">
        <v>0.66605272199999999</v>
      </c>
      <c r="K183" s="7">
        <v>0.83589807100000002</v>
      </c>
      <c r="L183" s="7">
        <v>0.66483911600000001</v>
      </c>
      <c r="M183" s="7">
        <v>0.862505996</v>
      </c>
      <c r="N183" s="7">
        <v>0.57404021500000002</v>
      </c>
      <c r="O183" s="7">
        <v>0.69271431800000005</v>
      </c>
      <c r="P183" s="7">
        <v>0.12820896700000001</v>
      </c>
      <c r="Q183" s="7">
        <v>0.13512950100000001</v>
      </c>
      <c r="R183" s="7">
        <v>5.3694990999999997E-2</v>
      </c>
      <c r="S183" s="7">
        <v>0.50752798399999999</v>
      </c>
      <c r="T183" s="1">
        <v>0.59519999999999995</v>
      </c>
      <c r="U183" s="1">
        <v>0.56159999999999999</v>
      </c>
      <c r="V183" s="1">
        <v>2.1446500000000001E-3</v>
      </c>
      <c r="W183" s="1">
        <v>95.743414000000001</v>
      </c>
      <c r="X183" s="1">
        <v>89.083196000000001</v>
      </c>
      <c r="Y183" s="1">
        <v>0.21666604</v>
      </c>
      <c r="Z183" s="1">
        <f t="shared" si="6"/>
        <v>-3.3599999999999963E-2</v>
      </c>
    </row>
    <row r="184" spans="1:26" x14ac:dyDescent="0.3">
      <c r="A184" s="8">
        <f t="shared" si="7"/>
        <v>0</v>
      </c>
      <c r="B184" s="8">
        <f t="shared" si="8"/>
        <v>182</v>
      </c>
      <c r="C184" s="8">
        <v>350</v>
      </c>
      <c r="D184" s="7">
        <v>9.8349086299999999E-2</v>
      </c>
      <c r="E184" s="7">
        <v>0.232671137</v>
      </c>
      <c r="F184" s="7">
        <v>0.94689958299999999</v>
      </c>
      <c r="G184" s="7">
        <v>0.73799774399999996</v>
      </c>
      <c r="H184" s="7">
        <v>0.93059079</v>
      </c>
      <c r="I184" s="7">
        <v>0.21681581899999999</v>
      </c>
      <c r="J184" s="7">
        <v>0.95357411400000003</v>
      </c>
      <c r="K184" s="7">
        <v>0.23952032400000001</v>
      </c>
      <c r="L184" s="7">
        <v>0.46421835099999997</v>
      </c>
      <c r="M184" s="7">
        <v>7.4636037599999996E-2</v>
      </c>
      <c r="N184" s="7">
        <v>0.77423435799999996</v>
      </c>
      <c r="O184" s="7">
        <v>0.63769732199999996</v>
      </c>
      <c r="P184" s="7">
        <v>9.6317393299999998E-2</v>
      </c>
      <c r="Q184" s="7">
        <v>0.22784394899999999</v>
      </c>
      <c r="R184" s="7">
        <v>0.81226152799999995</v>
      </c>
      <c r="S184" s="7">
        <v>0.69609456400000003</v>
      </c>
      <c r="T184" s="1">
        <v>0.71209999999999996</v>
      </c>
      <c r="U184" s="1">
        <v>0.70569999999999999</v>
      </c>
      <c r="V184" s="1">
        <v>2.2599500000000002E-3</v>
      </c>
      <c r="W184" s="1">
        <v>86.429371000000003</v>
      </c>
      <c r="X184" s="1">
        <v>81.765808000000007</v>
      </c>
      <c r="Y184" s="1">
        <v>0.13458131000000001</v>
      </c>
      <c r="Z184" s="1">
        <f t="shared" si="6"/>
        <v>-6.3999999999999613E-3</v>
      </c>
    </row>
    <row r="185" spans="1:26" x14ac:dyDescent="0.3">
      <c r="A185" s="8">
        <f t="shared" si="7"/>
        <v>0</v>
      </c>
      <c r="B185" s="8">
        <f t="shared" si="8"/>
        <v>183</v>
      </c>
      <c r="C185" s="8">
        <v>351</v>
      </c>
      <c r="D185" s="7">
        <v>0.66633246800000001</v>
      </c>
      <c r="E185" s="7">
        <v>4.4896638599999997E-2</v>
      </c>
      <c r="F185" s="7">
        <v>0.78153097000000005</v>
      </c>
      <c r="G185" s="7">
        <v>0.58825888500000001</v>
      </c>
      <c r="H185" s="7">
        <v>0.67458657600000005</v>
      </c>
      <c r="I185" s="7">
        <v>0.22783879300000001</v>
      </c>
      <c r="J185" s="7">
        <v>0.85614815799999999</v>
      </c>
      <c r="K185" s="7">
        <v>0.66949373000000001</v>
      </c>
      <c r="L185" s="7">
        <v>0.18741487700000001</v>
      </c>
      <c r="M185" s="7">
        <v>0.79509571300000004</v>
      </c>
      <c r="N185" s="7">
        <v>0.79621826399999995</v>
      </c>
      <c r="O185" s="7">
        <v>9.5143573699999998E-2</v>
      </c>
      <c r="P185" s="7">
        <v>0.300895095</v>
      </c>
      <c r="Q185" s="7">
        <v>0.22424021799999999</v>
      </c>
      <c r="R185" s="7">
        <v>0.48966815000000002</v>
      </c>
      <c r="S185" s="7">
        <v>0.17269776000000001</v>
      </c>
      <c r="T185" s="1">
        <v>0.69530000000000003</v>
      </c>
      <c r="U185" s="1">
        <v>6.9199999999999998E-2</v>
      </c>
      <c r="V185" s="1">
        <v>2.0340499999999999E-3</v>
      </c>
      <c r="W185" s="1">
        <v>92.509958999999995</v>
      </c>
      <c r="X185" s="1">
        <v>85.747846999999993</v>
      </c>
      <c r="Y185" s="1">
        <v>0.17535303999999999</v>
      </c>
      <c r="Z185" s="1">
        <f t="shared" si="6"/>
        <v>-0.62609999999999999</v>
      </c>
    </row>
    <row r="186" spans="1:26" x14ac:dyDescent="0.3">
      <c r="A186" s="8">
        <f t="shared" si="7"/>
        <v>0</v>
      </c>
      <c r="B186" s="8">
        <f t="shared" si="8"/>
        <v>184</v>
      </c>
      <c r="C186" s="8">
        <v>353</v>
      </c>
      <c r="D186" s="7">
        <v>2.4027816800000001E-2</v>
      </c>
      <c r="E186" s="7">
        <v>5.7966123599999999E-3</v>
      </c>
      <c r="F186" s="7">
        <v>0.42567649899999999</v>
      </c>
      <c r="G186" s="7">
        <v>0.36441307299999998</v>
      </c>
      <c r="H186" s="7">
        <v>0.65973960799999998</v>
      </c>
      <c r="I186" s="7">
        <v>0.13786800099999999</v>
      </c>
      <c r="J186" s="7">
        <v>2.8023373099999999E-2</v>
      </c>
      <c r="K186" s="7">
        <v>0.43719672700000001</v>
      </c>
      <c r="L186" s="7">
        <v>0.94827401099999997</v>
      </c>
      <c r="M186" s="7">
        <v>0.17392891899999999</v>
      </c>
      <c r="N186" s="7">
        <v>3.1122756800000002E-2</v>
      </c>
      <c r="O186" s="7">
        <v>0.85482438400000005</v>
      </c>
      <c r="P186" s="7">
        <v>0.54698447699999997</v>
      </c>
      <c r="Q186" s="7">
        <v>0.43369609100000001</v>
      </c>
      <c r="R186" s="7">
        <v>0.76219555100000003</v>
      </c>
      <c r="S186" s="7">
        <v>7.0746510600000007E-2</v>
      </c>
      <c r="T186" s="1">
        <v>0.56499999999999995</v>
      </c>
      <c r="U186" s="1">
        <v>0.51770000000000005</v>
      </c>
      <c r="V186" s="1">
        <v>2.0087999999999998E-3</v>
      </c>
      <c r="W186" s="1">
        <v>95.140705999999994</v>
      </c>
      <c r="X186" s="1">
        <v>85.624905999999996</v>
      </c>
      <c r="Y186" s="1">
        <v>0.16987416</v>
      </c>
      <c r="Z186" s="1">
        <f t="shared" si="6"/>
        <v>-4.7299999999999898E-2</v>
      </c>
    </row>
    <row r="187" spans="1:26" x14ac:dyDescent="0.3">
      <c r="A187" s="8">
        <f t="shared" si="7"/>
        <v>0</v>
      </c>
      <c r="B187" s="8">
        <f t="shared" si="8"/>
        <v>185</v>
      </c>
      <c r="C187" s="8">
        <v>355</v>
      </c>
      <c r="D187" s="7">
        <v>0.51980668399999996</v>
      </c>
      <c r="E187" s="7">
        <v>0.44898515900000002</v>
      </c>
      <c r="F187" s="7">
        <v>0.980122681</v>
      </c>
      <c r="G187" s="7">
        <v>0.57602648999999995</v>
      </c>
      <c r="H187" s="7">
        <v>0.97102970899999996</v>
      </c>
      <c r="I187" s="7">
        <v>0.35472531800000001</v>
      </c>
      <c r="J187" s="7">
        <v>0.966852457</v>
      </c>
      <c r="K187" s="7">
        <v>0.83870691200000003</v>
      </c>
      <c r="L187" s="7">
        <v>0.72425171399999999</v>
      </c>
      <c r="M187" s="7">
        <v>0.35493287899999998</v>
      </c>
      <c r="N187" s="7">
        <v>0.41167600199999999</v>
      </c>
      <c r="O187" s="7">
        <v>0.60526772699999998</v>
      </c>
      <c r="P187" s="7">
        <v>0.39776658500000001</v>
      </c>
      <c r="Q187" s="7">
        <v>0.106027397</v>
      </c>
      <c r="R187" s="7">
        <v>0.25013854600000002</v>
      </c>
      <c r="S187" s="7">
        <v>0.67172000600000004</v>
      </c>
      <c r="T187" s="1">
        <v>0.58240000000000003</v>
      </c>
      <c r="U187" s="1">
        <v>0.55500000000000005</v>
      </c>
      <c r="V187" s="1">
        <v>2.25903E-3</v>
      </c>
      <c r="W187" s="1">
        <v>93.460921999999997</v>
      </c>
      <c r="X187" s="1">
        <v>87.055549999999997</v>
      </c>
      <c r="Y187" s="1">
        <v>0.19022987999999999</v>
      </c>
      <c r="Z187" s="1">
        <f t="shared" si="6"/>
        <v>-2.739999999999998E-2</v>
      </c>
    </row>
    <row r="188" spans="1:26" x14ac:dyDescent="0.3">
      <c r="A188" s="8">
        <f t="shared" si="7"/>
        <v>0</v>
      </c>
      <c r="B188" s="8">
        <f t="shared" si="8"/>
        <v>186</v>
      </c>
      <c r="C188" s="8">
        <v>358</v>
      </c>
      <c r="D188" s="7">
        <v>0.43655913699999999</v>
      </c>
      <c r="E188" s="7">
        <v>0.77043827799999998</v>
      </c>
      <c r="F188" s="7">
        <v>0.58484118100000004</v>
      </c>
      <c r="G188" s="7">
        <v>0.10401282100000001</v>
      </c>
      <c r="H188" s="7">
        <v>0.23206819300000001</v>
      </c>
      <c r="I188" s="7">
        <v>0.24351134799999999</v>
      </c>
      <c r="J188" s="7">
        <v>0.75743291300000004</v>
      </c>
      <c r="K188" s="7">
        <v>6.6518782499999998E-2</v>
      </c>
      <c r="L188" s="7">
        <v>0.20365654</v>
      </c>
      <c r="M188" s="7">
        <v>0.83896135999999999</v>
      </c>
      <c r="N188" s="7">
        <v>0.74872271099999999</v>
      </c>
      <c r="O188" s="7">
        <v>0.46886593100000001</v>
      </c>
      <c r="P188" s="7">
        <v>0.66012298599999997</v>
      </c>
      <c r="Q188" s="7">
        <v>0.242221251</v>
      </c>
      <c r="R188" s="7">
        <v>0.54190424999999998</v>
      </c>
      <c r="S188" s="7">
        <v>0.57956624499999998</v>
      </c>
      <c r="T188" s="1">
        <v>0.79779999999999995</v>
      </c>
      <c r="U188" s="1">
        <v>0.78879999999999995</v>
      </c>
      <c r="V188" s="1">
        <v>1.64544E-3</v>
      </c>
      <c r="W188" s="1">
        <v>91.039440999999997</v>
      </c>
      <c r="X188" s="1">
        <v>83.208342999999999</v>
      </c>
      <c r="Y188" s="1">
        <v>0.14771281</v>
      </c>
      <c r="Z188" s="1">
        <f t="shared" si="6"/>
        <v>-9.000000000000008E-3</v>
      </c>
    </row>
    <row r="189" spans="1:26" x14ac:dyDescent="0.3">
      <c r="A189" s="8">
        <f t="shared" si="7"/>
        <v>0</v>
      </c>
      <c r="B189" s="8">
        <f t="shared" si="8"/>
        <v>187</v>
      </c>
      <c r="C189" s="8">
        <v>359</v>
      </c>
      <c r="D189" s="7">
        <v>0.62321772900000005</v>
      </c>
      <c r="E189" s="7">
        <v>0.75404631899999996</v>
      </c>
      <c r="F189" s="7">
        <v>0.84669779199999995</v>
      </c>
      <c r="G189" s="7">
        <v>0.46731567099999999</v>
      </c>
      <c r="H189" s="7">
        <v>0.50399921700000005</v>
      </c>
      <c r="I189" s="7">
        <v>0.54442026399999999</v>
      </c>
      <c r="J189" s="7">
        <v>0.101995697</v>
      </c>
      <c r="K189" s="7">
        <v>3.4209369599999997E-2</v>
      </c>
      <c r="L189" s="7">
        <v>0.18918950700000001</v>
      </c>
      <c r="M189" s="7">
        <v>0.587092163</v>
      </c>
      <c r="N189" s="7">
        <v>0.49949858499999999</v>
      </c>
      <c r="O189" s="7">
        <v>5.6398675500000002E-3</v>
      </c>
      <c r="P189" s="7">
        <v>0.71177077700000002</v>
      </c>
      <c r="Q189" s="7">
        <v>0.59210234500000003</v>
      </c>
      <c r="R189" s="7">
        <v>0.60489933299999998</v>
      </c>
      <c r="S189" s="7">
        <v>0.33454879799999998</v>
      </c>
      <c r="T189" s="1">
        <v>0.77329999999999999</v>
      </c>
      <c r="U189" s="1">
        <v>0.68730000000000002</v>
      </c>
      <c r="V189" s="1">
        <v>1.7376399999999999E-3</v>
      </c>
      <c r="W189" s="1">
        <v>90.510270000000006</v>
      </c>
      <c r="X189" s="1">
        <v>82.341309999999993</v>
      </c>
      <c r="Y189" s="1">
        <v>0.13540074999999999</v>
      </c>
      <c r="Z189" s="1">
        <f t="shared" si="6"/>
        <v>-8.5999999999999965E-2</v>
      </c>
    </row>
    <row r="190" spans="1:26" x14ac:dyDescent="0.3">
      <c r="A190" s="8">
        <f t="shared" si="7"/>
        <v>0</v>
      </c>
      <c r="B190" s="8">
        <f t="shared" si="8"/>
        <v>188</v>
      </c>
      <c r="C190" s="8">
        <v>360</v>
      </c>
      <c r="D190" s="7">
        <v>0.59588313199999998</v>
      </c>
      <c r="E190" s="7">
        <v>0.14787809800000001</v>
      </c>
      <c r="F190" s="7">
        <v>0.74054269100000003</v>
      </c>
      <c r="G190" s="7">
        <v>0.46214158599999999</v>
      </c>
      <c r="H190" s="7">
        <v>9.4119750300000003E-3</v>
      </c>
      <c r="I190" s="7">
        <v>0.80700639600000001</v>
      </c>
      <c r="J190" s="7">
        <v>0.58968095399999998</v>
      </c>
      <c r="K190" s="7">
        <v>0.77838330700000002</v>
      </c>
      <c r="L190" s="7">
        <v>0.97630771199999999</v>
      </c>
      <c r="M190" s="7">
        <v>0.59055522299999996</v>
      </c>
      <c r="N190" s="7">
        <v>0.329278668</v>
      </c>
      <c r="O190" s="7">
        <v>0.287453285</v>
      </c>
      <c r="P190" s="7">
        <v>0.31290632699999998</v>
      </c>
      <c r="Q190" s="7">
        <v>0.20341172399999999</v>
      </c>
      <c r="R190" s="7">
        <v>0.42160904799999999</v>
      </c>
      <c r="S190" s="7">
        <v>0.35097064100000003</v>
      </c>
      <c r="T190" s="1">
        <v>0.73129999999999995</v>
      </c>
      <c r="U190" s="1">
        <v>0.70109999999999995</v>
      </c>
      <c r="V190" s="1">
        <v>1.85732E-3</v>
      </c>
      <c r="W190" s="1">
        <v>96.438743000000002</v>
      </c>
      <c r="X190" s="1">
        <v>89.232077000000004</v>
      </c>
      <c r="Y190" s="1">
        <v>0.21516854999999999</v>
      </c>
      <c r="Z190" s="1">
        <f t="shared" si="6"/>
        <v>-3.0200000000000005E-2</v>
      </c>
    </row>
    <row r="191" spans="1:26" x14ac:dyDescent="0.3">
      <c r="A191" s="8">
        <f t="shared" si="7"/>
        <v>0</v>
      </c>
      <c r="B191" s="8">
        <f t="shared" si="8"/>
        <v>189</v>
      </c>
      <c r="C191" s="8">
        <v>362</v>
      </c>
      <c r="D191" s="7">
        <v>0.11640753700000001</v>
      </c>
      <c r="E191" s="7">
        <v>0.30673951100000002</v>
      </c>
      <c r="F191" s="7">
        <v>0.22661877599999999</v>
      </c>
      <c r="G191" s="7">
        <v>0.15600044399999999</v>
      </c>
      <c r="H191" s="7">
        <v>0.93524988200000003</v>
      </c>
      <c r="I191" s="7">
        <v>0.10737692</v>
      </c>
      <c r="J191" s="7">
        <v>0.67327290100000003</v>
      </c>
      <c r="K191" s="7">
        <v>0.13043898300000001</v>
      </c>
      <c r="L191" s="7">
        <v>0.75857214799999995</v>
      </c>
      <c r="M191" s="7">
        <v>0.42251077999999997</v>
      </c>
      <c r="N191" s="7">
        <v>0.86078733600000001</v>
      </c>
      <c r="O191" s="7">
        <v>0.183497353</v>
      </c>
      <c r="P191" s="7">
        <v>0.92400592400000003</v>
      </c>
      <c r="Q191" s="7">
        <v>0.59965440000000003</v>
      </c>
      <c r="R191" s="7">
        <v>0.70507718399999997</v>
      </c>
      <c r="S191" s="7">
        <v>0.54982653999999997</v>
      </c>
      <c r="T191" s="1">
        <v>0.5121</v>
      </c>
      <c r="U191" s="1">
        <v>0.53710000000000002</v>
      </c>
      <c r="V191" s="1">
        <v>1.9066700000000001E-3</v>
      </c>
      <c r="W191" s="1">
        <v>105.90620199999999</v>
      </c>
      <c r="X191" s="1">
        <v>84.922298999999995</v>
      </c>
      <c r="Y191" s="1">
        <v>0.15830505</v>
      </c>
      <c r="Z191" s="1">
        <f t="shared" si="6"/>
        <v>2.5000000000000022E-2</v>
      </c>
    </row>
    <row r="192" spans="1:26" x14ac:dyDescent="0.3">
      <c r="A192" s="8">
        <f t="shared" si="7"/>
        <v>0</v>
      </c>
      <c r="B192" s="8">
        <f t="shared" si="8"/>
        <v>190</v>
      </c>
      <c r="C192" s="8">
        <v>363</v>
      </c>
      <c r="D192" s="7">
        <v>0.85404806300000002</v>
      </c>
      <c r="E192" s="7">
        <v>0.36886318299999998</v>
      </c>
      <c r="F192" s="7">
        <v>5.1051328600000001E-2</v>
      </c>
      <c r="G192" s="7">
        <v>0.87987321500000004</v>
      </c>
      <c r="H192" s="7">
        <v>0.119643289</v>
      </c>
      <c r="I192" s="7">
        <v>0.34572633899999999</v>
      </c>
      <c r="J192" s="7">
        <v>0.496751098</v>
      </c>
      <c r="K192" s="7">
        <v>0.186956013</v>
      </c>
      <c r="L192" s="7">
        <v>0.23185257500000001</v>
      </c>
      <c r="M192" s="7">
        <v>0.42109717699999999</v>
      </c>
      <c r="N192" s="7">
        <v>0.94311625700000001</v>
      </c>
      <c r="O192" s="7">
        <v>0.117643082</v>
      </c>
      <c r="P192" s="7">
        <v>0.181272814</v>
      </c>
      <c r="Q192" s="7">
        <v>0.97203484200000001</v>
      </c>
      <c r="R192" s="7">
        <v>0.64660965500000001</v>
      </c>
      <c r="S192" s="7">
        <v>0.82925723900000003</v>
      </c>
      <c r="T192" s="1">
        <v>0.76419999999999999</v>
      </c>
      <c r="U192" s="1">
        <v>0.63800000000000001</v>
      </c>
      <c r="V192" s="1">
        <v>1.70809E-3</v>
      </c>
      <c r="W192" s="1">
        <v>91.245607000000007</v>
      </c>
      <c r="X192" s="1">
        <v>82.346436999999995</v>
      </c>
      <c r="Y192" s="1">
        <v>0.13760741000000001</v>
      </c>
      <c r="Z192" s="1">
        <f t="shared" si="6"/>
        <v>-0.12619999999999998</v>
      </c>
    </row>
    <row r="193" spans="1:26" x14ac:dyDescent="0.3">
      <c r="A193" s="8">
        <f t="shared" si="7"/>
        <v>0</v>
      </c>
      <c r="B193" s="8">
        <f t="shared" si="8"/>
        <v>191</v>
      </c>
      <c r="C193" s="8">
        <v>364</v>
      </c>
      <c r="D193" s="7">
        <v>0.55514333500000002</v>
      </c>
      <c r="E193" s="7">
        <v>7.0875348199999993E-2</v>
      </c>
      <c r="F193" s="7">
        <v>0.43634219499999999</v>
      </c>
      <c r="G193" s="7">
        <v>0.90440315000000004</v>
      </c>
      <c r="H193" s="7">
        <v>0.363938443</v>
      </c>
      <c r="I193" s="7">
        <v>0.33905217399999998</v>
      </c>
      <c r="J193" s="7">
        <v>0.26142567700000002</v>
      </c>
      <c r="K193" s="7">
        <v>0.28754405</v>
      </c>
      <c r="L193" s="7">
        <v>0.87263538299999999</v>
      </c>
      <c r="M193" s="7">
        <v>9.7598515299999994E-2</v>
      </c>
      <c r="N193" s="7">
        <v>0.72714548700000003</v>
      </c>
      <c r="O193" s="7">
        <v>0.29939180700000001</v>
      </c>
      <c r="P193" s="7">
        <v>0.119556405</v>
      </c>
      <c r="Q193" s="7">
        <v>0.61698754300000003</v>
      </c>
      <c r="R193" s="7">
        <v>0.69405623299999997</v>
      </c>
      <c r="S193" s="7">
        <v>0.91172965699999997</v>
      </c>
      <c r="T193" s="1">
        <v>0.67349999999999999</v>
      </c>
      <c r="U193" s="1">
        <v>0.57999999999999996</v>
      </c>
      <c r="V193" s="1">
        <v>1.91395E-3</v>
      </c>
      <c r="W193" s="1">
        <v>90.743044999999995</v>
      </c>
      <c r="X193" s="1">
        <v>83.931925000000007</v>
      </c>
      <c r="Y193" s="1">
        <v>0.15482661</v>
      </c>
      <c r="Z193" s="1">
        <f t="shared" si="6"/>
        <v>-9.3500000000000028E-2</v>
      </c>
    </row>
    <row r="194" spans="1:26" x14ac:dyDescent="0.3">
      <c r="A194" s="8">
        <f t="shared" si="7"/>
        <v>0</v>
      </c>
      <c r="B194" s="8">
        <f t="shared" si="8"/>
        <v>192</v>
      </c>
      <c r="C194" s="8">
        <v>370</v>
      </c>
      <c r="D194" s="7">
        <v>0.19025645299999999</v>
      </c>
      <c r="E194" s="7">
        <v>0.180357825</v>
      </c>
      <c r="F194" s="7">
        <v>0.22722181799999999</v>
      </c>
      <c r="G194" s="7">
        <v>0.761000703</v>
      </c>
      <c r="H194" s="7">
        <v>0.61186220999999996</v>
      </c>
      <c r="I194" s="7">
        <v>0.78909523199999998</v>
      </c>
      <c r="J194" s="7">
        <v>0.36877041500000002</v>
      </c>
      <c r="K194" s="7">
        <v>0.14948973199999999</v>
      </c>
      <c r="L194" s="7">
        <v>2.0922181000000001E-2</v>
      </c>
      <c r="M194" s="7">
        <v>0.89703698600000004</v>
      </c>
      <c r="N194" s="7">
        <v>9.5908617000000002E-2</v>
      </c>
      <c r="O194" s="7">
        <v>0.36088999300000002</v>
      </c>
      <c r="P194" s="7">
        <v>0.96778758899999995</v>
      </c>
      <c r="Q194" s="7">
        <v>0.43714649999999999</v>
      </c>
      <c r="R194" s="7">
        <v>0.431543962</v>
      </c>
      <c r="S194" s="7">
        <v>4.4398031099999999E-2</v>
      </c>
      <c r="T194" s="1">
        <v>0.59670000000000001</v>
      </c>
      <c r="U194" s="1">
        <v>0.58289999999999997</v>
      </c>
      <c r="V194" s="1">
        <v>1.9838899999999999E-3</v>
      </c>
      <c r="W194" s="1">
        <v>93.057706999999994</v>
      </c>
      <c r="X194" s="1">
        <v>83.923429999999996</v>
      </c>
      <c r="Y194" s="1">
        <v>0.14505534</v>
      </c>
      <c r="Z194" s="1">
        <f t="shared" si="6"/>
        <v>-1.3800000000000034E-2</v>
      </c>
    </row>
    <row r="195" spans="1:26" x14ac:dyDescent="0.3">
      <c r="A195" s="8">
        <f t="shared" si="7"/>
        <v>0</v>
      </c>
      <c r="B195" s="8">
        <f t="shared" si="8"/>
        <v>193</v>
      </c>
      <c r="C195" s="8">
        <v>371</v>
      </c>
      <c r="D195" s="7">
        <v>0.68145325199999995</v>
      </c>
      <c r="E195" s="7">
        <v>0.98917142499999999</v>
      </c>
      <c r="F195" s="7">
        <v>0.46127563999999999</v>
      </c>
      <c r="G195" s="7">
        <v>0.73556527000000005</v>
      </c>
      <c r="H195" s="7">
        <v>0.16648489499999999</v>
      </c>
      <c r="I195" s="7">
        <v>9.1502293700000001E-2</v>
      </c>
      <c r="J195" s="7">
        <v>0.43427776000000001</v>
      </c>
      <c r="K195" s="7">
        <v>0.62461432299999997</v>
      </c>
      <c r="L195" s="7">
        <v>0.53258450099999999</v>
      </c>
      <c r="M195" s="7">
        <v>0.40012097899999999</v>
      </c>
      <c r="N195" s="7">
        <v>0.45471815100000001</v>
      </c>
      <c r="O195" s="7">
        <v>0.262789143</v>
      </c>
      <c r="P195" s="7">
        <v>0.36113430000000002</v>
      </c>
      <c r="Q195" s="7">
        <v>0.46472044899999998</v>
      </c>
      <c r="R195" s="7">
        <v>0.24853677599999999</v>
      </c>
      <c r="S195" s="7">
        <v>0.269348637</v>
      </c>
      <c r="T195" s="1">
        <v>0.70979999999999999</v>
      </c>
      <c r="U195" s="1">
        <v>0.61870000000000003</v>
      </c>
      <c r="V195" s="1">
        <v>1.88776E-3</v>
      </c>
      <c r="W195" s="1">
        <v>92.880409999999998</v>
      </c>
      <c r="X195" s="1">
        <v>85.572353000000007</v>
      </c>
      <c r="Y195" s="1">
        <v>0.17188980000000001</v>
      </c>
      <c r="Z195" s="1">
        <f t="shared" ref="Z195:Z258" si="9">U195-T195</f>
        <v>-9.1099999999999959E-2</v>
      </c>
    </row>
    <row r="196" spans="1:26" x14ac:dyDescent="0.3">
      <c r="A196" s="8">
        <f t="shared" ref="A196:A259" si="10">A195</f>
        <v>0</v>
      </c>
      <c r="B196" s="8">
        <f t="shared" ref="B196:B259" si="11">B195+1</f>
        <v>194</v>
      </c>
      <c r="C196" s="8">
        <v>372</v>
      </c>
      <c r="D196" s="7">
        <v>0.68825835700000004</v>
      </c>
      <c r="E196" s="7">
        <v>0.17290898099999999</v>
      </c>
      <c r="F196" s="7">
        <v>0.86027899299999999</v>
      </c>
      <c r="G196" s="7">
        <v>0.98191406999999997</v>
      </c>
      <c r="H196" s="7">
        <v>0.28761767199999999</v>
      </c>
      <c r="I196" s="7">
        <v>0.995832948</v>
      </c>
      <c r="J196" s="7">
        <v>0.34885476599999998</v>
      </c>
      <c r="K196" s="7">
        <v>0.43251309399999999</v>
      </c>
      <c r="L196" s="7">
        <v>0.63003999200000005</v>
      </c>
      <c r="M196" s="7">
        <v>0.34407379500000002</v>
      </c>
      <c r="N196" s="7">
        <v>0.716506368</v>
      </c>
      <c r="O196" s="7">
        <v>0.27131709100000001</v>
      </c>
      <c r="P196" s="7">
        <v>0.85281906799999996</v>
      </c>
      <c r="Q196" s="7">
        <v>0.60416372799999996</v>
      </c>
      <c r="R196" s="7">
        <v>0.45116620600000001</v>
      </c>
      <c r="S196" s="7">
        <v>0.84561762900000004</v>
      </c>
      <c r="T196" s="1">
        <v>0.55679999999999996</v>
      </c>
      <c r="U196" s="1">
        <v>0.46589999999999998</v>
      </c>
      <c r="V196" s="1">
        <v>1.9656500000000002E-3</v>
      </c>
      <c r="W196" s="1">
        <v>94.017252999999997</v>
      </c>
      <c r="X196" s="1">
        <v>85.181127000000004</v>
      </c>
      <c r="Y196" s="1">
        <v>0.16414565</v>
      </c>
      <c r="Z196" s="1">
        <f t="shared" si="9"/>
        <v>-9.0899999999999981E-2</v>
      </c>
    </row>
    <row r="197" spans="1:26" x14ac:dyDescent="0.3">
      <c r="A197" s="8">
        <f t="shared" si="10"/>
        <v>0</v>
      </c>
      <c r="B197" s="8">
        <f t="shared" si="11"/>
        <v>195</v>
      </c>
      <c r="C197" s="8">
        <v>379</v>
      </c>
      <c r="D197" s="7">
        <v>0.26651892799999999</v>
      </c>
      <c r="E197" s="7">
        <v>0.84120749100000003</v>
      </c>
      <c r="F197" s="7">
        <v>0.2382041</v>
      </c>
      <c r="G197" s="7">
        <v>0.68307488900000002</v>
      </c>
      <c r="H197" s="7">
        <v>2.38463735E-2</v>
      </c>
      <c r="I197" s="7">
        <v>0.122003007</v>
      </c>
      <c r="J197" s="7">
        <v>0.78333870000000005</v>
      </c>
      <c r="K197" s="7">
        <v>0.52227984599999999</v>
      </c>
      <c r="L197" s="7">
        <v>0.14101618699999999</v>
      </c>
      <c r="M197" s="7">
        <v>4.3376612299999999E-2</v>
      </c>
      <c r="N197" s="7">
        <v>0.302280137</v>
      </c>
      <c r="O197" s="7">
        <v>9.0040152199999998E-3</v>
      </c>
      <c r="P197" s="7">
        <v>0.59674568299999997</v>
      </c>
      <c r="Q197" s="7">
        <v>0.38859644700000001</v>
      </c>
      <c r="R197" s="7">
        <v>0.35498450399999998</v>
      </c>
      <c r="S197" s="7">
        <v>0.60057789299999997</v>
      </c>
      <c r="T197" s="1">
        <v>0.80430000000000001</v>
      </c>
      <c r="U197" s="1">
        <v>0.79279999999999995</v>
      </c>
      <c r="V197" s="1">
        <v>1.8359800000000001E-3</v>
      </c>
      <c r="W197" s="1">
        <v>89.237952000000007</v>
      </c>
      <c r="X197" s="1">
        <v>81.602249999999998</v>
      </c>
      <c r="Y197" s="1">
        <v>0.13113584</v>
      </c>
      <c r="Z197" s="1">
        <f t="shared" si="9"/>
        <v>-1.1500000000000066E-2</v>
      </c>
    </row>
    <row r="198" spans="1:26" x14ac:dyDescent="0.3">
      <c r="A198" s="8">
        <f t="shared" si="10"/>
        <v>0</v>
      </c>
      <c r="B198" s="8">
        <f t="shared" si="11"/>
        <v>196</v>
      </c>
      <c r="C198" s="8">
        <v>380</v>
      </c>
      <c r="D198" s="7">
        <v>0.133049905</v>
      </c>
      <c r="E198" s="7">
        <v>0.51470785600000002</v>
      </c>
      <c r="F198" s="7">
        <v>0.27246604699999999</v>
      </c>
      <c r="G198" s="7">
        <v>0.80591837899999996</v>
      </c>
      <c r="H198" s="7">
        <v>0.72290841299999997</v>
      </c>
      <c r="I198" s="7">
        <v>0.468567821</v>
      </c>
      <c r="J198" s="7">
        <v>0.58508254500000001</v>
      </c>
      <c r="K198" s="7">
        <v>1.04617151E-2</v>
      </c>
      <c r="L198" s="7">
        <v>8.8259408100000006E-2</v>
      </c>
      <c r="M198" s="7">
        <v>0.56138754400000002</v>
      </c>
      <c r="N198" s="7">
        <v>0.39206350000000001</v>
      </c>
      <c r="O198" s="7">
        <v>0.27275693099999998</v>
      </c>
      <c r="P198" s="7">
        <v>0.864889087</v>
      </c>
      <c r="Q198" s="7">
        <v>0.80499389899999996</v>
      </c>
      <c r="R198" s="7">
        <v>4.1194923799999998E-2</v>
      </c>
      <c r="S198" s="7">
        <v>8.1587753400000004E-2</v>
      </c>
      <c r="T198" s="1">
        <v>0.67410000000000003</v>
      </c>
      <c r="U198" s="1">
        <v>0.62160000000000004</v>
      </c>
      <c r="V198" s="1">
        <v>1.9971799999999999E-3</v>
      </c>
      <c r="W198" s="1">
        <v>92.320738000000006</v>
      </c>
      <c r="X198" s="1">
        <v>82.731110999999999</v>
      </c>
      <c r="Y198" s="1">
        <v>0.12882005999999999</v>
      </c>
      <c r="Z198" s="1">
        <f t="shared" si="9"/>
        <v>-5.2499999999999991E-2</v>
      </c>
    </row>
    <row r="199" spans="1:26" x14ac:dyDescent="0.3">
      <c r="A199" s="8">
        <f t="shared" si="10"/>
        <v>0</v>
      </c>
      <c r="B199" s="8">
        <f t="shared" si="11"/>
        <v>197</v>
      </c>
      <c r="C199" s="8">
        <v>381</v>
      </c>
      <c r="D199" s="7">
        <v>0.90517672800000004</v>
      </c>
      <c r="E199" s="7">
        <v>0.56532292799999995</v>
      </c>
      <c r="F199" s="7">
        <v>0.610186334</v>
      </c>
      <c r="G199" s="7">
        <v>0.405096872</v>
      </c>
      <c r="H199" s="7">
        <v>0.64241678700000004</v>
      </c>
      <c r="I199" s="7">
        <v>0.87866739199999999</v>
      </c>
      <c r="J199" s="7">
        <v>0.77469135</v>
      </c>
      <c r="K199" s="7">
        <v>0.62107694499999999</v>
      </c>
      <c r="L199" s="7">
        <v>0.237750726</v>
      </c>
      <c r="M199" s="7">
        <v>0.57004345599999995</v>
      </c>
      <c r="N199" s="7">
        <v>0.83346823299999995</v>
      </c>
      <c r="O199" s="7">
        <v>0.525265867</v>
      </c>
      <c r="P199" s="7">
        <v>0.82450342600000004</v>
      </c>
      <c r="Q199" s="7">
        <v>0.54041369800000005</v>
      </c>
      <c r="R199" s="7">
        <v>0.94527559900000002</v>
      </c>
      <c r="S199" s="7">
        <v>0.987626636</v>
      </c>
      <c r="T199" s="1">
        <v>0.59789999999999999</v>
      </c>
      <c r="U199" s="1">
        <v>0.50860000000000005</v>
      </c>
      <c r="V199" s="1">
        <v>1.83471E-3</v>
      </c>
      <c r="W199" s="1">
        <v>93.696693999999994</v>
      </c>
      <c r="X199" s="1">
        <v>85.246689000000003</v>
      </c>
      <c r="Y199" s="1">
        <v>0.16490624000000001</v>
      </c>
      <c r="Z199" s="1">
        <f t="shared" si="9"/>
        <v>-8.9299999999999935E-2</v>
      </c>
    </row>
    <row r="200" spans="1:26" x14ac:dyDescent="0.3">
      <c r="A200" s="8">
        <f t="shared" si="10"/>
        <v>0</v>
      </c>
      <c r="B200" s="8">
        <f t="shared" si="11"/>
        <v>198</v>
      </c>
      <c r="C200" s="8">
        <v>383</v>
      </c>
      <c r="D200" s="7">
        <v>0.72724641999999995</v>
      </c>
      <c r="E200" s="7">
        <v>0.14946795399999999</v>
      </c>
      <c r="F200" s="7">
        <v>0.39979054000000003</v>
      </c>
      <c r="G200" s="7">
        <v>0.34675271699999999</v>
      </c>
      <c r="H200" s="7">
        <v>0.67708953699999996</v>
      </c>
      <c r="I200" s="7">
        <v>0.76977461400000002</v>
      </c>
      <c r="J200" s="7">
        <v>0.68087520800000001</v>
      </c>
      <c r="K200" s="7">
        <v>0.79245706299999996</v>
      </c>
      <c r="L200" s="7">
        <v>5.7064954699999997E-2</v>
      </c>
      <c r="M200" s="7">
        <v>0.162334278</v>
      </c>
      <c r="N200" s="7">
        <v>0.119995422</v>
      </c>
      <c r="O200" s="7">
        <v>0.49888892699999998</v>
      </c>
      <c r="P200" s="7">
        <v>6.2814620099999996E-2</v>
      </c>
      <c r="Q200" s="7">
        <v>0.123637926</v>
      </c>
      <c r="R200" s="7">
        <v>0.46673818</v>
      </c>
      <c r="S200" s="7">
        <v>0.65204463099999999</v>
      </c>
      <c r="T200" s="1">
        <v>0.78380000000000005</v>
      </c>
      <c r="U200" s="1">
        <v>0.78069999999999995</v>
      </c>
      <c r="V200" s="1">
        <v>1.8839499999999999E-3</v>
      </c>
      <c r="W200" s="1">
        <v>88.630976000000004</v>
      </c>
      <c r="X200" s="1">
        <v>82.203199999999995</v>
      </c>
      <c r="Y200" s="1">
        <v>0.14338887</v>
      </c>
      <c r="Z200" s="1">
        <f t="shared" si="9"/>
        <v>-3.1000000000001027E-3</v>
      </c>
    </row>
    <row r="201" spans="1:26" x14ac:dyDescent="0.3">
      <c r="A201" s="8">
        <f t="shared" si="10"/>
        <v>0</v>
      </c>
      <c r="B201" s="8">
        <f t="shared" si="11"/>
        <v>199</v>
      </c>
      <c r="C201" s="8">
        <v>384</v>
      </c>
      <c r="D201" s="7">
        <v>0.78315471599999997</v>
      </c>
      <c r="E201" s="7">
        <v>0.60316080000000005</v>
      </c>
      <c r="F201" s="7">
        <v>0.34479108600000002</v>
      </c>
      <c r="G201" s="7">
        <v>0.60438769800000003</v>
      </c>
      <c r="H201" s="7">
        <v>0.25780270300000002</v>
      </c>
      <c r="I201" s="7">
        <v>0.95119759500000001</v>
      </c>
      <c r="J201" s="7">
        <v>9.7287768699999999E-2</v>
      </c>
      <c r="K201" s="7">
        <v>0.56374860299999996</v>
      </c>
      <c r="L201" s="7">
        <v>0.993535418</v>
      </c>
      <c r="M201" s="7">
        <v>0.93023683199999996</v>
      </c>
      <c r="N201" s="7">
        <v>0.484249859</v>
      </c>
      <c r="O201" s="7">
        <v>0.21535854300000001</v>
      </c>
      <c r="P201" s="7">
        <v>2.9624129999999999E-2</v>
      </c>
      <c r="Q201" s="7">
        <v>6.3131596700000004E-3</v>
      </c>
      <c r="R201" s="7">
        <v>0.41729522800000002</v>
      </c>
      <c r="S201" s="7">
        <v>0.27528802499999999</v>
      </c>
      <c r="T201" s="1">
        <v>0.76739999999999997</v>
      </c>
      <c r="U201" s="1">
        <v>0.7581</v>
      </c>
      <c r="V201" s="1">
        <v>1.87014E-3</v>
      </c>
      <c r="W201" s="1">
        <v>96.418639999999996</v>
      </c>
      <c r="X201" s="1">
        <v>89.690561000000002</v>
      </c>
      <c r="Y201" s="1">
        <v>0.22346579</v>
      </c>
      <c r="Z201" s="1">
        <f t="shared" si="9"/>
        <v>-9.299999999999975E-3</v>
      </c>
    </row>
    <row r="202" spans="1:26" x14ac:dyDescent="0.3">
      <c r="A202" s="8">
        <f t="shared" si="10"/>
        <v>0</v>
      </c>
      <c r="B202" s="8">
        <f t="shared" si="11"/>
        <v>200</v>
      </c>
      <c r="C202" s="8">
        <v>386</v>
      </c>
      <c r="D202" s="7">
        <v>0.47474170599999999</v>
      </c>
      <c r="E202" s="7">
        <v>0.99848532499999998</v>
      </c>
      <c r="F202" s="7">
        <v>0.71135686200000003</v>
      </c>
      <c r="G202" s="7">
        <v>0.74079137299999998</v>
      </c>
      <c r="H202" s="7">
        <v>9.7831275100000004E-2</v>
      </c>
      <c r="I202" s="7">
        <v>4.3837094899999998E-2</v>
      </c>
      <c r="J202" s="7">
        <v>0.31949619200000001</v>
      </c>
      <c r="K202" s="7">
        <v>0.36683536999999999</v>
      </c>
      <c r="L202" s="7">
        <v>0.173755618</v>
      </c>
      <c r="M202" s="7">
        <v>0.14598472800000001</v>
      </c>
      <c r="N202" s="7">
        <v>0.781337583</v>
      </c>
      <c r="O202" s="7">
        <v>0.47389181800000002</v>
      </c>
      <c r="P202" s="7">
        <v>0.382476541</v>
      </c>
      <c r="Q202" s="7">
        <v>6.3665402300000007E-2</v>
      </c>
      <c r="R202" s="7">
        <v>0.40347598699999998</v>
      </c>
      <c r="S202" s="7">
        <v>0.118273401</v>
      </c>
      <c r="T202" s="1">
        <v>0.77880000000000005</v>
      </c>
      <c r="U202" s="1">
        <v>0.77070000000000005</v>
      </c>
      <c r="V202" s="1">
        <v>1.8451699999999999E-3</v>
      </c>
      <c r="W202" s="1">
        <v>87.125579999999999</v>
      </c>
      <c r="X202" s="1">
        <v>81.335973999999993</v>
      </c>
      <c r="Y202" s="1">
        <v>0.13094757000000001</v>
      </c>
      <c r="Z202" s="1">
        <f t="shared" si="9"/>
        <v>-8.0999999999999961E-3</v>
      </c>
    </row>
    <row r="203" spans="1:26" x14ac:dyDescent="0.3">
      <c r="A203" s="8">
        <f t="shared" si="10"/>
        <v>0</v>
      </c>
      <c r="B203" s="8">
        <f t="shared" si="11"/>
        <v>201</v>
      </c>
      <c r="C203" s="8">
        <v>390</v>
      </c>
      <c r="D203" s="7">
        <v>0.49747419999999998</v>
      </c>
      <c r="E203" s="7">
        <v>0.839572608</v>
      </c>
      <c r="F203" s="7">
        <v>0.114656467</v>
      </c>
      <c r="G203" s="7">
        <v>0.240241592</v>
      </c>
      <c r="H203" s="7">
        <v>0.96161006400000004</v>
      </c>
      <c r="I203" s="7">
        <v>0.49639850800000002</v>
      </c>
      <c r="J203" s="7">
        <v>0.71883464600000002</v>
      </c>
      <c r="K203" s="7">
        <v>0.59071942</v>
      </c>
      <c r="L203" s="7">
        <v>0.50448401899999995</v>
      </c>
      <c r="M203" s="7">
        <v>3.2731465699999997E-2</v>
      </c>
      <c r="N203" s="7">
        <v>0.145229049</v>
      </c>
      <c r="O203" s="7">
        <v>0.62961782200000005</v>
      </c>
      <c r="P203" s="7">
        <v>0.366292964</v>
      </c>
      <c r="Q203" s="7">
        <v>0.18153471299999999</v>
      </c>
      <c r="R203" s="7">
        <v>0.43193722800000001</v>
      </c>
      <c r="S203" s="7">
        <v>0.64074054700000005</v>
      </c>
      <c r="T203" s="1">
        <v>0.76449999999999996</v>
      </c>
      <c r="U203" s="1">
        <v>0.75680000000000003</v>
      </c>
      <c r="V203" s="1">
        <v>1.7934299999999999E-3</v>
      </c>
      <c r="W203" s="1">
        <v>89.911608000000001</v>
      </c>
      <c r="X203" s="1">
        <v>83.320025000000001</v>
      </c>
      <c r="Y203" s="1">
        <v>0.1496065</v>
      </c>
      <c r="Z203" s="1">
        <f t="shared" si="9"/>
        <v>-7.6999999999999291E-3</v>
      </c>
    </row>
    <row r="204" spans="1:26" x14ac:dyDescent="0.3">
      <c r="A204" s="8">
        <f t="shared" si="10"/>
        <v>0</v>
      </c>
      <c r="B204" s="8">
        <f t="shared" si="11"/>
        <v>202</v>
      </c>
      <c r="C204" s="8">
        <v>392</v>
      </c>
      <c r="D204" s="7">
        <v>0.24129703599999999</v>
      </c>
      <c r="E204" s="7">
        <v>0.33021461899999999</v>
      </c>
      <c r="F204" s="7">
        <v>0.14472586800000001</v>
      </c>
      <c r="G204" s="7">
        <v>3.7183727700000002E-2</v>
      </c>
      <c r="H204" s="7">
        <v>0.17898861299999999</v>
      </c>
      <c r="I204" s="7">
        <v>0.77516524600000003</v>
      </c>
      <c r="J204" s="7">
        <v>0.90737185600000003</v>
      </c>
      <c r="K204" s="7">
        <v>0.91476749199999996</v>
      </c>
      <c r="L204" s="7">
        <v>0.50871890200000003</v>
      </c>
      <c r="M204" s="7">
        <v>0.73327443599999997</v>
      </c>
      <c r="N204" s="7">
        <v>4.4418327000000001E-2</v>
      </c>
      <c r="O204" s="7">
        <v>0.36272275100000001</v>
      </c>
      <c r="P204" s="7">
        <v>0.59889259900000003</v>
      </c>
      <c r="Q204" s="7">
        <v>0.14938707500000001</v>
      </c>
      <c r="R204" s="7">
        <v>0.86090446399999998</v>
      </c>
      <c r="S204" s="7">
        <v>0.52129412100000005</v>
      </c>
      <c r="T204" s="1">
        <v>0.76100000000000001</v>
      </c>
      <c r="U204" s="1">
        <v>0.77529999999999999</v>
      </c>
      <c r="V204" s="1">
        <v>1.79323E-3</v>
      </c>
      <c r="W204" s="1">
        <v>96.184888999999998</v>
      </c>
      <c r="X204" s="1">
        <v>88.410242999999994</v>
      </c>
      <c r="Y204" s="1">
        <v>0.20405219999999999</v>
      </c>
      <c r="Z204" s="1">
        <f t="shared" si="9"/>
        <v>1.4299999999999979E-2</v>
      </c>
    </row>
    <row r="205" spans="1:26" x14ac:dyDescent="0.3">
      <c r="A205" s="8">
        <f t="shared" si="10"/>
        <v>0</v>
      </c>
      <c r="B205" s="8">
        <f t="shared" si="11"/>
        <v>203</v>
      </c>
      <c r="C205" s="8">
        <v>393</v>
      </c>
      <c r="D205" s="7">
        <v>0.45146506800000002</v>
      </c>
      <c r="E205" s="7">
        <v>0.90831264499999997</v>
      </c>
      <c r="F205" s="7">
        <v>0.427752827</v>
      </c>
      <c r="G205" s="7">
        <v>0.51174519100000004</v>
      </c>
      <c r="H205" s="7">
        <v>0.31313594900000002</v>
      </c>
      <c r="I205" s="7">
        <v>0.50046203600000005</v>
      </c>
      <c r="J205" s="7">
        <v>0.58377490200000004</v>
      </c>
      <c r="K205" s="7">
        <v>0.22347778400000001</v>
      </c>
      <c r="L205" s="7">
        <v>0.32059567100000003</v>
      </c>
      <c r="M205" s="7">
        <v>0.33609948699999997</v>
      </c>
      <c r="N205" s="7">
        <v>0.43208961299999998</v>
      </c>
      <c r="O205" s="7">
        <v>5.1661404600000002E-2</v>
      </c>
      <c r="P205" s="7">
        <v>0.70169575500000003</v>
      </c>
      <c r="Q205" s="7">
        <v>0.35009306600000001</v>
      </c>
      <c r="R205" s="7">
        <v>0.85461573700000004</v>
      </c>
      <c r="S205" s="7">
        <v>0.22749602799999999</v>
      </c>
      <c r="T205" s="1">
        <v>0.78420000000000001</v>
      </c>
      <c r="U205" s="1">
        <v>0.76880000000000004</v>
      </c>
      <c r="V205" s="1">
        <v>1.7492899999999999E-3</v>
      </c>
      <c r="W205" s="1">
        <v>90.178753999999998</v>
      </c>
      <c r="X205" s="1">
        <v>82.502544999999998</v>
      </c>
      <c r="Y205" s="1">
        <v>0.13956082</v>
      </c>
      <c r="Z205" s="1">
        <f t="shared" si="9"/>
        <v>-1.5399999999999969E-2</v>
      </c>
    </row>
    <row r="206" spans="1:26" x14ac:dyDescent="0.3">
      <c r="A206" s="8">
        <f t="shared" si="10"/>
        <v>0</v>
      </c>
      <c r="B206" s="8">
        <f t="shared" si="11"/>
        <v>204</v>
      </c>
      <c r="C206" s="8">
        <v>394</v>
      </c>
      <c r="D206" s="7">
        <v>0.189588003</v>
      </c>
      <c r="E206" s="7">
        <v>0.69981849699999998</v>
      </c>
      <c r="F206" s="7">
        <v>0.73782121199999995</v>
      </c>
      <c r="G206" s="7">
        <v>0.26555097100000002</v>
      </c>
      <c r="H206" s="7">
        <v>0.511917925</v>
      </c>
      <c r="I206" s="7">
        <v>0.516120629</v>
      </c>
      <c r="J206" s="7">
        <v>0.90480711800000002</v>
      </c>
      <c r="K206" s="7">
        <v>6.4522318100000003E-2</v>
      </c>
      <c r="L206" s="7">
        <v>0.35025416300000001</v>
      </c>
      <c r="M206" s="7">
        <v>0.144516704</v>
      </c>
      <c r="N206" s="7">
        <v>0.229890389</v>
      </c>
      <c r="O206" s="7">
        <v>0.41905816800000001</v>
      </c>
      <c r="P206" s="7">
        <v>0.29031026999999998</v>
      </c>
      <c r="Q206" s="7">
        <v>0.93772839299999999</v>
      </c>
      <c r="R206" s="7">
        <v>0.41600250700000002</v>
      </c>
      <c r="S206" s="7">
        <v>0.54739726399999999</v>
      </c>
      <c r="T206" s="1">
        <v>0.79210000000000003</v>
      </c>
      <c r="U206" s="1">
        <v>0.7601</v>
      </c>
      <c r="V206" s="1">
        <v>1.6988299999999999E-3</v>
      </c>
      <c r="W206" s="1">
        <v>89.314256999999998</v>
      </c>
      <c r="X206" s="1">
        <v>81.096405000000004</v>
      </c>
      <c r="Y206" s="1">
        <v>0.12547517</v>
      </c>
      <c r="Z206" s="1">
        <f t="shared" si="9"/>
        <v>-3.2000000000000028E-2</v>
      </c>
    </row>
    <row r="207" spans="1:26" x14ac:dyDescent="0.3">
      <c r="A207" s="8">
        <f t="shared" si="10"/>
        <v>0</v>
      </c>
      <c r="B207" s="8">
        <f t="shared" si="11"/>
        <v>205</v>
      </c>
      <c r="C207" s="8">
        <v>395</v>
      </c>
      <c r="D207" s="7">
        <v>0.51379650300000002</v>
      </c>
      <c r="E207" s="7">
        <v>0.60874144900000005</v>
      </c>
      <c r="F207" s="7">
        <v>0.77963398900000003</v>
      </c>
      <c r="G207" s="7">
        <v>0.11671109</v>
      </c>
      <c r="H207" s="7">
        <v>0.77356699299999998</v>
      </c>
      <c r="I207" s="7">
        <v>0.98626008600000004</v>
      </c>
      <c r="J207" s="7">
        <v>0.95288530000000005</v>
      </c>
      <c r="K207" s="7">
        <v>0.64869028299999998</v>
      </c>
      <c r="L207" s="7">
        <v>0.37277456599999997</v>
      </c>
      <c r="M207" s="7">
        <v>0.32159941199999997</v>
      </c>
      <c r="N207" s="7">
        <v>0.14279175499999999</v>
      </c>
      <c r="O207" s="7">
        <v>0.98384948299999997</v>
      </c>
      <c r="P207" s="7">
        <v>0.93020211399999997</v>
      </c>
      <c r="Q207" s="7">
        <v>0.41732522399999999</v>
      </c>
      <c r="R207" s="7">
        <v>0.91994039599999999</v>
      </c>
      <c r="S207" s="7">
        <v>0.88729195000000005</v>
      </c>
      <c r="T207" s="1">
        <v>0.37359999999999999</v>
      </c>
      <c r="U207" s="1">
        <v>0.33019999999999999</v>
      </c>
      <c r="V207" s="1">
        <v>1.8339999999999999E-3</v>
      </c>
      <c r="W207" s="1">
        <v>96.964993000000007</v>
      </c>
      <c r="X207" s="1">
        <v>85.103155000000001</v>
      </c>
      <c r="Y207" s="1">
        <v>0.16086494000000001</v>
      </c>
      <c r="Z207" s="1">
        <f t="shared" si="9"/>
        <v>-4.3399999999999994E-2</v>
      </c>
    </row>
    <row r="208" spans="1:26" x14ac:dyDescent="0.3">
      <c r="A208" s="8">
        <f t="shared" si="10"/>
        <v>0</v>
      </c>
      <c r="B208" s="8">
        <f t="shared" si="11"/>
        <v>206</v>
      </c>
      <c r="C208" s="8">
        <v>397</v>
      </c>
      <c r="D208" s="7">
        <v>7.8913639300000005E-2</v>
      </c>
      <c r="E208" s="7">
        <v>0.99715283600000004</v>
      </c>
      <c r="F208" s="7">
        <v>0.78908800400000001</v>
      </c>
      <c r="G208" s="7">
        <v>0.101706993</v>
      </c>
      <c r="H208" s="7">
        <v>0.45456673800000003</v>
      </c>
      <c r="I208" s="7">
        <v>0.29813897299999997</v>
      </c>
      <c r="J208" s="7">
        <v>0.101229465</v>
      </c>
      <c r="K208" s="7">
        <v>0.58309253599999999</v>
      </c>
      <c r="L208" s="7">
        <v>5.2990103500000003E-2</v>
      </c>
      <c r="M208" s="7">
        <v>0.76718297199999996</v>
      </c>
      <c r="N208" s="7">
        <v>0.36894838400000002</v>
      </c>
      <c r="O208" s="7">
        <v>0.377263717</v>
      </c>
      <c r="P208" s="7">
        <v>0.13951877700000001</v>
      </c>
      <c r="Q208" s="7">
        <v>0.64748946900000004</v>
      </c>
      <c r="R208" s="7">
        <v>0.96933435499999998</v>
      </c>
      <c r="S208" s="7">
        <v>0.58403790600000005</v>
      </c>
      <c r="T208" s="1">
        <v>0.70489999999999997</v>
      </c>
      <c r="U208" s="1">
        <v>0.59230000000000005</v>
      </c>
      <c r="V208" s="1">
        <v>1.7120799999999999E-3</v>
      </c>
      <c r="W208" s="1">
        <v>91.925146999999996</v>
      </c>
      <c r="X208" s="1">
        <v>84.582240999999996</v>
      </c>
      <c r="Y208" s="1">
        <v>0.16215980999999999</v>
      </c>
      <c r="Z208" s="1">
        <f t="shared" si="9"/>
        <v>-0.11259999999999992</v>
      </c>
    </row>
    <row r="209" spans="1:26" x14ac:dyDescent="0.3">
      <c r="A209" s="8">
        <f t="shared" si="10"/>
        <v>0</v>
      </c>
      <c r="B209" s="8">
        <f t="shared" si="11"/>
        <v>207</v>
      </c>
      <c r="C209" s="8">
        <v>402</v>
      </c>
      <c r="D209" s="7">
        <v>0.74767005200000003</v>
      </c>
      <c r="E209" s="7">
        <v>0.26219165</v>
      </c>
      <c r="F209" s="7">
        <v>0.25074775599999999</v>
      </c>
      <c r="G209" s="7">
        <v>0.46654494600000002</v>
      </c>
      <c r="H209" s="7">
        <v>0.83890748199999998</v>
      </c>
      <c r="I209" s="7">
        <v>0.167142294</v>
      </c>
      <c r="J209" s="7">
        <v>0.97590271699999998</v>
      </c>
      <c r="K209" s="7">
        <v>0.51213109400000001</v>
      </c>
      <c r="L209" s="7">
        <v>9.6859796700000007E-3</v>
      </c>
      <c r="M209" s="7">
        <v>0.36884561900000001</v>
      </c>
      <c r="N209" s="7">
        <v>0.23304703800000001</v>
      </c>
      <c r="O209" s="7">
        <v>0.857738738</v>
      </c>
      <c r="P209" s="7">
        <v>0.71641618799999995</v>
      </c>
      <c r="Q209" s="7">
        <v>0.88287062699999996</v>
      </c>
      <c r="R209" s="7">
        <v>0.12665330699999999</v>
      </c>
      <c r="S209" s="7">
        <v>0.55995614900000001</v>
      </c>
      <c r="T209" s="1">
        <v>0.62580000000000002</v>
      </c>
      <c r="U209" s="1">
        <v>0.57709999999999995</v>
      </c>
      <c r="V209" s="1">
        <v>1.88836E-3</v>
      </c>
      <c r="W209" s="1">
        <v>94.043043999999995</v>
      </c>
      <c r="X209" s="1">
        <v>83.320937000000001</v>
      </c>
      <c r="Y209" s="1">
        <v>0.13910517</v>
      </c>
      <c r="Z209" s="1">
        <f t="shared" si="9"/>
        <v>-4.8700000000000077E-2</v>
      </c>
    </row>
    <row r="210" spans="1:26" x14ac:dyDescent="0.3">
      <c r="A210" s="8">
        <f t="shared" si="10"/>
        <v>0</v>
      </c>
      <c r="B210" s="8">
        <f t="shared" si="11"/>
        <v>208</v>
      </c>
      <c r="C210" s="8">
        <v>404</v>
      </c>
      <c r="D210" s="7">
        <v>0.73588156199999999</v>
      </c>
      <c r="E210" s="7">
        <v>0.201095466</v>
      </c>
      <c r="F210" s="7">
        <v>5.2402800300000003E-2</v>
      </c>
      <c r="G210" s="7">
        <v>0.50768065100000004</v>
      </c>
      <c r="H210" s="7">
        <v>5.0356062399999998E-2</v>
      </c>
      <c r="I210" s="7">
        <v>0.29879044199999999</v>
      </c>
      <c r="J210" s="7">
        <v>0.67586681500000001</v>
      </c>
      <c r="K210" s="7">
        <v>0.401529205</v>
      </c>
      <c r="L210" s="7">
        <v>2.68447531E-2</v>
      </c>
      <c r="M210" s="7">
        <v>0.62198165999999999</v>
      </c>
      <c r="N210" s="7">
        <v>0.56619871399999999</v>
      </c>
      <c r="O210" s="7">
        <v>0.53754178100000005</v>
      </c>
      <c r="P210" s="7">
        <v>0.98578962699999995</v>
      </c>
      <c r="Q210" s="7">
        <v>0.130502074</v>
      </c>
      <c r="R210" s="7">
        <v>0.14507743000000001</v>
      </c>
      <c r="S210" s="7">
        <v>0.75494249499999999</v>
      </c>
      <c r="T210" s="1">
        <v>0.77100000000000002</v>
      </c>
      <c r="U210" s="1">
        <v>0.76500000000000001</v>
      </c>
      <c r="V210" s="1">
        <v>1.69848E-3</v>
      </c>
      <c r="W210" s="1">
        <v>91.529319999999998</v>
      </c>
      <c r="X210" s="1">
        <v>83.130515000000003</v>
      </c>
      <c r="Y210" s="1">
        <v>0.14601517</v>
      </c>
      <c r="Z210" s="1">
        <f t="shared" si="9"/>
        <v>-6.0000000000000053E-3</v>
      </c>
    </row>
    <row r="211" spans="1:26" x14ac:dyDescent="0.3">
      <c r="A211" s="8">
        <f t="shared" si="10"/>
        <v>0</v>
      </c>
      <c r="B211" s="8">
        <f t="shared" si="11"/>
        <v>209</v>
      </c>
      <c r="C211" s="8">
        <v>405</v>
      </c>
      <c r="D211" s="7">
        <v>0.35198184799999999</v>
      </c>
      <c r="E211" s="7">
        <v>0.75564721999999995</v>
      </c>
      <c r="F211" s="7">
        <v>0.70695684400000003</v>
      </c>
      <c r="G211" s="7">
        <v>0.60874668700000001</v>
      </c>
      <c r="H211" s="7">
        <v>0.50288356499999998</v>
      </c>
      <c r="I211" s="7">
        <v>0.53854226199999999</v>
      </c>
      <c r="J211" s="7">
        <v>0.35983478000000002</v>
      </c>
      <c r="K211" s="7">
        <v>9.2214366200000005E-3</v>
      </c>
      <c r="L211" s="7">
        <v>4.3890163699999998E-2</v>
      </c>
      <c r="M211" s="7">
        <v>0.45023060199999998</v>
      </c>
      <c r="N211" s="7">
        <v>0.91514323200000003</v>
      </c>
      <c r="O211" s="7">
        <v>0.48958612499999998</v>
      </c>
      <c r="P211" s="7">
        <v>0.68359376999999999</v>
      </c>
      <c r="Q211" s="7">
        <v>0.81669043500000005</v>
      </c>
      <c r="R211" s="7">
        <v>0.49250671600000001</v>
      </c>
      <c r="S211" s="7">
        <v>0.75332599200000006</v>
      </c>
      <c r="T211" s="1">
        <v>0.78120000000000001</v>
      </c>
      <c r="U211" s="1">
        <v>0.71870000000000001</v>
      </c>
      <c r="V211" s="1">
        <v>1.78436E-3</v>
      </c>
      <c r="W211" s="1">
        <v>89.608181000000002</v>
      </c>
      <c r="X211" s="1">
        <v>81.356288000000006</v>
      </c>
      <c r="Y211" s="1">
        <v>0.12265616</v>
      </c>
      <c r="Z211" s="1">
        <f t="shared" si="9"/>
        <v>-6.25E-2</v>
      </c>
    </row>
    <row r="212" spans="1:26" x14ac:dyDescent="0.3">
      <c r="A212" s="8">
        <f t="shared" si="10"/>
        <v>0</v>
      </c>
      <c r="B212" s="8">
        <f t="shared" si="11"/>
        <v>210</v>
      </c>
      <c r="C212" s="8">
        <v>407</v>
      </c>
      <c r="D212" s="7">
        <v>0.95082388699999998</v>
      </c>
      <c r="E212" s="7">
        <v>0.121090427</v>
      </c>
      <c r="F212" s="7">
        <v>0.99646199599999996</v>
      </c>
      <c r="G212" s="7">
        <v>0.57480604400000002</v>
      </c>
      <c r="H212" s="7">
        <v>0.62887564399999996</v>
      </c>
      <c r="I212" s="7">
        <v>0.97182079600000004</v>
      </c>
      <c r="J212" s="7">
        <v>8.3880100999999999E-2</v>
      </c>
      <c r="K212" s="7">
        <v>0.38126694300000002</v>
      </c>
      <c r="L212" s="7">
        <v>0.34267129800000001</v>
      </c>
      <c r="M212" s="7">
        <v>0.19932201299999999</v>
      </c>
      <c r="N212" s="7">
        <v>0.25378641000000002</v>
      </c>
      <c r="O212" s="7">
        <v>0.27589321999999999</v>
      </c>
      <c r="P212" s="7">
        <v>0.25199242199999999</v>
      </c>
      <c r="Q212" s="7">
        <v>0.13785983900000001</v>
      </c>
      <c r="R212" s="7">
        <v>0.40956452900000001</v>
      </c>
      <c r="S212" s="7">
        <v>0.27733360499999998</v>
      </c>
      <c r="T212" s="1">
        <v>0.77470000000000006</v>
      </c>
      <c r="U212" s="1">
        <v>0.76449999999999996</v>
      </c>
      <c r="V212" s="1">
        <v>1.9368600000000001E-3</v>
      </c>
      <c r="W212" s="1">
        <v>88.382509999999996</v>
      </c>
      <c r="X212" s="1">
        <v>82.270061999999996</v>
      </c>
      <c r="Y212" s="1">
        <v>0.14141406000000001</v>
      </c>
      <c r="Z212" s="1">
        <f t="shared" si="9"/>
        <v>-1.0200000000000098E-2</v>
      </c>
    </row>
    <row r="213" spans="1:26" x14ac:dyDescent="0.3">
      <c r="A213" s="8">
        <f t="shared" si="10"/>
        <v>0</v>
      </c>
      <c r="B213" s="8">
        <f t="shared" si="11"/>
        <v>211</v>
      </c>
      <c r="C213" s="8">
        <v>408</v>
      </c>
      <c r="D213" s="7">
        <v>0.12199512</v>
      </c>
      <c r="E213" s="7">
        <v>0.42506422300000002</v>
      </c>
      <c r="F213" s="7">
        <v>0.46783062199999997</v>
      </c>
      <c r="G213" s="7">
        <v>0.78728019800000004</v>
      </c>
      <c r="H213" s="7">
        <v>0.86930443800000001</v>
      </c>
      <c r="I213" s="7">
        <v>7.3304901900000004E-3</v>
      </c>
      <c r="J213" s="7">
        <v>0.365749457</v>
      </c>
      <c r="K213" s="7">
        <v>0.75418297999999995</v>
      </c>
      <c r="L213" s="7">
        <v>2.4537120799999999E-2</v>
      </c>
      <c r="M213" s="7">
        <v>0.97593645500000004</v>
      </c>
      <c r="N213" s="7">
        <v>0.32668480599999999</v>
      </c>
      <c r="O213" s="7">
        <v>0.40533482399999998</v>
      </c>
      <c r="P213" s="7">
        <v>0.31065879800000001</v>
      </c>
      <c r="Q213" s="7">
        <v>0.28770755399999998</v>
      </c>
      <c r="R213" s="7">
        <v>0.66193120500000002</v>
      </c>
      <c r="S213" s="7">
        <v>0.238602065</v>
      </c>
      <c r="T213" s="1">
        <v>0.54879999999999995</v>
      </c>
      <c r="U213" s="1">
        <v>0.52490000000000003</v>
      </c>
      <c r="V213" s="1">
        <v>2.2668200000000001E-3</v>
      </c>
      <c r="W213" s="1">
        <v>93.694618000000006</v>
      </c>
      <c r="X213" s="1">
        <v>86.079273999999998</v>
      </c>
      <c r="Y213" s="1">
        <v>0.17837729999999999</v>
      </c>
      <c r="Z213" s="1">
        <f t="shared" si="9"/>
        <v>-2.3899999999999921E-2</v>
      </c>
    </row>
    <row r="214" spans="1:26" x14ac:dyDescent="0.3">
      <c r="A214" s="8">
        <f t="shared" si="10"/>
        <v>0</v>
      </c>
      <c r="B214" s="8">
        <f t="shared" si="11"/>
        <v>212</v>
      </c>
      <c r="C214" s="8">
        <v>410</v>
      </c>
      <c r="D214" s="7">
        <v>0.25551285000000001</v>
      </c>
      <c r="E214" s="7">
        <v>0.88898357299999997</v>
      </c>
      <c r="F214" s="7">
        <v>0.34312132400000001</v>
      </c>
      <c r="G214" s="7">
        <v>0.95012582099999998</v>
      </c>
      <c r="H214" s="7">
        <v>0.82422429600000002</v>
      </c>
      <c r="I214" s="7">
        <v>0.90104358100000004</v>
      </c>
      <c r="J214" s="7">
        <v>0.889591099</v>
      </c>
      <c r="K214" s="7">
        <v>0.314358315</v>
      </c>
      <c r="L214" s="7">
        <v>0.99803296200000002</v>
      </c>
      <c r="M214" s="7">
        <v>0.44253968799999999</v>
      </c>
      <c r="N214" s="7">
        <v>0.535903244</v>
      </c>
      <c r="O214" s="7">
        <v>0.96360377600000002</v>
      </c>
      <c r="P214" s="7">
        <v>0.33852681800000001</v>
      </c>
      <c r="Q214" s="7">
        <v>0.233225405</v>
      </c>
      <c r="R214" s="7">
        <v>0.990016958</v>
      </c>
      <c r="S214" s="7">
        <v>0.46459565800000002</v>
      </c>
      <c r="T214" s="1">
        <v>0.56820000000000004</v>
      </c>
      <c r="U214" s="1">
        <v>0.55589999999999995</v>
      </c>
      <c r="V214" s="1">
        <v>2.3117699999999999E-3</v>
      </c>
      <c r="W214" s="1">
        <v>93.051751999999993</v>
      </c>
      <c r="X214" s="1">
        <v>86.314083999999994</v>
      </c>
      <c r="Y214" s="1">
        <v>0.18044064000000001</v>
      </c>
      <c r="Z214" s="1">
        <f t="shared" si="9"/>
        <v>-1.2300000000000089E-2</v>
      </c>
    </row>
    <row r="215" spans="1:26" x14ac:dyDescent="0.3">
      <c r="A215" s="8">
        <f t="shared" si="10"/>
        <v>0</v>
      </c>
      <c r="B215" s="8">
        <f t="shared" si="11"/>
        <v>213</v>
      </c>
      <c r="C215" s="8">
        <v>411</v>
      </c>
      <c r="D215" s="7">
        <v>0.68664301100000003</v>
      </c>
      <c r="E215" s="7">
        <v>0.59427319899999997</v>
      </c>
      <c r="F215" s="7">
        <v>0.39145225</v>
      </c>
      <c r="G215" s="7">
        <v>0.34097702699999999</v>
      </c>
      <c r="H215" s="7">
        <v>0.87263352999999999</v>
      </c>
      <c r="I215" s="7">
        <v>0.32579977399999999</v>
      </c>
      <c r="J215" s="7">
        <v>0.94692313800000005</v>
      </c>
      <c r="K215" s="7">
        <v>0.40526467599999999</v>
      </c>
      <c r="L215" s="7">
        <v>0.45002040100000001</v>
      </c>
      <c r="M215" s="7">
        <v>8.7854005700000001E-2</v>
      </c>
      <c r="N215" s="7">
        <v>0.79191938100000003</v>
      </c>
      <c r="O215" s="7">
        <v>0.70436704299999997</v>
      </c>
      <c r="P215" s="7">
        <v>0.23645978000000001</v>
      </c>
      <c r="Q215" s="7">
        <v>0.76081664900000001</v>
      </c>
      <c r="R215" s="7">
        <v>0.42715936199999999</v>
      </c>
      <c r="S215" s="7">
        <v>0.12967384800000001</v>
      </c>
      <c r="T215" s="1">
        <v>0.60399999999999998</v>
      </c>
      <c r="U215" s="1">
        <v>0.55200000000000005</v>
      </c>
      <c r="V215" s="1">
        <v>1.8209000000000001E-3</v>
      </c>
      <c r="W215" s="1">
        <v>90.633245000000002</v>
      </c>
      <c r="X215" s="1">
        <v>82.813094000000007</v>
      </c>
      <c r="Y215" s="1">
        <v>0.14187163</v>
      </c>
      <c r="Z215" s="1">
        <f t="shared" si="9"/>
        <v>-5.1999999999999935E-2</v>
      </c>
    </row>
    <row r="216" spans="1:26" x14ac:dyDescent="0.3">
      <c r="A216" s="8">
        <f t="shared" si="10"/>
        <v>0</v>
      </c>
      <c r="B216" s="8">
        <f t="shared" si="11"/>
        <v>214</v>
      </c>
      <c r="C216" s="8">
        <v>412</v>
      </c>
      <c r="D216" s="7">
        <v>0.89484557799999997</v>
      </c>
      <c r="E216" s="7">
        <v>0.35984359799999999</v>
      </c>
      <c r="F216" s="7">
        <v>0.41130574399999997</v>
      </c>
      <c r="G216" s="7">
        <v>0.37975883700000002</v>
      </c>
      <c r="H216" s="7">
        <v>0.86593226599999995</v>
      </c>
      <c r="I216" s="7">
        <v>0.79335400899999997</v>
      </c>
      <c r="J216" s="7">
        <v>0.40239117499999999</v>
      </c>
      <c r="K216" s="7">
        <v>0.29082697000000002</v>
      </c>
      <c r="L216" s="7">
        <v>4.2988528099999999E-2</v>
      </c>
      <c r="M216" s="7">
        <v>0.50264475399999997</v>
      </c>
      <c r="N216" s="7">
        <v>0.360496755</v>
      </c>
      <c r="O216" s="7">
        <v>0.56899344600000001</v>
      </c>
      <c r="P216" s="7">
        <v>0.82825225599999996</v>
      </c>
      <c r="Q216" s="7">
        <v>0.84835850899999998</v>
      </c>
      <c r="R216" s="7">
        <v>0.533914165</v>
      </c>
      <c r="S216" s="7">
        <v>0.99632272200000005</v>
      </c>
      <c r="T216" s="1">
        <v>0.57179999999999997</v>
      </c>
      <c r="U216" s="1">
        <v>0.55979999999999996</v>
      </c>
      <c r="V216" s="1">
        <v>1.8231899999999999E-3</v>
      </c>
      <c r="W216" s="1">
        <v>93.931062999999995</v>
      </c>
      <c r="X216" s="1">
        <v>83.186694000000003</v>
      </c>
      <c r="Y216" s="1">
        <v>0.13691638</v>
      </c>
      <c r="Z216" s="1">
        <f t="shared" si="9"/>
        <v>-1.2000000000000011E-2</v>
      </c>
    </row>
    <row r="217" spans="1:26" x14ac:dyDescent="0.3">
      <c r="A217" s="8">
        <f t="shared" si="10"/>
        <v>0</v>
      </c>
      <c r="B217" s="8">
        <f t="shared" si="11"/>
        <v>215</v>
      </c>
      <c r="C217" s="8">
        <v>415</v>
      </c>
      <c r="D217" s="7">
        <v>0.39989396399999999</v>
      </c>
      <c r="E217" s="7">
        <v>0.41823581399999998</v>
      </c>
      <c r="F217" s="7">
        <v>0.502947692</v>
      </c>
      <c r="G217" s="7">
        <v>0.85038541700000003</v>
      </c>
      <c r="H217" s="7">
        <v>0.837395432</v>
      </c>
      <c r="I217" s="7">
        <v>0.68207226700000001</v>
      </c>
      <c r="J217" s="7">
        <v>0.60079907099999996</v>
      </c>
      <c r="K217" s="7">
        <v>0.61301370700000002</v>
      </c>
      <c r="L217" s="7">
        <v>0.76230852299999996</v>
      </c>
      <c r="M217" s="7">
        <v>0.383417177</v>
      </c>
      <c r="N217" s="7">
        <v>0.248651557</v>
      </c>
      <c r="O217" s="7">
        <v>0.158519356</v>
      </c>
      <c r="P217" s="7">
        <v>0.29321322500000002</v>
      </c>
      <c r="Q217" s="7">
        <v>0.16207644500000001</v>
      </c>
      <c r="R217" s="7">
        <v>0.826614391</v>
      </c>
      <c r="S217" s="7">
        <v>0.24917905200000001</v>
      </c>
      <c r="T217" s="1">
        <v>0.6431</v>
      </c>
      <c r="U217" s="1">
        <v>0.60570000000000002</v>
      </c>
      <c r="V217" s="1">
        <v>2.2859099999999999E-3</v>
      </c>
      <c r="W217" s="1">
        <v>92.426770000000005</v>
      </c>
      <c r="X217" s="1">
        <v>86.217675999999997</v>
      </c>
      <c r="Y217" s="1">
        <v>0.18205988000000001</v>
      </c>
      <c r="Z217" s="1">
        <f t="shared" si="9"/>
        <v>-3.7399999999999989E-2</v>
      </c>
    </row>
    <row r="218" spans="1:26" x14ac:dyDescent="0.3">
      <c r="A218" s="8">
        <f t="shared" si="10"/>
        <v>0</v>
      </c>
      <c r="B218" s="8">
        <f t="shared" si="11"/>
        <v>216</v>
      </c>
      <c r="C218" s="8">
        <v>417</v>
      </c>
      <c r="D218" s="7">
        <v>0.39633067399999999</v>
      </c>
      <c r="E218" s="7">
        <v>0.98618884699999998</v>
      </c>
      <c r="F218" s="7">
        <v>0.27037894099999998</v>
      </c>
      <c r="G218" s="7">
        <v>0.145133757</v>
      </c>
      <c r="H218" s="7">
        <v>0.97722995199999996</v>
      </c>
      <c r="I218" s="7">
        <v>0.263575163</v>
      </c>
      <c r="J218" s="7">
        <v>0.207922098</v>
      </c>
      <c r="K218" s="7">
        <v>0.72937535600000003</v>
      </c>
      <c r="L218" s="7">
        <v>3.2123910899999997E-2</v>
      </c>
      <c r="M218" s="7">
        <v>6.2147041600000001E-2</v>
      </c>
      <c r="N218" s="7">
        <v>0.60269630200000002</v>
      </c>
      <c r="O218" s="7">
        <v>0.84207291299999998</v>
      </c>
      <c r="P218" s="7">
        <v>0.46564853499999997</v>
      </c>
      <c r="Q218" s="7">
        <v>0.51649688599999999</v>
      </c>
      <c r="R218" s="7">
        <v>0.82822927899999998</v>
      </c>
      <c r="S218" s="7">
        <v>0.108554662</v>
      </c>
      <c r="T218" s="1">
        <v>0.7611</v>
      </c>
      <c r="U218" s="1">
        <v>0.74170000000000003</v>
      </c>
      <c r="V218" s="1">
        <v>1.7079700000000001E-3</v>
      </c>
      <c r="W218" s="1">
        <v>89.779583000000002</v>
      </c>
      <c r="X218" s="1">
        <v>82.079154000000003</v>
      </c>
      <c r="Y218" s="1">
        <v>0.13500701000000001</v>
      </c>
      <c r="Z218" s="1">
        <f t="shared" si="9"/>
        <v>-1.9399999999999973E-2</v>
      </c>
    </row>
    <row r="219" spans="1:26" x14ac:dyDescent="0.3">
      <c r="A219" s="8">
        <f t="shared" si="10"/>
        <v>0</v>
      </c>
      <c r="B219" s="8">
        <f t="shared" si="11"/>
        <v>217</v>
      </c>
      <c r="C219" s="8">
        <v>418</v>
      </c>
      <c r="D219" s="7">
        <v>5.0686211000000002E-2</v>
      </c>
      <c r="E219" s="7">
        <v>0.638140657</v>
      </c>
      <c r="F219" s="7">
        <v>0.62651845799999994</v>
      </c>
      <c r="G219" s="7">
        <v>0.17201937</v>
      </c>
      <c r="H219" s="7">
        <v>0.394576186</v>
      </c>
      <c r="I219" s="7">
        <v>0.58020345200000001</v>
      </c>
      <c r="J219" s="7">
        <v>0.31797735100000002</v>
      </c>
      <c r="K219" s="7">
        <v>5.6610778899999999E-2</v>
      </c>
      <c r="L219" s="7">
        <v>0.25179188899999999</v>
      </c>
      <c r="M219" s="7">
        <v>0.82567948899999999</v>
      </c>
      <c r="N219" s="7">
        <v>0.21808908699999999</v>
      </c>
      <c r="O219" s="7">
        <v>0.90058890300000005</v>
      </c>
      <c r="P219" s="7">
        <v>6.4089354400000006E-2</v>
      </c>
      <c r="Q219" s="7">
        <v>0.14628956800000001</v>
      </c>
      <c r="R219" s="7">
        <v>0.44580709000000002</v>
      </c>
      <c r="S219" s="7">
        <v>0.114755071</v>
      </c>
      <c r="T219" s="1">
        <v>0.71940000000000004</v>
      </c>
      <c r="U219" s="1">
        <v>0.72719999999999996</v>
      </c>
      <c r="V219" s="1">
        <v>1.67468E-3</v>
      </c>
      <c r="W219" s="1">
        <v>89.687646000000001</v>
      </c>
      <c r="X219" s="1">
        <v>82.984821999999994</v>
      </c>
      <c r="Y219" s="1">
        <v>0.14900046</v>
      </c>
      <c r="Z219" s="1">
        <f t="shared" si="9"/>
        <v>7.7999999999999181E-3</v>
      </c>
    </row>
    <row r="220" spans="1:26" x14ac:dyDescent="0.3">
      <c r="A220" s="8">
        <f t="shared" si="10"/>
        <v>0</v>
      </c>
      <c r="B220" s="8">
        <f t="shared" si="11"/>
        <v>218</v>
      </c>
      <c r="C220" s="8">
        <v>420</v>
      </c>
      <c r="D220" s="7">
        <v>0.87614228999999999</v>
      </c>
      <c r="E220" s="7">
        <v>0.55083212100000001</v>
      </c>
      <c r="F220" s="7">
        <v>4.5586430499999997E-2</v>
      </c>
      <c r="G220" s="7">
        <v>0.82601927399999997</v>
      </c>
      <c r="H220" s="7">
        <v>0.38595729000000001</v>
      </c>
      <c r="I220" s="7">
        <v>0.41020711700000001</v>
      </c>
      <c r="J220" s="7">
        <v>8.28374118E-3</v>
      </c>
      <c r="K220" s="7">
        <v>2.26532674E-2</v>
      </c>
      <c r="L220" s="7">
        <v>0.73284675200000005</v>
      </c>
      <c r="M220" s="7">
        <v>0.44780365799999999</v>
      </c>
      <c r="N220" s="7">
        <v>0.99927578900000003</v>
      </c>
      <c r="O220" s="7">
        <v>3.1330776600000001E-3</v>
      </c>
      <c r="P220" s="7">
        <v>0.94481013400000002</v>
      </c>
      <c r="Q220" s="7">
        <v>0.144459853</v>
      </c>
      <c r="R220" s="7">
        <v>0.69782554799999996</v>
      </c>
      <c r="S220" s="7">
        <v>0.78452664800000005</v>
      </c>
      <c r="T220" s="1">
        <v>0.7601</v>
      </c>
      <c r="U220" s="1">
        <v>0.74909999999999999</v>
      </c>
      <c r="V220" s="1">
        <v>1.7722700000000001E-3</v>
      </c>
      <c r="W220" s="1">
        <v>90.654329000000004</v>
      </c>
      <c r="X220" s="1">
        <v>83.74409</v>
      </c>
      <c r="Y220" s="1">
        <v>0.15263188</v>
      </c>
      <c r="Z220" s="1">
        <f t="shared" si="9"/>
        <v>-1.100000000000001E-2</v>
      </c>
    </row>
    <row r="221" spans="1:26" x14ac:dyDescent="0.3">
      <c r="A221" s="8">
        <f t="shared" si="10"/>
        <v>0</v>
      </c>
      <c r="B221" s="8">
        <f t="shared" si="11"/>
        <v>219</v>
      </c>
      <c r="C221" s="8">
        <v>421</v>
      </c>
      <c r="D221" s="7">
        <v>2.7675445999999999E-2</v>
      </c>
      <c r="E221" s="7">
        <v>0.11801284500000001</v>
      </c>
      <c r="F221" s="7">
        <v>0.74282171399999997</v>
      </c>
      <c r="G221" s="7">
        <v>0.13923301499999999</v>
      </c>
      <c r="H221" s="7">
        <v>0.122858175</v>
      </c>
      <c r="I221" s="7">
        <v>0.37573562100000002</v>
      </c>
      <c r="J221" s="7">
        <v>0.39606602699999999</v>
      </c>
      <c r="K221" s="7">
        <v>0.29259205799999999</v>
      </c>
      <c r="L221" s="7">
        <v>4.9608791200000002E-2</v>
      </c>
      <c r="M221" s="7">
        <v>0.92788745100000003</v>
      </c>
      <c r="N221" s="7">
        <v>0.38124448900000002</v>
      </c>
      <c r="O221" s="7">
        <v>0.51632784499999995</v>
      </c>
      <c r="P221" s="7">
        <v>1.32452861E-2</v>
      </c>
      <c r="Q221" s="7">
        <v>8.6470421200000001E-3</v>
      </c>
      <c r="R221" s="7">
        <v>0.26023882100000001</v>
      </c>
      <c r="S221" s="7">
        <v>0.85726216799999999</v>
      </c>
      <c r="T221" s="1">
        <v>0.73029999999999995</v>
      </c>
      <c r="U221" s="1">
        <v>0.72060000000000002</v>
      </c>
      <c r="V221" s="1">
        <v>1.6821900000000001E-3</v>
      </c>
      <c r="W221" s="1">
        <v>89.883893</v>
      </c>
      <c r="X221" s="1">
        <v>83.619022999999999</v>
      </c>
      <c r="Y221" s="1">
        <v>0.15481206</v>
      </c>
      <c r="Z221" s="1">
        <f t="shared" si="9"/>
        <v>-9.6999999999999309E-3</v>
      </c>
    </row>
    <row r="222" spans="1:26" x14ac:dyDescent="0.3">
      <c r="A222" s="8">
        <f t="shared" si="10"/>
        <v>0</v>
      </c>
      <c r="B222" s="8">
        <f t="shared" si="11"/>
        <v>220</v>
      </c>
      <c r="C222" s="8">
        <v>423</v>
      </c>
      <c r="D222" s="7">
        <v>7.9538155699999998E-3</v>
      </c>
      <c r="E222" s="7">
        <v>0.52532892899999994</v>
      </c>
      <c r="F222" s="7">
        <v>0.28508252000000001</v>
      </c>
      <c r="G222" s="7">
        <v>0.42861719999999998</v>
      </c>
      <c r="H222" s="7">
        <v>0.60804982699999999</v>
      </c>
      <c r="I222" s="7">
        <v>0.23759764999999999</v>
      </c>
      <c r="J222" s="7">
        <v>0.90621913600000004</v>
      </c>
      <c r="K222" s="7">
        <v>0.78773460299999998</v>
      </c>
      <c r="L222" s="7">
        <v>0.20869301500000001</v>
      </c>
      <c r="M222" s="7">
        <v>0.85977100699999998</v>
      </c>
      <c r="N222" s="7">
        <v>0.35952867599999999</v>
      </c>
      <c r="O222" s="7">
        <v>0.43811473400000001</v>
      </c>
      <c r="P222" s="7">
        <v>6.1428756000000001E-3</v>
      </c>
      <c r="Q222" s="7">
        <v>0.47509478900000002</v>
      </c>
      <c r="R222" s="7">
        <v>6.5373184599999995E-2</v>
      </c>
      <c r="S222" s="7">
        <v>0.25550001999999999</v>
      </c>
      <c r="T222" s="1">
        <v>0.55689999999999995</v>
      </c>
      <c r="U222" s="1">
        <v>0.50849999999999995</v>
      </c>
      <c r="V222" s="1">
        <v>1.9126200000000001E-3</v>
      </c>
      <c r="W222" s="1">
        <v>94.039968999999999</v>
      </c>
      <c r="X222" s="1">
        <v>86.596124000000003</v>
      </c>
      <c r="Y222" s="1">
        <v>0.18580297000000001</v>
      </c>
      <c r="Z222" s="1">
        <f t="shared" si="9"/>
        <v>-4.8399999999999999E-2</v>
      </c>
    </row>
    <row r="223" spans="1:26" x14ac:dyDescent="0.3">
      <c r="A223" s="8">
        <f t="shared" si="10"/>
        <v>0</v>
      </c>
      <c r="B223" s="8">
        <f t="shared" si="11"/>
        <v>221</v>
      </c>
      <c r="C223" s="8">
        <v>424</v>
      </c>
      <c r="D223" s="7">
        <v>0.57579121200000005</v>
      </c>
      <c r="E223" s="7">
        <v>0.25238239499999998</v>
      </c>
      <c r="F223" s="7">
        <v>0.21757380000000001</v>
      </c>
      <c r="G223" s="7">
        <v>0.112548316</v>
      </c>
      <c r="H223" s="7">
        <v>0.689405453</v>
      </c>
      <c r="I223" s="7">
        <v>0.53703163200000004</v>
      </c>
      <c r="J223" s="7">
        <v>0.29151237899999999</v>
      </c>
      <c r="K223" s="7">
        <v>0.61856090799999996</v>
      </c>
      <c r="L223" s="7">
        <v>0.35565668099999997</v>
      </c>
      <c r="M223" s="7">
        <v>0.69481210800000004</v>
      </c>
      <c r="N223" s="7">
        <v>0.105988022</v>
      </c>
      <c r="O223" s="7">
        <v>0.35128413800000002</v>
      </c>
      <c r="P223" s="7">
        <v>0.91255403099999999</v>
      </c>
      <c r="Q223" s="7">
        <v>1.70098612E-2</v>
      </c>
      <c r="R223" s="7">
        <v>0.38203143299999998</v>
      </c>
      <c r="S223" s="7">
        <v>0.107135417</v>
      </c>
      <c r="T223" s="1">
        <v>0.62670000000000003</v>
      </c>
      <c r="U223" s="1">
        <v>0.45689999999999997</v>
      </c>
      <c r="V223" s="1">
        <v>1.8344500000000001E-3</v>
      </c>
      <c r="W223" s="1">
        <v>94.606966</v>
      </c>
      <c r="X223" s="1">
        <v>86.273385000000005</v>
      </c>
      <c r="Y223" s="1">
        <v>0.17738567999999999</v>
      </c>
      <c r="Z223" s="1">
        <f t="shared" si="9"/>
        <v>-0.16980000000000006</v>
      </c>
    </row>
    <row r="224" spans="1:26" x14ac:dyDescent="0.3">
      <c r="A224" s="8">
        <f t="shared" si="10"/>
        <v>0</v>
      </c>
      <c r="B224" s="8">
        <f t="shared" si="11"/>
        <v>222</v>
      </c>
      <c r="C224" s="8">
        <v>425</v>
      </c>
      <c r="D224" s="7">
        <v>0.33206385700000002</v>
      </c>
      <c r="E224" s="7">
        <v>0.40033636900000003</v>
      </c>
      <c r="F224" s="7">
        <v>0.84931026700000001</v>
      </c>
      <c r="G224" s="7">
        <v>0.96932399499999999</v>
      </c>
      <c r="H224" s="7">
        <v>0.66231402299999997</v>
      </c>
      <c r="I224" s="7">
        <v>0.153303831</v>
      </c>
      <c r="J224" s="7">
        <v>0.82069562200000001</v>
      </c>
      <c r="K224" s="7">
        <v>4.9659465700000002E-2</v>
      </c>
      <c r="L224" s="7">
        <v>0.27365544400000003</v>
      </c>
      <c r="M224" s="7">
        <v>0.659964569</v>
      </c>
      <c r="N224" s="7">
        <v>0.68504477699999999</v>
      </c>
      <c r="O224" s="7">
        <v>0.11038870100000001</v>
      </c>
      <c r="P224" s="7">
        <v>0.33468700899999998</v>
      </c>
      <c r="Q224" s="7">
        <v>0.42423130100000001</v>
      </c>
      <c r="R224" s="7">
        <v>0.490119209</v>
      </c>
      <c r="S224" s="7">
        <v>0.17525033400000001</v>
      </c>
      <c r="T224" s="1">
        <v>0.68279999999999996</v>
      </c>
      <c r="U224" s="1">
        <v>0.63239999999999996</v>
      </c>
      <c r="V224" s="1">
        <v>2.1216799999999999E-3</v>
      </c>
      <c r="W224" s="1">
        <v>89.426357999999993</v>
      </c>
      <c r="X224" s="1">
        <v>83.037424999999999</v>
      </c>
      <c r="Y224" s="1">
        <v>0.14291582</v>
      </c>
      <c r="Z224" s="1">
        <f t="shared" si="9"/>
        <v>-5.04E-2</v>
      </c>
    </row>
    <row r="225" spans="1:26" x14ac:dyDescent="0.3">
      <c r="A225" s="8">
        <f t="shared" si="10"/>
        <v>0</v>
      </c>
      <c r="B225" s="8">
        <f t="shared" si="11"/>
        <v>223</v>
      </c>
      <c r="C225" s="8">
        <v>428</v>
      </c>
      <c r="D225" s="7">
        <v>0.63615866099999996</v>
      </c>
      <c r="E225" s="7">
        <v>0.85820692799999998</v>
      </c>
      <c r="F225" s="7">
        <v>4.8747147599999999E-2</v>
      </c>
      <c r="G225" s="7">
        <v>0.28064744899999999</v>
      </c>
      <c r="H225" s="7">
        <v>0.55257098299999996</v>
      </c>
      <c r="I225" s="7">
        <v>0.26304739599999999</v>
      </c>
      <c r="J225" s="7">
        <v>0.94015580600000004</v>
      </c>
      <c r="K225" s="7">
        <v>9.9443506299999998E-2</v>
      </c>
      <c r="L225" s="7">
        <v>0.96827216100000002</v>
      </c>
      <c r="M225" s="7">
        <v>0.93629024000000005</v>
      </c>
      <c r="N225" s="7">
        <v>3.8304752400000003E-2</v>
      </c>
      <c r="O225" s="7">
        <v>0.333721616</v>
      </c>
      <c r="P225" s="7">
        <v>0.65155941399999995</v>
      </c>
      <c r="Q225" s="7">
        <v>0.39818088499999998</v>
      </c>
      <c r="R225" s="7">
        <v>0.850108007</v>
      </c>
      <c r="S225" s="7">
        <v>0.26413267800000001</v>
      </c>
      <c r="T225" s="1">
        <v>0.6321</v>
      </c>
      <c r="U225" s="1">
        <v>0.58830000000000005</v>
      </c>
      <c r="V225" s="1">
        <v>1.7364399999999999E-3</v>
      </c>
      <c r="W225" s="1">
        <v>95.163068999999993</v>
      </c>
      <c r="X225" s="1">
        <v>87.483746999999994</v>
      </c>
      <c r="Y225" s="1">
        <v>0.19195767999999999</v>
      </c>
      <c r="Z225" s="1">
        <f t="shared" si="9"/>
        <v>-4.379999999999995E-2</v>
      </c>
    </row>
    <row r="226" spans="1:26" x14ac:dyDescent="0.3">
      <c r="A226" s="8">
        <f t="shared" si="10"/>
        <v>0</v>
      </c>
      <c r="B226" s="8">
        <f t="shared" si="11"/>
        <v>224</v>
      </c>
      <c r="C226" s="8">
        <v>429</v>
      </c>
      <c r="D226" s="7">
        <v>0.87787783200000002</v>
      </c>
      <c r="E226" s="7">
        <v>0.52332990599999996</v>
      </c>
      <c r="F226" s="7">
        <v>6.8881762400000004E-2</v>
      </c>
      <c r="G226" s="7">
        <v>0.116151675</v>
      </c>
      <c r="H226" s="7">
        <v>0.73705615700000005</v>
      </c>
      <c r="I226" s="7">
        <v>0.157420265</v>
      </c>
      <c r="J226" s="7">
        <v>0.409557</v>
      </c>
      <c r="K226" s="7">
        <v>0.61015134100000001</v>
      </c>
      <c r="L226" s="7">
        <v>9.8136847400000005E-2</v>
      </c>
      <c r="M226" s="7">
        <v>0.21322376300000001</v>
      </c>
      <c r="N226" s="7">
        <v>0.36500254100000001</v>
      </c>
      <c r="O226" s="7">
        <v>0.33756794699999998</v>
      </c>
      <c r="P226" s="7">
        <v>0.34065536000000002</v>
      </c>
      <c r="Q226" s="7">
        <v>3.43264915E-2</v>
      </c>
      <c r="R226" s="7">
        <v>0.34283134799999998</v>
      </c>
      <c r="S226" s="7">
        <v>0.29413277700000001</v>
      </c>
      <c r="T226" s="1">
        <v>0.79710000000000003</v>
      </c>
      <c r="U226" s="1">
        <v>0.78839999999999999</v>
      </c>
      <c r="V226" s="1">
        <v>1.71309E-3</v>
      </c>
      <c r="W226" s="1">
        <v>88.660801000000006</v>
      </c>
      <c r="X226" s="1">
        <v>82.257166999999995</v>
      </c>
      <c r="Y226" s="1">
        <v>0.14046056000000001</v>
      </c>
      <c r="Z226" s="1">
        <f t="shared" si="9"/>
        <v>-8.700000000000041E-3</v>
      </c>
    </row>
    <row r="227" spans="1:26" x14ac:dyDescent="0.3">
      <c r="A227" s="8">
        <f t="shared" si="10"/>
        <v>0</v>
      </c>
      <c r="B227" s="8">
        <f t="shared" si="11"/>
        <v>225</v>
      </c>
      <c r="C227" s="8">
        <v>430</v>
      </c>
      <c r="D227" s="7">
        <v>0.81976401099999996</v>
      </c>
      <c r="E227" s="7">
        <v>0.43161941199999998</v>
      </c>
      <c r="F227" s="7">
        <v>0.83693364800000003</v>
      </c>
      <c r="G227" s="7">
        <v>0.49098349600000002</v>
      </c>
      <c r="H227" s="7">
        <v>4.78048155E-2</v>
      </c>
      <c r="I227" s="7">
        <v>0.71983096899999999</v>
      </c>
      <c r="J227" s="7">
        <v>0.39267060300000001</v>
      </c>
      <c r="K227" s="7">
        <v>0.60605776700000002</v>
      </c>
      <c r="L227" s="7">
        <v>0.53628962999999996</v>
      </c>
      <c r="M227" s="7">
        <v>0.90793996099999996</v>
      </c>
      <c r="N227" s="7">
        <v>0.94995938899999999</v>
      </c>
      <c r="O227" s="7">
        <v>0.74518599500000005</v>
      </c>
      <c r="P227" s="7">
        <v>2.0379890899999999E-2</v>
      </c>
      <c r="Q227" s="7">
        <v>0.152171474</v>
      </c>
      <c r="R227" s="7">
        <v>0.85692806300000002</v>
      </c>
      <c r="S227" s="7">
        <v>0.94979504699999995</v>
      </c>
      <c r="T227" s="1">
        <v>0.72419999999999995</v>
      </c>
      <c r="U227" s="1">
        <v>0.70420000000000005</v>
      </c>
      <c r="V227" s="1">
        <v>1.82215E-3</v>
      </c>
      <c r="W227" s="1">
        <v>94.523715999999993</v>
      </c>
      <c r="X227" s="1">
        <v>87.766124000000005</v>
      </c>
      <c r="Y227" s="1">
        <v>0.19803582</v>
      </c>
      <c r="Z227" s="1">
        <f t="shared" si="9"/>
        <v>-1.9999999999999907E-2</v>
      </c>
    </row>
    <row r="228" spans="1:26" x14ac:dyDescent="0.3">
      <c r="A228" s="8">
        <f t="shared" si="10"/>
        <v>0</v>
      </c>
      <c r="B228" s="8">
        <f t="shared" si="11"/>
        <v>226</v>
      </c>
      <c r="C228" s="8">
        <v>433</v>
      </c>
      <c r="D228" s="7">
        <v>0.35940595600000003</v>
      </c>
      <c r="E228" s="7">
        <v>0.34632564799999999</v>
      </c>
      <c r="F228" s="7">
        <v>0.24165004000000001</v>
      </c>
      <c r="G228" s="7">
        <v>0.53955987100000002</v>
      </c>
      <c r="H228" s="7">
        <v>1.53189746E-2</v>
      </c>
      <c r="I228" s="7">
        <v>0.41415569499999999</v>
      </c>
      <c r="J228" s="7">
        <v>0.21428995100000001</v>
      </c>
      <c r="K228" s="7">
        <v>4.4701008200000003E-2</v>
      </c>
      <c r="L228" s="7">
        <v>0.42290723200000002</v>
      </c>
      <c r="M228" s="7">
        <v>0.58886065300000001</v>
      </c>
      <c r="N228" s="7">
        <v>6.4061028199999995E-2</v>
      </c>
      <c r="O228" s="7">
        <v>0.79988886100000001</v>
      </c>
      <c r="P228" s="7">
        <v>0.71927358500000005</v>
      </c>
      <c r="Q228" s="7">
        <v>0.64095504400000003</v>
      </c>
      <c r="R228" s="7">
        <v>0.53715107799999995</v>
      </c>
      <c r="S228" s="7">
        <v>0.93177913999999995</v>
      </c>
      <c r="T228" s="1">
        <v>0.76500000000000001</v>
      </c>
      <c r="U228" s="1">
        <v>0.72829999999999995</v>
      </c>
      <c r="V228" s="1">
        <v>1.72171E-3</v>
      </c>
      <c r="W228" s="1">
        <v>92.083091999999994</v>
      </c>
      <c r="X228" s="1">
        <v>83.222847999999999</v>
      </c>
      <c r="Y228" s="1">
        <v>0.14648006</v>
      </c>
      <c r="Z228" s="1">
        <f t="shared" si="9"/>
        <v>-3.6700000000000066E-2</v>
      </c>
    </row>
    <row r="229" spans="1:26" x14ac:dyDescent="0.3">
      <c r="A229" s="8">
        <f t="shared" si="10"/>
        <v>0</v>
      </c>
      <c r="B229" s="8">
        <f t="shared" si="11"/>
        <v>227</v>
      </c>
      <c r="C229" s="8">
        <v>434</v>
      </c>
      <c r="D229" s="7">
        <v>0.59037809500000005</v>
      </c>
      <c r="E229" s="7">
        <v>3.6053689600000001E-2</v>
      </c>
      <c r="F229" s="7">
        <v>0.46502378799999999</v>
      </c>
      <c r="G229" s="7">
        <v>0.62473181499999997</v>
      </c>
      <c r="H229" s="7">
        <v>0.31406269399999998</v>
      </c>
      <c r="I229" s="7">
        <v>5.7793511399999997E-2</v>
      </c>
      <c r="J229" s="7">
        <v>5.1955003200000002E-2</v>
      </c>
      <c r="K229" s="7">
        <v>7.2755133599999994E-2</v>
      </c>
      <c r="L229" s="7">
        <v>0.78722723400000005</v>
      </c>
      <c r="M229" s="7">
        <v>0.91243587999999998</v>
      </c>
      <c r="N229" s="7">
        <v>0.50908833099999995</v>
      </c>
      <c r="O229" s="7">
        <v>5.56077601E-2</v>
      </c>
      <c r="P229" s="7">
        <v>0.70150782700000003</v>
      </c>
      <c r="Q229" s="7">
        <v>0.111406506</v>
      </c>
      <c r="R229" s="7">
        <v>0.51883000000000001</v>
      </c>
      <c r="S229" s="7">
        <v>0.43612590899999998</v>
      </c>
      <c r="T229" s="1">
        <v>0.74939999999999996</v>
      </c>
      <c r="U229" s="1">
        <v>0.74790000000000001</v>
      </c>
      <c r="V229" s="1">
        <v>1.8166300000000001E-3</v>
      </c>
      <c r="W229" s="1">
        <v>93.458771999999996</v>
      </c>
      <c r="X229" s="1">
        <v>86.273470000000003</v>
      </c>
      <c r="Y229" s="1">
        <v>0.18000605</v>
      </c>
      <c r="Z229" s="1">
        <f t="shared" si="9"/>
        <v>-1.4999999999999458E-3</v>
      </c>
    </row>
    <row r="230" spans="1:26" x14ac:dyDescent="0.3">
      <c r="A230" s="8">
        <f t="shared" si="10"/>
        <v>0</v>
      </c>
      <c r="B230" s="8">
        <f t="shared" si="11"/>
        <v>228</v>
      </c>
      <c r="C230" s="8">
        <v>435</v>
      </c>
      <c r="D230" s="7">
        <v>0.54863134499999999</v>
      </c>
      <c r="E230" s="7">
        <v>0.95559421700000002</v>
      </c>
      <c r="F230" s="7">
        <v>0.48967724800000001</v>
      </c>
      <c r="G230" s="7">
        <v>0.26262077499999997</v>
      </c>
      <c r="H230" s="7">
        <v>0.487370786</v>
      </c>
      <c r="I230" s="7">
        <v>0.40443763199999999</v>
      </c>
      <c r="J230" s="7">
        <v>0.17803991299999999</v>
      </c>
      <c r="K230" s="7">
        <v>0.783505224</v>
      </c>
      <c r="L230" s="7">
        <v>0.47655456800000001</v>
      </c>
      <c r="M230" s="7">
        <v>0.95190689699999997</v>
      </c>
      <c r="N230" s="7">
        <v>4.9287649500000003E-2</v>
      </c>
      <c r="O230" s="7">
        <v>0.49623190299999997</v>
      </c>
      <c r="P230" s="7">
        <v>0.33802796000000002</v>
      </c>
      <c r="Q230" s="7">
        <v>0.195611539</v>
      </c>
      <c r="R230" s="7">
        <v>0.76717679800000005</v>
      </c>
      <c r="S230" s="7">
        <v>0.315122929</v>
      </c>
      <c r="T230" s="1">
        <v>0.75780000000000003</v>
      </c>
      <c r="U230" s="1">
        <v>0.75260000000000005</v>
      </c>
      <c r="V230" s="1">
        <v>1.8016799999999999E-3</v>
      </c>
      <c r="W230" s="1">
        <v>96.059301000000005</v>
      </c>
      <c r="X230" s="1">
        <v>88.550998000000007</v>
      </c>
      <c r="Y230" s="1">
        <v>0.20696518999999999</v>
      </c>
      <c r="Z230" s="1">
        <f t="shared" si="9"/>
        <v>-5.1999999999999824E-3</v>
      </c>
    </row>
    <row r="231" spans="1:26" x14ac:dyDescent="0.3">
      <c r="A231" s="8">
        <f t="shared" si="10"/>
        <v>0</v>
      </c>
      <c r="B231" s="8">
        <f t="shared" si="11"/>
        <v>229</v>
      </c>
      <c r="C231" s="8">
        <v>436</v>
      </c>
      <c r="D231" s="7">
        <v>0.40967510899999998</v>
      </c>
      <c r="E231" s="7">
        <v>0.42263114800000001</v>
      </c>
      <c r="F231" s="7">
        <v>0.35935349</v>
      </c>
      <c r="G231" s="7">
        <v>0.23857848200000001</v>
      </c>
      <c r="H231" s="7">
        <v>0.24882449500000001</v>
      </c>
      <c r="I231" s="7">
        <v>0.75360449299999999</v>
      </c>
      <c r="J231" s="7">
        <v>0.78133680800000005</v>
      </c>
      <c r="K231" s="7">
        <v>0.55432145600000005</v>
      </c>
      <c r="L231" s="7">
        <v>7.4274723500000001E-2</v>
      </c>
      <c r="M231" s="7">
        <v>0.74979259600000003</v>
      </c>
      <c r="N231" s="7">
        <v>0.79093895800000003</v>
      </c>
      <c r="O231" s="7">
        <v>0.57283974599999998</v>
      </c>
      <c r="P231" s="7">
        <v>0.71387514100000005</v>
      </c>
      <c r="Q231" s="7">
        <v>0.126594292</v>
      </c>
      <c r="R231" s="7">
        <v>0.60918319099999996</v>
      </c>
      <c r="S231" s="7">
        <v>0.508692959</v>
      </c>
      <c r="T231" s="1">
        <v>0.80079999999999996</v>
      </c>
      <c r="U231" s="1">
        <v>0.78259999999999996</v>
      </c>
      <c r="V231" s="1">
        <v>1.72262E-3</v>
      </c>
      <c r="W231" s="1">
        <v>92.336392000000004</v>
      </c>
      <c r="X231" s="1">
        <v>84.574635999999998</v>
      </c>
      <c r="Y231" s="1">
        <v>0.16119758000000001</v>
      </c>
      <c r="Z231" s="1">
        <f t="shared" si="9"/>
        <v>-1.8199999999999994E-2</v>
      </c>
    </row>
    <row r="232" spans="1:26" x14ac:dyDescent="0.3">
      <c r="A232" s="8">
        <f t="shared" si="10"/>
        <v>0</v>
      </c>
      <c r="B232" s="8">
        <f t="shared" si="11"/>
        <v>230</v>
      </c>
      <c r="C232" s="8">
        <v>438</v>
      </c>
      <c r="D232" s="7">
        <v>0.70374311899999997</v>
      </c>
      <c r="E232" s="7">
        <v>0.63536595699999998</v>
      </c>
      <c r="F232" s="7">
        <v>0.40493318299999997</v>
      </c>
      <c r="G232" s="7">
        <v>0.55419653700000004</v>
      </c>
      <c r="H232" s="7">
        <v>0.427397888</v>
      </c>
      <c r="I232" s="7">
        <v>0.67637296300000005</v>
      </c>
      <c r="J232" s="7">
        <v>0.45303883099999998</v>
      </c>
      <c r="K232" s="7">
        <v>0.34130327799999999</v>
      </c>
      <c r="L232" s="7">
        <v>8.0363024899999996E-2</v>
      </c>
      <c r="M232" s="7">
        <v>4.8101769199999998E-2</v>
      </c>
      <c r="N232" s="7">
        <v>0.114053056</v>
      </c>
      <c r="O232" s="7">
        <v>0.237990336</v>
      </c>
      <c r="P232" s="7">
        <v>0.758208824</v>
      </c>
      <c r="Q232" s="7">
        <v>0.95830011299999995</v>
      </c>
      <c r="R232" s="7">
        <v>0.33062630300000001</v>
      </c>
      <c r="S232" s="7">
        <v>0.97780338700000002</v>
      </c>
      <c r="T232" s="1">
        <v>0.77790000000000004</v>
      </c>
      <c r="U232" s="1">
        <v>0.7712</v>
      </c>
      <c r="V232" s="1">
        <v>1.74486E-3</v>
      </c>
      <c r="W232" s="1">
        <v>91.095037000000005</v>
      </c>
      <c r="X232" s="1">
        <v>81.297306000000006</v>
      </c>
      <c r="Y232" s="1">
        <v>0.12173307999999999</v>
      </c>
      <c r="Z232" s="1">
        <f t="shared" si="9"/>
        <v>-6.7000000000000393E-3</v>
      </c>
    </row>
    <row r="233" spans="1:26" x14ac:dyDescent="0.3">
      <c r="A233" s="8">
        <f t="shared" si="10"/>
        <v>0</v>
      </c>
      <c r="B233" s="8">
        <f t="shared" si="11"/>
        <v>231</v>
      </c>
      <c r="C233" s="8">
        <v>441</v>
      </c>
      <c r="D233" s="7">
        <v>0.15443849000000001</v>
      </c>
      <c r="E233" s="7">
        <v>0.114572229</v>
      </c>
      <c r="F233" s="7">
        <v>1.4354506899999999E-2</v>
      </c>
      <c r="G233" s="7">
        <v>8.2650237900000006E-2</v>
      </c>
      <c r="H233" s="7">
        <v>0.52227821600000002</v>
      </c>
      <c r="I233" s="7">
        <v>0.96041125299999996</v>
      </c>
      <c r="J233" s="7">
        <v>0.196948868</v>
      </c>
      <c r="K233" s="7">
        <v>1.8969494900000002E-2</v>
      </c>
      <c r="L233" s="7">
        <v>0.58459856399999999</v>
      </c>
      <c r="M233" s="7">
        <v>0.24970618</v>
      </c>
      <c r="N233" s="7">
        <v>0.400850814</v>
      </c>
      <c r="O233" s="7">
        <v>1.70807901E-2</v>
      </c>
      <c r="P233" s="7">
        <v>0.22829645500000001</v>
      </c>
      <c r="Q233" s="7">
        <v>8.3458212599999998E-2</v>
      </c>
      <c r="R233" s="7">
        <v>0.50220189100000001</v>
      </c>
      <c r="S233" s="7">
        <v>0.37871032900000001</v>
      </c>
      <c r="T233" s="1">
        <v>0.81430000000000002</v>
      </c>
      <c r="U233" s="1">
        <v>0.80879999999999996</v>
      </c>
      <c r="V233" s="1">
        <v>1.7253399999999999E-3</v>
      </c>
      <c r="W233" s="1">
        <v>87.418233999999998</v>
      </c>
      <c r="X233" s="1">
        <v>81.822535000000002</v>
      </c>
      <c r="Y233" s="1">
        <v>0.13727756999999999</v>
      </c>
      <c r="Z233" s="1">
        <f t="shared" si="9"/>
        <v>-5.5000000000000604E-3</v>
      </c>
    </row>
    <row r="234" spans="1:26" x14ac:dyDescent="0.3">
      <c r="A234" s="8">
        <f t="shared" si="10"/>
        <v>0</v>
      </c>
      <c r="B234" s="8">
        <f t="shared" si="11"/>
        <v>232</v>
      </c>
      <c r="C234" s="8">
        <v>442</v>
      </c>
      <c r="D234" s="7">
        <v>0.37164357599999998</v>
      </c>
      <c r="E234" s="7">
        <v>0.68881613100000005</v>
      </c>
      <c r="F234" s="7">
        <v>0.320525487</v>
      </c>
      <c r="G234" s="7">
        <v>0.92917971399999999</v>
      </c>
      <c r="H234" s="7">
        <v>0.75306536099999999</v>
      </c>
      <c r="I234" s="7">
        <v>0.45746646099999999</v>
      </c>
      <c r="J234" s="7">
        <v>7.6282565499999996E-2</v>
      </c>
      <c r="K234" s="7">
        <v>0.15465585200000001</v>
      </c>
      <c r="L234" s="7">
        <v>8.9371690099999998E-2</v>
      </c>
      <c r="M234" s="7">
        <v>6.9560030600000003E-2</v>
      </c>
      <c r="N234" s="7">
        <v>0.52654267099999996</v>
      </c>
      <c r="O234" s="7">
        <v>0.13043146</v>
      </c>
      <c r="P234" s="7">
        <v>0.43831403499999999</v>
      </c>
      <c r="Q234" s="7">
        <v>0.101621296</v>
      </c>
      <c r="R234" s="7">
        <v>4.5055078300000002E-2</v>
      </c>
      <c r="S234" s="7">
        <v>0.55061177900000002</v>
      </c>
      <c r="T234" s="1">
        <v>0.74770000000000003</v>
      </c>
      <c r="U234" s="1">
        <v>0.73680000000000001</v>
      </c>
      <c r="V234" s="1">
        <v>2.0589200000000001E-3</v>
      </c>
      <c r="W234" s="1">
        <v>85.162752999999995</v>
      </c>
      <c r="X234" s="1">
        <v>80.332958000000005</v>
      </c>
      <c r="Y234" s="1">
        <v>0.11578613</v>
      </c>
      <c r="Z234" s="1">
        <f t="shared" si="9"/>
        <v>-1.0900000000000021E-2</v>
      </c>
    </row>
    <row r="235" spans="1:26" x14ac:dyDescent="0.3">
      <c r="A235" s="8">
        <f t="shared" si="10"/>
        <v>0</v>
      </c>
      <c r="B235" s="8">
        <f t="shared" si="11"/>
        <v>233</v>
      </c>
      <c r="C235" s="8">
        <v>445</v>
      </c>
      <c r="D235" s="7">
        <v>0.27376155699999999</v>
      </c>
      <c r="E235" s="7">
        <v>0.67227669199999995</v>
      </c>
      <c r="F235" s="7">
        <v>6.3540422299999996E-2</v>
      </c>
      <c r="G235" s="7">
        <v>0.361863779</v>
      </c>
      <c r="H235" s="7">
        <v>0.36841555199999998</v>
      </c>
      <c r="I235" s="7">
        <v>0.51117593500000003</v>
      </c>
      <c r="J235" s="7">
        <v>8.0371333899999994E-2</v>
      </c>
      <c r="K235" s="7">
        <v>0.64807299299999999</v>
      </c>
      <c r="L235" s="7">
        <v>0.19938958200000001</v>
      </c>
      <c r="M235" s="7">
        <v>0.19006646899999999</v>
      </c>
      <c r="N235" s="7">
        <v>0.31587185800000001</v>
      </c>
      <c r="O235" s="7">
        <v>0.40318380300000001</v>
      </c>
      <c r="P235" s="7">
        <v>0.317487774</v>
      </c>
      <c r="Q235" s="7">
        <v>0.73197740600000005</v>
      </c>
      <c r="R235" s="7">
        <v>0.61889140499999995</v>
      </c>
      <c r="S235" s="7">
        <v>0.78916262199999998</v>
      </c>
      <c r="T235" s="1">
        <v>0.72030000000000005</v>
      </c>
      <c r="U235" s="1">
        <v>0.60260000000000002</v>
      </c>
      <c r="V235" s="1">
        <v>1.75636E-3</v>
      </c>
      <c r="W235" s="1">
        <v>91.044701000000003</v>
      </c>
      <c r="X235" s="1">
        <v>83.083761999999993</v>
      </c>
      <c r="Y235" s="1">
        <v>0.14579561999999999</v>
      </c>
      <c r="Z235" s="1">
        <f t="shared" si="9"/>
        <v>-0.11770000000000003</v>
      </c>
    </row>
    <row r="236" spans="1:26" x14ac:dyDescent="0.3">
      <c r="A236" s="8">
        <f t="shared" si="10"/>
        <v>0</v>
      </c>
      <c r="B236" s="8">
        <f t="shared" si="11"/>
        <v>234</v>
      </c>
      <c r="C236" s="8">
        <v>446</v>
      </c>
      <c r="D236" s="7">
        <v>2.18554686E-2</v>
      </c>
      <c r="E236" s="7">
        <v>0.71698981299999998</v>
      </c>
      <c r="F236" s="7">
        <v>0.98186879400000004</v>
      </c>
      <c r="G236" s="7">
        <v>0.58031851899999998</v>
      </c>
      <c r="H236" s="7">
        <v>0.95615748199999995</v>
      </c>
      <c r="I236" s="7">
        <v>0.79211390599999998</v>
      </c>
      <c r="J236" s="7">
        <v>0.49990843699999998</v>
      </c>
      <c r="K236" s="7">
        <v>0.10087087</v>
      </c>
      <c r="L236" s="7">
        <v>0.185456228</v>
      </c>
      <c r="M236" s="7">
        <v>0.72545981900000001</v>
      </c>
      <c r="N236" s="7">
        <v>0.40315668999999998</v>
      </c>
      <c r="O236" s="7">
        <v>0.997910246</v>
      </c>
      <c r="P236" s="7">
        <v>0.57680317199999998</v>
      </c>
      <c r="Q236" s="7">
        <v>0.32157703300000001</v>
      </c>
      <c r="R236" s="7">
        <v>0.36240908300000002</v>
      </c>
      <c r="S236" s="7">
        <v>0.32011192399999999</v>
      </c>
      <c r="T236" s="1">
        <v>0.61060000000000003</v>
      </c>
      <c r="U236" s="1">
        <v>0.60599999999999998</v>
      </c>
      <c r="V236" s="1">
        <v>1.9925899999999998E-3</v>
      </c>
      <c r="W236" s="1">
        <v>91.495132999999996</v>
      </c>
      <c r="X236" s="1">
        <v>83.391030999999998</v>
      </c>
      <c r="Y236" s="1">
        <v>0.14397509</v>
      </c>
      <c r="Z236" s="1">
        <f t="shared" si="9"/>
        <v>-4.6000000000000485E-3</v>
      </c>
    </row>
    <row r="237" spans="1:26" x14ac:dyDescent="0.3">
      <c r="A237" s="8">
        <f t="shared" si="10"/>
        <v>0</v>
      </c>
      <c r="B237" s="8">
        <f t="shared" si="11"/>
        <v>235</v>
      </c>
      <c r="C237" s="8">
        <v>448</v>
      </c>
      <c r="D237" s="7">
        <v>0.87111259699999999</v>
      </c>
      <c r="E237" s="7">
        <v>0.29270845000000001</v>
      </c>
      <c r="F237" s="7">
        <v>6.0601014100000003E-2</v>
      </c>
      <c r="G237" s="7">
        <v>0.88257419599999998</v>
      </c>
      <c r="H237" s="7">
        <v>0.38178859399999998</v>
      </c>
      <c r="I237" s="7">
        <v>0.84540197299999997</v>
      </c>
      <c r="J237" s="7">
        <v>0.79461004899999998</v>
      </c>
      <c r="K237" s="7">
        <v>0.31895274600000001</v>
      </c>
      <c r="L237" s="7">
        <v>0.75521730200000003</v>
      </c>
      <c r="M237" s="7">
        <v>3.6225046099999998E-2</v>
      </c>
      <c r="N237" s="7">
        <v>0.33469605899999999</v>
      </c>
      <c r="O237" s="7">
        <v>0.67482466100000005</v>
      </c>
      <c r="P237" s="7">
        <v>0.93454160900000005</v>
      </c>
      <c r="Q237" s="7">
        <v>0.60202013899999995</v>
      </c>
      <c r="R237" s="7">
        <v>0.57214902999999995</v>
      </c>
      <c r="S237" s="7">
        <v>0.923966976</v>
      </c>
      <c r="T237" s="1">
        <v>0.57410000000000005</v>
      </c>
      <c r="U237" s="1">
        <v>0.42649999999999999</v>
      </c>
      <c r="V237" s="1">
        <v>1.8216E-3</v>
      </c>
      <c r="W237" s="1">
        <v>93.787013000000002</v>
      </c>
      <c r="X237" s="1">
        <v>83.850977999999998</v>
      </c>
      <c r="Y237" s="1">
        <v>0.14825905</v>
      </c>
      <c r="Z237" s="1">
        <f t="shared" si="9"/>
        <v>-0.14760000000000006</v>
      </c>
    </row>
    <row r="238" spans="1:26" x14ac:dyDescent="0.3">
      <c r="A238" s="8">
        <f t="shared" si="10"/>
        <v>0</v>
      </c>
      <c r="B238" s="8">
        <f t="shared" si="11"/>
        <v>236</v>
      </c>
      <c r="C238" s="8">
        <v>449</v>
      </c>
      <c r="D238" s="7">
        <v>0.83319165900000003</v>
      </c>
      <c r="E238" s="7">
        <v>0.56450568199999995</v>
      </c>
      <c r="F238" s="7">
        <v>0.21980865299999999</v>
      </c>
      <c r="G238" s="7">
        <v>0.132820937</v>
      </c>
      <c r="H238" s="7">
        <v>0.88183823699999997</v>
      </c>
      <c r="I238" s="7">
        <v>0.55051073100000003</v>
      </c>
      <c r="J238" s="7">
        <v>0.99994073000000006</v>
      </c>
      <c r="K238" s="7">
        <v>0.35881386100000001</v>
      </c>
      <c r="L238" s="7">
        <v>0.21741028200000001</v>
      </c>
      <c r="M238" s="7">
        <v>0.90457708699999995</v>
      </c>
      <c r="N238" s="7">
        <v>0.17058137800000001</v>
      </c>
      <c r="O238" s="7">
        <v>1.6255898099999999E-2</v>
      </c>
      <c r="P238" s="7">
        <v>0.11605531299999999</v>
      </c>
      <c r="Q238" s="7">
        <v>0.18289533599999999</v>
      </c>
      <c r="R238" s="7">
        <v>0.20749848400000001</v>
      </c>
      <c r="S238" s="7">
        <v>0.22901611899999999</v>
      </c>
      <c r="T238" s="1">
        <v>0.75590000000000002</v>
      </c>
      <c r="U238" s="1">
        <v>0.73270000000000002</v>
      </c>
      <c r="V238" s="1">
        <v>1.76469E-3</v>
      </c>
      <c r="W238" s="1">
        <v>91.017115000000004</v>
      </c>
      <c r="X238" s="1">
        <v>84.753862999999996</v>
      </c>
      <c r="Y238" s="1">
        <v>0.16625661999999999</v>
      </c>
      <c r="Z238" s="1">
        <f t="shared" si="9"/>
        <v>-2.3199999999999998E-2</v>
      </c>
    </row>
    <row r="239" spans="1:26" x14ac:dyDescent="0.3">
      <c r="A239" s="8">
        <f t="shared" si="10"/>
        <v>0</v>
      </c>
      <c r="B239" s="8">
        <f t="shared" si="11"/>
        <v>237</v>
      </c>
      <c r="C239" s="8">
        <v>450</v>
      </c>
      <c r="D239" s="7">
        <v>0.47662523200000001</v>
      </c>
      <c r="E239" s="7">
        <v>0.80300969099999997</v>
      </c>
      <c r="F239" s="7">
        <v>0.64975759</v>
      </c>
      <c r="G239" s="7">
        <v>0.93710150299999995</v>
      </c>
      <c r="H239" s="7">
        <v>0.89875375700000004</v>
      </c>
      <c r="I239" s="7">
        <v>0.76202483300000001</v>
      </c>
      <c r="J239" s="7">
        <v>9.6457489300000004E-2</v>
      </c>
      <c r="K239" s="7">
        <v>0.48019314000000002</v>
      </c>
      <c r="L239" s="7">
        <v>0.75417725700000005</v>
      </c>
      <c r="M239" s="7">
        <v>0.26586218700000003</v>
      </c>
      <c r="N239" s="7">
        <v>0.54494254499999994</v>
      </c>
      <c r="O239" s="7">
        <v>0.21717915400000001</v>
      </c>
      <c r="P239" s="7">
        <v>0.35574644700000002</v>
      </c>
      <c r="Q239" s="7">
        <v>0.10443232400000001</v>
      </c>
      <c r="R239" s="7">
        <v>1.2500879600000001E-2</v>
      </c>
      <c r="S239" s="7">
        <v>0.38379851500000001</v>
      </c>
      <c r="T239" s="1">
        <v>0.65269999999999995</v>
      </c>
      <c r="U239" s="1">
        <v>0.64539999999999997</v>
      </c>
      <c r="V239" s="1">
        <v>2.3008099999999999E-3</v>
      </c>
      <c r="W239" s="1">
        <v>90.664609999999996</v>
      </c>
      <c r="X239" s="1">
        <v>85.012130999999997</v>
      </c>
      <c r="Y239" s="1">
        <v>0.1682651</v>
      </c>
      <c r="Z239" s="1">
        <f t="shared" si="9"/>
        <v>-7.2999999999999732E-3</v>
      </c>
    </row>
    <row r="240" spans="1:26" x14ac:dyDescent="0.3">
      <c r="A240" s="8">
        <f t="shared" si="10"/>
        <v>0</v>
      </c>
      <c r="B240" s="8">
        <f t="shared" si="11"/>
        <v>238</v>
      </c>
      <c r="C240" s="8">
        <v>452</v>
      </c>
      <c r="D240" s="7">
        <v>0.65980692799999996</v>
      </c>
      <c r="E240" s="7">
        <v>0.297649791</v>
      </c>
      <c r="F240" s="7">
        <v>0.64180339099999995</v>
      </c>
      <c r="G240" s="7">
        <v>0.896498986</v>
      </c>
      <c r="H240" s="7">
        <v>0.64457598100000002</v>
      </c>
      <c r="I240" s="7">
        <v>8.0341286200000001E-2</v>
      </c>
      <c r="J240" s="7">
        <v>0.762134537</v>
      </c>
      <c r="K240" s="7">
        <v>0.497859673</v>
      </c>
      <c r="L240" s="7">
        <v>0.41589591999999997</v>
      </c>
      <c r="M240" s="7">
        <v>0.20392523500000001</v>
      </c>
      <c r="N240" s="7">
        <v>0.47280018699999998</v>
      </c>
      <c r="O240" s="7">
        <v>0.78753737300000004</v>
      </c>
      <c r="P240" s="7">
        <v>0.202946495</v>
      </c>
      <c r="Q240" s="7">
        <v>0.29828972300000001</v>
      </c>
      <c r="R240" s="7">
        <v>0.32495973500000003</v>
      </c>
      <c r="S240" s="7">
        <v>0.56394716300000003</v>
      </c>
      <c r="T240" s="1">
        <v>0.73380000000000001</v>
      </c>
      <c r="U240" s="1">
        <v>0.71360000000000001</v>
      </c>
      <c r="V240" s="1">
        <v>2.0749499999999999E-3</v>
      </c>
      <c r="W240" s="1">
        <v>89.744909000000007</v>
      </c>
      <c r="X240" s="1">
        <v>83.282991999999993</v>
      </c>
      <c r="Y240" s="1">
        <v>0.15014932</v>
      </c>
      <c r="Z240" s="1">
        <f t="shared" si="9"/>
        <v>-2.0199999999999996E-2</v>
      </c>
    </row>
    <row r="241" spans="1:26" x14ac:dyDescent="0.3">
      <c r="A241" s="8">
        <f t="shared" si="10"/>
        <v>0</v>
      </c>
      <c r="B241" s="8">
        <f t="shared" si="11"/>
        <v>239</v>
      </c>
      <c r="C241" s="8">
        <v>454</v>
      </c>
      <c r="D241" s="7">
        <v>0.43931172000000002</v>
      </c>
      <c r="E241" s="7">
        <v>0.26083863600000001</v>
      </c>
      <c r="F241" s="7">
        <v>0.276746037</v>
      </c>
      <c r="G241" s="7">
        <v>0.89841402100000001</v>
      </c>
      <c r="H241" s="7">
        <v>6.5427276699999995E-2</v>
      </c>
      <c r="I241" s="7">
        <v>0.82721025000000004</v>
      </c>
      <c r="J241" s="7">
        <v>0.58727918700000004</v>
      </c>
      <c r="K241" s="7">
        <v>0.83190403300000004</v>
      </c>
      <c r="L241" s="7">
        <v>5.96753504E-2</v>
      </c>
      <c r="M241" s="7">
        <v>0.88645580499999999</v>
      </c>
      <c r="N241" s="7">
        <v>0.80075865999999996</v>
      </c>
      <c r="O241" s="7">
        <v>0.80520866800000002</v>
      </c>
      <c r="P241" s="7">
        <v>0.78993445699999998</v>
      </c>
      <c r="Q241" s="7">
        <v>3.1683706399999997E-2</v>
      </c>
      <c r="R241" s="7">
        <v>0.91338530500000004</v>
      </c>
      <c r="S241" s="7">
        <v>2.00278856E-2</v>
      </c>
      <c r="T241" s="1">
        <v>0.75429999999999997</v>
      </c>
      <c r="U241" s="1">
        <v>0.74909999999999999</v>
      </c>
      <c r="V241" s="1">
        <v>1.8862799999999999E-3</v>
      </c>
      <c r="W241" s="1">
        <v>94.406019999999998</v>
      </c>
      <c r="X241" s="1">
        <v>86.425427999999997</v>
      </c>
      <c r="Y241" s="1">
        <v>0.1801489</v>
      </c>
      <c r="Z241" s="1">
        <f t="shared" si="9"/>
        <v>-5.1999999999999824E-3</v>
      </c>
    </row>
    <row r="242" spans="1:26" x14ac:dyDescent="0.3">
      <c r="A242" s="8">
        <f t="shared" si="10"/>
        <v>0</v>
      </c>
      <c r="B242" s="8">
        <f t="shared" si="11"/>
        <v>240</v>
      </c>
      <c r="C242" s="8">
        <v>456</v>
      </c>
      <c r="D242" s="7">
        <v>0.93244277600000003</v>
      </c>
      <c r="E242" s="7">
        <v>0.91527901300000003</v>
      </c>
      <c r="F242" s="7">
        <v>0.20921145999999999</v>
      </c>
      <c r="G242" s="7">
        <v>0.98802210499999998</v>
      </c>
      <c r="H242" s="7">
        <v>0.41883785699999998</v>
      </c>
      <c r="I242" s="7">
        <v>9.5150792200000001E-2</v>
      </c>
      <c r="J242" s="7">
        <v>0.86132209400000004</v>
      </c>
      <c r="K242" s="7">
        <v>0.25425280300000003</v>
      </c>
      <c r="L242" s="7">
        <v>0.22065827299999999</v>
      </c>
      <c r="M242" s="7">
        <v>0.78490706700000001</v>
      </c>
      <c r="N242" s="7">
        <v>0.36353745500000001</v>
      </c>
      <c r="O242" s="7">
        <v>0.99444803100000001</v>
      </c>
      <c r="P242" s="7">
        <v>0.38373241499999999</v>
      </c>
      <c r="Q242" s="7">
        <v>0.54472347200000004</v>
      </c>
      <c r="R242" s="7">
        <v>0.783669269</v>
      </c>
      <c r="S242" s="7">
        <v>0.51606662800000003</v>
      </c>
      <c r="T242" s="1">
        <v>0.72860000000000003</v>
      </c>
      <c r="U242" s="1">
        <v>0.69020000000000004</v>
      </c>
      <c r="V242" s="1">
        <v>1.8630299999999999E-3</v>
      </c>
      <c r="W242" s="1">
        <v>91.063378999999998</v>
      </c>
      <c r="X242" s="1">
        <v>84.140071000000006</v>
      </c>
      <c r="Y242" s="1">
        <v>0.1558281</v>
      </c>
      <c r="Z242" s="1">
        <f t="shared" si="9"/>
        <v>-3.839999999999999E-2</v>
      </c>
    </row>
    <row r="243" spans="1:26" x14ac:dyDescent="0.3">
      <c r="A243" s="8">
        <f t="shared" si="10"/>
        <v>0</v>
      </c>
      <c r="B243" s="8">
        <f t="shared" si="11"/>
        <v>241</v>
      </c>
      <c r="C243" s="8">
        <v>458</v>
      </c>
      <c r="D243" s="7">
        <v>0.39444590099999999</v>
      </c>
      <c r="E243" s="7">
        <v>0.176008255</v>
      </c>
      <c r="F243" s="7">
        <v>0.96778375400000005</v>
      </c>
      <c r="G243" s="7">
        <v>0.65826203800000005</v>
      </c>
      <c r="H243" s="7">
        <v>0.14249772799999999</v>
      </c>
      <c r="I243" s="7">
        <v>5.4894209300000003E-2</v>
      </c>
      <c r="J243" s="7">
        <v>0.87086432000000003</v>
      </c>
      <c r="K243" s="7">
        <v>9.3421399099999997E-2</v>
      </c>
      <c r="L243" s="7">
        <v>0.776014765</v>
      </c>
      <c r="M243" s="7">
        <v>0.87593913499999998</v>
      </c>
      <c r="N243" s="7">
        <v>9.21678823E-3</v>
      </c>
      <c r="O243" s="7">
        <v>0.400951471</v>
      </c>
      <c r="P243" s="7">
        <v>0.53169444399999999</v>
      </c>
      <c r="Q243" s="7">
        <v>0.32252014000000001</v>
      </c>
      <c r="R243" s="7">
        <v>0.54956082900000003</v>
      </c>
      <c r="S243" s="7">
        <v>0.67963815000000005</v>
      </c>
      <c r="T243" s="1">
        <v>0.77639999999999998</v>
      </c>
      <c r="U243" s="1">
        <v>0.74609999999999999</v>
      </c>
      <c r="V243" s="1">
        <v>1.8234600000000001E-3</v>
      </c>
      <c r="W243" s="1">
        <v>93.830804999999998</v>
      </c>
      <c r="X243" s="1">
        <v>86.222432999999995</v>
      </c>
      <c r="Y243" s="1">
        <v>0.17896382999999999</v>
      </c>
      <c r="Z243" s="1">
        <f t="shared" si="9"/>
        <v>-3.0299999999999994E-2</v>
      </c>
    </row>
    <row r="244" spans="1:26" x14ac:dyDescent="0.3">
      <c r="A244" s="8">
        <f t="shared" si="10"/>
        <v>0</v>
      </c>
      <c r="B244" s="8">
        <f t="shared" si="11"/>
        <v>242</v>
      </c>
      <c r="C244" s="8">
        <v>460</v>
      </c>
      <c r="D244" s="7">
        <v>0.48009489900000002</v>
      </c>
      <c r="E244" s="7">
        <v>0.77984801599999998</v>
      </c>
      <c r="F244" s="7">
        <v>3.5760058999999997E-2</v>
      </c>
      <c r="G244" s="7">
        <v>0.67314239899999995</v>
      </c>
      <c r="H244" s="7">
        <v>0.546672037</v>
      </c>
      <c r="I244" s="7">
        <v>0.99387596499999997</v>
      </c>
      <c r="J244" s="7">
        <v>0.42806682699999998</v>
      </c>
      <c r="K244" s="7">
        <v>0.571849889</v>
      </c>
      <c r="L244" s="7">
        <v>0.40235628699999998</v>
      </c>
      <c r="M244" s="7">
        <v>0.80810219500000002</v>
      </c>
      <c r="N244" s="7">
        <v>0.73622898000000003</v>
      </c>
      <c r="O244" s="7">
        <v>0.30781419799999998</v>
      </c>
      <c r="P244" s="7">
        <v>0.10129486</v>
      </c>
      <c r="Q244" s="7">
        <v>0.220964984</v>
      </c>
      <c r="R244" s="7">
        <v>0.81834360900000003</v>
      </c>
      <c r="S244" s="7">
        <v>0.96065218500000005</v>
      </c>
      <c r="T244" s="1">
        <v>0.73370000000000002</v>
      </c>
      <c r="U244" s="1">
        <v>0.71279999999999999</v>
      </c>
      <c r="V244" s="1">
        <v>1.9309500000000001E-3</v>
      </c>
      <c r="W244" s="1">
        <v>93.432936999999995</v>
      </c>
      <c r="X244" s="1">
        <v>86.398492000000005</v>
      </c>
      <c r="Y244" s="1">
        <v>0.18324890999999999</v>
      </c>
      <c r="Z244" s="1">
        <f t="shared" si="9"/>
        <v>-2.090000000000003E-2</v>
      </c>
    </row>
    <row r="245" spans="1:26" x14ac:dyDescent="0.3">
      <c r="A245" s="8">
        <f t="shared" si="10"/>
        <v>0</v>
      </c>
      <c r="B245" s="8">
        <f t="shared" si="11"/>
        <v>243</v>
      </c>
      <c r="C245" s="8">
        <v>461</v>
      </c>
      <c r="D245" s="7">
        <v>0.20486797100000001</v>
      </c>
      <c r="E245" s="7">
        <v>0.63325225399999996</v>
      </c>
      <c r="F245" s="7">
        <v>0.86628722800000002</v>
      </c>
      <c r="G245" s="7">
        <v>0.85863702900000005</v>
      </c>
      <c r="H245" s="7">
        <v>0.46905848900000002</v>
      </c>
      <c r="I245" s="7">
        <v>4.6885840200000001E-2</v>
      </c>
      <c r="J245" s="7">
        <v>0.287276898</v>
      </c>
      <c r="K245" s="7">
        <v>0.29554504199999998</v>
      </c>
      <c r="L245" s="7">
        <v>0.77121200599999995</v>
      </c>
      <c r="M245" s="7">
        <v>0.62814505600000003</v>
      </c>
      <c r="N245" s="7">
        <v>0.82249824400000004</v>
      </c>
      <c r="O245" s="7">
        <v>0.60258846899999996</v>
      </c>
      <c r="P245" s="7">
        <v>0.44402755700000002</v>
      </c>
      <c r="Q245" s="7">
        <v>0.43644597400000001</v>
      </c>
      <c r="R245" s="7">
        <v>0.41398251699999999</v>
      </c>
      <c r="S245" s="7">
        <v>0.33628448599999999</v>
      </c>
      <c r="T245" s="1">
        <v>0.56459999999999999</v>
      </c>
      <c r="U245" s="1">
        <v>0.53149999999999997</v>
      </c>
      <c r="V245" s="1">
        <v>2.1140999999999998E-3</v>
      </c>
      <c r="W245" s="1">
        <v>93.806453000000005</v>
      </c>
      <c r="X245" s="1">
        <v>86.250979000000001</v>
      </c>
      <c r="Y245" s="1">
        <v>0.17830446999999999</v>
      </c>
      <c r="Z245" s="1">
        <f t="shared" si="9"/>
        <v>-3.3100000000000018E-2</v>
      </c>
    </row>
    <row r="246" spans="1:26" x14ac:dyDescent="0.3">
      <c r="A246" s="8">
        <f t="shared" si="10"/>
        <v>0</v>
      </c>
      <c r="B246" s="8">
        <f t="shared" si="11"/>
        <v>244</v>
      </c>
      <c r="C246" s="8">
        <v>462</v>
      </c>
      <c r="D246" s="7">
        <v>0.87355256599999997</v>
      </c>
      <c r="E246" s="7">
        <v>0.53410333300000001</v>
      </c>
      <c r="F246" s="7">
        <v>0.64621437999999998</v>
      </c>
      <c r="G246" s="7">
        <v>0.691081363</v>
      </c>
      <c r="H246" s="7">
        <v>0.34738424499999998</v>
      </c>
      <c r="I246" s="7">
        <v>0.39117788799999997</v>
      </c>
      <c r="J246" s="7">
        <v>0.31151162500000001</v>
      </c>
      <c r="K246" s="7">
        <v>0.29886698099999998</v>
      </c>
      <c r="L246" s="7">
        <v>0.38595301399999998</v>
      </c>
      <c r="M246" s="7">
        <v>0.26344124499999999</v>
      </c>
      <c r="N246" s="7">
        <v>0.96624681700000004</v>
      </c>
      <c r="O246" s="7">
        <v>0.13996292599999999</v>
      </c>
      <c r="P246" s="7">
        <v>0.16296369599999999</v>
      </c>
      <c r="Q246" s="7">
        <v>0.63506900600000005</v>
      </c>
      <c r="R246" s="7">
        <v>0.93161168299999997</v>
      </c>
      <c r="S246" s="7">
        <v>0.49960133299999998</v>
      </c>
      <c r="T246" s="1">
        <v>0.73799999999999999</v>
      </c>
      <c r="U246" s="1">
        <v>0.69689999999999996</v>
      </c>
      <c r="V246" s="1">
        <v>1.7943E-3</v>
      </c>
      <c r="W246" s="1">
        <v>90.537648000000004</v>
      </c>
      <c r="X246" s="1">
        <v>82.804198</v>
      </c>
      <c r="Y246" s="1">
        <v>0.14261990999999999</v>
      </c>
      <c r="Z246" s="1">
        <f t="shared" si="9"/>
        <v>-4.1100000000000025E-2</v>
      </c>
    </row>
    <row r="247" spans="1:26" x14ac:dyDescent="0.3">
      <c r="A247" s="8">
        <f t="shared" si="10"/>
        <v>0</v>
      </c>
      <c r="B247" s="8">
        <f t="shared" si="11"/>
        <v>245</v>
      </c>
      <c r="C247" s="8">
        <v>463</v>
      </c>
      <c r="D247" s="7">
        <v>0.21163858799999999</v>
      </c>
      <c r="E247" s="7">
        <v>0.91396416000000003</v>
      </c>
      <c r="F247" s="7">
        <v>0.79165532599999999</v>
      </c>
      <c r="G247" s="7">
        <v>0.927754262</v>
      </c>
      <c r="H247" s="7">
        <v>0.43293747799999999</v>
      </c>
      <c r="I247" s="7">
        <v>5.1615208199999998E-2</v>
      </c>
      <c r="J247" s="7">
        <v>6.7682138200000005E-2</v>
      </c>
      <c r="K247" s="7">
        <v>4.18645323E-2</v>
      </c>
      <c r="L247" s="7">
        <v>0.28298332700000001</v>
      </c>
      <c r="M247" s="7">
        <v>0.88071205900000005</v>
      </c>
      <c r="N247" s="7">
        <v>0.50817130799999999</v>
      </c>
      <c r="O247" s="7">
        <v>0.56745663700000004</v>
      </c>
      <c r="P247" s="7">
        <v>0.76552112900000002</v>
      </c>
      <c r="Q247" s="7">
        <v>0.625513761</v>
      </c>
      <c r="R247" s="7">
        <v>0.32557127899999999</v>
      </c>
      <c r="S247" s="7">
        <v>0.73205293199999999</v>
      </c>
      <c r="T247" s="1">
        <v>0.5716</v>
      </c>
      <c r="U247" s="1">
        <v>0.51770000000000005</v>
      </c>
      <c r="V247" s="1">
        <v>2.0703100000000001E-3</v>
      </c>
      <c r="W247" s="1">
        <v>94.393501000000001</v>
      </c>
      <c r="X247" s="1">
        <v>84.356207999999995</v>
      </c>
      <c r="Y247" s="1">
        <v>0.15199103</v>
      </c>
      <c r="Z247" s="1">
        <f t="shared" si="9"/>
        <v>-5.3899999999999948E-2</v>
      </c>
    </row>
    <row r="248" spans="1:26" x14ac:dyDescent="0.3">
      <c r="A248" s="8">
        <f t="shared" si="10"/>
        <v>0</v>
      </c>
      <c r="B248" s="8">
        <f t="shared" si="11"/>
        <v>246</v>
      </c>
      <c r="C248" s="8">
        <v>465</v>
      </c>
      <c r="D248" s="7">
        <v>0.44789651000000003</v>
      </c>
      <c r="E248" s="7">
        <v>0.85187548400000002</v>
      </c>
      <c r="F248" s="7">
        <v>0.96043969799999995</v>
      </c>
      <c r="G248" s="7">
        <v>0.567093501</v>
      </c>
      <c r="H248" s="7">
        <v>0.45801308099999999</v>
      </c>
      <c r="I248" s="7">
        <v>9.9840009699999996E-2</v>
      </c>
      <c r="J248" s="7">
        <v>0.50382650100000004</v>
      </c>
      <c r="K248" s="7">
        <v>0.33101539299999999</v>
      </c>
      <c r="L248" s="7">
        <v>0.82586567899999996</v>
      </c>
      <c r="M248" s="7">
        <v>0.455412174</v>
      </c>
      <c r="N248" s="7">
        <v>0.74429705499999999</v>
      </c>
      <c r="O248" s="7">
        <v>0.36642279500000002</v>
      </c>
      <c r="P248" s="7">
        <v>0.305375383</v>
      </c>
      <c r="Q248" s="7">
        <v>0.37330504399999997</v>
      </c>
      <c r="R248" s="7">
        <v>0.17330883</v>
      </c>
      <c r="S248" s="7">
        <v>0.94410857699999995</v>
      </c>
      <c r="T248" s="1">
        <v>0.70189999999999997</v>
      </c>
      <c r="U248" s="1">
        <v>0.65949999999999998</v>
      </c>
      <c r="V248" s="1">
        <v>1.90165E-3</v>
      </c>
      <c r="W248" s="1">
        <v>92.788734000000005</v>
      </c>
      <c r="X248" s="1">
        <v>85.688888000000006</v>
      </c>
      <c r="Y248" s="1">
        <v>0.17392503000000001</v>
      </c>
      <c r="Z248" s="1">
        <f t="shared" si="9"/>
        <v>-4.2399999999999993E-2</v>
      </c>
    </row>
    <row r="249" spans="1:26" x14ac:dyDescent="0.3">
      <c r="A249" s="8">
        <f t="shared" si="10"/>
        <v>0</v>
      </c>
      <c r="B249" s="8">
        <f t="shared" si="11"/>
        <v>247</v>
      </c>
      <c r="C249" s="8">
        <v>469</v>
      </c>
      <c r="D249" s="7">
        <v>0.65678670800000005</v>
      </c>
      <c r="E249" s="7">
        <v>0.300882135</v>
      </c>
      <c r="F249" s="7">
        <v>0.76396853899999995</v>
      </c>
      <c r="G249" s="7">
        <v>0.84763105800000005</v>
      </c>
      <c r="H249" s="7">
        <v>0.77056922800000005</v>
      </c>
      <c r="I249" s="7">
        <v>0.37789926899999998</v>
      </c>
      <c r="J249" s="7">
        <v>0.98078455799999997</v>
      </c>
      <c r="K249" s="7">
        <v>0.39939112199999999</v>
      </c>
      <c r="L249" s="7">
        <v>0.94201042800000001</v>
      </c>
      <c r="M249" s="7">
        <v>4.0534858700000002E-2</v>
      </c>
      <c r="N249" s="7">
        <v>0.79847319900000002</v>
      </c>
      <c r="O249" s="7">
        <v>0.84980381199999999</v>
      </c>
      <c r="P249" s="7">
        <v>0.13151515499999999</v>
      </c>
      <c r="Q249" s="7">
        <v>0.313240827</v>
      </c>
      <c r="R249" s="7">
        <v>3.6063376399999999E-3</v>
      </c>
      <c r="S249" s="7">
        <v>0.38593085300000002</v>
      </c>
      <c r="T249" s="1">
        <v>0.69079999999999997</v>
      </c>
      <c r="U249" s="1">
        <v>0.65449999999999997</v>
      </c>
      <c r="V249" s="1">
        <v>2.1842099999999998E-3</v>
      </c>
      <c r="W249" s="1">
        <v>90.038103000000007</v>
      </c>
      <c r="X249" s="1">
        <v>84.211684000000005</v>
      </c>
      <c r="Y249" s="1">
        <v>0.16019667000000001</v>
      </c>
      <c r="Z249" s="1">
        <f t="shared" si="9"/>
        <v>-3.6299999999999999E-2</v>
      </c>
    </row>
    <row r="250" spans="1:26" x14ac:dyDescent="0.3">
      <c r="A250" s="8">
        <f t="shared" si="10"/>
        <v>0</v>
      </c>
      <c r="B250" s="8">
        <f t="shared" si="11"/>
        <v>248</v>
      </c>
      <c r="C250" s="8">
        <v>471</v>
      </c>
      <c r="D250" s="7">
        <v>0.58516848700000001</v>
      </c>
      <c r="E250" s="7">
        <v>0.23762138099999999</v>
      </c>
      <c r="F250" s="7">
        <v>0.478366026</v>
      </c>
      <c r="G250" s="7">
        <v>0.52299855399999995</v>
      </c>
      <c r="H250" s="7">
        <v>4.0265709900000002E-2</v>
      </c>
      <c r="I250" s="7">
        <v>0.23635769200000001</v>
      </c>
      <c r="J250" s="7">
        <v>0.38980111299999998</v>
      </c>
      <c r="K250" s="7">
        <v>0.61445507099999996</v>
      </c>
      <c r="L250" s="7">
        <v>0.32988225700000001</v>
      </c>
      <c r="M250" s="7">
        <v>0.78890826300000005</v>
      </c>
      <c r="N250" s="7">
        <v>0.104105804</v>
      </c>
      <c r="O250" s="7">
        <v>0.51136546100000002</v>
      </c>
      <c r="P250" s="7">
        <v>0.57023403800000005</v>
      </c>
      <c r="Q250" s="7">
        <v>0.33928413499999999</v>
      </c>
      <c r="R250" s="7">
        <v>0.13888080899999999</v>
      </c>
      <c r="S250" s="7">
        <v>0.69984709499999997</v>
      </c>
      <c r="T250" s="1">
        <v>0.78410000000000002</v>
      </c>
      <c r="U250" s="1">
        <v>0.78339999999999999</v>
      </c>
      <c r="V250" s="1">
        <v>1.77768E-3</v>
      </c>
      <c r="W250" s="1">
        <v>94.316712999999993</v>
      </c>
      <c r="X250" s="1">
        <v>86.373654000000002</v>
      </c>
      <c r="Y250" s="1">
        <v>0.18042979000000001</v>
      </c>
      <c r="Z250" s="1">
        <f t="shared" si="9"/>
        <v>-7.0000000000003393E-4</v>
      </c>
    </row>
    <row r="251" spans="1:26" x14ac:dyDescent="0.3">
      <c r="A251" s="8">
        <f t="shared" si="10"/>
        <v>0</v>
      </c>
      <c r="B251" s="8">
        <f t="shared" si="11"/>
        <v>249</v>
      </c>
      <c r="C251" s="8">
        <v>472</v>
      </c>
      <c r="D251" s="7">
        <v>0.97522531400000001</v>
      </c>
      <c r="E251" s="7">
        <v>0.60134448900000004</v>
      </c>
      <c r="F251" s="7">
        <v>0.72804686100000005</v>
      </c>
      <c r="G251" s="7">
        <v>0.171502194</v>
      </c>
      <c r="H251" s="7">
        <v>0.841298514</v>
      </c>
      <c r="I251" s="7">
        <v>8.2064489099999999E-2</v>
      </c>
      <c r="J251" s="7">
        <v>0.19877236000000001</v>
      </c>
      <c r="K251" s="7">
        <v>0.11937758800000001</v>
      </c>
      <c r="L251" s="7">
        <v>0.30027678800000002</v>
      </c>
      <c r="M251" s="7">
        <v>0.45983063600000001</v>
      </c>
      <c r="N251" s="7">
        <v>0.15784320299999999</v>
      </c>
      <c r="O251" s="7">
        <v>0.56566011999999999</v>
      </c>
      <c r="P251" s="7">
        <v>0.600834066</v>
      </c>
      <c r="Q251" s="7">
        <v>0.12283034499999999</v>
      </c>
      <c r="R251" s="7">
        <v>2.5515432700000001E-3</v>
      </c>
      <c r="S251" s="7">
        <v>0.50605018899999998</v>
      </c>
      <c r="T251" s="1">
        <v>0.74809999999999999</v>
      </c>
      <c r="U251" s="1">
        <v>0.71540000000000004</v>
      </c>
      <c r="V251" s="1">
        <v>1.7371800000000001E-3</v>
      </c>
      <c r="W251" s="1">
        <v>88.982056</v>
      </c>
      <c r="X251" s="1">
        <v>82.491157000000001</v>
      </c>
      <c r="Y251" s="1">
        <v>0.13916841999999999</v>
      </c>
      <c r="Z251" s="1">
        <f t="shared" si="9"/>
        <v>-3.2699999999999951E-2</v>
      </c>
    </row>
    <row r="252" spans="1:26" x14ac:dyDescent="0.3">
      <c r="A252" s="8">
        <f t="shared" si="10"/>
        <v>0</v>
      </c>
      <c r="B252" s="8">
        <f t="shared" si="11"/>
        <v>250</v>
      </c>
      <c r="C252" s="8">
        <v>474</v>
      </c>
      <c r="D252" s="7">
        <v>0.39154784500000001</v>
      </c>
      <c r="E252" s="7">
        <v>0.46406191899999999</v>
      </c>
      <c r="F252" s="7">
        <v>0.87438013299999995</v>
      </c>
      <c r="G252" s="7">
        <v>0.219011704</v>
      </c>
      <c r="H252" s="7">
        <v>0.26576887199999999</v>
      </c>
      <c r="I252" s="7">
        <v>0.40960011200000002</v>
      </c>
      <c r="J252" s="7">
        <v>0.78760245500000003</v>
      </c>
      <c r="K252" s="7">
        <v>0.62792420000000004</v>
      </c>
      <c r="L252" s="7">
        <v>0.52799439000000004</v>
      </c>
      <c r="M252" s="7">
        <v>0.35604177599999998</v>
      </c>
      <c r="N252" s="7">
        <v>0.449333818</v>
      </c>
      <c r="O252" s="7">
        <v>0.24913692900000001</v>
      </c>
      <c r="P252" s="7">
        <v>0.36240893699999999</v>
      </c>
      <c r="Q252" s="7">
        <v>0.57122660999999997</v>
      </c>
      <c r="R252" s="7">
        <v>0.53931312499999995</v>
      </c>
      <c r="S252" s="7">
        <v>0.68873932299999996</v>
      </c>
      <c r="T252" s="1">
        <v>0.70430000000000004</v>
      </c>
      <c r="U252" s="1">
        <v>0.60340000000000005</v>
      </c>
      <c r="V252" s="1">
        <v>1.7749599999999999E-3</v>
      </c>
      <c r="W252" s="1">
        <v>92.932794999999999</v>
      </c>
      <c r="X252" s="1">
        <v>85.323410999999993</v>
      </c>
      <c r="Y252" s="1">
        <v>0.16947741</v>
      </c>
      <c r="Z252" s="1">
        <f t="shared" si="9"/>
        <v>-0.10089999999999999</v>
      </c>
    </row>
    <row r="253" spans="1:26" x14ac:dyDescent="0.3">
      <c r="A253" s="8">
        <f t="shared" si="10"/>
        <v>0</v>
      </c>
      <c r="B253" s="8">
        <f t="shared" si="11"/>
        <v>251</v>
      </c>
      <c r="C253" s="8">
        <v>479</v>
      </c>
      <c r="D253" s="7">
        <v>0.92671485600000003</v>
      </c>
      <c r="E253" s="7">
        <v>0.109360705</v>
      </c>
      <c r="F253" s="7">
        <v>0.46405507000000001</v>
      </c>
      <c r="G253" s="7">
        <v>0.21284409500000001</v>
      </c>
      <c r="H253" s="7">
        <v>0.81539668600000004</v>
      </c>
      <c r="I253" s="7">
        <v>0.65495866400000002</v>
      </c>
      <c r="J253" s="7">
        <v>0.30098035000000001</v>
      </c>
      <c r="K253" s="7">
        <v>0.125112795</v>
      </c>
      <c r="L253" s="7">
        <v>0.61968910399999999</v>
      </c>
      <c r="M253" s="7">
        <v>0.25201489199999999</v>
      </c>
      <c r="N253" s="7">
        <v>0.49342429500000001</v>
      </c>
      <c r="O253" s="7">
        <v>0.70672812100000004</v>
      </c>
      <c r="P253" s="7">
        <v>0.936672422</v>
      </c>
      <c r="Q253" s="7">
        <v>0.82572168599999995</v>
      </c>
      <c r="R253" s="7">
        <v>0.88932229399999996</v>
      </c>
      <c r="S253" s="7">
        <v>6.9707176699999998E-2</v>
      </c>
      <c r="T253" s="1">
        <v>0.55200000000000005</v>
      </c>
      <c r="U253" s="1">
        <v>0.50360000000000005</v>
      </c>
      <c r="V253" s="1">
        <v>1.84695E-3</v>
      </c>
      <c r="W253" s="1">
        <v>94.636476999999999</v>
      </c>
      <c r="X253" s="1">
        <v>83.895032999999998</v>
      </c>
      <c r="Y253" s="1">
        <v>0.14395564</v>
      </c>
      <c r="Z253" s="1">
        <f t="shared" si="9"/>
        <v>-4.8399999999999999E-2</v>
      </c>
    </row>
    <row r="254" spans="1:26" x14ac:dyDescent="0.3">
      <c r="A254" s="8">
        <f t="shared" si="10"/>
        <v>0</v>
      </c>
      <c r="B254" s="8">
        <f t="shared" si="11"/>
        <v>252</v>
      </c>
      <c r="C254" s="8">
        <v>480</v>
      </c>
      <c r="D254" s="7">
        <v>0.35776904700000001</v>
      </c>
      <c r="E254" s="7">
        <v>0.480473076</v>
      </c>
      <c r="F254" s="7">
        <v>0.43436516600000002</v>
      </c>
      <c r="G254" s="7">
        <v>0.32949684200000001</v>
      </c>
      <c r="H254" s="7">
        <v>0.44118133700000001</v>
      </c>
      <c r="I254" s="7">
        <v>0.16022113199999999</v>
      </c>
      <c r="J254" s="7">
        <v>0.83437391999999999</v>
      </c>
      <c r="K254" s="7">
        <v>0.16054253800000001</v>
      </c>
      <c r="L254" s="7">
        <v>0.10539527899999999</v>
      </c>
      <c r="M254" s="7">
        <v>0.35065450399999998</v>
      </c>
      <c r="N254" s="7">
        <v>0.92443955799999999</v>
      </c>
      <c r="O254" s="7">
        <v>0.206841684</v>
      </c>
      <c r="P254" s="7">
        <v>0.37752397399999998</v>
      </c>
      <c r="Q254" s="7">
        <v>0.55476685699999995</v>
      </c>
      <c r="R254" s="7">
        <v>0.66583405399999995</v>
      </c>
      <c r="S254" s="7">
        <v>6.3029231399999996E-2</v>
      </c>
      <c r="T254" s="1">
        <v>0.78800000000000003</v>
      </c>
      <c r="U254" s="1">
        <v>0.76910000000000001</v>
      </c>
      <c r="V254" s="1">
        <v>1.69326E-3</v>
      </c>
      <c r="W254" s="1">
        <v>89.118809999999996</v>
      </c>
      <c r="X254" s="1">
        <v>81.344018000000005</v>
      </c>
      <c r="Y254" s="1">
        <v>0.12794581999999999</v>
      </c>
      <c r="Z254" s="1">
        <f t="shared" si="9"/>
        <v>-1.8900000000000028E-2</v>
      </c>
    </row>
    <row r="255" spans="1:26" x14ac:dyDescent="0.3">
      <c r="A255" s="8">
        <f t="shared" si="10"/>
        <v>0</v>
      </c>
      <c r="B255" s="8">
        <f t="shared" si="11"/>
        <v>253</v>
      </c>
      <c r="C255" s="8">
        <v>482</v>
      </c>
      <c r="D255" s="7">
        <v>0.962904761</v>
      </c>
      <c r="E255" s="7">
        <v>0.85023976599999995</v>
      </c>
      <c r="F255" s="7">
        <v>0.39384660300000002</v>
      </c>
      <c r="G255" s="7">
        <v>0.232497379</v>
      </c>
      <c r="H255" s="7">
        <v>0.75021517800000004</v>
      </c>
      <c r="I255" s="7">
        <v>0.71032610500000004</v>
      </c>
      <c r="J255" s="7">
        <v>0.62712391700000003</v>
      </c>
      <c r="K255" s="7">
        <v>0.51995424599999995</v>
      </c>
      <c r="L255" s="7">
        <v>0.883213315</v>
      </c>
      <c r="M255" s="7">
        <v>9.1509889299999994E-2</v>
      </c>
      <c r="N255" s="7">
        <v>0.81846211400000002</v>
      </c>
      <c r="O255" s="7">
        <v>0.733397827</v>
      </c>
      <c r="P255" s="7">
        <v>0.17859681699999999</v>
      </c>
      <c r="Q255" s="7">
        <v>5.42757543E-2</v>
      </c>
      <c r="R255" s="7">
        <v>8.0772439900000007E-2</v>
      </c>
      <c r="S255" s="7">
        <v>0.341361254</v>
      </c>
      <c r="T255" s="1">
        <v>0.79969999999999997</v>
      </c>
      <c r="U255" s="1">
        <v>0.80159999999999998</v>
      </c>
      <c r="V255" s="1">
        <v>1.7683600000000001E-3</v>
      </c>
      <c r="W255" s="1">
        <v>91.622722999999993</v>
      </c>
      <c r="X255" s="1">
        <v>84.836721999999995</v>
      </c>
      <c r="Y255" s="1">
        <v>0.16648473999999999</v>
      </c>
      <c r="Z255" s="1">
        <f t="shared" si="9"/>
        <v>1.9000000000000128E-3</v>
      </c>
    </row>
    <row r="256" spans="1:26" x14ac:dyDescent="0.3">
      <c r="A256" s="8">
        <f t="shared" si="10"/>
        <v>0</v>
      </c>
      <c r="B256" s="8">
        <f t="shared" si="11"/>
        <v>254</v>
      </c>
      <c r="C256" s="8">
        <v>483</v>
      </c>
      <c r="D256" s="7">
        <v>0.53664003199999999</v>
      </c>
      <c r="E256" s="7">
        <v>0.74409206100000003</v>
      </c>
      <c r="F256" s="7">
        <v>0.18448890800000001</v>
      </c>
      <c r="G256" s="7">
        <v>0.77232880900000001</v>
      </c>
      <c r="H256" s="7">
        <v>0.48838005299999998</v>
      </c>
      <c r="I256" s="7">
        <v>0.312516352</v>
      </c>
      <c r="J256" s="7">
        <v>0.81608276499999999</v>
      </c>
      <c r="K256" s="7">
        <v>0.111631682</v>
      </c>
      <c r="L256" s="7">
        <v>0.87705765000000002</v>
      </c>
      <c r="M256" s="7">
        <v>0.76298042899999996</v>
      </c>
      <c r="N256" s="7">
        <v>0.44433049000000002</v>
      </c>
      <c r="O256" s="7">
        <v>0.26594685000000001</v>
      </c>
      <c r="P256" s="7">
        <v>0.33640903700000002</v>
      </c>
      <c r="Q256" s="7">
        <v>0.35690180900000001</v>
      </c>
      <c r="R256" s="7">
        <v>0.146891523</v>
      </c>
      <c r="S256" s="7">
        <v>0.30196413799999999</v>
      </c>
      <c r="T256" s="1">
        <v>0.63380000000000003</v>
      </c>
      <c r="U256" s="1">
        <v>0.60729999999999995</v>
      </c>
      <c r="V256" s="1">
        <v>1.91708E-3</v>
      </c>
      <c r="W256" s="1">
        <v>92.911332000000002</v>
      </c>
      <c r="X256" s="1">
        <v>86.243035000000006</v>
      </c>
      <c r="Y256" s="1">
        <v>0.17948114000000001</v>
      </c>
      <c r="Z256" s="1">
        <f t="shared" si="9"/>
        <v>-2.6500000000000079E-2</v>
      </c>
    </row>
    <row r="257" spans="1:26" x14ac:dyDescent="0.3">
      <c r="A257" s="8">
        <f t="shared" si="10"/>
        <v>0</v>
      </c>
      <c r="B257" s="8">
        <f t="shared" si="11"/>
        <v>255</v>
      </c>
      <c r="C257" s="8">
        <v>484</v>
      </c>
      <c r="D257" s="7">
        <v>0.95709571800000004</v>
      </c>
      <c r="E257" s="7">
        <v>0.30528472400000001</v>
      </c>
      <c r="F257" s="7">
        <v>0.56680692700000002</v>
      </c>
      <c r="G257" s="7">
        <v>0.44840186799999998</v>
      </c>
      <c r="H257" s="7">
        <v>0.117874062</v>
      </c>
      <c r="I257" s="7">
        <v>0.70023111999999998</v>
      </c>
      <c r="J257" s="7">
        <v>0.15172873100000001</v>
      </c>
      <c r="K257" s="7">
        <v>2.4408396700000001E-2</v>
      </c>
      <c r="L257" s="7">
        <v>0.49265267000000001</v>
      </c>
      <c r="M257" s="7">
        <v>0.17910577899999999</v>
      </c>
      <c r="N257" s="7">
        <v>0.16907976199999999</v>
      </c>
      <c r="O257" s="7">
        <v>0.66884865000000004</v>
      </c>
      <c r="P257" s="7">
        <v>0.83251291500000002</v>
      </c>
      <c r="Q257" s="7">
        <v>0.81627485899999996</v>
      </c>
      <c r="R257" s="7">
        <v>0.77801893799999999</v>
      </c>
      <c r="S257" s="7">
        <v>0.53820689600000005</v>
      </c>
      <c r="T257" s="1">
        <v>0.76670000000000005</v>
      </c>
      <c r="U257" s="1">
        <v>0.74229999999999996</v>
      </c>
      <c r="V257" s="1">
        <v>1.6648500000000001E-3</v>
      </c>
      <c r="W257" s="1">
        <v>91.319519</v>
      </c>
      <c r="X257" s="1">
        <v>81.638913000000002</v>
      </c>
      <c r="Y257" s="1">
        <v>0.13077451000000001</v>
      </c>
      <c r="Z257" s="1">
        <f t="shared" si="9"/>
        <v>-2.4400000000000088E-2</v>
      </c>
    </row>
    <row r="258" spans="1:26" x14ac:dyDescent="0.3">
      <c r="A258" s="8">
        <f t="shared" si="10"/>
        <v>0</v>
      </c>
      <c r="B258" s="8">
        <f t="shared" si="11"/>
        <v>256</v>
      </c>
      <c r="C258" s="8">
        <v>485</v>
      </c>
      <c r="D258" s="7">
        <v>0.78886222699999997</v>
      </c>
      <c r="E258" s="7">
        <v>1.7310638999999999E-2</v>
      </c>
      <c r="F258" s="7">
        <v>0.32815607000000002</v>
      </c>
      <c r="G258" s="7">
        <v>0.66250562400000002</v>
      </c>
      <c r="H258" s="7">
        <v>0.74917058199999997</v>
      </c>
      <c r="I258" s="7">
        <v>0.96724167999999999</v>
      </c>
      <c r="J258" s="7">
        <v>0.28508017000000002</v>
      </c>
      <c r="K258" s="7">
        <v>0.86132229699999996</v>
      </c>
      <c r="L258" s="7">
        <v>0.62543578700000002</v>
      </c>
      <c r="M258" s="7">
        <v>0.372386983</v>
      </c>
      <c r="N258" s="7">
        <v>0.72936333799999997</v>
      </c>
      <c r="O258" s="7">
        <v>0.74902286799999995</v>
      </c>
      <c r="P258" s="7">
        <v>0.66947701599999998</v>
      </c>
      <c r="Q258" s="7">
        <v>1.18487516E-2</v>
      </c>
      <c r="R258" s="7">
        <v>8.6980082299999997E-2</v>
      </c>
      <c r="S258" s="7">
        <v>0.313982345</v>
      </c>
      <c r="T258" s="1">
        <v>0.59640000000000004</v>
      </c>
      <c r="U258" s="1">
        <v>0.59230000000000005</v>
      </c>
      <c r="V258" s="1">
        <v>2.1028100000000001E-3</v>
      </c>
      <c r="W258" s="1">
        <v>95.492616999999996</v>
      </c>
      <c r="X258" s="1">
        <v>87.078660999999997</v>
      </c>
      <c r="Y258" s="1">
        <v>0.18710379999999999</v>
      </c>
      <c r="Z258" s="1">
        <f t="shared" si="9"/>
        <v>-4.0999999999999925E-3</v>
      </c>
    </row>
    <row r="259" spans="1:26" x14ac:dyDescent="0.3">
      <c r="A259" s="8">
        <f t="shared" si="10"/>
        <v>0</v>
      </c>
      <c r="B259" s="8">
        <f t="shared" si="11"/>
        <v>257</v>
      </c>
      <c r="C259" s="8">
        <v>487</v>
      </c>
      <c r="D259" s="7">
        <v>0.18456404100000001</v>
      </c>
      <c r="E259" s="7">
        <v>0.55582516900000001</v>
      </c>
      <c r="F259" s="7">
        <v>0.44281037299999998</v>
      </c>
      <c r="G259" s="7">
        <v>4.6621222900000002E-2</v>
      </c>
      <c r="H259" s="7">
        <v>0.60479154899999998</v>
      </c>
      <c r="I259" s="7">
        <v>0.72712652300000002</v>
      </c>
      <c r="J259" s="7">
        <v>7.3202697400000002E-2</v>
      </c>
      <c r="K259" s="7">
        <v>0.47311374499999997</v>
      </c>
      <c r="L259" s="7">
        <v>1.6487761100000001E-2</v>
      </c>
      <c r="M259" s="7">
        <v>0.37042899899999998</v>
      </c>
      <c r="N259" s="7">
        <v>0.30084347900000002</v>
      </c>
      <c r="O259" s="7">
        <v>0.84824596399999996</v>
      </c>
      <c r="P259" s="7">
        <v>0.442040445</v>
      </c>
      <c r="Q259" s="7">
        <v>0.30601150300000002</v>
      </c>
      <c r="R259" s="7">
        <v>0.83127925999999996</v>
      </c>
      <c r="S259" s="7">
        <v>0.94213170899999998</v>
      </c>
      <c r="T259" s="1">
        <v>0.79890000000000005</v>
      </c>
      <c r="U259" s="1">
        <v>0.7792</v>
      </c>
      <c r="V259" s="1">
        <v>1.69136E-3</v>
      </c>
      <c r="W259" s="1">
        <v>89.636483999999996</v>
      </c>
      <c r="X259" s="1">
        <v>82.237831</v>
      </c>
      <c r="Y259" s="1">
        <v>0.13787988000000001</v>
      </c>
      <c r="Z259" s="1">
        <f t="shared" ref="Z259:Z316" si="12">U259-T259</f>
        <v>-1.9700000000000051E-2</v>
      </c>
    </row>
    <row r="260" spans="1:26" x14ac:dyDescent="0.3">
      <c r="A260" s="8">
        <f t="shared" ref="A260:A316" si="13">A259</f>
        <v>0</v>
      </c>
      <c r="B260" s="8">
        <f t="shared" ref="B260:B316" si="14">B259+1</f>
        <v>258</v>
      </c>
      <c r="C260" s="8">
        <v>488</v>
      </c>
      <c r="D260" s="7">
        <v>0.28236666700000002</v>
      </c>
      <c r="E260" s="7">
        <v>0.89301339700000004</v>
      </c>
      <c r="F260" s="7">
        <v>6.65305801E-2</v>
      </c>
      <c r="G260" s="7">
        <v>0.13785773900000001</v>
      </c>
      <c r="H260" s="7">
        <v>0.59989173500000004</v>
      </c>
      <c r="I260" s="7">
        <v>5.2878443500000002E-3</v>
      </c>
      <c r="J260" s="7">
        <v>0.80681387500000001</v>
      </c>
      <c r="K260" s="7">
        <v>0.48329560700000002</v>
      </c>
      <c r="L260" s="7">
        <v>0.81853208300000002</v>
      </c>
      <c r="M260" s="7">
        <v>0.40344917200000002</v>
      </c>
      <c r="N260" s="7">
        <v>0.69327011999999999</v>
      </c>
      <c r="O260" s="7">
        <v>0.78603001900000002</v>
      </c>
      <c r="P260" s="7">
        <v>0.47053012900000002</v>
      </c>
      <c r="Q260" s="7">
        <v>0.43876789900000002</v>
      </c>
      <c r="R260" s="7">
        <v>0.42439386699999998</v>
      </c>
      <c r="S260" s="7">
        <v>0.65854204800000005</v>
      </c>
      <c r="T260" s="1">
        <v>0.70469999999999999</v>
      </c>
      <c r="U260" s="1">
        <v>0.61499999999999999</v>
      </c>
      <c r="V260" s="1">
        <v>1.75687E-3</v>
      </c>
      <c r="W260" s="1">
        <v>93.901899</v>
      </c>
      <c r="X260" s="1">
        <v>86.275298000000006</v>
      </c>
      <c r="Y260" s="1">
        <v>0.17905505999999999</v>
      </c>
      <c r="Z260" s="1">
        <f t="shared" si="12"/>
        <v>-8.9700000000000002E-2</v>
      </c>
    </row>
    <row r="261" spans="1:26" x14ac:dyDescent="0.3">
      <c r="A261" s="8">
        <f t="shared" si="13"/>
        <v>0</v>
      </c>
      <c r="B261" s="8">
        <f t="shared" si="14"/>
        <v>259</v>
      </c>
      <c r="C261" s="8">
        <v>493</v>
      </c>
      <c r="D261" s="7">
        <v>0.17341227200000001</v>
      </c>
      <c r="E261" s="7">
        <v>0.40817219500000002</v>
      </c>
      <c r="F261" s="7">
        <v>0.39559767899999998</v>
      </c>
      <c r="G261" s="7">
        <v>0.91348448299999996</v>
      </c>
      <c r="H261" s="7">
        <v>0.13868142</v>
      </c>
      <c r="I261" s="7">
        <v>0.72929252300000003</v>
      </c>
      <c r="J261" s="7">
        <v>0.240442568</v>
      </c>
      <c r="K261" s="7">
        <v>0.18625217599999999</v>
      </c>
      <c r="L261" s="7">
        <v>0.54494923200000001</v>
      </c>
      <c r="M261" s="7">
        <v>0.531315706</v>
      </c>
      <c r="N261" s="7">
        <v>0.44201517200000001</v>
      </c>
      <c r="O261" s="7">
        <v>0.57769200399999998</v>
      </c>
      <c r="P261" s="7">
        <v>0.68657008500000005</v>
      </c>
      <c r="Q261" s="7">
        <v>0.26935704199999999</v>
      </c>
      <c r="R261" s="7">
        <v>0.99397294599999997</v>
      </c>
      <c r="S261" s="7">
        <v>5.5438838300000001E-2</v>
      </c>
      <c r="T261" s="1">
        <v>0.74039999999999995</v>
      </c>
      <c r="U261" s="1">
        <v>0.74009999999999998</v>
      </c>
      <c r="V261" s="1">
        <v>1.9405799999999999E-3</v>
      </c>
      <c r="W261" s="1">
        <v>92.001323999999997</v>
      </c>
      <c r="X261" s="1">
        <v>84.305053999999998</v>
      </c>
      <c r="Y261" s="1">
        <v>0.15676334</v>
      </c>
      <c r="Z261" s="1">
        <f t="shared" si="12"/>
        <v>-2.9999999999996696E-4</v>
      </c>
    </row>
    <row r="262" spans="1:26" x14ac:dyDescent="0.3">
      <c r="A262" s="8">
        <f t="shared" si="13"/>
        <v>0</v>
      </c>
      <c r="B262" s="8">
        <f t="shared" si="14"/>
        <v>260</v>
      </c>
      <c r="C262" s="8">
        <v>495</v>
      </c>
      <c r="D262" s="7">
        <v>0.246098543</v>
      </c>
      <c r="E262" s="7">
        <v>0.48825979200000003</v>
      </c>
      <c r="F262" s="7">
        <v>2.1997411599999999E-2</v>
      </c>
      <c r="G262" s="7">
        <v>0.11014552</v>
      </c>
      <c r="H262" s="7">
        <v>0.11107327</v>
      </c>
      <c r="I262" s="7">
        <v>0.85877820400000004</v>
      </c>
      <c r="J262" s="7">
        <v>0.27575793399999998</v>
      </c>
      <c r="K262" s="7">
        <v>5.7173360100000001E-2</v>
      </c>
      <c r="L262" s="7">
        <v>0.398459389</v>
      </c>
      <c r="M262" s="7">
        <v>0.46924609099999998</v>
      </c>
      <c r="N262" s="7">
        <v>3.9727157899999997E-2</v>
      </c>
      <c r="O262" s="7">
        <v>0.22373976300000001</v>
      </c>
      <c r="P262" s="7">
        <v>2.4414890500000001E-2</v>
      </c>
      <c r="Q262" s="7">
        <v>0.41633234800000002</v>
      </c>
      <c r="R262" s="7">
        <v>0.444847045</v>
      </c>
      <c r="S262" s="7">
        <v>0.166952565</v>
      </c>
      <c r="T262" s="1">
        <v>0.71940000000000004</v>
      </c>
      <c r="U262" s="1">
        <v>0.71130000000000004</v>
      </c>
      <c r="V262" s="1">
        <v>1.64909E-3</v>
      </c>
      <c r="W262" s="1">
        <v>89.053763000000004</v>
      </c>
      <c r="X262" s="1">
        <v>82.362765999999993</v>
      </c>
      <c r="Y262" s="1">
        <v>0.14090688000000001</v>
      </c>
      <c r="Z262" s="1">
        <f t="shared" si="12"/>
        <v>-8.0999999999999961E-3</v>
      </c>
    </row>
    <row r="263" spans="1:26" x14ac:dyDescent="0.3">
      <c r="A263" s="8">
        <f t="shared" si="13"/>
        <v>0</v>
      </c>
      <c r="B263" s="8">
        <f t="shared" si="14"/>
        <v>261</v>
      </c>
      <c r="C263" s="8">
        <v>497</v>
      </c>
      <c r="D263" s="7">
        <v>0.52341609499999997</v>
      </c>
      <c r="E263" s="7">
        <v>0.75331378100000002</v>
      </c>
      <c r="F263" s="7">
        <v>8.0548211999999994E-2</v>
      </c>
      <c r="G263" s="7">
        <v>0.77118597300000002</v>
      </c>
      <c r="H263" s="7">
        <v>0.88103293500000002</v>
      </c>
      <c r="I263" s="7">
        <v>0.90950517099999995</v>
      </c>
      <c r="J263" s="7">
        <v>0.31552751800000001</v>
      </c>
      <c r="K263" s="7">
        <v>0.96967316800000003</v>
      </c>
      <c r="L263" s="7">
        <v>3.1551179800000002E-2</v>
      </c>
      <c r="M263" s="7">
        <v>0.71475440400000001</v>
      </c>
      <c r="N263" s="7">
        <v>0.96207631699999996</v>
      </c>
      <c r="O263" s="7">
        <v>0.91391283000000001</v>
      </c>
      <c r="P263" s="7">
        <v>0.17763162499999999</v>
      </c>
      <c r="Q263" s="7">
        <v>9.63484067E-2</v>
      </c>
      <c r="R263" s="7">
        <v>1.4468772E-2</v>
      </c>
      <c r="S263" s="7">
        <v>0.74877062100000003</v>
      </c>
      <c r="T263" s="1">
        <v>0.68079999999999996</v>
      </c>
      <c r="U263" s="1">
        <v>0.66639999999999999</v>
      </c>
      <c r="V263" s="1">
        <v>2.1052499999999999E-3</v>
      </c>
      <c r="W263" s="1">
        <v>91.430739000000003</v>
      </c>
      <c r="X263" s="1">
        <v>85.778822000000005</v>
      </c>
      <c r="Y263" s="1">
        <v>0.17655905</v>
      </c>
      <c r="Z263" s="1">
        <f t="shared" si="12"/>
        <v>-1.4399999999999968E-2</v>
      </c>
    </row>
    <row r="264" spans="1:26" x14ac:dyDescent="0.3">
      <c r="A264" s="8">
        <f t="shared" si="13"/>
        <v>0</v>
      </c>
      <c r="B264" s="8">
        <f t="shared" si="14"/>
        <v>262</v>
      </c>
      <c r="C264" s="8">
        <v>500</v>
      </c>
      <c r="D264" s="7">
        <v>0.26412363799999999</v>
      </c>
      <c r="E264" s="7">
        <v>0.86103527000000002</v>
      </c>
      <c r="F264" s="7">
        <v>0.29884777800000001</v>
      </c>
      <c r="G264" s="7">
        <v>0.84621256600000005</v>
      </c>
      <c r="H264" s="7">
        <v>0.96900024699999998</v>
      </c>
      <c r="I264" s="7">
        <v>0.80171671600000005</v>
      </c>
      <c r="J264" s="7">
        <v>0.94528553199999998</v>
      </c>
      <c r="K264" s="7">
        <v>0.32695924599999998</v>
      </c>
      <c r="L264" s="7">
        <v>0.17780146099999999</v>
      </c>
      <c r="M264" s="7">
        <v>0.85235924900000004</v>
      </c>
      <c r="N264" s="7">
        <v>0.58480447400000002</v>
      </c>
      <c r="O264" s="7">
        <v>0.54430404600000004</v>
      </c>
      <c r="P264" s="7">
        <v>0.90438294399999997</v>
      </c>
      <c r="Q264" s="7">
        <v>3.3668799E-3</v>
      </c>
      <c r="R264" s="7">
        <v>0.40256104999999998</v>
      </c>
      <c r="S264" s="7">
        <v>0.83852240899999997</v>
      </c>
      <c r="T264" s="1">
        <v>0.59319999999999995</v>
      </c>
      <c r="U264" s="1">
        <v>0.62109999999999999</v>
      </c>
      <c r="V264" s="1">
        <v>2.1877099999999998E-3</v>
      </c>
      <c r="W264" s="1">
        <v>94.406381999999994</v>
      </c>
      <c r="X264" s="1">
        <v>85.000890999999996</v>
      </c>
      <c r="Y264" s="1">
        <v>0.16019096999999999</v>
      </c>
      <c r="Z264" s="1">
        <f t="shared" si="12"/>
        <v>2.7900000000000036E-2</v>
      </c>
    </row>
    <row r="265" spans="1:26" x14ac:dyDescent="0.3">
      <c r="A265" s="8">
        <f t="shared" si="13"/>
        <v>0</v>
      </c>
      <c r="B265" s="8">
        <f t="shared" si="14"/>
        <v>263</v>
      </c>
      <c r="C265" s="8">
        <v>501</v>
      </c>
      <c r="D265" s="7">
        <v>0.28818202199999998</v>
      </c>
      <c r="E265" s="7">
        <v>0.76108935499999997</v>
      </c>
      <c r="F265" s="7">
        <v>0.91531004199999999</v>
      </c>
      <c r="G265" s="7">
        <v>0.302325976</v>
      </c>
      <c r="H265" s="7">
        <v>0.74109527200000003</v>
      </c>
      <c r="I265" s="7">
        <v>0.29301850200000001</v>
      </c>
      <c r="J265" s="7">
        <v>3.7144342599999998E-2</v>
      </c>
      <c r="K265" s="7">
        <v>0.22004873</v>
      </c>
      <c r="L265" s="7">
        <v>0.59819825599999998</v>
      </c>
      <c r="M265" s="7">
        <v>0.28996483200000001</v>
      </c>
      <c r="N265" s="7">
        <v>6.83677595E-2</v>
      </c>
      <c r="O265" s="7">
        <v>8.2656455900000005E-3</v>
      </c>
      <c r="P265" s="7">
        <v>0.97963710299999995</v>
      </c>
      <c r="Q265" s="7">
        <v>0.56817840500000005</v>
      </c>
      <c r="R265" s="7">
        <v>0.201873051</v>
      </c>
      <c r="S265" s="7">
        <v>2.5462154000000001E-2</v>
      </c>
      <c r="T265" s="1">
        <v>0.64070000000000005</v>
      </c>
      <c r="U265" s="1">
        <v>0.58260000000000001</v>
      </c>
      <c r="V265" s="1">
        <v>1.7961400000000001E-3</v>
      </c>
      <c r="W265" s="1">
        <v>92.762844999999999</v>
      </c>
      <c r="X265" s="1">
        <v>83.964377999999996</v>
      </c>
      <c r="Y265" s="1">
        <v>0.14946656</v>
      </c>
      <c r="Z265" s="1">
        <f t="shared" si="12"/>
        <v>-5.8100000000000041E-2</v>
      </c>
    </row>
    <row r="266" spans="1:26" x14ac:dyDescent="0.3">
      <c r="A266" s="8">
        <f t="shared" si="13"/>
        <v>0</v>
      </c>
      <c r="B266" s="8">
        <f t="shared" si="14"/>
        <v>264</v>
      </c>
      <c r="C266" s="8">
        <v>503</v>
      </c>
      <c r="D266" s="7">
        <v>0.53844401900000005</v>
      </c>
      <c r="E266" s="7">
        <v>0.94900319300000002</v>
      </c>
      <c r="F266" s="7">
        <v>0.88823615600000005</v>
      </c>
      <c r="G266" s="7">
        <v>0.77696430900000002</v>
      </c>
      <c r="H266" s="7">
        <v>0.85548439200000004</v>
      </c>
      <c r="I266" s="7">
        <v>0.33725443399999999</v>
      </c>
      <c r="J266" s="7">
        <v>0.48113609800000001</v>
      </c>
      <c r="K266" s="7">
        <v>0.40694409300000001</v>
      </c>
      <c r="L266" s="7">
        <v>3.4263789699999998E-2</v>
      </c>
      <c r="M266" s="7">
        <v>0.65302906900000002</v>
      </c>
      <c r="N266" s="7">
        <v>0.94504776199999996</v>
      </c>
      <c r="O266" s="7">
        <v>0.89795569200000003</v>
      </c>
      <c r="P266" s="7">
        <v>0.265865411</v>
      </c>
      <c r="Q266" s="7">
        <v>2.9502242299999999E-2</v>
      </c>
      <c r="R266" s="7">
        <v>8.8496863600000003E-2</v>
      </c>
      <c r="S266" s="7">
        <v>0.75780124400000004</v>
      </c>
      <c r="T266" s="1">
        <v>0.73850000000000005</v>
      </c>
      <c r="U266" s="1">
        <v>0.7268</v>
      </c>
      <c r="V266" s="1">
        <v>2.0496400000000001E-3</v>
      </c>
      <c r="W266" s="1">
        <v>88.722154000000003</v>
      </c>
      <c r="X266" s="1">
        <v>83.135844000000006</v>
      </c>
      <c r="Y266" s="1">
        <v>0.14795659</v>
      </c>
      <c r="Z266" s="1">
        <f t="shared" si="12"/>
        <v>-1.1700000000000044E-2</v>
      </c>
    </row>
    <row r="267" spans="1:26" x14ac:dyDescent="0.3">
      <c r="A267" s="8">
        <f t="shared" si="13"/>
        <v>0</v>
      </c>
      <c r="B267" s="8">
        <f t="shared" si="14"/>
        <v>265</v>
      </c>
      <c r="C267" s="8">
        <v>504</v>
      </c>
      <c r="D267" s="7">
        <v>0.71911780599999997</v>
      </c>
      <c r="E267" s="7">
        <v>0.35252004100000001</v>
      </c>
      <c r="F267" s="7">
        <v>0.96546082300000002</v>
      </c>
      <c r="G267" s="7">
        <v>0.88630680900000003</v>
      </c>
      <c r="H267" s="7">
        <v>0.85442995799999999</v>
      </c>
      <c r="I267" s="7">
        <v>0.24893770700000001</v>
      </c>
      <c r="J267" s="7">
        <v>0.24677327199999999</v>
      </c>
      <c r="K267" s="7">
        <v>0.47488692799999999</v>
      </c>
      <c r="L267" s="7">
        <v>0.57861061999999996</v>
      </c>
      <c r="M267" s="7">
        <v>5.22879843E-2</v>
      </c>
      <c r="N267" s="7">
        <v>0.72290832299999996</v>
      </c>
      <c r="O267" s="7">
        <v>0.187403712</v>
      </c>
      <c r="P267" s="7">
        <v>0.46073732499999998</v>
      </c>
      <c r="Q267" s="7">
        <v>0.40011405999999999</v>
      </c>
      <c r="R267" s="7">
        <v>0.25796323399999999</v>
      </c>
      <c r="S267" s="7">
        <v>0.866201416</v>
      </c>
      <c r="T267" s="1">
        <v>0.62849999999999995</v>
      </c>
      <c r="U267" s="1">
        <v>0.5827</v>
      </c>
      <c r="V267" s="1">
        <v>2.23931E-3</v>
      </c>
      <c r="W267" s="1">
        <v>90.212400000000002</v>
      </c>
      <c r="X267" s="1">
        <v>83.681002000000007</v>
      </c>
      <c r="Y267" s="1">
        <v>0.14876374000000001</v>
      </c>
      <c r="Z267" s="1">
        <f t="shared" si="12"/>
        <v>-4.5799999999999952E-2</v>
      </c>
    </row>
    <row r="268" spans="1:26" x14ac:dyDescent="0.3">
      <c r="A268" s="8">
        <f t="shared" si="13"/>
        <v>0</v>
      </c>
      <c r="B268" s="8">
        <f t="shared" si="14"/>
        <v>266</v>
      </c>
      <c r="C268" s="8">
        <v>505</v>
      </c>
      <c r="D268" s="7">
        <v>0.19443850700000001</v>
      </c>
      <c r="E268" s="7">
        <v>0.78756417599999995</v>
      </c>
      <c r="F268" s="7">
        <v>0.82795087599999995</v>
      </c>
      <c r="G268" s="7">
        <v>0.20824141199999999</v>
      </c>
      <c r="H268" s="7">
        <v>0.98304303299999996</v>
      </c>
      <c r="I268" s="7">
        <v>0.837042972</v>
      </c>
      <c r="J268" s="7">
        <v>0.172131272</v>
      </c>
      <c r="K268" s="7">
        <v>0.41166422899999999</v>
      </c>
      <c r="L268" s="7">
        <v>0.22362368199999999</v>
      </c>
      <c r="M268" s="7">
        <v>0.50130117500000004</v>
      </c>
      <c r="N268" s="7">
        <v>0.87078665099999997</v>
      </c>
      <c r="O268" s="7">
        <v>0.141080703</v>
      </c>
      <c r="P268" s="7">
        <v>0.40182940099999997</v>
      </c>
      <c r="Q268" s="7">
        <v>3.7985014400000003E-2</v>
      </c>
      <c r="R268" s="7">
        <v>0.104036699</v>
      </c>
      <c r="S268" s="7">
        <v>7.7410408999999999E-2</v>
      </c>
      <c r="T268" s="1">
        <v>0.7762</v>
      </c>
      <c r="U268" s="1">
        <v>0.76959999999999995</v>
      </c>
      <c r="V268" s="1">
        <v>1.79477E-3</v>
      </c>
      <c r="W268" s="1">
        <v>89.532167000000001</v>
      </c>
      <c r="X268" s="1">
        <v>83.297936000000007</v>
      </c>
      <c r="Y268" s="1">
        <v>0.15108223000000001</v>
      </c>
      <c r="Z268" s="1">
        <f t="shared" si="12"/>
        <v>-6.6000000000000503E-3</v>
      </c>
    </row>
    <row r="269" spans="1:26" x14ac:dyDescent="0.3">
      <c r="A269" s="8">
        <f t="shared" si="13"/>
        <v>0</v>
      </c>
      <c r="B269" s="8">
        <f t="shared" si="14"/>
        <v>267</v>
      </c>
      <c r="C269" s="8">
        <v>506</v>
      </c>
      <c r="D269" s="7">
        <v>0.151490193</v>
      </c>
      <c r="E269" s="7">
        <v>0.28995984400000002</v>
      </c>
      <c r="F269" s="7">
        <v>0.73205796199999995</v>
      </c>
      <c r="G269" s="7">
        <v>0.68427402900000001</v>
      </c>
      <c r="H269" s="7">
        <v>0.89575371299999995</v>
      </c>
      <c r="I269" s="7">
        <v>0.87757993999999995</v>
      </c>
      <c r="J269" s="7">
        <v>0.75528780900000003</v>
      </c>
      <c r="K269" s="7">
        <v>0.42673255900000001</v>
      </c>
      <c r="L269" s="7">
        <v>2.19609191E-2</v>
      </c>
      <c r="M269" s="7">
        <v>0.64933633800000001</v>
      </c>
      <c r="N269" s="7">
        <v>0.80334110999999997</v>
      </c>
      <c r="O269" s="7">
        <v>0.64319526000000005</v>
      </c>
      <c r="P269" s="7">
        <v>0.69164045299999999</v>
      </c>
      <c r="Q269" s="7">
        <v>0.53286422099999997</v>
      </c>
      <c r="R269" s="7">
        <v>0.87525167999999998</v>
      </c>
      <c r="S269" s="7">
        <v>0.31090969699999998</v>
      </c>
      <c r="T269" s="1">
        <v>0.57169999999999999</v>
      </c>
      <c r="U269" s="1">
        <v>0.5242</v>
      </c>
      <c r="V269" s="1">
        <v>2.1607000000000002E-3</v>
      </c>
      <c r="W269" s="1">
        <v>93.397243000000003</v>
      </c>
      <c r="X269" s="1">
        <v>84.040498999999997</v>
      </c>
      <c r="Y269" s="1">
        <v>0.14806451000000001</v>
      </c>
      <c r="Z269" s="1">
        <f t="shared" si="12"/>
        <v>-4.7499999999999987E-2</v>
      </c>
    </row>
    <row r="270" spans="1:26" x14ac:dyDescent="0.3">
      <c r="A270" s="8">
        <f t="shared" si="13"/>
        <v>0</v>
      </c>
      <c r="B270" s="8">
        <f t="shared" si="14"/>
        <v>268</v>
      </c>
      <c r="C270" s="8">
        <v>507</v>
      </c>
      <c r="D270" s="7">
        <v>0.108767765</v>
      </c>
      <c r="E270" s="7">
        <v>0.206202618</v>
      </c>
      <c r="F270" s="7">
        <v>0.41363382900000001</v>
      </c>
      <c r="G270" s="7">
        <v>0.35395204800000002</v>
      </c>
      <c r="H270" s="7">
        <v>0.40264321600000003</v>
      </c>
      <c r="I270" s="7">
        <v>0.19563325000000001</v>
      </c>
      <c r="J270" s="7">
        <v>0.27412874399999998</v>
      </c>
      <c r="K270" s="7">
        <v>6.1042773700000002E-3</v>
      </c>
      <c r="L270" s="7">
        <v>0.49001668599999998</v>
      </c>
      <c r="M270" s="7">
        <v>6.7301551000000001E-2</v>
      </c>
      <c r="N270" s="7">
        <v>9.3069998299999998E-2</v>
      </c>
      <c r="O270" s="7">
        <v>0.17298145400000001</v>
      </c>
      <c r="P270" s="7">
        <v>0.75137295599999998</v>
      </c>
      <c r="Q270" s="7">
        <v>0.36205057000000002</v>
      </c>
      <c r="R270" s="7">
        <v>0.60818103899999998</v>
      </c>
      <c r="S270" s="7">
        <v>0.644008252</v>
      </c>
      <c r="T270" s="1">
        <v>0.75219999999999998</v>
      </c>
      <c r="U270" s="1">
        <v>0.76600000000000001</v>
      </c>
      <c r="V270" s="1">
        <v>1.72693E-3</v>
      </c>
      <c r="W270" s="1">
        <v>89.215655999999996</v>
      </c>
      <c r="X270" s="1">
        <v>81.193662000000003</v>
      </c>
      <c r="Y270" s="1">
        <v>0.12501523</v>
      </c>
      <c r="Z270" s="1">
        <f t="shared" si="12"/>
        <v>1.3800000000000034E-2</v>
      </c>
    </row>
    <row r="271" spans="1:26" x14ac:dyDescent="0.3">
      <c r="A271" s="8">
        <f t="shared" si="13"/>
        <v>0</v>
      </c>
      <c r="B271" s="8">
        <f t="shared" si="14"/>
        <v>269</v>
      </c>
      <c r="C271" s="8">
        <v>508</v>
      </c>
      <c r="D271" s="7">
        <v>0.42285803500000002</v>
      </c>
      <c r="E271" s="7">
        <v>0.145206318</v>
      </c>
      <c r="F271" s="7">
        <v>0.14052732800000001</v>
      </c>
      <c r="G271" s="7">
        <v>3.9045751500000003E-2</v>
      </c>
      <c r="H271" s="7">
        <v>3.4776184699999997E-2</v>
      </c>
      <c r="I271" s="7">
        <v>0.66249861200000004</v>
      </c>
      <c r="J271" s="7">
        <v>0.79665136599999997</v>
      </c>
      <c r="K271" s="7">
        <v>0.36628644900000001</v>
      </c>
      <c r="L271" s="7">
        <v>0.41033904199999999</v>
      </c>
      <c r="M271" s="7">
        <v>0.60094138200000002</v>
      </c>
      <c r="N271" s="7">
        <v>0.95817799199999998</v>
      </c>
      <c r="O271" s="7">
        <v>0.45437840299999999</v>
      </c>
      <c r="P271" s="7">
        <v>0.37153450700000001</v>
      </c>
      <c r="Q271" s="7">
        <v>0.50939193199999999</v>
      </c>
      <c r="R271" s="7">
        <v>0.95268023999999996</v>
      </c>
      <c r="S271" s="7">
        <v>9.4313235600000003E-2</v>
      </c>
      <c r="T271" s="1">
        <v>0.8155</v>
      </c>
      <c r="U271" s="1">
        <v>0.76329999999999998</v>
      </c>
      <c r="V271" s="1">
        <v>1.7087599999999999E-3</v>
      </c>
      <c r="W271" s="1">
        <v>92.548998999999995</v>
      </c>
      <c r="X271" s="1">
        <v>84.692537999999999</v>
      </c>
      <c r="Y271" s="1">
        <v>0.16279154000000001</v>
      </c>
      <c r="Z271" s="1">
        <f t="shared" si="12"/>
        <v>-5.2200000000000024E-2</v>
      </c>
    </row>
    <row r="272" spans="1:26" x14ac:dyDescent="0.3">
      <c r="A272" s="8">
        <f t="shared" si="13"/>
        <v>0</v>
      </c>
      <c r="B272" s="8">
        <f t="shared" si="14"/>
        <v>270</v>
      </c>
      <c r="C272" s="8">
        <v>510</v>
      </c>
      <c r="D272" s="7">
        <v>0.54822791900000001</v>
      </c>
      <c r="E272" s="7">
        <v>0.434978859</v>
      </c>
      <c r="F272" s="7">
        <v>0.77115965500000005</v>
      </c>
      <c r="G272" s="7">
        <v>0.16234151299999999</v>
      </c>
      <c r="H272" s="7">
        <v>0.35946911199999998</v>
      </c>
      <c r="I272" s="7">
        <v>0.804001827</v>
      </c>
      <c r="J272" s="7">
        <v>0.44742643900000001</v>
      </c>
      <c r="K272" s="7">
        <v>1.57397562E-2</v>
      </c>
      <c r="L272" s="7">
        <v>0.367404067</v>
      </c>
      <c r="M272" s="7">
        <v>0.31158757799999998</v>
      </c>
      <c r="N272" s="7">
        <v>4.5625033400000001E-2</v>
      </c>
      <c r="O272" s="7">
        <v>0.75199615500000005</v>
      </c>
      <c r="P272" s="7">
        <v>0.80106388100000003</v>
      </c>
      <c r="Q272" s="7">
        <v>0.47691789200000001</v>
      </c>
      <c r="R272" s="7">
        <v>0.83186154899999998</v>
      </c>
      <c r="S272" s="7">
        <v>0.82825165700000003</v>
      </c>
      <c r="T272" s="1">
        <v>0.75209999999999999</v>
      </c>
      <c r="U272" s="1">
        <v>0.74819999999999998</v>
      </c>
      <c r="V272" s="1">
        <v>1.67785E-3</v>
      </c>
      <c r="W272" s="1">
        <v>90.794146999999995</v>
      </c>
      <c r="X272" s="1">
        <v>81.774067000000002</v>
      </c>
      <c r="Y272" s="1">
        <v>0.13098598</v>
      </c>
      <c r="Z272" s="1">
        <f t="shared" si="12"/>
        <v>-3.9000000000000146E-3</v>
      </c>
    </row>
    <row r="273" spans="1:26" x14ac:dyDescent="0.3">
      <c r="A273" s="8">
        <f t="shared" si="13"/>
        <v>0</v>
      </c>
      <c r="B273" s="8">
        <f t="shared" si="14"/>
        <v>271</v>
      </c>
      <c r="C273" s="8">
        <v>515</v>
      </c>
      <c r="D273" s="7">
        <v>0.353422554</v>
      </c>
      <c r="E273" s="7">
        <v>1.4847970699999999E-2</v>
      </c>
      <c r="F273" s="7">
        <v>0.49893689600000002</v>
      </c>
      <c r="G273" s="7">
        <v>0.210456268</v>
      </c>
      <c r="H273" s="7">
        <v>0.52339005800000005</v>
      </c>
      <c r="I273" s="7">
        <v>0.12826590600000001</v>
      </c>
      <c r="J273" s="7">
        <v>6.3552742800000006E-2</v>
      </c>
      <c r="K273" s="7">
        <v>0.55149022800000003</v>
      </c>
      <c r="L273" s="7">
        <v>0.15528941199999999</v>
      </c>
      <c r="M273" s="7">
        <v>0.24092524300000001</v>
      </c>
      <c r="N273" s="7">
        <v>0.79767917499999996</v>
      </c>
      <c r="O273" s="7">
        <v>0.209416667</v>
      </c>
      <c r="P273" s="7">
        <v>0.99333209499999997</v>
      </c>
      <c r="Q273" s="7">
        <v>0.56838719999999998</v>
      </c>
      <c r="R273" s="7">
        <v>0.97932768100000001</v>
      </c>
      <c r="S273" s="7">
        <v>0.89231674999999999</v>
      </c>
      <c r="T273" s="1">
        <v>0.6774</v>
      </c>
      <c r="U273" s="1">
        <v>0.62519999999999998</v>
      </c>
      <c r="V273" s="1">
        <v>1.80507E-3</v>
      </c>
      <c r="W273" s="1">
        <v>91.705496999999994</v>
      </c>
      <c r="X273" s="1">
        <v>83.157050999999996</v>
      </c>
      <c r="Y273" s="1">
        <v>0.14203943999999999</v>
      </c>
      <c r="Z273" s="1">
        <f t="shared" si="12"/>
        <v>-5.2200000000000024E-2</v>
      </c>
    </row>
    <row r="274" spans="1:26" x14ac:dyDescent="0.3">
      <c r="A274" s="8">
        <f t="shared" si="13"/>
        <v>0</v>
      </c>
      <c r="B274" s="8">
        <f t="shared" si="14"/>
        <v>272</v>
      </c>
      <c r="C274" s="8">
        <v>517</v>
      </c>
      <c r="D274" s="7">
        <v>0.75454616100000005</v>
      </c>
      <c r="E274" s="7">
        <v>0.557345164</v>
      </c>
      <c r="F274" s="7">
        <v>0.23170517700000001</v>
      </c>
      <c r="G274" s="7">
        <v>0.56879812299999999</v>
      </c>
      <c r="H274" s="7">
        <v>3.0055236499999999E-2</v>
      </c>
      <c r="I274" s="7">
        <v>0.49785610000000002</v>
      </c>
      <c r="J274" s="7">
        <v>0.82195764000000004</v>
      </c>
      <c r="K274" s="7">
        <v>0.57781534599999995</v>
      </c>
      <c r="L274" s="7">
        <v>0.318686888</v>
      </c>
      <c r="M274" s="7">
        <v>0.38562498000000001</v>
      </c>
      <c r="N274" s="7">
        <v>0.89107265400000002</v>
      </c>
      <c r="O274" s="7">
        <v>0.76062197899999995</v>
      </c>
      <c r="P274" s="7">
        <v>0.72310503599999998</v>
      </c>
      <c r="Q274" s="7">
        <v>0.16654577500000001</v>
      </c>
      <c r="R274" s="7">
        <v>0.120803806</v>
      </c>
      <c r="S274" s="7">
        <v>0.142080814</v>
      </c>
      <c r="T274" s="1">
        <v>0.80159999999999998</v>
      </c>
      <c r="U274" s="1">
        <v>0.79759999999999998</v>
      </c>
      <c r="V274" s="1">
        <v>1.7382299999999999E-3</v>
      </c>
      <c r="W274" s="1">
        <v>92.376061000000007</v>
      </c>
      <c r="X274" s="1">
        <v>84.280235000000005</v>
      </c>
      <c r="Y274" s="1">
        <v>0.15807618000000001</v>
      </c>
      <c r="Z274" s="1">
        <f t="shared" si="12"/>
        <v>-4.0000000000000036E-3</v>
      </c>
    </row>
    <row r="275" spans="1:26" x14ac:dyDescent="0.3">
      <c r="A275" s="8">
        <f t="shared" si="13"/>
        <v>0</v>
      </c>
      <c r="B275" s="8">
        <f t="shared" si="14"/>
        <v>273</v>
      </c>
      <c r="C275" s="8">
        <v>520</v>
      </c>
      <c r="D275" s="7">
        <v>0.20782958600000001</v>
      </c>
      <c r="E275" s="7">
        <v>0.47921905399999998</v>
      </c>
      <c r="F275" s="7">
        <v>0.57612791799999996</v>
      </c>
      <c r="G275" s="7">
        <v>0.53421247100000002</v>
      </c>
      <c r="H275" s="7">
        <v>0.27373872300000002</v>
      </c>
      <c r="I275" s="7">
        <v>7.9473817700000005E-2</v>
      </c>
      <c r="J275" s="7">
        <v>0.66696439200000002</v>
      </c>
      <c r="K275" s="7">
        <v>0.18035100200000001</v>
      </c>
      <c r="L275" s="7">
        <v>6.3911649599999995E-2</v>
      </c>
      <c r="M275" s="7">
        <v>8.2432046199999998E-2</v>
      </c>
      <c r="N275" s="7">
        <v>0.73131568499999999</v>
      </c>
      <c r="O275" s="7">
        <v>0.46680588899999997</v>
      </c>
      <c r="P275" s="7">
        <v>0.93630439700000001</v>
      </c>
      <c r="Q275" s="7">
        <v>0.87563496600000001</v>
      </c>
      <c r="R275" s="7">
        <v>0.22342974500000001</v>
      </c>
      <c r="S275" s="7">
        <v>0.88274009200000003</v>
      </c>
      <c r="T275" s="1">
        <v>0.76590000000000003</v>
      </c>
      <c r="U275" s="1">
        <v>0.75349999999999995</v>
      </c>
      <c r="V275" s="1">
        <v>1.74376E-3</v>
      </c>
      <c r="W275" s="1">
        <v>90.290627999999998</v>
      </c>
      <c r="X275" s="1">
        <v>80.630386000000001</v>
      </c>
      <c r="Y275" s="1">
        <v>0.11627785</v>
      </c>
      <c r="Z275" s="1">
        <f t="shared" si="12"/>
        <v>-1.2400000000000078E-2</v>
      </c>
    </row>
    <row r="276" spans="1:26" x14ac:dyDescent="0.3">
      <c r="A276" s="8">
        <f t="shared" si="13"/>
        <v>0</v>
      </c>
      <c r="B276" s="8">
        <f t="shared" si="14"/>
        <v>274</v>
      </c>
      <c r="C276" s="8">
        <v>521</v>
      </c>
      <c r="D276" s="7">
        <v>0.44624093799999998</v>
      </c>
      <c r="E276" s="7">
        <v>0.61280499499999996</v>
      </c>
      <c r="F276" s="7">
        <v>0.93580744800000004</v>
      </c>
      <c r="G276" s="7">
        <v>0.14975376000000001</v>
      </c>
      <c r="H276" s="7">
        <v>0.13161626700000001</v>
      </c>
      <c r="I276" s="7">
        <v>0.92779366500000005</v>
      </c>
      <c r="J276" s="7">
        <v>0.89469781900000001</v>
      </c>
      <c r="K276" s="7">
        <v>7.6194282200000005E-2</v>
      </c>
      <c r="L276" s="7">
        <v>0.88927875700000003</v>
      </c>
      <c r="M276" s="7">
        <v>0.61514584699999997</v>
      </c>
      <c r="N276" s="7">
        <v>0.68715349699999995</v>
      </c>
      <c r="O276" s="7">
        <v>0.41203792099999997</v>
      </c>
      <c r="P276" s="7">
        <v>0.69958926499999996</v>
      </c>
      <c r="Q276" s="7">
        <v>0.52643503300000005</v>
      </c>
      <c r="R276" s="7">
        <v>0.226135274</v>
      </c>
      <c r="S276" s="7">
        <v>3.9726686600000003E-3</v>
      </c>
      <c r="T276" s="1">
        <v>0.73209999999999997</v>
      </c>
      <c r="U276" s="1">
        <v>0.65139999999999998</v>
      </c>
      <c r="V276" s="1">
        <v>1.7111699999999999E-3</v>
      </c>
      <c r="W276" s="1">
        <v>93.675362000000007</v>
      </c>
      <c r="X276" s="1">
        <v>85.469802999999999</v>
      </c>
      <c r="Y276" s="1">
        <v>0.17059226</v>
      </c>
      <c r="Z276" s="1">
        <f t="shared" si="12"/>
        <v>-8.0699999999999994E-2</v>
      </c>
    </row>
    <row r="277" spans="1:26" x14ac:dyDescent="0.3">
      <c r="A277" s="8">
        <f t="shared" si="13"/>
        <v>0</v>
      </c>
      <c r="B277" s="8">
        <f t="shared" si="14"/>
        <v>275</v>
      </c>
      <c r="C277" s="8">
        <v>522</v>
      </c>
      <c r="D277" s="7">
        <v>0.28513152400000003</v>
      </c>
      <c r="E277" s="7">
        <v>0.91299624199999996</v>
      </c>
      <c r="F277" s="7">
        <v>0.13106693599999999</v>
      </c>
      <c r="G277" s="7">
        <v>0.67745705099999998</v>
      </c>
      <c r="H277" s="7">
        <v>0.99058374699999996</v>
      </c>
      <c r="I277" s="7">
        <v>0.211349023</v>
      </c>
      <c r="J277" s="7">
        <v>0.53204696200000001</v>
      </c>
      <c r="K277" s="7">
        <v>0.55242077000000001</v>
      </c>
      <c r="L277" s="7">
        <v>0.33449650199999997</v>
      </c>
      <c r="M277" s="7">
        <v>0.65148337000000001</v>
      </c>
      <c r="N277" s="7">
        <v>0.83617862099999996</v>
      </c>
      <c r="O277" s="7">
        <v>0.97729049300000004</v>
      </c>
      <c r="P277" s="7">
        <v>3.2461861299999999E-2</v>
      </c>
      <c r="Q277" s="7">
        <v>0.95845055599999995</v>
      </c>
      <c r="R277" s="7">
        <v>0.19368460500000001</v>
      </c>
      <c r="S277" s="7">
        <v>0.84283707500000005</v>
      </c>
      <c r="T277" s="1">
        <v>0.70720000000000005</v>
      </c>
      <c r="U277" s="1">
        <v>0.59570000000000001</v>
      </c>
      <c r="V277" s="1">
        <v>2.0270399999999999E-3</v>
      </c>
      <c r="W277" s="1">
        <v>91.706449000000006</v>
      </c>
      <c r="X277" s="1">
        <v>85.291021000000001</v>
      </c>
      <c r="Y277" s="1">
        <v>0.17070987000000001</v>
      </c>
      <c r="Z277" s="1">
        <f t="shared" si="12"/>
        <v>-0.11150000000000004</v>
      </c>
    </row>
    <row r="278" spans="1:26" x14ac:dyDescent="0.3">
      <c r="A278" s="8">
        <f t="shared" si="13"/>
        <v>0</v>
      </c>
      <c r="B278" s="8">
        <f t="shared" si="14"/>
        <v>276</v>
      </c>
      <c r="C278" s="8">
        <v>523</v>
      </c>
      <c r="D278" s="7">
        <v>0.99542356399999998</v>
      </c>
      <c r="E278" s="7">
        <v>0.42103907400000001</v>
      </c>
      <c r="F278" s="7">
        <v>0.67879654300000003</v>
      </c>
      <c r="G278" s="7">
        <v>0.14151282200000001</v>
      </c>
      <c r="H278" s="7">
        <v>0.203139078</v>
      </c>
      <c r="I278" s="7">
        <v>0.86626421499999995</v>
      </c>
      <c r="J278" s="7">
        <v>0.114176825</v>
      </c>
      <c r="K278" s="7">
        <v>0.65498321000000004</v>
      </c>
      <c r="L278" s="7">
        <v>0.32482425799999998</v>
      </c>
      <c r="M278" s="7">
        <v>0.52865070800000002</v>
      </c>
      <c r="N278" s="7">
        <v>0.64304974299999995</v>
      </c>
      <c r="O278" s="7">
        <v>0.905586734</v>
      </c>
      <c r="P278" s="7">
        <v>0.319117172</v>
      </c>
      <c r="Q278" s="7">
        <v>0.64896093899999996</v>
      </c>
      <c r="R278" s="7">
        <v>0.24412663200000001</v>
      </c>
      <c r="S278" s="7">
        <v>8.9503772999999995E-2</v>
      </c>
      <c r="T278" s="1">
        <v>0.75149999999999995</v>
      </c>
      <c r="U278" s="1">
        <v>0.71399999999999997</v>
      </c>
      <c r="V278" s="1">
        <v>1.72551E-3</v>
      </c>
      <c r="W278" s="1">
        <v>93.009591999999998</v>
      </c>
      <c r="X278" s="1">
        <v>85.271570999999994</v>
      </c>
      <c r="Y278" s="1">
        <v>0.16916354</v>
      </c>
      <c r="Z278" s="1">
        <f t="shared" si="12"/>
        <v>-3.7499999999999978E-2</v>
      </c>
    </row>
    <row r="279" spans="1:26" x14ac:dyDescent="0.3">
      <c r="A279" s="8">
        <f t="shared" si="13"/>
        <v>0</v>
      </c>
      <c r="B279" s="8">
        <f t="shared" si="14"/>
        <v>277</v>
      </c>
      <c r="C279" s="8">
        <v>524</v>
      </c>
      <c r="D279" s="7">
        <v>0.91592937500000005</v>
      </c>
      <c r="E279" s="7">
        <v>0.92933205200000002</v>
      </c>
      <c r="F279" s="7">
        <v>0.86180800499999999</v>
      </c>
      <c r="G279" s="7">
        <v>0.72804496900000004</v>
      </c>
      <c r="H279" s="7">
        <v>0.98984981400000005</v>
      </c>
      <c r="I279" s="7">
        <v>9.4030064600000005E-2</v>
      </c>
      <c r="J279" s="7">
        <v>1.5829459700000001E-4</v>
      </c>
      <c r="K279" s="7">
        <v>9.5743110300000003E-2</v>
      </c>
      <c r="L279" s="7">
        <v>0.34460945300000001</v>
      </c>
      <c r="M279" s="7">
        <v>0.233137762</v>
      </c>
      <c r="N279" s="7">
        <v>0.99637431099999996</v>
      </c>
      <c r="O279" s="7">
        <v>0.51997063899999996</v>
      </c>
      <c r="P279" s="7">
        <v>0.50045496300000003</v>
      </c>
      <c r="Q279" s="7">
        <v>0.58237603199999999</v>
      </c>
      <c r="R279" s="7">
        <v>7.0018337E-2</v>
      </c>
      <c r="S279" s="7">
        <v>0.24423787399999999</v>
      </c>
      <c r="T279" s="1">
        <v>0.67169999999999996</v>
      </c>
      <c r="U279" s="1">
        <v>0.61699999999999999</v>
      </c>
      <c r="V279" s="1">
        <v>1.91493E-3</v>
      </c>
      <c r="W279" s="1">
        <v>89.365825000000001</v>
      </c>
      <c r="X279" s="1">
        <v>82.088858999999999</v>
      </c>
      <c r="Y279" s="1">
        <v>0.13036982999999999</v>
      </c>
      <c r="Z279" s="1">
        <f t="shared" si="12"/>
        <v>-5.4699999999999971E-2</v>
      </c>
    </row>
    <row r="280" spans="1:26" x14ac:dyDescent="0.3">
      <c r="A280" s="8">
        <f t="shared" si="13"/>
        <v>0</v>
      </c>
      <c r="B280" s="8">
        <f t="shared" si="14"/>
        <v>278</v>
      </c>
      <c r="C280" s="8">
        <v>525</v>
      </c>
      <c r="D280" s="7">
        <v>0.98071850699999996</v>
      </c>
      <c r="E280" s="7">
        <v>0.66990362299999995</v>
      </c>
      <c r="F280" s="7">
        <v>0.81263110199999999</v>
      </c>
      <c r="G280" s="7">
        <v>0.50635348199999997</v>
      </c>
      <c r="H280" s="7">
        <v>0.127031267</v>
      </c>
      <c r="I280" s="7">
        <v>0.93053495399999997</v>
      </c>
      <c r="J280" s="7">
        <v>0.54796561600000004</v>
      </c>
      <c r="K280" s="7">
        <v>0.43848039900000002</v>
      </c>
      <c r="L280" s="7">
        <v>0.79880958000000002</v>
      </c>
      <c r="M280" s="7">
        <v>0.59885863699999997</v>
      </c>
      <c r="N280" s="7">
        <v>5.9750100299999997E-2</v>
      </c>
      <c r="O280" s="7">
        <v>0.34229150699999999</v>
      </c>
      <c r="P280" s="7">
        <v>0.49220755500000002</v>
      </c>
      <c r="Q280" s="7">
        <v>0.176143771</v>
      </c>
      <c r="R280" s="7">
        <v>0.17342255600000001</v>
      </c>
      <c r="S280" s="7">
        <v>0.41401164800000001</v>
      </c>
      <c r="T280" s="1">
        <v>0.79239999999999999</v>
      </c>
      <c r="U280" s="1">
        <v>0.78369999999999995</v>
      </c>
      <c r="V280" s="1">
        <v>1.79258E-3</v>
      </c>
      <c r="W280" s="1">
        <v>94.133093000000002</v>
      </c>
      <c r="X280" s="1">
        <v>86.823049999999995</v>
      </c>
      <c r="Y280" s="1">
        <v>0.18628784000000001</v>
      </c>
      <c r="Z280" s="1">
        <f t="shared" si="12"/>
        <v>-8.700000000000041E-3</v>
      </c>
    </row>
    <row r="281" spans="1:26" x14ac:dyDescent="0.3">
      <c r="A281" s="8">
        <f t="shared" si="13"/>
        <v>0</v>
      </c>
      <c r="B281" s="8">
        <f t="shared" si="14"/>
        <v>279</v>
      </c>
      <c r="C281" s="8">
        <v>528</v>
      </c>
      <c r="D281" s="7">
        <v>0.25726590300000002</v>
      </c>
      <c r="E281" s="7">
        <v>0.34474990900000002</v>
      </c>
      <c r="F281" s="7">
        <v>0.82942818799999996</v>
      </c>
      <c r="G281" s="7">
        <v>0.14169969299999999</v>
      </c>
      <c r="H281" s="7">
        <v>0.26036882500000003</v>
      </c>
      <c r="I281" s="7">
        <v>0.81810475400000005</v>
      </c>
      <c r="J281" s="7">
        <v>0.73012444399999998</v>
      </c>
      <c r="K281" s="7">
        <v>0.76948726000000001</v>
      </c>
      <c r="L281" s="7">
        <v>0.68873739599999995</v>
      </c>
      <c r="M281" s="7">
        <v>0.969743676</v>
      </c>
      <c r="N281" s="7">
        <v>0.29251120899999999</v>
      </c>
      <c r="O281" s="7">
        <v>0.461962557</v>
      </c>
      <c r="P281" s="7">
        <v>0.44072437199999998</v>
      </c>
      <c r="Q281" s="7">
        <v>2.18183773E-2</v>
      </c>
      <c r="R281" s="7">
        <v>0.68700868999999998</v>
      </c>
      <c r="S281" s="7">
        <v>0.270753884</v>
      </c>
      <c r="T281" s="1">
        <v>0.77549999999999997</v>
      </c>
      <c r="U281" s="1">
        <v>0.78759999999999997</v>
      </c>
      <c r="V281" s="1">
        <v>1.8200099999999999E-3</v>
      </c>
      <c r="W281" s="1">
        <v>97.200194999999994</v>
      </c>
      <c r="X281" s="1">
        <v>89.619517000000002</v>
      </c>
      <c r="Y281" s="1">
        <v>0.22041303000000001</v>
      </c>
      <c r="Z281" s="1">
        <f t="shared" si="12"/>
        <v>1.21E-2</v>
      </c>
    </row>
    <row r="282" spans="1:26" x14ac:dyDescent="0.3">
      <c r="A282" s="8">
        <f t="shared" si="13"/>
        <v>0</v>
      </c>
      <c r="B282" s="8">
        <f t="shared" si="14"/>
        <v>280</v>
      </c>
      <c r="C282" s="8">
        <v>532</v>
      </c>
      <c r="D282" s="7">
        <v>6.9166903099999996E-2</v>
      </c>
      <c r="E282" s="7">
        <v>0.53517982100000006</v>
      </c>
      <c r="F282" s="7">
        <v>6.2447535499999998E-2</v>
      </c>
      <c r="G282" s="7">
        <v>0.36585211499999998</v>
      </c>
      <c r="H282" s="7">
        <v>0.68803157000000004</v>
      </c>
      <c r="I282" s="7">
        <v>3.09488996E-2</v>
      </c>
      <c r="J282" s="7">
        <v>0.50853973100000005</v>
      </c>
      <c r="K282" s="7">
        <v>9.7006842499999996E-2</v>
      </c>
      <c r="L282" s="7">
        <v>0.259477864</v>
      </c>
      <c r="M282" s="7">
        <v>0.39726482899999999</v>
      </c>
      <c r="N282" s="7">
        <v>7.5619235399999998E-2</v>
      </c>
      <c r="O282" s="7">
        <v>0.43655949799999999</v>
      </c>
      <c r="P282" s="7">
        <v>0.45164098899999999</v>
      </c>
      <c r="Q282" s="7">
        <v>0.572280919</v>
      </c>
      <c r="R282" s="7">
        <v>0.94840791700000004</v>
      </c>
      <c r="S282" s="7">
        <v>0.31967837500000001</v>
      </c>
      <c r="T282" s="1">
        <v>0.73760000000000003</v>
      </c>
      <c r="U282" s="1">
        <v>0.68089999999999995</v>
      </c>
      <c r="V282" s="1">
        <v>1.7688999999999999E-3</v>
      </c>
      <c r="W282" s="1">
        <v>89.825513999999998</v>
      </c>
      <c r="X282" s="1">
        <v>82.121309999999994</v>
      </c>
      <c r="Y282" s="1">
        <v>0.13372598999999999</v>
      </c>
      <c r="Z282" s="1">
        <f t="shared" si="12"/>
        <v>-5.6700000000000084E-2</v>
      </c>
    </row>
    <row r="283" spans="1:26" x14ac:dyDescent="0.3">
      <c r="A283" s="8">
        <f t="shared" si="13"/>
        <v>0</v>
      </c>
      <c r="B283" s="8">
        <f t="shared" si="14"/>
        <v>281</v>
      </c>
      <c r="C283" s="8">
        <v>533</v>
      </c>
      <c r="D283" s="7">
        <v>0.243731747</v>
      </c>
      <c r="E283" s="7">
        <v>3.7245843000000001E-2</v>
      </c>
      <c r="F283" s="7">
        <v>0.20790446600000001</v>
      </c>
      <c r="G283" s="7">
        <v>0.64713507699999995</v>
      </c>
      <c r="H283" s="7">
        <v>3.8354039100000001E-2</v>
      </c>
      <c r="I283" s="7">
        <v>0.63670279100000005</v>
      </c>
      <c r="J283" s="7">
        <v>0.19252298000000001</v>
      </c>
      <c r="K283" s="7">
        <v>2.06942286E-2</v>
      </c>
      <c r="L283" s="7">
        <v>0.96378222700000005</v>
      </c>
      <c r="M283" s="7">
        <v>0.35844854900000001</v>
      </c>
      <c r="N283" s="7">
        <v>0.37825701499999997</v>
      </c>
      <c r="O283" s="7">
        <v>0.53399819199999998</v>
      </c>
      <c r="P283" s="7">
        <v>0.141340619</v>
      </c>
      <c r="Q283" s="7">
        <v>0.48981662799999998</v>
      </c>
      <c r="R283" s="7">
        <v>0.18170726600000001</v>
      </c>
      <c r="S283" s="7">
        <v>0.58857099199999996</v>
      </c>
      <c r="T283" s="1">
        <v>0.70199999999999996</v>
      </c>
      <c r="U283" s="1">
        <v>0.64339999999999997</v>
      </c>
      <c r="V283" s="1">
        <v>1.7711300000000001E-3</v>
      </c>
      <c r="W283" s="1">
        <v>91.149323999999993</v>
      </c>
      <c r="X283" s="1">
        <v>84.108161999999993</v>
      </c>
      <c r="Y283" s="1">
        <v>0.15798164000000001</v>
      </c>
      <c r="Z283" s="1">
        <f t="shared" si="12"/>
        <v>-5.8599999999999985E-2</v>
      </c>
    </row>
    <row r="284" spans="1:26" x14ac:dyDescent="0.3">
      <c r="A284" s="8">
        <f t="shared" si="13"/>
        <v>0</v>
      </c>
      <c r="B284" s="8">
        <f t="shared" si="14"/>
        <v>282</v>
      </c>
      <c r="C284" s="8">
        <v>534</v>
      </c>
      <c r="D284" s="7">
        <v>0.120787687</v>
      </c>
      <c r="E284" s="7">
        <v>0.937033911</v>
      </c>
      <c r="F284" s="7">
        <v>0.52242765300000005</v>
      </c>
      <c r="G284" s="7">
        <v>0.44422539300000002</v>
      </c>
      <c r="H284" s="7">
        <v>0.42277627400000001</v>
      </c>
      <c r="I284" s="7">
        <v>2.9938194699999999E-3</v>
      </c>
      <c r="J284" s="7">
        <v>0.47106071500000002</v>
      </c>
      <c r="K284" s="7">
        <v>0.27304245399999999</v>
      </c>
      <c r="L284" s="7">
        <v>0.172460535</v>
      </c>
      <c r="M284" s="7">
        <v>1.5585769100000001E-2</v>
      </c>
      <c r="N284" s="7">
        <v>0.122578003</v>
      </c>
      <c r="O284" s="7">
        <v>0.19333851399999999</v>
      </c>
      <c r="P284" s="7">
        <v>0.85843141099999998</v>
      </c>
      <c r="Q284" s="7">
        <v>0.42154134100000001</v>
      </c>
      <c r="R284" s="7">
        <v>0.73147274699999998</v>
      </c>
      <c r="S284" s="7">
        <v>0.830770962</v>
      </c>
      <c r="T284" s="1">
        <v>0.7571</v>
      </c>
      <c r="U284" s="1">
        <v>0.76549999999999996</v>
      </c>
      <c r="V284" s="1">
        <v>1.74556E-3</v>
      </c>
      <c r="W284" s="1">
        <v>89.412786999999994</v>
      </c>
      <c r="X284" s="1">
        <v>80.912796999999998</v>
      </c>
      <c r="Y284" s="1">
        <v>0.12149398</v>
      </c>
      <c r="Z284" s="1">
        <f t="shared" si="12"/>
        <v>8.3999999999999631E-3</v>
      </c>
    </row>
    <row r="285" spans="1:26" x14ac:dyDescent="0.3">
      <c r="A285" s="8">
        <f t="shared" si="13"/>
        <v>0</v>
      </c>
      <c r="B285" s="8">
        <f t="shared" si="14"/>
        <v>283</v>
      </c>
      <c r="C285" s="8">
        <v>535</v>
      </c>
      <c r="D285" s="7">
        <v>0.60391492499999999</v>
      </c>
      <c r="E285" s="7">
        <v>0.47218659899999998</v>
      </c>
      <c r="F285" s="7">
        <v>7.9400628200000004E-2</v>
      </c>
      <c r="G285" s="7">
        <v>5.6272541000000004E-3</v>
      </c>
      <c r="H285" s="7">
        <v>0.68348820600000004</v>
      </c>
      <c r="I285" s="7">
        <v>0.34817160400000002</v>
      </c>
      <c r="J285" s="7">
        <v>0.40073260100000002</v>
      </c>
      <c r="K285" s="7">
        <v>0.37676757</v>
      </c>
      <c r="L285" s="7">
        <v>0.30469346400000002</v>
      </c>
      <c r="M285" s="7">
        <v>0.49684622099999998</v>
      </c>
      <c r="N285" s="7">
        <v>0.61096972400000005</v>
      </c>
      <c r="O285" s="7">
        <v>0.26097246099999999</v>
      </c>
      <c r="P285" s="7">
        <v>9.3531891699999994E-2</v>
      </c>
      <c r="Q285" s="7">
        <v>0.63276416099999999</v>
      </c>
      <c r="R285" s="7">
        <v>0.88462267299999997</v>
      </c>
      <c r="S285" s="7">
        <v>0.54483156300000002</v>
      </c>
      <c r="T285" s="1">
        <v>0.65310000000000001</v>
      </c>
      <c r="U285" s="1">
        <v>0.56930000000000003</v>
      </c>
      <c r="V285" s="1">
        <v>1.70324E-3</v>
      </c>
      <c r="W285" s="1">
        <v>90.977143999999996</v>
      </c>
      <c r="X285" s="1">
        <v>83.806399999999996</v>
      </c>
      <c r="Y285" s="1">
        <v>0.15321610999999999</v>
      </c>
      <c r="Z285" s="1">
        <f t="shared" si="12"/>
        <v>-8.3799999999999986E-2</v>
      </c>
    </row>
    <row r="286" spans="1:26" x14ac:dyDescent="0.3">
      <c r="A286" s="8">
        <f t="shared" si="13"/>
        <v>0</v>
      </c>
      <c r="B286" s="8">
        <f t="shared" si="14"/>
        <v>284</v>
      </c>
      <c r="C286" s="8">
        <v>537</v>
      </c>
      <c r="D286" s="7">
        <v>0.90967150100000005</v>
      </c>
      <c r="E286" s="7">
        <v>0.49011581500000001</v>
      </c>
      <c r="F286" s="7">
        <v>0.26197931200000002</v>
      </c>
      <c r="G286" s="7">
        <v>0.960634294</v>
      </c>
      <c r="H286" s="7">
        <v>0.37299644300000001</v>
      </c>
      <c r="I286" s="7">
        <v>0.91432075400000001</v>
      </c>
      <c r="J286" s="7">
        <v>0.86551428100000005</v>
      </c>
      <c r="K286" s="7">
        <v>0.71622374899999997</v>
      </c>
      <c r="L286" s="7">
        <v>8.5831959799999996E-2</v>
      </c>
      <c r="M286" s="7">
        <v>0.23487936600000001</v>
      </c>
      <c r="N286" s="7">
        <v>0.31245841699999999</v>
      </c>
      <c r="O286" s="7">
        <v>0.677883448</v>
      </c>
      <c r="P286" s="7">
        <v>0.94787282500000003</v>
      </c>
      <c r="Q286" s="7">
        <v>0.74110256900000004</v>
      </c>
      <c r="R286" s="7">
        <v>0.933107252</v>
      </c>
      <c r="S286" s="7">
        <v>0.66026127599999995</v>
      </c>
      <c r="T286" s="1">
        <v>0.5403</v>
      </c>
      <c r="U286" s="1">
        <v>0.48580000000000001</v>
      </c>
      <c r="V286" s="1">
        <v>1.86911E-3</v>
      </c>
      <c r="W286" s="1">
        <v>94.980030999999997</v>
      </c>
      <c r="X286" s="1">
        <v>83.698077999999995</v>
      </c>
      <c r="Y286" s="1">
        <v>0.14520438999999999</v>
      </c>
      <c r="Z286" s="1">
        <f t="shared" si="12"/>
        <v>-5.4499999999999993E-2</v>
      </c>
    </row>
    <row r="287" spans="1:26" x14ac:dyDescent="0.3">
      <c r="A287" s="8">
        <f t="shared" si="13"/>
        <v>0</v>
      </c>
      <c r="B287" s="8">
        <f t="shared" si="14"/>
        <v>285</v>
      </c>
      <c r="C287" s="8">
        <v>539</v>
      </c>
      <c r="D287" s="7">
        <v>0.67748763000000001</v>
      </c>
      <c r="E287" s="7">
        <v>0.70398394799999997</v>
      </c>
      <c r="F287" s="7">
        <v>0.186060907</v>
      </c>
      <c r="G287" s="7">
        <v>0.175666406</v>
      </c>
      <c r="H287" s="7">
        <v>0.631527642</v>
      </c>
      <c r="I287" s="7">
        <v>0.88369184300000003</v>
      </c>
      <c r="J287" s="7">
        <v>0.93689661999999996</v>
      </c>
      <c r="K287" s="7">
        <v>0.45698116700000002</v>
      </c>
      <c r="L287" s="7">
        <v>7.2178015600000006E-2</v>
      </c>
      <c r="M287" s="7">
        <v>0.68793101899999998</v>
      </c>
      <c r="N287" s="7">
        <v>0.93246077000000005</v>
      </c>
      <c r="O287" s="7">
        <v>0.88252552200000001</v>
      </c>
      <c r="P287" s="7">
        <v>1.7619721099999999E-2</v>
      </c>
      <c r="Q287" s="7">
        <v>4.0841855599999997E-2</v>
      </c>
      <c r="R287" s="7">
        <v>0.74049415299999999</v>
      </c>
      <c r="S287" s="7">
        <v>4.5045029600000001E-2</v>
      </c>
      <c r="T287" s="1">
        <v>0.74819999999999998</v>
      </c>
      <c r="U287" s="1">
        <v>0.79869999999999997</v>
      </c>
      <c r="V287" s="1">
        <v>1.69147E-3</v>
      </c>
      <c r="W287" s="1">
        <v>89.311195999999995</v>
      </c>
      <c r="X287" s="1">
        <v>83.516350000000003</v>
      </c>
      <c r="Y287" s="1">
        <v>0.15375174999999999</v>
      </c>
      <c r="Z287" s="1">
        <f t="shared" si="12"/>
        <v>5.0499999999999989E-2</v>
      </c>
    </row>
    <row r="288" spans="1:26" x14ac:dyDescent="0.3">
      <c r="A288" s="8">
        <f t="shared" si="13"/>
        <v>0</v>
      </c>
      <c r="B288" s="8">
        <f t="shared" si="14"/>
        <v>286</v>
      </c>
      <c r="C288" s="8">
        <v>540</v>
      </c>
      <c r="D288" s="7">
        <v>0.56668696399999996</v>
      </c>
      <c r="E288" s="7">
        <v>6.2488244999999998E-2</v>
      </c>
      <c r="F288" s="7">
        <v>0.84627461800000003</v>
      </c>
      <c r="G288" s="7">
        <v>0.79886071800000003</v>
      </c>
      <c r="H288" s="7">
        <v>0.58478665900000004</v>
      </c>
      <c r="I288" s="7">
        <v>8.7041676999999998E-2</v>
      </c>
      <c r="J288" s="7">
        <v>0.37791253800000002</v>
      </c>
      <c r="K288" s="7">
        <v>0.58807651299999997</v>
      </c>
      <c r="L288" s="7">
        <v>0.335642683</v>
      </c>
      <c r="M288" s="7">
        <v>0.94644142099999995</v>
      </c>
      <c r="N288" s="7">
        <v>0.65559195199999998</v>
      </c>
      <c r="O288" s="7">
        <v>2.9475247900000001E-2</v>
      </c>
      <c r="P288" s="7">
        <v>0.58895860099999997</v>
      </c>
      <c r="Q288" s="7">
        <v>9.7171621799999996E-2</v>
      </c>
      <c r="R288" s="7">
        <v>0.62097062800000002</v>
      </c>
      <c r="S288" s="7">
        <v>0.56098948400000004</v>
      </c>
      <c r="T288" s="1">
        <v>0.69799999999999995</v>
      </c>
      <c r="U288" s="1">
        <v>0.68740000000000001</v>
      </c>
      <c r="V288" s="1">
        <v>2.0918400000000002E-3</v>
      </c>
      <c r="W288" s="1">
        <v>93.543426999999994</v>
      </c>
      <c r="X288" s="1">
        <v>86.805256</v>
      </c>
      <c r="Y288" s="1">
        <v>0.18717654</v>
      </c>
      <c r="Z288" s="1">
        <f t="shared" si="12"/>
        <v>-1.0599999999999943E-2</v>
      </c>
    </row>
    <row r="289" spans="1:26" x14ac:dyDescent="0.3">
      <c r="A289" s="8">
        <f t="shared" si="13"/>
        <v>0</v>
      </c>
      <c r="B289" s="8">
        <f t="shared" si="14"/>
        <v>287</v>
      </c>
      <c r="C289" s="8">
        <v>544</v>
      </c>
      <c r="D289" s="7">
        <v>0.95286486100000001</v>
      </c>
      <c r="E289" s="7">
        <v>0.299910593</v>
      </c>
      <c r="F289" s="7">
        <v>0.72321260499999995</v>
      </c>
      <c r="G289" s="7">
        <v>0.18859680500000001</v>
      </c>
      <c r="H289" s="7">
        <v>0.20869644600000001</v>
      </c>
      <c r="I289" s="7">
        <v>0.85443729700000004</v>
      </c>
      <c r="J289" s="7">
        <v>0.53902675200000005</v>
      </c>
      <c r="K289" s="7">
        <v>0.42904994200000002</v>
      </c>
      <c r="L289" s="7">
        <v>0.225223692</v>
      </c>
      <c r="M289" s="7">
        <v>0.15935085900000001</v>
      </c>
      <c r="N289" s="7">
        <v>2.8421453900000001E-2</v>
      </c>
      <c r="O289" s="7">
        <v>0.98992935900000001</v>
      </c>
      <c r="P289" s="7">
        <v>0.69475182300000005</v>
      </c>
      <c r="Q289" s="7">
        <v>0.46666500599999999</v>
      </c>
      <c r="R289" s="7">
        <v>0.29267537900000001</v>
      </c>
      <c r="S289" s="7">
        <v>0.87263679199999999</v>
      </c>
      <c r="T289" s="1">
        <v>0.79320000000000002</v>
      </c>
      <c r="U289" s="1">
        <v>0.75719999999999998</v>
      </c>
      <c r="V289" s="1">
        <v>1.6954400000000001E-3</v>
      </c>
      <c r="W289" s="1">
        <v>90.966668999999996</v>
      </c>
      <c r="X289" s="1">
        <v>82.139341000000002</v>
      </c>
      <c r="Y289" s="1">
        <v>0.13638728999999999</v>
      </c>
      <c r="Z289" s="1">
        <f t="shared" si="12"/>
        <v>-3.6000000000000032E-2</v>
      </c>
    </row>
    <row r="290" spans="1:26" x14ac:dyDescent="0.3">
      <c r="A290" s="8">
        <f t="shared" si="13"/>
        <v>0</v>
      </c>
      <c r="B290" s="8">
        <f t="shared" si="14"/>
        <v>288</v>
      </c>
      <c r="C290" s="8">
        <v>547</v>
      </c>
      <c r="D290" s="7">
        <v>0.75248129600000002</v>
      </c>
      <c r="E290" s="7">
        <v>0.93929308300000003</v>
      </c>
      <c r="F290" s="7">
        <v>0.984065788</v>
      </c>
      <c r="G290" s="7">
        <v>0.84466475299999999</v>
      </c>
      <c r="H290" s="7">
        <v>3.6333335000000001E-2</v>
      </c>
      <c r="I290" s="7">
        <v>0.50252489099999997</v>
      </c>
      <c r="J290" s="7">
        <v>0.30260114999999999</v>
      </c>
      <c r="K290" s="7">
        <v>0.24298008800000001</v>
      </c>
      <c r="L290" s="7">
        <v>0.26960003700000001</v>
      </c>
      <c r="M290" s="7">
        <v>0.68572473099999998</v>
      </c>
      <c r="N290" s="7">
        <v>0.31990070399999998</v>
      </c>
      <c r="O290" s="7">
        <v>0.34559085</v>
      </c>
      <c r="P290" s="7">
        <v>0.54878052200000005</v>
      </c>
      <c r="Q290" s="7">
        <v>0.25409718599999997</v>
      </c>
      <c r="R290" s="7">
        <v>0.23174651199999999</v>
      </c>
      <c r="S290" s="7">
        <v>0.35971002800000001</v>
      </c>
      <c r="T290" s="1">
        <v>0.76719999999999999</v>
      </c>
      <c r="U290" s="1">
        <v>0.75639999999999996</v>
      </c>
      <c r="V290" s="1">
        <v>1.8977899999999999E-3</v>
      </c>
      <c r="W290" s="1">
        <v>91.435170999999997</v>
      </c>
      <c r="X290" s="1">
        <v>83.835928999999993</v>
      </c>
      <c r="Y290" s="1">
        <v>0.15342315000000001</v>
      </c>
      <c r="Z290" s="1">
        <f t="shared" si="12"/>
        <v>-1.0800000000000032E-2</v>
      </c>
    </row>
    <row r="291" spans="1:26" x14ac:dyDescent="0.3">
      <c r="A291" s="8">
        <f t="shared" si="13"/>
        <v>0</v>
      </c>
      <c r="B291" s="8">
        <f t="shared" si="14"/>
        <v>289</v>
      </c>
      <c r="C291" s="8">
        <v>554</v>
      </c>
      <c r="D291" s="7">
        <v>0.36251434700000001</v>
      </c>
      <c r="E291" s="7">
        <v>0.51843735199999996</v>
      </c>
      <c r="F291" s="7">
        <v>0.53086576399999996</v>
      </c>
      <c r="G291" s="7">
        <v>0.940041142</v>
      </c>
      <c r="H291" s="7">
        <v>7.9040007799999999E-3</v>
      </c>
      <c r="I291" s="7">
        <v>0.66969874799999995</v>
      </c>
      <c r="J291" s="7">
        <v>0.14350370500000001</v>
      </c>
      <c r="K291" s="7">
        <v>0.52563485799999998</v>
      </c>
      <c r="L291" s="7">
        <v>0.90813564300000005</v>
      </c>
      <c r="M291" s="7">
        <v>0.134052859</v>
      </c>
      <c r="N291" s="7">
        <v>0.78385053000000005</v>
      </c>
      <c r="O291" s="7">
        <v>0.162545199</v>
      </c>
      <c r="P291" s="7">
        <v>0.59583165000000005</v>
      </c>
      <c r="Q291" s="7">
        <v>0.21685651</v>
      </c>
      <c r="R291" s="7">
        <v>0.26661797399999998</v>
      </c>
      <c r="S291" s="7">
        <v>0.57688518700000002</v>
      </c>
      <c r="T291" s="1">
        <v>0.7772</v>
      </c>
      <c r="U291" s="1">
        <v>0.76190000000000002</v>
      </c>
      <c r="V291" s="1">
        <v>1.9982300000000001E-3</v>
      </c>
      <c r="W291" s="1">
        <v>92.712939000000006</v>
      </c>
      <c r="X291" s="1">
        <v>85.397711999999999</v>
      </c>
      <c r="Y291" s="1">
        <v>0.17032702</v>
      </c>
      <c r="Z291" s="1">
        <f t="shared" si="12"/>
        <v>-1.529999999999998E-2</v>
      </c>
    </row>
    <row r="292" spans="1:26" x14ac:dyDescent="0.3">
      <c r="A292" s="8">
        <f t="shared" si="13"/>
        <v>0</v>
      </c>
      <c r="B292" s="8">
        <f t="shared" si="14"/>
        <v>290</v>
      </c>
      <c r="C292" s="8">
        <v>556</v>
      </c>
      <c r="D292" s="7">
        <v>0.86433173500000005</v>
      </c>
      <c r="E292" s="7">
        <v>0.97029699999999997</v>
      </c>
      <c r="F292" s="7">
        <v>0.13698611599999999</v>
      </c>
      <c r="G292" s="7">
        <v>0.123955518</v>
      </c>
      <c r="H292" s="7">
        <v>0.70137195299999999</v>
      </c>
      <c r="I292" s="7">
        <v>0.89280344599999995</v>
      </c>
      <c r="J292" s="7">
        <v>0.52451800100000001</v>
      </c>
      <c r="K292" s="7">
        <v>0.230231309</v>
      </c>
      <c r="L292" s="7">
        <v>7.0011904299999997E-2</v>
      </c>
      <c r="M292" s="7">
        <v>0.59400529300000005</v>
      </c>
      <c r="N292" s="7">
        <v>0.96376729699999997</v>
      </c>
      <c r="O292" s="7">
        <v>0.15419786499999999</v>
      </c>
      <c r="P292" s="7">
        <v>0.188887003</v>
      </c>
      <c r="Q292" s="7">
        <v>0.12893336799999999</v>
      </c>
      <c r="R292" s="7">
        <v>0.17633955700000001</v>
      </c>
      <c r="S292" s="7">
        <v>0.204138182</v>
      </c>
      <c r="T292" s="1">
        <v>0.79110000000000003</v>
      </c>
      <c r="U292" s="1">
        <v>0.79420000000000002</v>
      </c>
      <c r="V292" s="1">
        <v>1.6244600000000001E-3</v>
      </c>
      <c r="W292" s="1">
        <v>89.046228999999997</v>
      </c>
      <c r="X292" s="1">
        <v>82.215942999999996</v>
      </c>
      <c r="Y292" s="1">
        <v>0.13923363999999999</v>
      </c>
      <c r="Z292" s="1">
        <f t="shared" si="12"/>
        <v>3.0999999999999917E-3</v>
      </c>
    </row>
    <row r="293" spans="1:26" x14ac:dyDescent="0.3">
      <c r="A293" s="8">
        <f t="shared" si="13"/>
        <v>0</v>
      </c>
      <c r="B293" s="8">
        <f t="shared" si="14"/>
        <v>291</v>
      </c>
      <c r="C293" s="8">
        <v>557</v>
      </c>
      <c r="D293" s="7">
        <v>0.31528864000000001</v>
      </c>
      <c r="E293" s="7">
        <v>0.59808433900000002</v>
      </c>
      <c r="F293" s="7">
        <v>0.72869234100000002</v>
      </c>
      <c r="G293" s="7">
        <v>0.88932364200000003</v>
      </c>
      <c r="H293" s="7">
        <v>0.62377243000000004</v>
      </c>
      <c r="I293" s="7">
        <v>0.27851105700000001</v>
      </c>
      <c r="J293" s="7">
        <v>0.52058319099999995</v>
      </c>
      <c r="K293" s="7">
        <v>0.394977044</v>
      </c>
      <c r="L293" s="7">
        <v>0.377538343</v>
      </c>
      <c r="M293" s="7">
        <v>0.378200747</v>
      </c>
      <c r="N293" s="7">
        <v>0.424206003</v>
      </c>
      <c r="O293" s="7">
        <v>8.7520198300000004E-2</v>
      </c>
      <c r="P293" s="7">
        <v>0.60542058300000001</v>
      </c>
      <c r="Q293" s="7">
        <v>0.47315459900000001</v>
      </c>
      <c r="R293" s="7">
        <v>0.95725856099999995</v>
      </c>
      <c r="S293" s="7">
        <v>0.53506104300000001</v>
      </c>
      <c r="T293" s="1">
        <v>0.61880000000000002</v>
      </c>
      <c r="U293" s="1">
        <v>0.58779999999999999</v>
      </c>
      <c r="V293" s="1">
        <v>2.1309800000000002E-3</v>
      </c>
      <c r="W293" s="1">
        <v>91.490819000000002</v>
      </c>
      <c r="X293" s="1">
        <v>84.086357000000007</v>
      </c>
      <c r="Y293" s="1">
        <v>0.15204502</v>
      </c>
      <c r="Z293" s="1">
        <f t="shared" si="12"/>
        <v>-3.1000000000000028E-2</v>
      </c>
    </row>
    <row r="294" spans="1:26" x14ac:dyDescent="0.3">
      <c r="A294" s="8">
        <f t="shared" si="13"/>
        <v>0</v>
      </c>
      <c r="B294" s="8">
        <f t="shared" si="14"/>
        <v>292</v>
      </c>
      <c r="C294" s="8">
        <v>558</v>
      </c>
      <c r="D294" s="7">
        <v>0.77610896299999999</v>
      </c>
      <c r="E294" s="7">
        <v>0.440939517</v>
      </c>
      <c r="F294" s="7">
        <v>0.418344781</v>
      </c>
      <c r="G294" s="7">
        <v>0.57159229700000003</v>
      </c>
      <c r="H294" s="7">
        <v>0.51743973899999995</v>
      </c>
      <c r="I294" s="7">
        <v>0.14744586200000001</v>
      </c>
      <c r="J294" s="7">
        <v>0.81224639300000001</v>
      </c>
      <c r="K294" s="7">
        <v>1.3837967E-2</v>
      </c>
      <c r="L294" s="7">
        <v>0.35945107399999998</v>
      </c>
      <c r="M294" s="7">
        <v>0.51664520599999997</v>
      </c>
      <c r="N294" s="7">
        <v>0.30678081899999998</v>
      </c>
      <c r="O294" s="7">
        <v>0.49705531600000002</v>
      </c>
      <c r="P294" s="7">
        <v>0.83649173099999996</v>
      </c>
      <c r="Q294" s="7">
        <v>0.46069823900000001</v>
      </c>
      <c r="R294" s="7">
        <v>0.71178372199999995</v>
      </c>
      <c r="S294" s="7">
        <v>0.151427173</v>
      </c>
      <c r="T294" s="1">
        <v>0.68010000000000004</v>
      </c>
      <c r="U294" s="1">
        <v>0.66820000000000002</v>
      </c>
      <c r="V294" s="1">
        <v>1.74584E-3</v>
      </c>
      <c r="W294" s="1">
        <v>91.332192000000006</v>
      </c>
      <c r="X294" s="1">
        <v>82.875855000000001</v>
      </c>
      <c r="Y294" s="1">
        <v>0.13908704</v>
      </c>
      <c r="Z294" s="1">
        <f t="shared" si="12"/>
        <v>-1.1900000000000022E-2</v>
      </c>
    </row>
    <row r="295" spans="1:26" x14ac:dyDescent="0.3">
      <c r="A295" s="8">
        <f t="shared" si="13"/>
        <v>0</v>
      </c>
      <c r="B295" s="8">
        <f t="shared" si="14"/>
        <v>293</v>
      </c>
      <c r="C295" s="8">
        <v>560</v>
      </c>
      <c r="D295" s="7">
        <v>0.722591129</v>
      </c>
      <c r="E295" s="7">
        <v>0.80577560800000003</v>
      </c>
      <c r="F295" s="7">
        <v>0.78447956500000005</v>
      </c>
      <c r="G295" s="7">
        <v>0.48836797700000001</v>
      </c>
      <c r="H295" s="7">
        <v>1.3611641000000001E-2</v>
      </c>
      <c r="I295" s="7">
        <v>0.73189561199999997</v>
      </c>
      <c r="J295" s="7">
        <v>0.44349588400000001</v>
      </c>
      <c r="K295" s="7">
        <v>6.8839794999999995E-2</v>
      </c>
      <c r="L295" s="7">
        <v>0.58593607700000006</v>
      </c>
      <c r="M295" s="7">
        <v>0.38939284400000002</v>
      </c>
      <c r="N295" s="7">
        <v>0.18525229200000001</v>
      </c>
      <c r="O295" s="7">
        <v>0.37625694799999998</v>
      </c>
      <c r="P295" s="7">
        <v>0.63300788200000002</v>
      </c>
      <c r="Q295" s="7">
        <v>0.63927893199999997</v>
      </c>
      <c r="R295" s="7">
        <v>0.25449848200000003</v>
      </c>
      <c r="S295" s="7">
        <v>0.68523959999999995</v>
      </c>
      <c r="T295" s="1">
        <v>0.78180000000000005</v>
      </c>
      <c r="U295" s="1">
        <v>0.74360000000000004</v>
      </c>
      <c r="V295" s="1">
        <v>1.7388200000000001E-3</v>
      </c>
      <c r="W295" s="1">
        <v>91.711286999999999</v>
      </c>
      <c r="X295" s="1">
        <v>83.122168000000002</v>
      </c>
      <c r="Y295" s="1">
        <v>0.14606342999999999</v>
      </c>
      <c r="Z295" s="1">
        <f t="shared" si="12"/>
        <v>-3.8200000000000012E-2</v>
      </c>
    </row>
    <row r="296" spans="1:26" x14ac:dyDescent="0.3">
      <c r="A296" s="8">
        <f t="shared" si="13"/>
        <v>0</v>
      </c>
      <c r="B296" s="8">
        <f t="shared" si="14"/>
        <v>294</v>
      </c>
      <c r="C296" s="8">
        <v>561</v>
      </c>
      <c r="D296" s="7">
        <v>0.77055510900000002</v>
      </c>
      <c r="E296" s="7">
        <v>0.66209499299999997</v>
      </c>
      <c r="F296" s="7">
        <v>2.8963531599999998E-2</v>
      </c>
      <c r="G296" s="7">
        <v>0.79070963299999997</v>
      </c>
      <c r="H296" s="7">
        <v>0.943842917</v>
      </c>
      <c r="I296" s="7">
        <v>0.95627618599999997</v>
      </c>
      <c r="J296" s="7">
        <v>0.93361829699999999</v>
      </c>
      <c r="K296" s="7">
        <v>0.108096478</v>
      </c>
      <c r="L296" s="7">
        <v>5.6083480800000002E-2</v>
      </c>
      <c r="M296" s="7">
        <v>1.9858121400000001E-2</v>
      </c>
      <c r="N296" s="7">
        <v>0.81265783800000002</v>
      </c>
      <c r="O296" s="7">
        <v>0.163448976</v>
      </c>
      <c r="P296" s="7">
        <v>0.96304404200000004</v>
      </c>
      <c r="Q296" s="7">
        <v>2.1374273499999999E-2</v>
      </c>
      <c r="R296" s="7">
        <v>0.18867801400000001</v>
      </c>
      <c r="S296" s="7">
        <v>0.84469393999999998</v>
      </c>
      <c r="T296" s="1">
        <v>0.6905</v>
      </c>
      <c r="U296" s="1">
        <v>0.67330000000000001</v>
      </c>
      <c r="V296" s="1">
        <v>1.90967E-3</v>
      </c>
      <c r="W296" s="1">
        <v>86.427239999999998</v>
      </c>
      <c r="X296" s="1">
        <v>80.161681999999999</v>
      </c>
      <c r="Y296" s="1">
        <v>0.11075441</v>
      </c>
      <c r="Z296" s="1">
        <f t="shared" si="12"/>
        <v>-1.7199999999999993E-2</v>
      </c>
    </row>
    <row r="297" spans="1:26" x14ac:dyDescent="0.3">
      <c r="A297" s="8">
        <f t="shared" si="13"/>
        <v>0</v>
      </c>
      <c r="B297" s="8">
        <f t="shared" si="14"/>
        <v>295</v>
      </c>
      <c r="C297" s="8">
        <v>562</v>
      </c>
      <c r="D297" s="7">
        <v>0.85921618099999997</v>
      </c>
      <c r="E297" s="7">
        <v>0.36311954200000002</v>
      </c>
      <c r="F297" s="7">
        <v>0.31401771299999998</v>
      </c>
      <c r="G297" s="7">
        <v>0.246249941</v>
      </c>
      <c r="H297" s="7">
        <v>0.104984834</v>
      </c>
      <c r="I297" s="7">
        <v>0.70858766200000001</v>
      </c>
      <c r="J297" s="7">
        <v>0.22197386799999999</v>
      </c>
      <c r="K297" s="7">
        <v>0.82528942699999996</v>
      </c>
      <c r="L297" s="7">
        <v>6.1632620499999999E-2</v>
      </c>
      <c r="M297" s="7">
        <v>0.54888430099999996</v>
      </c>
      <c r="N297" s="7">
        <v>0.60997193500000002</v>
      </c>
      <c r="O297" s="7">
        <v>0.71730848999999997</v>
      </c>
      <c r="P297" s="7">
        <v>0.14453529600000001</v>
      </c>
      <c r="Q297" s="7">
        <v>0.34134521299999998</v>
      </c>
      <c r="R297" s="7">
        <v>0.43574765399999998</v>
      </c>
      <c r="S297" s="7">
        <v>0.62934135199999997</v>
      </c>
      <c r="T297" s="1">
        <v>0.73299999999999998</v>
      </c>
      <c r="U297" s="1">
        <v>0.71650000000000003</v>
      </c>
      <c r="V297" s="1">
        <v>1.70842E-3</v>
      </c>
      <c r="W297" s="1">
        <v>91.453288000000001</v>
      </c>
      <c r="X297" s="1">
        <v>84.705774000000005</v>
      </c>
      <c r="Y297" s="1">
        <v>0.16361535999999999</v>
      </c>
      <c r="Z297" s="1">
        <f t="shared" si="12"/>
        <v>-1.6499999999999959E-2</v>
      </c>
    </row>
    <row r="298" spans="1:26" x14ac:dyDescent="0.3">
      <c r="A298" s="8">
        <f t="shared" si="13"/>
        <v>0</v>
      </c>
      <c r="B298" s="8">
        <f t="shared" si="14"/>
        <v>296</v>
      </c>
      <c r="C298" s="8">
        <v>564</v>
      </c>
      <c r="D298" s="7">
        <v>0.93109291900000002</v>
      </c>
      <c r="E298" s="7">
        <v>0.94236207299999997</v>
      </c>
      <c r="F298" s="7">
        <v>0.75714196899999997</v>
      </c>
      <c r="G298" s="7">
        <v>0.78146870700000004</v>
      </c>
      <c r="H298" s="7">
        <v>0.56225970400000003</v>
      </c>
      <c r="I298" s="7">
        <v>0.94240294400000002</v>
      </c>
      <c r="J298" s="7">
        <v>0.66454635399999995</v>
      </c>
      <c r="K298" s="7">
        <v>0.14788978899999999</v>
      </c>
      <c r="L298" s="7">
        <v>0.937758176</v>
      </c>
      <c r="M298" s="7">
        <v>0.187478386</v>
      </c>
      <c r="N298" s="7">
        <v>0.80229329400000005</v>
      </c>
      <c r="O298" s="7">
        <v>0.90679103000000005</v>
      </c>
      <c r="P298" s="7">
        <v>0.56889296600000006</v>
      </c>
      <c r="Q298" s="7">
        <v>0.43299908599999998</v>
      </c>
      <c r="R298" s="7">
        <v>0.75545020799999996</v>
      </c>
      <c r="S298" s="7">
        <v>0.94706077099999997</v>
      </c>
      <c r="T298" s="1">
        <v>0.63419999999999999</v>
      </c>
      <c r="U298" s="1">
        <v>0.59460000000000002</v>
      </c>
      <c r="V298" s="1">
        <v>1.92621E-3</v>
      </c>
      <c r="W298" s="1">
        <v>91.796514000000002</v>
      </c>
      <c r="X298" s="1">
        <v>84.219547000000006</v>
      </c>
      <c r="Y298" s="1">
        <v>0.15511245000000001</v>
      </c>
      <c r="Z298" s="1">
        <f t="shared" si="12"/>
        <v>-3.9599999999999969E-2</v>
      </c>
    </row>
    <row r="299" spans="1:26" x14ac:dyDescent="0.3">
      <c r="A299" s="8">
        <f t="shared" si="13"/>
        <v>0</v>
      </c>
      <c r="B299" s="8">
        <f t="shared" si="14"/>
        <v>297</v>
      </c>
      <c r="C299" s="8">
        <v>567</v>
      </c>
      <c r="D299" s="7">
        <v>0.96985219199999995</v>
      </c>
      <c r="E299" s="7">
        <v>0.46810657100000003</v>
      </c>
      <c r="F299" s="7">
        <v>0.68793811699999996</v>
      </c>
      <c r="G299" s="7">
        <v>0.29608604999999999</v>
      </c>
      <c r="H299" s="7">
        <v>0.832191915</v>
      </c>
      <c r="I299" s="7">
        <v>0.59875360700000002</v>
      </c>
      <c r="J299" s="7">
        <v>0.29451423599999998</v>
      </c>
      <c r="K299" s="7">
        <v>0.25219580899999999</v>
      </c>
      <c r="L299" s="7">
        <v>0.74354508900000005</v>
      </c>
      <c r="M299" s="7">
        <v>0.137523114</v>
      </c>
      <c r="N299" s="7">
        <v>0.76624171799999996</v>
      </c>
      <c r="O299" s="7">
        <v>0.53996876999999999</v>
      </c>
      <c r="P299" s="7">
        <v>0.99444476000000004</v>
      </c>
      <c r="Q299" s="7">
        <v>4.9881483499999997E-2</v>
      </c>
      <c r="R299" s="7">
        <v>0.156680601</v>
      </c>
      <c r="S299" s="7">
        <v>0.90008881200000002</v>
      </c>
      <c r="T299" s="1">
        <v>0.65110000000000001</v>
      </c>
      <c r="U299" s="1">
        <v>0.62670000000000003</v>
      </c>
      <c r="V299" s="1">
        <v>1.8570800000000001E-3</v>
      </c>
      <c r="W299" s="1">
        <v>92.956111000000007</v>
      </c>
      <c r="X299" s="1">
        <v>83.822096000000002</v>
      </c>
      <c r="Y299" s="1">
        <v>0.14975348999999999</v>
      </c>
      <c r="Z299" s="1">
        <f t="shared" si="12"/>
        <v>-2.4399999999999977E-2</v>
      </c>
    </row>
    <row r="300" spans="1:26" x14ac:dyDescent="0.3">
      <c r="A300" s="8">
        <f t="shared" si="13"/>
        <v>0</v>
      </c>
      <c r="B300" s="8">
        <f t="shared" si="14"/>
        <v>298</v>
      </c>
      <c r="C300" s="8">
        <v>568</v>
      </c>
      <c r="D300" s="7">
        <v>0.599589276</v>
      </c>
      <c r="E300" s="7">
        <v>8.2880632600000004E-2</v>
      </c>
      <c r="F300" s="7">
        <v>0.85301618899999998</v>
      </c>
      <c r="G300" s="7">
        <v>0.33937210099999998</v>
      </c>
      <c r="H300" s="7">
        <v>0.77771719500000003</v>
      </c>
      <c r="I300" s="7">
        <v>0.40016252600000002</v>
      </c>
      <c r="J300" s="7">
        <v>0.89524020900000001</v>
      </c>
      <c r="K300" s="7">
        <v>0.24597178</v>
      </c>
      <c r="L300" s="7">
        <v>0.93534177600000001</v>
      </c>
      <c r="M300" s="7">
        <v>0.61153779500000005</v>
      </c>
      <c r="N300" s="7">
        <v>0.28640843900000001</v>
      </c>
      <c r="O300" s="7">
        <v>0.29197921999999998</v>
      </c>
      <c r="P300" s="7">
        <v>0.77063241299999996</v>
      </c>
      <c r="Q300" s="7">
        <v>0.40565037100000001</v>
      </c>
      <c r="R300" s="7">
        <v>0.95005055000000005</v>
      </c>
      <c r="S300" s="7">
        <v>3.6494173599999999E-2</v>
      </c>
      <c r="T300" s="1">
        <v>0.54759999999999998</v>
      </c>
      <c r="U300" s="1">
        <v>0.376</v>
      </c>
      <c r="V300" s="1">
        <v>2.0267800000000002E-3</v>
      </c>
      <c r="W300" s="1">
        <v>95.938835999999995</v>
      </c>
      <c r="X300" s="1">
        <v>86.888142000000002</v>
      </c>
      <c r="Y300" s="1">
        <v>0.18258952000000001</v>
      </c>
      <c r="Z300" s="1">
        <f t="shared" si="12"/>
        <v>-0.17159999999999997</v>
      </c>
    </row>
    <row r="301" spans="1:26" x14ac:dyDescent="0.3">
      <c r="A301" s="8">
        <f t="shared" si="13"/>
        <v>0</v>
      </c>
      <c r="B301" s="8">
        <f t="shared" si="14"/>
        <v>299</v>
      </c>
      <c r="C301" s="8">
        <v>570</v>
      </c>
      <c r="D301" s="7">
        <v>0.88857734700000002</v>
      </c>
      <c r="E301" s="7">
        <v>0.99425866399999996</v>
      </c>
      <c r="F301" s="7">
        <v>0.43119136899999999</v>
      </c>
      <c r="G301" s="7">
        <v>0.12999350300000001</v>
      </c>
      <c r="H301" s="7">
        <v>0.10657733599999999</v>
      </c>
      <c r="I301" s="7">
        <v>0.81322323500000004</v>
      </c>
      <c r="J301" s="7">
        <v>0.33052579799999998</v>
      </c>
      <c r="K301" s="7">
        <v>1.7259046199999999E-2</v>
      </c>
      <c r="L301" s="7">
        <v>0.56257505600000002</v>
      </c>
      <c r="M301" s="7">
        <v>6.6064564199999995E-2</v>
      </c>
      <c r="N301" s="7">
        <v>0.32036110099999998</v>
      </c>
      <c r="O301" s="7">
        <v>0.125217315</v>
      </c>
      <c r="P301" s="7">
        <v>0.32115756299999998</v>
      </c>
      <c r="Q301" s="7">
        <v>6.7215560499999993E-2</v>
      </c>
      <c r="R301" s="7">
        <v>0.64786057799999996</v>
      </c>
      <c r="S301" s="7">
        <v>0.154106831</v>
      </c>
      <c r="T301" s="1">
        <v>0.70489999999999997</v>
      </c>
      <c r="U301" s="1">
        <v>0.70350000000000001</v>
      </c>
      <c r="V301" s="1">
        <v>1.6547300000000001E-3</v>
      </c>
      <c r="W301" s="1">
        <v>87.640066000000004</v>
      </c>
      <c r="X301" s="1">
        <v>81.036709999999999</v>
      </c>
      <c r="Y301" s="1">
        <v>0.12819183000000001</v>
      </c>
      <c r="Z301" s="1">
        <f t="shared" si="12"/>
        <v>-1.3999999999999568E-3</v>
      </c>
    </row>
    <row r="302" spans="1:26" x14ac:dyDescent="0.3">
      <c r="A302" s="8">
        <f t="shared" si="13"/>
        <v>0</v>
      </c>
      <c r="B302" s="8">
        <f t="shared" si="14"/>
        <v>300</v>
      </c>
      <c r="C302" s="8">
        <v>574</v>
      </c>
      <c r="D302" s="7">
        <v>0.71455069599999999</v>
      </c>
      <c r="E302" s="7">
        <v>0.103655804</v>
      </c>
      <c r="F302" s="7">
        <v>0.31727497599999999</v>
      </c>
      <c r="G302" s="7">
        <v>0.47387488300000002</v>
      </c>
      <c r="H302" s="7">
        <v>0.66085621999999999</v>
      </c>
      <c r="I302" s="7">
        <v>0.61030352600000004</v>
      </c>
      <c r="J302" s="7">
        <v>1.2484769600000001E-2</v>
      </c>
      <c r="K302" s="7">
        <v>0.43131554100000002</v>
      </c>
      <c r="L302" s="7">
        <v>3.7149803000000002E-2</v>
      </c>
      <c r="M302" s="7">
        <v>0.62036751400000001</v>
      </c>
      <c r="N302" s="7">
        <v>0.272946519</v>
      </c>
      <c r="O302" s="7">
        <v>0.37880720299999998</v>
      </c>
      <c r="P302" s="7">
        <v>0.40136837600000003</v>
      </c>
      <c r="Q302" s="7">
        <v>0.26596364900000002</v>
      </c>
      <c r="R302" s="7">
        <v>0.21145636700000001</v>
      </c>
      <c r="S302" s="7">
        <v>0.93922581599999999</v>
      </c>
      <c r="T302" s="1">
        <v>0.76770000000000005</v>
      </c>
      <c r="U302" s="1">
        <v>0.74460000000000004</v>
      </c>
      <c r="V302" s="1">
        <v>1.8603700000000001E-3</v>
      </c>
      <c r="W302" s="1">
        <v>90.044792000000001</v>
      </c>
      <c r="X302" s="1">
        <v>83.259440999999995</v>
      </c>
      <c r="Y302" s="1">
        <v>0.14782150999999999</v>
      </c>
      <c r="Z302" s="1">
        <f t="shared" si="12"/>
        <v>-2.3100000000000009E-2</v>
      </c>
    </row>
    <row r="303" spans="1:26" x14ac:dyDescent="0.3">
      <c r="A303" s="8">
        <f t="shared" si="13"/>
        <v>0</v>
      </c>
      <c r="B303" s="8">
        <f t="shared" si="14"/>
        <v>301</v>
      </c>
      <c r="C303" s="8">
        <v>575</v>
      </c>
      <c r="D303" s="7">
        <v>0.53671530999999995</v>
      </c>
      <c r="E303" s="7">
        <v>0.70855242100000004</v>
      </c>
      <c r="F303" s="7">
        <v>0.429951682</v>
      </c>
      <c r="G303" s="7">
        <v>0.94396569799999996</v>
      </c>
      <c r="H303" s="7">
        <v>0.82893746300000004</v>
      </c>
      <c r="I303" s="7">
        <v>0.19724058799999999</v>
      </c>
      <c r="J303" s="7">
        <v>0.84577865399999996</v>
      </c>
      <c r="K303" s="7">
        <v>8.7522744400000005E-2</v>
      </c>
      <c r="L303" s="7">
        <v>0.63281842300000002</v>
      </c>
      <c r="M303" s="7">
        <v>0.32269609199999999</v>
      </c>
      <c r="N303" s="7">
        <v>0.49224561300000003</v>
      </c>
      <c r="O303" s="7">
        <v>0.298185268</v>
      </c>
      <c r="P303" s="7">
        <v>0.42222161600000002</v>
      </c>
      <c r="Q303" s="7">
        <v>0.46692267900000001</v>
      </c>
      <c r="R303" s="7">
        <v>0.981736096</v>
      </c>
      <c r="S303" s="7">
        <v>0.19899470399999999</v>
      </c>
      <c r="T303" s="1">
        <v>0.6</v>
      </c>
      <c r="U303" s="1">
        <v>0.58579999999999999</v>
      </c>
      <c r="V303" s="1">
        <v>2.1149599999999999E-3</v>
      </c>
      <c r="W303" s="1">
        <v>90.787722000000002</v>
      </c>
      <c r="X303" s="1">
        <v>83.439214000000007</v>
      </c>
      <c r="Y303" s="1">
        <v>0.14593524999999999</v>
      </c>
      <c r="Z303" s="1">
        <f t="shared" si="12"/>
        <v>-1.419999999999999E-2</v>
      </c>
    </row>
    <row r="304" spans="1:26" x14ac:dyDescent="0.3">
      <c r="A304" s="8">
        <f t="shared" si="13"/>
        <v>0</v>
      </c>
      <c r="B304" s="8">
        <f t="shared" si="14"/>
        <v>302</v>
      </c>
      <c r="C304" s="8">
        <v>577</v>
      </c>
      <c r="D304" s="7">
        <v>0.33823946900000001</v>
      </c>
      <c r="E304" s="7">
        <v>0.84888248099999997</v>
      </c>
      <c r="F304" s="7">
        <v>0.95822844399999996</v>
      </c>
      <c r="G304" s="7">
        <v>4.6833959500000001E-2</v>
      </c>
      <c r="H304" s="7">
        <v>0.64101785200000005</v>
      </c>
      <c r="I304" s="7">
        <v>0.19483318699999999</v>
      </c>
      <c r="J304" s="7">
        <v>0.62146299599999999</v>
      </c>
      <c r="K304" s="7">
        <v>0.49375394900000003</v>
      </c>
      <c r="L304" s="7">
        <v>0.67092268499999996</v>
      </c>
      <c r="M304" s="7">
        <v>0.91724370799999999</v>
      </c>
      <c r="N304" s="7">
        <v>0.16366350900000001</v>
      </c>
      <c r="O304" s="7">
        <v>0.91184405300000004</v>
      </c>
      <c r="P304" s="7">
        <v>0.21124110099999999</v>
      </c>
      <c r="Q304" s="7">
        <v>5.5897073300000003E-2</v>
      </c>
      <c r="R304" s="7">
        <v>0.53312936499999997</v>
      </c>
      <c r="S304" s="7">
        <v>0.185564966</v>
      </c>
      <c r="T304" s="1">
        <v>0.78380000000000005</v>
      </c>
      <c r="U304" s="1">
        <v>0.7893</v>
      </c>
      <c r="V304" s="1">
        <v>1.75844E-3</v>
      </c>
      <c r="W304" s="1">
        <v>95.027666999999994</v>
      </c>
      <c r="X304" s="1">
        <v>87.869784999999993</v>
      </c>
      <c r="Y304" s="1">
        <v>0.19971907999999999</v>
      </c>
      <c r="Z304" s="1">
        <f t="shared" si="12"/>
        <v>5.4999999999999494E-3</v>
      </c>
    </row>
    <row r="305" spans="1:26" x14ac:dyDescent="0.3">
      <c r="A305" s="8">
        <f t="shared" si="13"/>
        <v>0</v>
      </c>
      <c r="B305" s="8">
        <f t="shared" si="14"/>
        <v>303</v>
      </c>
      <c r="C305" s="8">
        <v>579</v>
      </c>
      <c r="D305" s="7">
        <v>1.26281929E-2</v>
      </c>
      <c r="E305" s="7">
        <v>0.38999178299999998</v>
      </c>
      <c r="F305" s="7">
        <v>0.26720820099999998</v>
      </c>
      <c r="G305" s="7">
        <v>0.80668189499999998</v>
      </c>
      <c r="H305" s="7">
        <v>0.692409206</v>
      </c>
      <c r="I305" s="7">
        <v>0.29517626200000002</v>
      </c>
      <c r="J305" s="7">
        <v>0.28031225700000001</v>
      </c>
      <c r="K305" s="7">
        <v>0.168551848</v>
      </c>
      <c r="L305" s="7">
        <v>0.44891920499999999</v>
      </c>
      <c r="M305" s="7">
        <v>0.29918113800000001</v>
      </c>
      <c r="N305" s="7">
        <v>0.65035700500000004</v>
      </c>
      <c r="O305" s="7">
        <v>2.6993751999999999E-2</v>
      </c>
      <c r="P305" s="7">
        <v>0.76887857599999998</v>
      </c>
      <c r="Q305" s="7">
        <v>2.7851029999999999E-2</v>
      </c>
      <c r="R305" s="7">
        <v>0.65449897800000001</v>
      </c>
      <c r="S305" s="7">
        <v>0.63553644300000001</v>
      </c>
      <c r="T305" s="1">
        <v>0.67249999999999999</v>
      </c>
      <c r="U305" s="1">
        <v>0.66279999999999994</v>
      </c>
      <c r="V305" s="1">
        <v>2.1001599999999998E-3</v>
      </c>
      <c r="W305" s="1">
        <v>88.59402</v>
      </c>
      <c r="X305" s="1">
        <v>82.619086999999993</v>
      </c>
      <c r="Y305" s="1">
        <v>0.14096802</v>
      </c>
      <c r="Z305" s="1">
        <f t="shared" si="12"/>
        <v>-9.7000000000000419E-3</v>
      </c>
    </row>
    <row r="306" spans="1:26" x14ac:dyDescent="0.3">
      <c r="A306" s="8">
        <f t="shared" si="13"/>
        <v>0</v>
      </c>
      <c r="B306" s="8">
        <f t="shared" si="14"/>
        <v>304</v>
      </c>
      <c r="C306" s="8">
        <v>580</v>
      </c>
      <c r="D306" s="7">
        <v>0.56941338200000002</v>
      </c>
      <c r="E306" s="7">
        <v>0.57371055800000004</v>
      </c>
      <c r="F306" s="7">
        <v>0.31262332100000001</v>
      </c>
      <c r="G306" s="7">
        <v>2.6242279899999998E-2</v>
      </c>
      <c r="H306" s="7">
        <v>0.446574741</v>
      </c>
      <c r="I306" s="7">
        <v>0.48494732000000002</v>
      </c>
      <c r="J306" s="7">
        <v>0.63733546200000002</v>
      </c>
      <c r="K306" s="7">
        <v>0.240140458</v>
      </c>
      <c r="L306" s="7">
        <v>6.9228748300000004E-2</v>
      </c>
      <c r="M306" s="7">
        <v>0.824155321</v>
      </c>
      <c r="N306" s="7">
        <v>0.201716759</v>
      </c>
      <c r="O306" s="7">
        <v>0.797275599</v>
      </c>
      <c r="P306" s="7">
        <v>0.128785653</v>
      </c>
      <c r="Q306" s="7">
        <v>0.30478941399999998</v>
      </c>
      <c r="R306" s="7">
        <v>0.162686365</v>
      </c>
      <c r="S306" s="7">
        <v>0.19555208299999999</v>
      </c>
      <c r="T306" s="1">
        <v>0.70730000000000004</v>
      </c>
      <c r="U306" s="1">
        <v>0.69940000000000002</v>
      </c>
      <c r="V306" s="1">
        <v>1.6425299999999999E-3</v>
      </c>
      <c r="W306" s="1">
        <v>89.919561000000002</v>
      </c>
      <c r="X306" s="1">
        <v>83.159031999999996</v>
      </c>
      <c r="Y306" s="1">
        <v>0.14902373999999999</v>
      </c>
      <c r="Z306" s="1">
        <f t="shared" si="12"/>
        <v>-7.9000000000000181E-3</v>
      </c>
    </row>
    <row r="307" spans="1:26" x14ac:dyDescent="0.3">
      <c r="A307" s="8">
        <f t="shared" si="13"/>
        <v>0</v>
      </c>
      <c r="B307" s="8">
        <f t="shared" si="14"/>
        <v>305</v>
      </c>
      <c r="C307" s="8">
        <v>582</v>
      </c>
      <c r="D307" s="7">
        <v>0.68460000099999996</v>
      </c>
      <c r="E307" s="7">
        <v>0.96056951999999995</v>
      </c>
      <c r="F307" s="7">
        <v>0.89483786499999995</v>
      </c>
      <c r="G307" s="7">
        <v>5.2835569300000003E-2</v>
      </c>
      <c r="H307" s="7">
        <v>5.6353348900000003E-2</v>
      </c>
      <c r="I307" s="7">
        <v>0.36950341399999997</v>
      </c>
      <c r="J307" s="7">
        <v>9.4508363999999997E-2</v>
      </c>
      <c r="K307" s="7">
        <v>0.99664072800000003</v>
      </c>
      <c r="L307" s="7">
        <v>0.48415411800000002</v>
      </c>
      <c r="M307" s="7">
        <v>0.71283325900000005</v>
      </c>
      <c r="N307" s="7">
        <v>0.88245633800000001</v>
      </c>
      <c r="O307" s="7">
        <v>0.89554695600000001</v>
      </c>
      <c r="P307" s="7">
        <v>5.9493728099999997E-2</v>
      </c>
      <c r="Q307" s="7">
        <v>0.33305712100000001</v>
      </c>
      <c r="R307" s="7">
        <v>0.55377259400000001</v>
      </c>
      <c r="S307" s="7">
        <v>0.16922463500000001</v>
      </c>
      <c r="T307" s="1">
        <v>0.65669999999999995</v>
      </c>
      <c r="U307" s="1">
        <v>0.6663</v>
      </c>
      <c r="V307" s="1">
        <v>1.8075000000000001E-3</v>
      </c>
      <c r="W307" s="1">
        <v>95.776905999999997</v>
      </c>
      <c r="X307" s="1">
        <v>88.520779000000005</v>
      </c>
      <c r="Y307" s="1">
        <v>0.20579068</v>
      </c>
      <c r="Z307" s="1">
        <f t="shared" si="12"/>
        <v>9.6000000000000529E-3</v>
      </c>
    </row>
    <row r="308" spans="1:26" x14ac:dyDescent="0.3">
      <c r="A308" s="8">
        <f t="shared" si="13"/>
        <v>0</v>
      </c>
      <c r="B308" s="8">
        <f t="shared" si="14"/>
        <v>306</v>
      </c>
      <c r="C308" s="8">
        <v>587</v>
      </c>
      <c r="D308" s="7">
        <v>0.64955058899999996</v>
      </c>
      <c r="E308" s="7">
        <v>0.32780690000000001</v>
      </c>
      <c r="F308" s="7">
        <v>0.223921391</v>
      </c>
      <c r="G308" s="7">
        <v>0.57706881200000004</v>
      </c>
      <c r="H308" s="7">
        <v>0.41392936899999999</v>
      </c>
      <c r="I308" s="7">
        <v>0.38884426</v>
      </c>
      <c r="J308" s="7">
        <v>0.343445901</v>
      </c>
      <c r="K308" s="7">
        <v>0.26206572700000003</v>
      </c>
      <c r="L308" s="7">
        <v>0.43219123799999998</v>
      </c>
      <c r="M308" s="7">
        <v>0.71100294100000005</v>
      </c>
      <c r="N308" s="7">
        <v>0.460206793</v>
      </c>
      <c r="O308" s="7">
        <v>0.54697047099999996</v>
      </c>
      <c r="P308" s="7">
        <v>9.9235430499999999E-2</v>
      </c>
      <c r="Q308" s="7">
        <v>7.5222041399999995E-2</v>
      </c>
      <c r="R308" s="7">
        <v>0.68653493700000001</v>
      </c>
      <c r="S308" s="7">
        <v>0.74452057400000005</v>
      </c>
      <c r="T308" s="1">
        <v>0.77300000000000002</v>
      </c>
      <c r="U308" s="1">
        <v>0.7823</v>
      </c>
      <c r="V308" s="1">
        <v>1.7894199999999999E-3</v>
      </c>
      <c r="W308" s="1">
        <v>90.615251000000001</v>
      </c>
      <c r="X308" s="1">
        <v>84.435142999999997</v>
      </c>
      <c r="Y308" s="1">
        <v>0.16363114000000001</v>
      </c>
      <c r="Z308" s="1">
        <f t="shared" si="12"/>
        <v>9.299999999999975E-3</v>
      </c>
    </row>
    <row r="309" spans="1:26" x14ac:dyDescent="0.3">
      <c r="A309" s="8">
        <f t="shared" si="13"/>
        <v>0</v>
      </c>
      <c r="B309" s="8">
        <f t="shared" si="14"/>
        <v>307</v>
      </c>
      <c r="C309" s="8">
        <v>589</v>
      </c>
      <c r="D309" s="7">
        <v>0.936099138</v>
      </c>
      <c r="E309" s="7">
        <v>0.96879354200000001</v>
      </c>
      <c r="F309" s="7">
        <v>0.759614028</v>
      </c>
      <c r="G309" s="7">
        <v>0.39929856899999999</v>
      </c>
      <c r="H309" s="7">
        <v>0.93327362800000002</v>
      </c>
      <c r="I309" s="7">
        <v>0.34958496999999999</v>
      </c>
      <c r="J309" s="7">
        <v>0.839947416</v>
      </c>
      <c r="K309" s="7">
        <v>0.20512201999999999</v>
      </c>
      <c r="L309" s="7">
        <v>0.89141816600000001</v>
      </c>
      <c r="M309" s="7">
        <v>1.2598825500000001E-2</v>
      </c>
      <c r="N309" s="7">
        <v>0.922190603</v>
      </c>
      <c r="O309" s="7">
        <v>0.74274243600000001</v>
      </c>
      <c r="P309" s="7">
        <v>0.97555631799999998</v>
      </c>
      <c r="Q309" s="7">
        <v>0.98321358400000003</v>
      </c>
      <c r="R309" s="7">
        <v>8.5981191400000004E-2</v>
      </c>
      <c r="S309" s="7">
        <v>0.77490654299999995</v>
      </c>
      <c r="T309" s="1">
        <v>0.4219</v>
      </c>
      <c r="U309" s="1">
        <v>0.22159999999999999</v>
      </c>
      <c r="V309" s="1">
        <v>1.8039200000000001E-3</v>
      </c>
      <c r="W309" s="1">
        <v>98.609319999999997</v>
      </c>
      <c r="X309" s="1">
        <v>83.917624000000004</v>
      </c>
      <c r="Y309" s="1">
        <v>0.14710794999999999</v>
      </c>
      <c r="Z309" s="1">
        <f t="shared" si="12"/>
        <v>-0.20030000000000001</v>
      </c>
    </row>
    <row r="310" spans="1:26" x14ac:dyDescent="0.3">
      <c r="A310" s="8">
        <f t="shared" si="13"/>
        <v>0</v>
      </c>
      <c r="B310" s="8">
        <f t="shared" si="14"/>
        <v>308</v>
      </c>
      <c r="C310" s="8">
        <v>591</v>
      </c>
      <c r="D310" s="7">
        <v>0.48936784300000002</v>
      </c>
      <c r="E310" s="7">
        <v>0.16701581500000001</v>
      </c>
      <c r="F310" s="7">
        <v>0.352107167</v>
      </c>
      <c r="G310" s="7">
        <v>0.16356604199999999</v>
      </c>
      <c r="H310" s="7">
        <v>0.72392285599999995</v>
      </c>
      <c r="I310" s="7">
        <v>0.20420057</v>
      </c>
      <c r="J310" s="7">
        <v>1.3668490300000001E-2</v>
      </c>
      <c r="K310" s="7">
        <v>0.26774067299999998</v>
      </c>
      <c r="L310" s="7">
        <v>0.12847007699999999</v>
      </c>
      <c r="M310" s="7">
        <v>0.66738832999999997</v>
      </c>
      <c r="N310" s="7">
        <v>0.44090292399999997</v>
      </c>
      <c r="O310" s="7">
        <v>0.81515178600000004</v>
      </c>
      <c r="P310" s="7">
        <v>0.44660808299999999</v>
      </c>
      <c r="Q310" s="7">
        <v>0.81938703700000004</v>
      </c>
      <c r="R310" s="7">
        <v>8.3592012699999996E-2</v>
      </c>
      <c r="S310" s="7">
        <v>0.240898785</v>
      </c>
      <c r="T310" s="1">
        <v>0.59560000000000002</v>
      </c>
      <c r="U310" s="1">
        <v>0.57130000000000003</v>
      </c>
      <c r="V310" s="1">
        <v>1.7917899999999999E-3</v>
      </c>
      <c r="W310" s="1">
        <v>92.168026999999995</v>
      </c>
      <c r="X310" s="1">
        <v>83.495676000000003</v>
      </c>
      <c r="Y310" s="1">
        <v>0.14685454000000001</v>
      </c>
      <c r="Z310" s="1">
        <f t="shared" si="12"/>
        <v>-2.4299999999999988E-2</v>
      </c>
    </row>
    <row r="311" spans="1:26" x14ac:dyDescent="0.3">
      <c r="A311" s="8">
        <f t="shared" si="13"/>
        <v>0</v>
      </c>
      <c r="B311" s="8">
        <f t="shared" si="14"/>
        <v>309</v>
      </c>
      <c r="C311" s="8">
        <v>592</v>
      </c>
      <c r="D311" s="7">
        <v>0.96570477499999996</v>
      </c>
      <c r="E311" s="7">
        <v>0.47074082699999997</v>
      </c>
      <c r="F311" s="7">
        <v>0.42021652199999998</v>
      </c>
      <c r="G311" s="7">
        <v>0.833049017</v>
      </c>
      <c r="H311" s="7">
        <v>7.4361636300000006E-2</v>
      </c>
      <c r="I311" s="7">
        <v>0.72587270599999998</v>
      </c>
      <c r="J311" s="7">
        <v>0.26214051100000002</v>
      </c>
      <c r="K311" s="7">
        <v>0.31687522200000001</v>
      </c>
      <c r="L311" s="7">
        <v>0.57349593300000001</v>
      </c>
      <c r="M311" s="7">
        <v>0.89145010499999999</v>
      </c>
      <c r="N311" s="7">
        <v>0.78235322699999998</v>
      </c>
      <c r="O311" s="7">
        <v>0.30620951200000002</v>
      </c>
      <c r="P311" s="7">
        <v>0.68204089899999998</v>
      </c>
      <c r="Q311" s="7">
        <v>0.44780365799999999</v>
      </c>
      <c r="R311" s="7">
        <v>0.69987803100000001</v>
      </c>
      <c r="S311" s="7">
        <v>0.73029606499999999</v>
      </c>
      <c r="T311" s="1">
        <v>0.71689999999999998</v>
      </c>
      <c r="U311" s="1">
        <v>0.64059999999999995</v>
      </c>
      <c r="V311" s="1">
        <v>1.78915E-3</v>
      </c>
      <c r="W311" s="1">
        <v>94.530344999999997</v>
      </c>
      <c r="X311" s="1">
        <v>86.62133</v>
      </c>
      <c r="Y311" s="1">
        <v>0.18257955000000001</v>
      </c>
      <c r="Z311" s="1">
        <f t="shared" si="12"/>
        <v>-7.6300000000000034E-2</v>
      </c>
    </row>
    <row r="312" spans="1:26" x14ac:dyDescent="0.3">
      <c r="A312" s="8">
        <f t="shared" si="13"/>
        <v>0</v>
      </c>
      <c r="B312" s="8">
        <f t="shared" si="14"/>
        <v>310</v>
      </c>
      <c r="C312" s="8">
        <v>593</v>
      </c>
      <c r="D312" s="7">
        <v>0.98840841400000001</v>
      </c>
      <c r="E312" s="7">
        <v>0.75847252499999995</v>
      </c>
      <c r="F312" s="7">
        <v>0.32348405000000002</v>
      </c>
      <c r="G312" s="7">
        <v>0.31890412400000001</v>
      </c>
      <c r="H312" s="7">
        <v>8.6664512099999993E-2</v>
      </c>
      <c r="I312" s="7">
        <v>0.48870943300000003</v>
      </c>
      <c r="J312" s="7">
        <v>0.5312093</v>
      </c>
      <c r="K312" s="7">
        <v>0.469355576</v>
      </c>
      <c r="L312" s="7">
        <v>1.8678812199999999E-2</v>
      </c>
      <c r="M312" s="7">
        <v>0.107932036</v>
      </c>
      <c r="N312" s="7">
        <v>0.86541888499999997</v>
      </c>
      <c r="O312" s="7">
        <v>0.27730355299999998</v>
      </c>
      <c r="P312" s="7">
        <v>0.19974865999999999</v>
      </c>
      <c r="Q312" s="7">
        <v>0.60821842299999995</v>
      </c>
      <c r="R312" s="7">
        <v>0.72039452800000003</v>
      </c>
      <c r="S312" s="7">
        <v>0.86751044600000005</v>
      </c>
      <c r="T312" s="1">
        <v>0.72030000000000005</v>
      </c>
      <c r="U312" s="1">
        <v>0.71360000000000001</v>
      </c>
      <c r="V312" s="1">
        <v>1.6595799999999999E-3</v>
      </c>
      <c r="W312" s="1">
        <v>88.622192999999996</v>
      </c>
      <c r="X312" s="1">
        <v>80.906638000000001</v>
      </c>
      <c r="Y312" s="1">
        <v>0.12653617</v>
      </c>
      <c r="Z312" s="1">
        <f t="shared" si="12"/>
        <v>-6.7000000000000393E-3</v>
      </c>
    </row>
    <row r="313" spans="1:26" x14ac:dyDescent="0.3">
      <c r="A313" s="8">
        <f t="shared" si="13"/>
        <v>0</v>
      </c>
      <c r="B313" s="8">
        <f t="shared" si="14"/>
        <v>311</v>
      </c>
      <c r="C313" s="8">
        <v>596</v>
      </c>
      <c r="D313" s="7">
        <v>0.63982021099999997</v>
      </c>
      <c r="E313" s="7">
        <v>6.3174271299999999E-4</v>
      </c>
      <c r="F313" s="7">
        <v>0.73556396599999996</v>
      </c>
      <c r="G313" s="7">
        <v>0.81742298199999996</v>
      </c>
      <c r="H313" s="7">
        <v>0.95999540400000005</v>
      </c>
      <c r="I313" s="7">
        <v>0.54772952200000002</v>
      </c>
      <c r="J313" s="7">
        <v>0.80072381100000001</v>
      </c>
      <c r="K313" s="7">
        <v>0.36400598499999998</v>
      </c>
      <c r="L313" s="7">
        <v>0.48548957100000001</v>
      </c>
      <c r="M313" s="7">
        <v>0.93903641900000001</v>
      </c>
      <c r="N313" s="7">
        <v>0.99444704699999997</v>
      </c>
      <c r="O313" s="7">
        <v>0.595345652</v>
      </c>
      <c r="P313" s="7">
        <v>0.78132944100000001</v>
      </c>
      <c r="Q313" s="7">
        <v>0.40265913599999997</v>
      </c>
      <c r="R313" s="7">
        <v>6.0378260000000003E-2</v>
      </c>
      <c r="S313" s="7">
        <v>0.94527662499999998</v>
      </c>
      <c r="T313" s="1">
        <v>0.48770000000000002</v>
      </c>
      <c r="U313" s="1">
        <v>0.4138</v>
      </c>
      <c r="V313" s="1">
        <v>2.3496300000000001E-3</v>
      </c>
      <c r="W313" s="1">
        <v>97.386812000000006</v>
      </c>
      <c r="X313" s="1">
        <v>87.079463000000004</v>
      </c>
      <c r="Y313" s="1">
        <v>0.18283044000000001</v>
      </c>
      <c r="Z313" s="1">
        <f t="shared" si="12"/>
        <v>-7.3900000000000021E-2</v>
      </c>
    </row>
    <row r="314" spans="1:26" x14ac:dyDescent="0.3">
      <c r="A314" s="8">
        <f t="shared" si="13"/>
        <v>0</v>
      </c>
      <c r="B314" s="8">
        <f t="shared" si="14"/>
        <v>312</v>
      </c>
      <c r="C314" s="8">
        <v>597</v>
      </c>
      <c r="D314" s="7">
        <v>0.84409036699999995</v>
      </c>
      <c r="E314" s="7">
        <v>0.25937277800000003</v>
      </c>
      <c r="F314" s="7">
        <v>0.79543214500000003</v>
      </c>
      <c r="G314" s="7">
        <v>0.49965135900000002</v>
      </c>
      <c r="H314" s="7">
        <v>0.76279508799999995</v>
      </c>
      <c r="I314" s="7">
        <v>6.8229434399999997E-2</v>
      </c>
      <c r="J314" s="7">
        <v>0.56453543299999998</v>
      </c>
      <c r="K314" s="7">
        <v>0.42039654399999998</v>
      </c>
      <c r="L314" s="7">
        <v>0.98736138500000004</v>
      </c>
      <c r="M314" s="7">
        <v>0.34751152000000002</v>
      </c>
      <c r="N314" s="7">
        <v>0.48649998999999999</v>
      </c>
      <c r="O314" s="7">
        <v>0.34444877499999998</v>
      </c>
      <c r="P314" s="7">
        <v>0.52464779299999997</v>
      </c>
      <c r="Q314" s="7">
        <v>0.17173761600000001</v>
      </c>
      <c r="R314" s="7">
        <v>0.93833427599999997</v>
      </c>
      <c r="S314" s="7">
        <v>0.63406603399999995</v>
      </c>
      <c r="T314" s="1">
        <v>0.65</v>
      </c>
      <c r="U314" s="1">
        <v>0.62560000000000004</v>
      </c>
      <c r="V314" s="1">
        <v>2.0398500000000002E-3</v>
      </c>
      <c r="W314" s="1">
        <v>92.742164000000002</v>
      </c>
      <c r="X314" s="1">
        <v>86.326965999999999</v>
      </c>
      <c r="Y314" s="1">
        <v>0.18060416000000001</v>
      </c>
      <c r="Z314" s="1">
        <f t="shared" si="12"/>
        <v>-2.4399999999999977E-2</v>
      </c>
    </row>
    <row r="315" spans="1:26" x14ac:dyDescent="0.3">
      <c r="A315" s="8">
        <f t="shared" si="13"/>
        <v>0</v>
      </c>
      <c r="B315" s="8">
        <f t="shared" si="14"/>
        <v>313</v>
      </c>
      <c r="C315" s="8">
        <v>598</v>
      </c>
      <c r="D315" s="7">
        <v>0.48472407200000001</v>
      </c>
      <c r="E315" s="7">
        <v>0.80120764700000002</v>
      </c>
      <c r="F315" s="7">
        <v>1.2252115900000001E-2</v>
      </c>
      <c r="G315" s="7">
        <v>0.69623100599999999</v>
      </c>
      <c r="H315" s="7">
        <v>0.24675049399999999</v>
      </c>
      <c r="I315" s="7">
        <v>0.69452596899999997</v>
      </c>
      <c r="J315" s="7">
        <v>0.69280152699999997</v>
      </c>
      <c r="K315" s="7">
        <v>0.25860877500000001</v>
      </c>
      <c r="L315" s="7">
        <v>0.77777575300000001</v>
      </c>
      <c r="M315" s="7">
        <v>0.42559501900000002</v>
      </c>
      <c r="N315" s="7">
        <v>0.83018814900000004</v>
      </c>
      <c r="O315" s="7">
        <v>0.71994313600000004</v>
      </c>
      <c r="P315" s="7">
        <v>3.6203379400000002E-4</v>
      </c>
      <c r="Q315" s="7">
        <v>0.651331098</v>
      </c>
      <c r="R315" s="7">
        <v>0.87150205300000005</v>
      </c>
      <c r="S315" s="7">
        <v>0.72579327100000002</v>
      </c>
      <c r="T315" s="1">
        <v>0.63859999999999995</v>
      </c>
      <c r="U315" s="1">
        <v>0.5444</v>
      </c>
      <c r="V315" s="1">
        <v>1.8468200000000001E-3</v>
      </c>
      <c r="W315" s="1">
        <v>91.458472</v>
      </c>
      <c r="X315" s="1">
        <v>84.884900999999999</v>
      </c>
      <c r="Y315" s="1">
        <v>0.16619127</v>
      </c>
      <c r="Z315" s="1">
        <f t="shared" si="12"/>
        <v>-9.419999999999995E-2</v>
      </c>
    </row>
    <row r="316" spans="1:26" x14ac:dyDescent="0.3">
      <c r="A316" s="8">
        <f t="shared" si="13"/>
        <v>0</v>
      </c>
      <c r="B316" s="8">
        <f t="shared" si="14"/>
        <v>314</v>
      </c>
      <c r="C316" s="8">
        <v>599</v>
      </c>
      <c r="D316" s="7">
        <v>0.23625900599999999</v>
      </c>
      <c r="E316" s="7">
        <v>0.92557708000000005</v>
      </c>
      <c r="F316" s="7">
        <v>0.39211316600000001</v>
      </c>
      <c r="G316" s="7">
        <v>0.86523525400000001</v>
      </c>
      <c r="H316" s="7">
        <v>0.57608429800000005</v>
      </c>
      <c r="I316" s="7">
        <v>0.34216096099999999</v>
      </c>
      <c r="J316" s="7">
        <v>0.92181776800000004</v>
      </c>
      <c r="K316" s="7">
        <v>0.92647264699999998</v>
      </c>
      <c r="L316" s="7">
        <v>0.910861005</v>
      </c>
      <c r="M316" s="7">
        <v>0.271246129</v>
      </c>
      <c r="N316" s="7">
        <v>2.6364058700000002E-2</v>
      </c>
      <c r="O316" s="7">
        <v>0.48463680100000001</v>
      </c>
      <c r="P316" s="7">
        <v>0.61996158199999996</v>
      </c>
      <c r="Q316" s="7">
        <v>0.187192</v>
      </c>
      <c r="R316" s="7">
        <v>0.93813926599999997</v>
      </c>
      <c r="S316" s="7">
        <v>0.424101434</v>
      </c>
      <c r="T316" s="1">
        <v>0.48209999999999997</v>
      </c>
      <c r="U316" s="1">
        <v>0.49490000000000001</v>
      </c>
      <c r="V316" s="1">
        <v>2.2830300000000001E-3</v>
      </c>
      <c r="W316" s="1">
        <v>96.452282999999994</v>
      </c>
      <c r="X316" s="1">
        <v>88.107453000000007</v>
      </c>
      <c r="Y316" s="1">
        <v>0.19961264000000001</v>
      </c>
      <c r="Z316" s="1">
        <f t="shared" si="12"/>
        <v>1.2800000000000034E-2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A316"/>
  <sheetViews>
    <sheetView topLeftCell="P1" workbookViewId="0">
      <selection activeCell="V2" sqref="V2"/>
    </sheetView>
  </sheetViews>
  <sheetFormatPr defaultRowHeight="16.5" x14ac:dyDescent="0.3"/>
  <cols>
    <col min="1" max="1" width="5" style="8" bestFit="1" customWidth="1"/>
    <col min="2" max="2" width="5" style="8" customWidth="1"/>
    <col min="3" max="3" width="5.375" style="8" bestFit="1" customWidth="1"/>
    <col min="4" max="19" width="18" style="7" bestFit="1" customWidth="1"/>
    <col min="20" max="23" width="18.125" style="7" bestFit="1" customWidth="1"/>
    <col min="24" max="24" width="18.625" style="7" customWidth="1"/>
    <col min="25" max="25" width="18.125" style="7" bestFit="1" customWidth="1"/>
    <col min="26" max="26" width="18" style="7" bestFit="1" customWidth="1"/>
    <col min="27" max="27" width="17.375" style="7" bestFit="1" customWidth="1"/>
    <col min="28" max="16384" width="9" style="8"/>
  </cols>
  <sheetData>
    <row r="1" spans="1:27" x14ac:dyDescent="0.3">
      <c r="A1" s="8" t="s">
        <v>1</v>
      </c>
      <c r="B1" s="8" t="s">
        <v>0</v>
      </c>
      <c r="C1" s="8" t="s">
        <v>39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5" t="s">
        <v>25</v>
      </c>
      <c r="U1" s="26" t="s">
        <v>29</v>
      </c>
      <c r="V1" s="35" t="s">
        <v>35</v>
      </c>
      <c r="W1" s="35" t="s">
        <v>36</v>
      </c>
      <c r="X1" s="35" t="s">
        <v>32</v>
      </c>
      <c r="Y1" s="35" t="s">
        <v>53</v>
      </c>
      <c r="Z1" s="35"/>
      <c r="AA1" s="35"/>
    </row>
    <row r="2" spans="1:27" x14ac:dyDescent="0.3">
      <c r="A2" s="8">
        <v>0</v>
      </c>
      <c r="B2" s="8">
        <v>0</v>
      </c>
      <c r="C2" s="8">
        <v>0</v>
      </c>
      <c r="D2" s="7">
        <v>0.5</v>
      </c>
      <c r="E2" s="7">
        <v>0.25</v>
      </c>
      <c r="F2" s="7">
        <v>1.0999999999999999E-2</v>
      </c>
      <c r="G2" s="7">
        <v>9.7000000000000003E-2</v>
      </c>
      <c r="H2" s="7">
        <v>0.36099999999999999</v>
      </c>
      <c r="I2" s="7">
        <v>0.5</v>
      </c>
      <c r="J2" s="7">
        <v>0.25</v>
      </c>
      <c r="K2" s="7">
        <v>8.5999999999999993E-2</v>
      </c>
      <c r="L2" s="7">
        <v>0.20499999999999999</v>
      </c>
      <c r="M2" s="7">
        <v>0.17699999999999999</v>
      </c>
      <c r="N2" s="7">
        <v>1</v>
      </c>
      <c r="O2" s="7">
        <v>1</v>
      </c>
      <c r="P2" s="7">
        <v>0.5</v>
      </c>
      <c r="Q2" s="7">
        <v>0.5</v>
      </c>
      <c r="R2" s="7">
        <v>0</v>
      </c>
      <c r="S2" s="7">
        <v>0.25</v>
      </c>
      <c r="T2" s="1">
        <v>0.79969999999999997</v>
      </c>
      <c r="U2" s="1">
        <v>1.6233700000000001E-3</v>
      </c>
      <c r="V2" s="1">
        <v>88.590288000000001</v>
      </c>
      <c r="W2" s="1">
        <v>80.688800000000001</v>
      </c>
      <c r="X2" s="1">
        <v>0.12195374</v>
      </c>
      <c r="Y2" s="1">
        <v>-2.2699999999999942E-2</v>
      </c>
      <c r="Z2" s="1"/>
      <c r="AA2" s="1"/>
    </row>
    <row r="3" spans="1:27" x14ac:dyDescent="0.3">
      <c r="A3" s="8">
        <f>A2</f>
        <v>0</v>
      </c>
      <c r="B3" s="8">
        <f>B2+1</f>
        <v>1</v>
      </c>
      <c r="C3" s="8">
        <v>2</v>
      </c>
      <c r="D3" s="7">
        <v>6.7551150800000001E-2</v>
      </c>
      <c r="E3" s="7">
        <v>0.27286216200000002</v>
      </c>
      <c r="F3" s="7">
        <v>0.48749895100000001</v>
      </c>
      <c r="G3" s="7">
        <v>0.34854079799999999</v>
      </c>
      <c r="H3" s="7">
        <v>0.26270388500000003</v>
      </c>
      <c r="I3" s="7">
        <v>0.703094408</v>
      </c>
      <c r="J3" s="7">
        <v>0.64534807299999997</v>
      </c>
      <c r="K3" s="7">
        <v>0.21523361199999999</v>
      </c>
      <c r="L3" s="7">
        <v>0.50679381199999995</v>
      </c>
      <c r="M3" s="7">
        <v>9.3060271400000005E-2</v>
      </c>
      <c r="N3" s="7">
        <v>0.463043117</v>
      </c>
      <c r="O3" s="7">
        <v>0.50505612</v>
      </c>
      <c r="P3" s="7">
        <v>7.8618180800000007E-2</v>
      </c>
      <c r="Q3" s="7">
        <v>0.81387666000000003</v>
      </c>
      <c r="R3" s="7">
        <v>0.86235094199999995</v>
      </c>
      <c r="S3" s="7">
        <v>0.33908113299999998</v>
      </c>
      <c r="T3" s="1">
        <v>0.78500000000000003</v>
      </c>
      <c r="U3" s="1">
        <v>1.7394999999999999E-3</v>
      </c>
      <c r="V3" s="1">
        <v>89.527304000000001</v>
      </c>
      <c r="W3" s="1">
        <v>81.890062</v>
      </c>
      <c r="X3" s="1">
        <v>0.13609837</v>
      </c>
      <c r="Y3" s="1">
        <v>-6.0599999999999987E-2</v>
      </c>
      <c r="Z3" s="1"/>
      <c r="AA3" s="1"/>
    </row>
    <row r="4" spans="1:27" x14ac:dyDescent="0.3">
      <c r="A4" s="8">
        <f t="shared" ref="A4:A67" si="0">A3</f>
        <v>0</v>
      </c>
      <c r="B4" s="8">
        <f t="shared" ref="B4:B67" si="1">B3+1</f>
        <v>2</v>
      </c>
      <c r="C4" s="8">
        <v>3</v>
      </c>
      <c r="D4" s="7">
        <v>0.69437801700000001</v>
      </c>
      <c r="E4" s="7">
        <v>0.84534884399999999</v>
      </c>
      <c r="F4" s="7">
        <v>0.73362416500000005</v>
      </c>
      <c r="G4" s="7">
        <v>0.59704378499999999</v>
      </c>
      <c r="H4" s="7">
        <v>0.37915336900000002</v>
      </c>
      <c r="I4" s="7">
        <v>5.6066199800000001E-2</v>
      </c>
      <c r="J4" s="7">
        <v>0.229456773</v>
      </c>
      <c r="K4" s="7">
        <v>3.00918531E-2</v>
      </c>
      <c r="L4" s="7">
        <v>0.40599337899999999</v>
      </c>
      <c r="M4" s="7">
        <v>0.18079219999999999</v>
      </c>
      <c r="N4" s="7">
        <v>0.101064449</v>
      </c>
      <c r="O4" s="7">
        <v>0.83378236500000003</v>
      </c>
      <c r="P4" s="7">
        <v>0.73272162200000002</v>
      </c>
      <c r="Q4" s="7">
        <v>0.29352728900000002</v>
      </c>
      <c r="R4" s="7">
        <v>0.16995982800000001</v>
      </c>
      <c r="S4" s="7">
        <v>4.9188717399999998E-2</v>
      </c>
      <c r="T4" s="1">
        <v>0.76290000000000002</v>
      </c>
      <c r="U4" s="1">
        <v>1.75373E-3</v>
      </c>
      <c r="V4" s="1">
        <v>90.145298999999994</v>
      </c>
      <c r="W4" s="1">
        <v>81.604686000000001</v>
      </c>
      <c r="X4" s="1">
        <v>0.12769190999999999</v>
      </c>
      <c r="Y4" s="1">
        <v>-1.21E-2</v>
      </c>
      <c r="Z4" s="1"/>
      <c r="AA4" s="1"/>
    </row>
    <row r="5" spans="1:27" x14ac:dyDescent="0.3">
      <c r="A5" s="8">
        <f t="shared" si="0"/>
        <v>0</v>
      </c>
      <c r="B5" s="8">
        <f t="shared" si="1"/>
        <v>3</v>
      </c>
      <c r="C5" s="8">
        <v>4</v>
      </c>
      <c r="D5" s="7">
        <v>0.50026343399999995</v>
      </c>
      <c r="E5" s="7">
        <v>0.57541685300000001</v>
      </c>
      <c r="F5" s="7">
        <v>0.93051311800000003</v>
      </c>
      <c r="G5" s="7">
        <v>0.52160751500000002</v>
      </c>
      <c r="H5" s="7">
        <v>0.736657381</v>
      </c>
      <c r="I5" s="7">
        <v>0.94983351500000002</v>
      </c>
      <c r="J5" s="7">
        <v>0.32859916700000003</v>
      </c>
      <c r="K5" s="7">
        <v>0.84693871799999998</v>
      </c>
      <c r="L5" s="7">
        <v>0.91656947700000002</v>
      </c>
      <c r="M5" s="7">
        <v>0.51104696000000005</v>
      </c>
      <c r="N5" s="7">
        <v>0.31032770300000001</v>
      </c>
      <c r="O5" s="7">
        <v>0.45892620499999998</v>
      </c>
      <c r="P5" s="7">
        <v>0.51901531599999995</v>
      </c>
      <c r="Q5" s="7">
        <v>0.28235871299999998</v>
      </c>
      <c r="R5" s="7">
        <v>0.98049189999999997</v>
      </c>
      <c r="S5" s="7">
        <v>0.46829647299999999</v>
      </c>
      <c r="T5" s="1">
        <v>0.52729999999999999</v>
      </c>
      <c r="U5" s="1">
        <v>2.0895800000000002E-3</v>
      </c>
      <c r="V5" s="1">
        <v>96.656425999999996</v>
      </c>
      <c r="W5" s="1">
        <v>88.928236999999996</v>
      </c>
      <c r="X5" s="1">
        <v>0.21080312000000001</v>
      </c>
      <c r="Y5" s="1">
        <v>-3.4399999999999986E-2</v>
      </c>
      <c r="Z5" s="1"/>
      <c r="AA5" s="1"/>
    </row>
    <row r="6" spans="1:27" x14ac:dyDescent="0.3">
      <c r="A6" s="8">
        <f t="shared" si="0"/>
        <v>0</v>
      </c>
      <c r="B6" s="8">
        <f t="shared" si="1"/>
        <v>4</v>
      </c>
      <c r="C6" s="8">
        <v>6</v>
      </c>
      <c r="D6" s="7">
        <v>0.63003289799999995</v>
      </c>
      <c r="E6" s="7">
        <v>0.70296568599999998</v>
      </c>
      <c r="F6" s="7">
        <v>0.81473447899999996</v>
      </c>
      <c r="G6" s="7">
        <v>0.49663659599999999</v>
      </c>
      <c r="H6" s="7">
        <v>1.6874642299999999E-2</v>
      </c>
      <c r="I6" s="7">
        <v>0.46334902500000003</v>
      </c>
      <c r="J6" s="7">
        <v>0.62601777599999997</v>
      </c>
      <c r="K6" s="7">
        <v>8.4584995900000001E-2</v>
      </c>
      <c r="L6" s="7">
        <v>0.16478642499999999</v>
      </c>
      <c r="M6" s="7">
        <v>0.92053988799999997</v>
      </c>
      <c r="N6" s="7">
        <v>0.41388248300000002</v>
      </c>
      <c r="O6" s="7">
        <v>0.52994361099999998</v>
      </c>
      <c r="P6" s="7">
        <v>5.1932458700000003E-2</v>
      </c>
      <c r="Q6" s="7">
        <v>0.57609739199999999</v>
      </c>
      <c r="R6" s="7">
        <v>0.3201521</v>
      </c>
      <c r="S6" s="7">
        <v>0.78661339200000002</v>
      </c>
      <c r="T6" s="1">
        <v>0.78480000000000005</v>
      </c>
      <c r="U6" s="1">
        <v>1.70838E-3</v>
      </c>
      <c r="V6" s="1">
        <v>90.063952999999998</v>
      </c>
      <c r="W6" s="1">
        <v>83.258386999999999</v>
      </c>
      <c r="X6" s="1">
        <v>0.14999029</v>
      </c>
      <c r="Y6" s="1">
        <v>-4.9700000000000077E-2</v>
      </c>
      <c r="Z6" s="1"/>
      <c r="AA6" s="1"/>
    </row>
    <row r="7" spans="1:27" x14ac:dyDescent="0.3">
      <c r="A7" s="8">
        <f t="shared" si="0"/>
        <v>0</v>
      </c>
      <c r="B7" s="8">
        <f t="shared" si="1"/>
        <v>5</v>
      </c>
      <c r="C7" s="8">
        <v>10</v>
      </c>
      <c r="D7" s="7">
        <v>0.85825971999999995</v>
      </c>
      <c r="E7" s="7">
        <v>0.37677223300000001</v>
      </c>
      <c r="F7" s="7">
        <v>0.34087424</v>
      </c>
      <c r="G7" s="7">
        <v>0.97120336299999999</v>
      </c>
      <c r="H7" s="7">
        <v>0.48177139600000002</v>
      </c>
      <c r="I7" s="7">
        <v>0.81481873800000004</v>
      </c>
      <c r="J7" s="7">
        <v>0.77930113400000001</v>
      </c>
      <c r="K7" s="7">
        <v>2.7182545900000001E-3</v>
      </c>
      <c r="L7" s="7">
        <v>0.78095166999999999</v>
      </c>
      <c r="M7" s="7">
        <v>0.22625081499999999</v>
      </c>
      <c r="N7" s="7">
        <v>0.76008605799999995</v>
      </c>
      <c r="O7" s="7">
        <v>0.20289167</v>
      </c>
      <c r="P7" s="7">
        <v>0.50664814199999997</v>
      </c>
      <c r="Q7" s="7">
        <v>0.29320190499999998</v>
      </c>
      <c r="R7" s="7">
        <v>0.59675455300000002</v>
      </c>
      <c r="S7" s="7">
        <v>0.54628348800000004</v>
      </c>
      <c r="T7" s="1">
        <v>0.75380000000000003</v>
      </c>
      <c r="U7" s="1">
        <v>1.87082E-3</v>
      </c>
      <c r="V7" s="1">
        <v>89.550398999999999</v>
      </c>
      <c r="W7" s="1">
        <v>82.880129999999994</v>
      </c>
      <c r="X7" s="1">
        <v>0.1432387</v>
      </c>
      <c r="Y7" s="1">
        <v>-1.2900000000000023E-2</v>
      </c>
      <c r="Z7" s="1"/>
      <c r="AA7" s="1"/>
    </row>
    <row r="8" spans="1:27" x14ac:dyDescent="0.3">
      <c r="A8" s="8">
        <f t="shared" si="0"/>
        <v>0</v>
      </c>
      <c r="B8" s="8">
        <f t="shared" si="1"/>
        <v>6</v>
      </c>
      <c r="C8" s="8">
        <v>16</v>
      </c>
      <c r="D8" s="7">
        <v>0.76987922499999994</v>
      </c>
      <c r="E8" s="7">
        <v>2.19736884E-2</v>
      </c>
      <c r="F8" s="7">
        <v>0.69429104799999997</v>
      </c>
      <c r="G8" s="7">
        <v>0.79215313399999998</v>
      </c>
      <c r="H8" s="7">
        <v>0.31964461799999999</v>
      </c>
      <c r="I8" s="7">
        <v>0.59074434200000003</v>
      </c>
      <c r="J8" s="7">
        <v>0.27753661699999999</v>
      </c>
      <c r="K8" s="7">
        <v>0.114773057</v>
      </c>
      <c r="L8" s="7">
        <v>0.65856910000000002</v>
      </c>
      <c r="M8" s="7">
        <v>0.67037334800000004</v>
      </c>
      <c r="N8" s="7">
        <v>0.33790488000000002</v>
      </c>
      <c r="O8" s="7">
        <v>0.53536942600000004</v>
      </c>
      <c r="P8" s="7">
        <v>0.218285436</v>
      </c>
      <c r="Q8" s="7">
        <v>0.167172932</v>
      </c>
      <c r="R8" s="7">
        <v>0.100356505</v>
      </c>
      <c r="S8" s="7">
        <v>0.968363576</v>
      </c>
      <c r="T8" s="1">
        <v>0.75239999999999996</v>
      </c>
      <c r="U8" s="1">
        <v>1.83472E-3</v>
      </c>
      <c r="V8" s="1">
        <v>90.957188000000002</v>
      </c>
      <c r="W8" s="1">
        <v>84.644161999999994</v>
      </c>
      <c r="X8" s="1">
        <v>0.16473824000000001</v>
      </c>
      <c r="Y8" s="1">
        <v>-1.4299999999999979E-2</v>
      </c>
      <c r="Z8" s="1"/>
      <c r="AA8" s="1"/>
    </row>
    <row r="9" spans="1:27" x14ac:dyDescent="0.3">
      <c r="A9" s="8">
        <f t="shared" si="0"/>
        <v>0</v>
      </c>
      <c r="B9" s="8">
        <f t="shared" si="1"/>
        <v>7</v>
      </c>
      <c r="C9" s="8">
        <v>20</v>
      </c>
      <c r="D9" s="7">
        <v>0.29820348499999999</v>
      </c>
      <c r="E9" s="7">
        <v>0.366597585</v>
      </c>
      <c r="F9" s="7">
        <v>0.75120860199999995</v>
      </c>
      <c r="G9" s="7">
        <v>0.17487525500000001</v>
      </c>
      <c r="H9" s="7">
        <v>0.42421085200000003</v>
      </c>
      <c r="I9" s="7">
        <v>0.624344279</v>
      </c>
      <c r="J9" s="7">
        <v>0.34275750399999999</v>
      </c>
      <c r="K9" s="7">
        <v>0.81311464499999997</v>
      </c>
      <c r="L9" s="7">
        <v>0.13232275299999999</v>
      </c>
      <c r="M9" s="7">
        <v>0.97922169199999998</v>
      </c>
      <c r="N9" s="7">
        <v>0.39739387300000001</v>
      </c>
      <c r="O9" s="7">
        <v>0.143709166</v>
      </c>
      <c r="P9" s="7">
        <v>0.73714033999999995</v>
      </c>
      <c r="Q9" s="7">
        <v>0.27728243600000002</v>
      </c>
      <c r="R9" s="7">
        <v>0.76955015999999998</v>
      </c>
      <c r="S9" s="7">
        <v>0.43944481600000002</v>
      </c>
      <c r="T9" s="1">
        <v>0.72970000000000002</v>
      </c>
      <c r="U9" s="1">
        <v>1.7979700000000001E-3</v>
      </c>
      <c r="V9" s="1">
        <v>95.506853000000007</v>
      </c>
      <c r="W9" s="1">
        <v>87.098972000000003</v>
      </c>
      <c r="X9" s="1">
        <v>0.18830783000000001</v>
      </c>
      <c r="Y9" s="1">
        <v>-9.8000000000000309E-3</v>
      </c>
      <c r="Z9" s="1"/>
      <c r="AA9" s="1"/>
    </row>
    <row r="10" spans="1:27" x14ac:dyDescent="0.3">
      <c r="A10" s="8">
        <f t="shared" si="0"/>
        <v>0</v>
      </c>
      <c r="B10" s="8">
        <f t="shared" si="1"/>
        <v>8</v>
      </c>
      <c r="C10" s="8">
        <v>21</v>
      </c>
      <c r="D10" s="7">
        <v>0.83790894800000004</v>
      </c>
      <c r="E10" s="7">
        <v>0.88660863899999998</v>
      </c>
      <c r="F10" s="7">
        <v>0.69172197599999996</v>
      </c>
      <c r="G10" s="7">
        <v>0.75616933399999997</v>
      </c>
      <c r="H10" s="7">
        <v>0.80599798899999997</v>
      </c>
      <c r="I10" s="7">
        <v>0.716776517</v>
      </c>
      <c r="J10" s="7">
        <v>0.97119027599999996</v>
      </c>
      <c r="K10" s="7">
        <v>0.368686183</v>
      </c>
      <c r="L10" s="7">
        <v>0.33676952100000002</v>
      </c>
      <c r="M10" s="7">
        <v>0.26960545299999999</v>
      </c>
      <c r="N10" s="7">
        <v>0.143567798</v>
      </c>
      <c r="O10" s="7">
        <v>5.29363983E-2</v>
      </c>
      <c r="P10" s="7">
        <v>0.43888161199999998</v>
      </c>
      <c r="Q10" s="7">
        <v>0.10971977300000001</v>
      </c>
      <c r="R10" s="7">
        <v>0.55543623399999997</v>
      </c>
      <c r="S10" s="7">
        <v>0.60703617600000004</v>
      </c>
      <c r="T10" s="1">
        <v>0.74460000000000004</v>
      </c>
      <c r="U10" s="1">
        <v>1.9638699999999999E-3</v>
      </c>
      <c r="V10" s="1">
        <v>88.760858999999996</v>
      </c>
      <c r="W10" s="1">
        <v>82.664196000000004</v>
      </c>
      <c r="X10" s="1">
        <v>0.14385732000000001</v>
      </c>
      <c r="Y10" s="1">
        <v>3.4999999999999476E-3</v>
      </c>
      <c r="Z10" s="1"/>
      <c r="AA10" s="1"/>
    </row>
    <row r="11" spans="1:27" x14ac:dyDescent="0.3">
      <c r="A11" s="8">
        <f t="shared" si="0"/>
        <v>0</v>
      </c>
      <c r="B11" s="8">
        <f t="shared" si="1"/>
        <v>9</v>
      </c>
      <c r="C11" s="8">
        <v>25</v>
      </c>
      <c r="D11" s="7">
        <v>0.15656220400000001</v>
      </c>
      <c r="E11" s="7">
        <v>0.475323159</v>
      </c>
      <c r="F11" s="7">
        <v>0.158332379</v>
      </c>
      <c r="G11" s="7">
        <v>0.24963769799999999</v>
      </c>
      <c r="H11" s="7">
        <v>0.68083538399999999</v>
      </c>
      <c r="I11" s="7">
        <v>0.78697071200000002</v>
      </c>
      <c r="J11" s="7">
        <v>0.18332565300000001</v>
      </c>
      <c r="K11" s="7">
        <v>0.17592833399999999</v>
      </c>
      <c r="L11" s="7">
        <v>6.6881585100000002E-2</v>
      </c>
      <c r="M11" s="7">
        <v>0.12221410100000001</v>
      </c>
      <c r="N11" s="7">
        <v>0.65725110799999997</v>
      </c>
      <c r="O11" s="7">
        <v>0.83780488799999997</v>
      </c>
      <c r="P11" s="7">
        <v>0.87342639799999999</v>
      </c>
      <c r="Q11" s="7">
        <v>8.9037867500000006E-2</v>
      </c>
      <c r="R11" s="7">
        <v>0.37326044400000002</v>
      </c>
      <c r="S11" s="7">
        <v>0.61059193599999995</v>
      </c>
      <c r="T11" s="1">
        <v>0.71989999999999998</v>
      </c>
      <c r="U11" s="1">
        <v>1.7321299999999999E-3</v>
      </c>
      <c r="V11" s="1">
        <v>89.156621000000001</v>
      </c>
      <c r="W11" s="1">
        <v>80.838577999999998</v>
      </c>
      <c r="X11" s="1">
        <v>0.11781199000000001</v>
      </c>
      <c r="Y11" s="1">
        <v>-1.8800000000000039E-2</v>
      </c>
      <c r="Z11" s="1"/>
      <c r="AA11" s="1"/>
    </row>
    <row r="12" spans="1:27" x14ac:dyDescent="0.3">
      <c r="A12" s="8">
        <f t="shared" si="0"/>
        <v>0</v>
      </c>
      <c r="B12" s="8">
        <f t="shared" si="1"/>
        <v>10</v>
      </c>
      <c r="C12" s="8">
        <v>27</v>
      </c>
      <c r="D12" s="7">
        <v>0.392027389</v>
      </c>
      <c r="E12" s="7">
        <v>0.76432852699999998</v>
      </c>
      <c r="F12" s="7">
        <v>0.25792824199999997</v>
      </c>
      <c r="G12" s="7">
        <v>0.25750698500000002</v>
      </c>
      <c r="H12" s="7">
        <v>0.50855439899999999</v>
      </c>
      <c r="I12" s="7">
        <v>0.40215199499999998</v>
      </c>
      <c r="J12" s="7">
        <v>0.52822827000000006</v>
      </c>
      <c r="K12" s="7">
        <v>0.20144952899999999</v>
      </c>
      <c r="L12" s="7">
        <v>0.297176944</v>
      </c>
      <c r="M12" s="7">
        <v>0.92225098999999999</v>
      </c>
      <c r="N12" s="7">
        <v>0.63046038699999996</v>
      </c>
      <c r="O12" s="7">
        <v>0.95524509800000001</v>
      </c>
      <c r="P12" s="7">
        <v>0.17182693099999999</v>
      </c>
      <c r="Q12" s="7">
        <v>0.67619055100000003</v>
      </c>
      <c r="R12" s="7">
        <v>0.385888803</v>
      </c>
      <c r="S12" s="7">
        <v>0.23269384600000001</v>
      </c>
      <c r="T12" s="1">
        <v>0.78380000000000005</v>
      </c>
      <c r="U12" s="1">
        <v>1.7079199999999999E-3</v>
      </c>
      <c r="V12" s="1">
        <v>91.774372999999997</v>
      </c>
      <c r="W12" s="1">
        <v>84.638473000000005</v>
      </c>
      <c r="X12" s="1">
        <v>0.16296026</v>
      </c>
      <c r="Y12" s="1">
        <v>-4.1500000000000092E-2</v>
      </c>
      <c r="Z12" s="1"/>
      <c r="AA12" s="1"/>
    </row>
    <row r="13" spans="1:27" x14ac:dyDescent="0.3">
      <c r="A13" s="8">
        <f t="shared" si="0"/>
        <v>0</v>
      </c>
      <c r="B13" s="8">
        <f t="shared" si="1"/>
        <v>11</v>
      </c>
      <c r="C13" s="8">
        <v>29</v>
      </c>
      <c r="D13" s="7">
        <v>0.44986173600000001</v>
      </c>
      <c r="E13" s="7">
        <v>0.863158498</v>
      </c>
      <c r="F13" s="7">
        <v>0.68242423600000002</v>
      </c>
      <c r="G13" s="7">
        <v>0.91296597599999996</v>
      </c>
      <c r="H13" s="7">
        <v>0.94750366699999999</v>
      </c>
      <c r="I13" s="7">
        <v>0.79975023999999995</v>
      </c>
      <c r="J13" s="7">
        <v>0.70374395599999995</v>
      </c>
      <c r="K13" s="7">
        <v>0.17044341499999999</v>
      </c>
      <c r="L13" s="7">
        <v>0.50008682100000001</v>
      </c>
      <c r="M13" s="7">
        <v>0.14844484699999999</v>
      </c>
      <c r="N13" s="7">
        <v>7.8444723499999994E-2</v>
      </c>
      <c r="O13" s="7">
        <v>0.19075378400000001</v>
      </c>
      <c r="P13" s="7">
        <v>0.50169349399999996</v>
      </c>
      <c r="Q13" s="7">
        <v>0.55053442299999999</v>
      </c>
      <c r="R13" s="7">
        <v>0.99937694499999996</v>
      </c>
      <c r="S13" s="7">
        <v>0.93416779599999999</v>
      </c>
      <c r="T13" s="1">
        <v>0.60109999999999997</v>
      </c>
      <c r="U13" s="1">
        <v>2.1799599999999999E-3</v>
      </c>
      <c r="V13" s="1">
        <v>90.674589999999995</v>
      </c>
      <c r="W13" s="1">
        <v>82.789906999999999</v>
      </c>
      <c r="X13" s="1">
        <v>0.13636234999999999</v>
      </c>
      <c r="Y13" s="1">
        <v>-1.4000000000000012E-2</v>
      </c>
      <c r="Z13" s="1"/>
      <c r="AA13" s="1"/>
    </row>
    <row r="14" spans="1:27" x14ac:dyDescent="0.3">
      <c r="A14" s="8">
        <f t="shared" si="0"/>
        <v>0</v>
      </c>
      <c r="B14" s="8">
        <f t="shared" si="1"/>
        <v>12</v>
      </c>
      <c r="C14" s="8">
        <v>31</v>
      </c>
      <c r="D14" s="7">
        <v>0.16685272700000001</v>
      </c>
      <c r="E14" s="7">
        <v>0.73490904300000004</v>
      </c>
      <c r="F14" s="7">
        <v>0.928826386</v>
      </c>
      <c r="G14" s="7">
        <v>0.86997968400000003</v>
      </c>
      <c r="H14" s="7">
        <v>0.76504494499999998</v>
      </c>
      <c r="I14" s="7">
        <v>0.30356464399999999</v>
      </c>
      <c r="J14" s="7">
        <v>0.69542170400000003</v>
      </c>
      <c r="K14" s="7">
        <v>0.31162103600000002</v>
      </c>
      <c r="L14" s="7">
        <v>0.29564716299999999</v>
      </c>
      <c r="M14" s="7">
        <v>0.13988051700000001</v>
      </c>
      <c r="N14" s="7">
        <v>0.66341039499999999</v>
      </c>
      <c r="O14" s="7">
        <v>0.59190566200000005</v>
      </c>
      <c r="P14" s="7">
        <v>0.87959334</v>
      </c>
      <c r="Q14" s="7">
        <v>0.48103005999999998</v>
      </c>
      <c r="R14" s="7">
        <v>0.94744724300000005</v>
      </c>
      <c r="S14" s="7">
        <v>0.76500129900000002</v>
      </c>
      <c r="T14" s="1">
        <v>0.62739999999999996</v>
      </c>
      <c r="U14" s="1">
        <v>2.1690500000000001E-3</v>
      </c>
      <c r="V14" s="1">
        <v>91.671225000000007</v>
      </c>
      <c r="W14" s="1">
        <v>82.909543999999997</v>
      </c>
      <c r="X14" s="1">
        <v>0.13363025000000001</v>
      </c>
      <c r="Y14" s="1">
        <v>-4.4999999999999485E-3</v>
      </c>
      <c r="Z14" s="1"/>
      <c r="AA14" s="1"/>
    </row>
    <row r="15" spans="1:27" x14ac:dyDescent="0.3">
      <c r="A15" s="8">
        <f t="shared" si="0"/>
        <v>0</v>
      </c>
      <c r="B15" s="8">
        <f t="shared" si="1"/>
        <v>13</v>
      </c>
      <c r="C15" s="8">
        <v>32</v>
      </c>
      <c r="D15" s="7">
        <v>0.70787969799999995</v>
      </c>
      <c r="E15" s="7">
        <v>0.40993843499999999</v>
      </c>
      <c r="F15" s="7">
        <v>0.36216679800000001</v>
      </c>
      <c r="G15" s="7">
        <v>0.72035687999999998</v>
      </c>
      <c r="H15" s="7">
        <v>0.39767703300000001</v>
      </c>
      <c r="I15" s="7">
        <v>0.67430126099999999</v>
      </c>
      <c r="J15" s="7">
        <v>0.20108205800000001</v>
      </c>
      <c r="K15" s="7">
        <v>0.21228807</v>
      </c>
      <c r="L15" s="7">
        <v>0.119451797</v>
      </c>
      <c r="M15" s="7">
        <v>0.73132562300000004</v>
      </c>
      <c r="N15" s="7">
        <v>0.52166722099999996</v>
      </c>
      <c r="O15" s="7">
        <v>0.21878214600000001</v>
      </c>
      <c r="P15" s="7">
        <v>0.51082570900000002</v>
      </c>
      <c r="Q15" s="7">
        <v>0.36420955799999999</v>
      </c>
      <c r="R15" s="7">
        <v>3.2756305300000003E-2</v>
      </c>
      <c r="S15" s="7">
        <v>1.4386373500000001E-2</v>
      </c>
      <c r="T15" s="1">
        <v>0.75639999999999996</v>
      </c>
      <c r="U15" s="1">
        <v>1.77987E-3</v>
      </c>
      <c r="V15" s="1">
        <v>90.781253000000007</v>
      </c>
      <c r="W15" s="1">
        <v>83.214509000000007</v>
      </c>
      <c r="X15" s="1">
        <v>0.14641554000000001</v>
      </c>
      <c r="Y15" s="1">
        <v>-3.2999999999999696E-3</v>
      </c>
      <c r="Z15" s="1"/>
      <c r="AA15" s="1"/>
    </row>
    <row r="16" spans="1:27" x14ac:dyDescent="0.3">
      <c r="A16" s="8">
        <f t="shared" si="0"/>
        <v>0</v>
      </c>
      <c r="B16" s="8">
        <f t="shared" si="1"/>
        <v>14</v>
      </c>
      <c r="C16" s="8">
        <v>35</v>
      </c>
      <c r="D16" s="7">
        <v>0.74522337500000002</v>
      </c>
      <c r="E16" s="7">
        <v>0.72518137100000002</v>
      </c>
      <c r="F16" s="7">
        <v>0.53277019400000003</v>
      </c>
      <c r="G16" s="7">
        <v>0.32157116400000002</v>
      </c>
      <c r="H16" s="7">
        <v>0.39599402900000003</v>
      </c>
      <c r="I16" s="7">
        <v>0.577252447</v>
      </c>
      <c r="J16" s="7">
        <v>4.0863457499999999E-2</v>
      </c>
      <c r="K16" s="7">
        <v>0.51697476399999998</v>
      </c>
      <c r="L16" s="7">
        <v>0.54743115099999995</v>
      </c>
      <c r="M16" s="7">
        <v>0.38029029399999997</v>
      </c>
      <c r="N16" s="7">
        <v>0.90240108399999996</v>
      </c>
      <c r="O16" s="7">
        <v>0.550752146</v>
      </c>
      <c r="P16" s="7">
        <v>0.15856962699999999</v>
      </c>
      <c r="Q16" s="7">
        <v>0.55222816500000005</v>
      </c>
      <c r="R16" s="7">
        <v>0.192456191</v>
      </c>
      <c r="S16" s="7">
        <v>0.48922497399999998</v>
      </c>
      <c r="T16" s="1">
        <v>0.71599999999999997</v>
      </c>
      <c r="U16" s="1">
        <v>1.7452800000000001E-3</v>
      </c>
      <c r="V16" s="1">
        <v>92.178019000000006</v>
      </c>
      <c r="W16" s="1">
        <v>84.981325999999996</v>
      </c>
      <c r="X16" s="1">
        <v>0.16624787999999999</v>
      </c>
      <c r="Y16" s="1">
        <v>-7.1299999999999919E-2</v>
      </c>
      <c r="Z16" s="1"/>
      <c r="AA16" s="1"/>
    </row>
    <row r="17" spans="1:27" x14ac:dyDescent="0.3">
      <c r="A17" s="8">
        <f t="shared" si="0"/>
        <v>0</v>
      </c>
      <c r="B17" s="8">
        <f t="shared" si="1"/>
        <v>15</v>
      </c>
      <c r="C17" s="8">
        <v>39</v>
      </c>
      <c r="D17" s="7">
        <v>0.90227785299999996</v>
      </c>
      <c r="E17" s="7">
        <v>0.44832452</v>
      </c>
      <c r="F17" s="7">
        <v>0.76847445000000003</v>
      </c>
      <c r="G17" s="7">
        <v>0.93140871999999997</v>
      </c>
      <c r="H17" s="7">
        <v>8.9482668799999998E-2</v>
      </c>
      <c r="I17" s="7">
        <v>0.55779431499999999</v>
      </c>
      <c r="J17" s="7">
        <v>0.63909096799999998</v>
      </c>
      <c r="K17" s="7">
        <v>0.47966050999999998</v>
      </c>
      <c r="L17" s="7">
        <v>0.39522402299999998</v>
      </c>
      <c r="M17" s="7">
        <v>0.46809203100000002</v>
      </c>
      <c r="N17" s="7">
        <v>0.73185290999999997</v>
      </c>
      <c r="O17" s="7">
        <v>0.62817768299999999</v>
      </c>
      <c r="P17" s="7">
        <v>1.94432732E-2</v>
      </c>
      <c r="Q17" s="7">
        <v>0.25793820200000001</v>
      </c>
      <c r="R17" s="7">
        <v>0.71469406999999996</v>
      </c>
      <c r="S17" s="7">
        <v>0.52547738799999999</v>
      </c>
      <c r="T17" s="1">
        <v>0.74439999999999995</v>
      </c>
      <c r="U17" s="1">
        <v>1.8552099999999999E-3</v>
      </c>
      <c r="V17" s="1">
        <v>90.492277000000001</v>
      </c>
      <c r="W17" s="1">
        <v>84.283248999999998</v>
      </c>
      <c r="X17" s="1">
        <v>0.16128429</v>
      </c>
      <c r="Y17" s="1">
        <v>-2.189999999999992E-2</v>
      </c>
      <c r="Z17" s="1"/>
      <c r="AA17" s="1"/>
    </row>
    <row r="18" spans="1:27" x14ac:dyDescent="0.3">
      <c r="A18" s="8">
        <f t="shared" si="0"/>
        <v>0</v>
      </c>
      <c r="B18" s="8">
        <f t="shared" si="1"/>
        <v>16</v>
      </c>
      <c r="C18" s="8">
        <v>43</v>
      </c>
      <c r="D18" s="7">
        <v>0.372544712</v>
      </c>
      <c r="E18" s="7">
        <v>2.37211079E-2</v>
      </c>
      <c r="F18" s="7">
        <v>0.24667053999999999</v>
      </c>
      <c r="G18" s="7">
        <v>0.45325032300000001</v>
      </c>
      <c r="H18" s="7">
        <v>0.38747295199999998</v>
      </c>
      <c r="I18" s="7">
        <v>0.99996327399999996</v>
      </c>
      <c r="J18" s="7">
        <v>0.65839145399999999</v>
      </c>
      <c r="K18" s="7">
        <v>0.47061867800000001</v>
      </c>
      <c r="L18" s="7">
        <v>0.81196065299999998</v>
      </c>
      <c r="M18" s="7">
        <v>0.87006645199999999</v>
      </c>
      <c r="N18" s="7">
        <v>0.84949288599999995</v>
      </c>
      <c r="O18" s="7">
        <v>0.55977969599999999</v>
      </c>
      <c r="P18" s="7">
        <v>9.2969557100000003E-2</v>
      </c>
      <c r="Q18" s="7">
        <v>4.7324880700000002E-2</v>
      </c>
      <c r="R18" s="7">
        <v>0.35613085799999999</v>
      </c>
      <c r="S18" s="7">
        <v>0.38842127100000001</v>
      </c>
      <c r="T18" s="1">
        <v>0.78380000000000005</v>
      </c>
      <c r="U18" s="1">
        <v>1.8655799999999999E-3</v>
      </c>
      <c r="V18" s="1">
        <v>94.871212</v>
      </c>
      <c r="W18" s="1">
        <v>88.132954999999995</v>
      </c>
      <c r="X18" s="1">
        <v>0.2037175</v>
      </c>
      <c r="Y18" s="1">
        <v>-1.9400000000000084E-2</v>
      </c>
      <c r="Z18" s="1"/>
      <c r="AA18" s="1"/>
    </row>
    <row r="19" spans="1:27" x14ac:dyDescent="0.3">
      <c r="A19" s="8">
        <f t="shared" si="0"/>
        <v>0</v>
      </c>
      <c r="B19" s="8">
        <f t="shared" si="1"/>
        <v>17</v>
      </c>
      <c r="C19" s="8">
        <v>46</v>
      </c>
      <c r="D19" s="7">
        <v>0.52748057000000004</v>
      </c>
      <c r="E19" s="7">
        <v>0.94649861499999999</v>
      </c>
      <c r="F19" s="7">
        <v>0.62927649399999996</v>
      </c>
      <c r="G19" s="7">
        <v>0.43490066799999999</v>
      </c>
      <c r="H19" s="7">
        <v>0.226734768</v>
      </c>
      <c r="I19" s="7">
        <v>0.91274310599999997</v>
      </c>
      <c r="J19" s="7">
        <v>1.5705094100000001E-2</v>
      </c>
      <c r="K19" s="7">
        <v>2.89798073E-2</v>
      </c>
      <c r="L19" s="7">
        <v>8.2606736799999997E-2</v>
      </c>
      <c r="M19" s="7">
        <v>0.24558831</v>
      </c>
      <c r="N19" s="7">
        <v>0.14092681700000001</v>
      </c>
      <c r="O19" s="7">
        <v>0.85909638099999996</v>
      </c>
      <c r="P19" s="7">
        <v>0.35736004500000002</v>
      </c>
      <c r="Q19" s="7">
        <v>0.94458867899999999</v>
      </c>
      <c r="R19" s="7">
        <v>0.824874467</v>
      </c>
      <c r="S19" s="7">
        <v>0.96200487999999995</v>
      </c>
      <c r="T19" s="1">
        <v>0.82799999999999996</v>
      </c>
      <c r="U19" s="1">
        <v>1.66775E-3</v>
      </c>
      <c r="V19" s="1">
        <v>87.840284999999994</v>
      </c>
      <c r="W19" s="1">
        <v>80.085874000000004</v>
      </c>
      <c r="X19" s="1">
        <v>0.11736965000000001</v>
      </c>
      <c r="Y19" s="1">
        <v>-8.1999999999999851E-3</v>
      </c>
      <c r="Z19" s="1"/>
      <c r="AA19" s="1"/>
    </row>
    <row r="20" spans="1:27" x14ac:dyDescent="0.3">
      <c r="A20" s="8">
        <f t="shared" si="0"/>
        <v>0</v>
      </c>
      <c r="B20" s="8">
        <f t="shared" si="1"/>
        <v>18</v>
      </c>
      <c r="C20" s="8">
        <v>47</v>
      </c>
      <c r="D20" s="7">
        <v>0.41242229600000002</v>
      </c>
      <c r="E20" s="7">
        <v>6.6920512200000004E-2</v>
      </c>
      <c r="F20" s="7">
        <v>0.61574935600000003</v>
      </c>
      <c r="G20" s="7">
        <v>0.89684955899999996</v>
      </c>
      <c r="H20" s="7">
        <v>0.26389315499999999</v>
      </c>
      <c r="I20" s="7">
        <v>2.6267933600000001E-2</v>
      </c>
      <c r="J20" s="7">
        <v>0.38110164400000002</v>
      </c>
      <c r="K20" s="7">
        <v>0.35008939100000003</v>
      </c>
      <c r="L20" s="7">
        <v>0.16103709999999999</v>
      </c>
      <c r="M20" s="7">
        <v>0.74029459200000003</v>
      </c>
      <c r="N20" s="7">
        <v>0.84483006500000002</v>
      </c>
      <c r="O20" s="7">
        <v>0.87469871899999996</v>
      </c>
      <c r="P20" s="7">
        <v>0.21588497400000001</v>
      </c>
      <c r="Q20" s="7">
        <v>0.39005919500000003</v>
      </c>
      <c r="R20" s="7">
        <v>0.19715480399999999</v>
      </c>
      <c r="S20" s="7">
        <v>0.88437185699999998</v>
      </c>
      <c r="T20" s="1">
        <v>0.7722</v>
      </c>
      <c r="U20" s="1">
        <v>1.88028E-3</v>
      </c>
      <c r="V20" s="1">
        <v>90.403548000000001</v>
      </c>
      <c r="W20" s="1">
        <v>83.897488999999993</v>
      </c>
      <c r="X20" s="1">
        <v>0.15558602999999999</v>
      </c>
      <c r="Y20" s="1">
        <v>5.9000000000000163E-3</v>
      </c>
      <c r="Z20" s="1"/>
      <c r="AA20" s="1"/>
    </row>
    <row r="21" spans="1:27" x14ac:dyDescent="0.3">
      <c r="A21" s="8">
        <f t="shared" si="0"/>
        <v>0</v>
      </c>
      <c r="B21" s="8">
        <f t="shared" si="1"/>
        <v>19</v>
      </c>
      <c r="C21" s="8">
        <v>48</v>
      </c>
      <c r="D21" s="7">
        <v>0.57196361600000001</v>
      </c>
      <c r="E21" s="7">
        <v>0.63445297700000003</v>
      </c>
      <c r="F21" s="7">
        <v>0.106146002</v>
      </c>
      <c r="G21" s="7">
        <v>0.84955058999999999</v>
      </c>
      <c r="H21" s="7">
        <v>0.53048117699999997</v>
      </c>
      <c r="I21" s="7">
        <v>0.58781252299999998</v>
      </c>
      <c r="J21" s="7">
        <v>0.48210738199999997</v>
      </c>
      <c r="K21" s="7">
        <v>7.4180190899999998E-2</v>
      </c>
      <c r="L21" s="7">
        <v>0.36962233799999999</v>
      </c>
      <c r="M21" s="7">
        <v>0.31839830000000002</v>
      </c>
      <c r="N21" s="7">
        <v>0.98263876900000002</v>
      </c>
      <c r="O21" s="7">
        <v>9.7004624900000003E-2</v>
      </c>
      <c r="P21" s="7">
        <v>0.50463574300000003</v>
      </c>
      <c r="Q21" s="7">
        <v>0.75574922300000003</v>
      </c>
      <c r="R21" s="7">
        <v>0.72960148000000002</v>
      </c>
      <c r="S21" s="7">
        <v>0.30706675700000002</v>
      </c>
      <c r="T21" s="1">
        <v>0.66649999999999998</v>
      </c>
      <c r="U21" s="1">
        <v>1.8711699999999999E-3</v>
      </c>
      <c r="V21" s="1">
        <v>90.717095</v>
      </c>
      <c r="W21" s="1">
        <v>82.479748000000001</v>
      </c>
      <c r="X21" s="1">
        <v>0.13405510000000001</v>
      </c>
      <c r="Y21" s="1">
        <v>-4.4499999999999984E-2</v>
      </c>
      <c r="Z21" s="1"/>
      <c r="AA21" s="1"/>
    </row>
    <row r="22" spans="1:27" x14ac:dyDescent="0.3">
      <c r="A22" s="8">
        <f t="shared" si="0"/>
        <v>0</v>
      </c>
      <c r="B22" s="8">
        <f t="shared" si="1"/>
        <v>20</v>
      </c>
      <c r="C22" s="8">
        <v>49</v>
      </c>
      <c r="D22" s="7">
        <v>0.97052344700000004</v>
      </c>
      <c r="E22" s="7">
        <v>0.62732368100000002</v>
      </c>
      <c r="F22" s="7">
        <v>0.59302018599999995</v>
      </c>
      <c r="G22" s="7">
        <v>0.666743737</v>
      </c>
      <c r="H22" s="7">
        <v>0.44386252199999998</v>
      </c>
      <c r="I22" s="7">
        <v>0.99226552199999996</v>
      </c>
      <c r="J22" s="7">
        <v>0.34095958199999998</v>
      </c>
      <c r="K22" s="7">
        <v>0.47605042600000003</v>
      </c>
      <c r="L22" s="7">
        <v>0.76778025000000005</v>
      </c>
      <c r="M22" s="7">
        <v>6.1134879400000001E-2</v>
      </c>
      <c r="N22" s="7">
        <v>0.13840862300000001</v>
      </c>
      <c r="O22" s="7">
        <v>0.111715458</v>
      </c>
      <c r="P22" s="7">
        <v>0.97123797599999995</v>
      </c>
      <c r="Q22" s="7">
        <v>0.16368416399999999</v>
      </c>
      <c r="R22" s="7">
        <v>0.184161835</v>
      </c>
      <c r="S22" s="7">
        <v>0.36106068200000002</v>
      </c>
      <c r="T22" s="1">
        <v>0.7278</v>
      </c>
      <c r="U22" s="1">
        <v>1.8399600000000001E-3</v>
      </c>
      <c r="V22" s="1">
        <v>92.168038999999993</v>
      </c>
      <c r="W22" s="1">
        <v>84.431701000000004</v>
      </c>
      <c r="X22" s="1">
        <v>0.15754846</v>
      </c>
      <c r="Y22" s="1">
        <v>-2.4499999999999966E-2</v>
      </c>
      <c r="Z22" s="1"/>
      <c r="AA22" s="1"/>
    </row>
    <row r="23" spans="1:27" x14ac:dyDescent="0.3">
      <c r="A23" s="8">
        <f t="shared" si="0"/>
        <v>0</v>
      </c>
      <c r="B23" s="8">
        <f t="shared" si="1"/>
        <v>21</v>
      </c>
      <c r="C23" s="8">
        <v>51</v>
      </c>
      <c r="D23" s="7">
        <v>0.89979735400000005</v>
      </c>
      <c r="E23" s="7">
        <v>0.77305626500000002</v>
      </c>
      <c r="F23" s="7">
        <v>0.54291572600000004</v>
      </c>
      <c r="G23" s="7">
        <v>0.33611058900000002</v>
      </c>
      <c r="H23" s="7">
        <v>0.51150609400000002</v>
      </c>
      <c r="I23" s="7">
        <v>0.98132940700000004</v>
      </c>
      <c r="J23" s="7">
        <v>0.21574934900000001</v>
      </c>
      <c r="K23" s="7">
        <v>0.386336921</v>
      </c>
      <c r="L23" s="7">
        <v>0.687942575</v>
      </c>
      <c r="M23" s="7">
        <v>0.74302445100000003</v>
      </c>
      <c r="N23" s="7">
        <v>0.58292801100000002</v>
      </c>
      <c r="O23" s="7">
        <v>0.37303259</v>
      </c>
      <c r="P23" s="7">
        <v>0.22519519299999999</v>
      </c>
      <c r="Q23" s="7">
        <v>0.54974509699999996</v>
      </c>
      <c r="R23" s="7">
        <v>2.1172801099999999E-2</v>
      </c>
      <c r="S23" s="7">
        <v>7.87749014E-2</v>
      </c>
      <c r="T23" s="1">
        <v>0.54020000000000001</v>
      </c>
      <c r="U23" s="1">
        <v>1.7547699999999999E-3</v>
      </c>
      <c r="V23" s="1">
        <v>94.762274000000005</v>
      </c>
      <c r="W23" s="1">
        <v>86.762218000000004</v>
      </c>
      <c r="X23" s="1">
        <v>0.18518842999999999</v>
      </c>
      <c r="Y23" s="1">
        <v>-0.47570000000000001</v>
      </c>
      <c r="Z23" s="1"/>
      <c r="AA23" s="1"/>
    </row>
    <row r="24" spans="1:27" x14ac:dyDescent="0.3">
      <c r="A24" s="8">
        <f t="shared" si="0"/>
        <v>0</v>
      </c>
      <c r="B24" s="8">
        <f t="shared" si="1"/>
        <v>22</v>
      </c>
      <c r="C24" s="8">
        <v>52</v>
      </c>
      <c r="D24" s="7">
        <v>0.226450806</v>
      </c>
      <c r="E24" s="7">
        <v>0.69667159999999995</v>
      </c>
      <c r="F24" s="7">
        <v>0.94913693899999996</v>
      </c>
      <c r="G24" s="7">
        <v>0.98842031900000005</v>
      </c>
      <c r="H24" s="7">
        <v>7.2047702899999996E-2</v>
      </c>
      <c r="I24" s="7">
        <v>0.91085628399999996</v>
      </c>
      <c r="J24" s="7">
        <v>0.23472580300000001</v>
      </c>
      <c r="K24" s="7">
        <v>0.50982996700000005</v>
      </c>
      <c r="L24" s="7">
        <v>7.5897277999999999E-2</v>
      </c>
      <c r="M24" s="7">
        <v>0.30164042299999999</v>
      </c>
      <c r="N24" s="7">
        <v>0.30398293999999998</v>
      </c>
      <c r="O24" s="7">
        <v>0.31394673400000001</v>
      </c>
      <c r="P24" s="7">
        <v>3.6238921700000003E-2</v>
      </c>
      <c r="Q24" s="7">
        <v>0.54523743499999999</v>
      </c>
      <c r="R24" s="7">
        <v>0.72408636299999996</v>
      </c>
      <c r="S24" s="7">
        <v>0.83663342799999996</v>
      </c>
      <c r="T24" s="1">
        <v>0.75309999999999999</v>
      </c>
      <c r="U24" s="1">
        <v>2.0624200000000001E-3</v>
      </c>
      <c r="V24" s="1">
        <v>88.246261000000004</v>
      </c>
      <c r="W24" s="1">
        <v>82.172434999999993</v>
      </c>
      <c r="X24" s="1">
        <v>0.13926151000000001</v>
      </c>
      <c r="Y24" s="1">
        <v>-6.9799999999999973E-2</v>
      </c>
      <c r="Z24" s="1"/>
      <c r="AA24" s="1"/>
    </row>
    <row r="25" spans="1:27" x14ac:dyDescent="0.3">
      <c r="A25" s="8">
        <f t="shared" si="0"/>
        <v>0</v>
      </c>
      <c r="B25" s="8">
        <f t="shared" si="1"/>
        <v>23</v>
      </c>
      <c r="C25" s="8">
        <v>54</v>
      </c>
      <c r="D25" s="7">
        <v>0.62420151300000004</v>
      </c>
      <c r="E25" s="7">
        <v>0.70719861100000003</v>
      </c>
      <c r="F25" s="7">
        <v>0.25349571700000001</v>
      </c>
      <c r="G25" s="7">
        <v>0.27898140799999999</v>
      </c>
      <c r="H25" s="7">
        <v>0.76030426900000003</v>
      </c>
      <c r="I25" s="7">
        <v>0.39175164400000001</v>
      </c>
      <c r="J25" s="7">
        <v>0.63379771299999998</v>
      </c>
      <c r="K25" s="7">
        <v>7.0385300600000006E-2</v>
      </c>
      <c r="L25" s="7">
        <v>0.85523406599999996</v>
      </c>
      <c r="M25" s="7">
        <v>0.221944534</v>
      </c>
      <c r="N25" s="7">
        <v>0.809729806</v>
      </c>
      <c r="O25" s="7">
        <v>0.56265953199999996</v>
      </c>
      <c r="P25" s="7">
        <v>0.10783962599999999</v>
      </c>
      <c r="Q25" s="7">
        <v>0.59031268699999995</v>
      </c>
      <c r="R25" s="7">
        <v>0.20366909399999999</v>
      </c>
      <c r="S25" s="7">
        <v>0.47073227699999998</v>
      </c>
      <c r="T25" s="1">
        <v>0.65739999999999998</v>
      </c>
      <c r="U25" s="1">
        <v>1.7411900000000001E-3</v>
      </c>
      <c r="V25" s="1">
        <v>90.101376999999999</v>
      </c>
      <c r="W25" s="1">
        <v>83.368532000000002</v>
      </c>
      <c r="X25" s="1">
        <v>0.1494598</v>
      </c>
      <c r="Y25" s="1">
        <v>-6.140000000000001E-2</v>
      </c>
      <c r="Z25" s="1"/>
      <c r="AA25" s="1"/>
    </row>
    <row r="26" spans="1:27" x14ac:dyDescent="0.3">
      <c r="A26" s="8">
        <f t="shared" si="0"/>
        <v>0</v>
      </c>
      <c r="B26" s="8">
        <f t="shared" si="1"/>
        <v>24</v>
      </c>
      <c r="C26" s="8">
        <v>55</v>
      </c>
      <c r="D26" s="7">
        <v>0.69679141099999997</v>
      </c>
      <c r="E26" s="7">
        <v>4.7540493900000001E-2</v>
      </c>
      <c r="F26" s="7">
        <v>0.24379072399999999</v>
      </c>
      <c r="G26" s="7">
        <v>0.93205892999999995</v>
      </c>
      <c r="H26" s="7">
        <v>0.87770989899999996</v>
      </c>
      <c r="I26" s="7">
        <v>0.87095500999999997</v>
      </c>
      <c r="J26" s="7">
        <v>6.1276018199999997E-2</v>
      </c>
      <c r="K26" s="7">
        <v>0.231879208</v>
      </c>
      <c r="L26" s="7">
        <v>0.35814680900000001</v>
      </c>
      <c r="M26" s="7">
        <v>0.29809179800000002</v>
      </c>
      <c r="N26" s="7">
        <v>0.17944896199999999</v>
      </c>
      <c r="O26" s="7">
        <v>8.1306551000000005E-2</v>
      </c>
      <c r="P26" s="7">
        <v>0.99820384699999998</v>
      </c>
      <c r="Q26" s="7">
        <v>0.34971872199999998</v>
      </c>
      <c r="R26" s="7">
        <v>0.50367009900000004</v>
      </c>
      <c r="S26" s="7">
        <v>0.75927252700000003</v>
      </c>
      <c r="T26" s="1">
        <v>0.54510000000000003</v>
      </c>
      <c r="U26" s="1">
        <v>2.1369000000000002E-3</v>
      </c>
      <c r="V26" s="1">
        <v>103.837727</v>
      </c>
      <c r="W26" s="1">
        <v>83.515887000000006</v>
      </c>
      <c r="X26" s="1">
        <v>0.13991239999999999</v>
      </c>
      <c r="Y26" s="1">
        <v>2.1499999999999964E-2</v>
      </c>
      <c r="Z26" s="1"/>
      <c r="AA26" s="1"/>
    </row>
    <row r="27" spans="1:27" x14ac:dyDescent="0.3">
      <c r="A27" s="8">
        <f t="shared" si="0"/>
        <v>0</v>
      </c>
      <c r="B27" s="8">
        <f t="shared" si="1"/>
        <v>25</v>
      </c>
      <c r="C27" s="8">
        <v>56</v>
      </c>
      <c r="D27" s="7">
        <v>2.8909648E-2</v>
      </c>
      <c r="E27" s="7">
        <v>0.79715575500000002</v>
      </c>
      <c r="F27" s="7">
        <v>0.11276491399999999</v>
      </c>
      <c r="G27" s="7">
        <v>0.71637903400000003</v>
      </c>
      <c r="H27" s="7">
        <v>0.25308281700000002</v>
      </c>
      <c r="I27" s="7">
        <v>0.44940188399999997</v>
      </c>
      <c r="J27" s="7">
        <v>0.18498716000000001</v>
      </c>
      <c r="K27" s="7">
        <v>0.56612465700000003</v>
      </c>
      <c r="L27" s="7">
        <v>0.85002417100000005</v>
      </c>
      <c r="M27" s="7">
        <v>0.151433598</v>
      </c>
      <c r="N27" s="7">
        <v>0.70343740799999999</v>
      </c>
      <c r="O27" s="7">
        <v>0.222757656</v>
      </c>
      <c r="P27" s="7">
        <v>0.56580866100000005</v>
      </c>
      <c r="Q27" s="7">
        <v>0.53951400900000002</v>
      </c>
      <c r="R27" s="7">
        <v>0.22913600100000001</v>
      </c>
      <c r="S27" s="7">
        <v>0.59489182500000004</v>
      </c>
      <c r="T27" s="1">
        <v>0.58020000000000005</v>
      </c>
      <c r="U27" s="1">
        <v>1.9876E-3</v>
      </c>
      <c r="V27" s="1">
        <v>93.237778000000006</v>
      </c>
      <c r="W27" s="1">
        <v>85.620200999999994</v>
      </c>
      <c r="X27" s="1">
        <v>0.17069681</v>
      </c>
      <c r="Y27" s="1">
        <v>-5.7000000000000051E-2</v>
      </c>
      <c r="Z27" s="1"/>
      <c r="AA27" s="1"/>
    </row>
    <row r="28" spans="1:27" x14ac:dyDescent="0.3">
      <c r="A28" s="8">
        <f t="shared" si="0"/>
        <v>0</v>
      </c>
      <c r="B28" s="8">
        <f t="shared" si="1"/>
        <v>26</v>
      </c>
      <c r="C28" s="8">
        <v>57</v>
      </c>
      <c r="D28" s="7">
        <v>0.53316582899999998</v>
      </c>
      <c r="E28" s="7">
        <v>0.97773585500000004</v>
      </c>
      <c r="F28" s="7">
        <v>0.350193117</v>
      </c>
      <c r="G28" s="7">
        <v>0.812052208</v>
      </c>
      <c r="H28" s="7">
        <v>0.90536884299999998</v>
      </c>
      <c r="I28" s="7">
        <v>0.66718042899999996</v>
      </c>
      <c r="J28" s="7">
        <v>0.42404916199999998</v>
      </c>
      <c r="K28" s="7">
        <v>0.18936868100000001</v>
      </c>
      <c r="L28" s="7">
        <v>0.115522899</v>
      </c>
      <c r="M28" s="7">
        <v>0.86381670899999996</v>
      </c>
      <c r="N28" s="7">
        <v>8.5187825100000003E-2</v>
      </c>
      <c r="O28" s="7">
        <v>0.94498426099999999</v>
      </c>
      <c r="P28" s="7">
        <v>0.73359229299999995</v>
      </c>
      <c r="Q28" s="7">
        <v>0.55966417800000001</v>
      </c>
      <c r="R28" s="7">
        <v>0.55071181400000002</v>
      </c>
      <c r="S28" s="7">
        <v>0.78296196600000001</v>
      </c>
      <c r="T28" s="1">
        <v>0.55459999999999998</v>
      </c>
      <c r="U28" s="1">
        <v>1.9896699999999998E-3</v>
      </c>
      <c r="V28" s="1">
        <v>94.825050000000005</v>
      </c>
      <c r="W28" s="1">
        <v>84.380346000000003</v>
      </c>
      <c r="X28" s="1">
        <v>0.15051418999999999</v>
      </c>
      <c r="Y28" s="1">
        <v>1.7000000000000348E-3</v>
      </c>
      <c r="Z28" s="1"/>
      <c r="AA28" s="1"/>
    </row>
    <row r="29" spans="1:27" x14ac:dyDescent="0.3">
      <c r="A29" s="8">
        <f t="shared" si="0"/>
        <v>0</v>
      </c>
      <c r="B29" s="8">
        <f t="shared" si="1"/>
        <v>27</v>
      </c>
      <c r="C29" s="8">
        <v>58</v>
      </c>
      <c r="D29" s="7">
        <v>0.69241435200000001</v>
      </c>
      <c r="E29" s="7">
        <v>0.18258322299999999</v>
      </c>
      <c r="F29" s="7">
        <v>9.3761657200000001E-2</v>
      </c>
      <c r="G29" s="7">
        <v>0.53196248999999995</v>
      </c>
      <c r="H29" s="7">
        <v>2.90424577E-2</v>
      </c>
      <c r="I29" s="7">
        <v>0.29420555599999998</v>
      </c>
      <c r="J29" s="7">
        <v>0.60417671699999997</v>
      </c>
      <c r="K29" s="7">
        <v>0.21085262199999999</v>
      </c>
      <c r="L29" s="7">
        <v>0.55580436700000002</v>
      </c>
      <c r="M29" s="7">
        <v>0.34916557199999998</v>
      </c>
      <c r="N29" s="7">
        <v>0.120704678</v>
      </c>
      <c r="O29" s="7">
        <v>7.1076160999999999E-2</v>
      </c>
      <c r="P29" s="7">
        <v>3.4153649500000001E-2</v>
      </c>
      <c r="Q29" s="7">
        <v>2.3458184100000001E-2</v>
      </c>
      <c r="R29" s="7">
        <v>0.68967900299999996</v>
      </c>
      <c r="S29" s="7">
        <v>0.53033761899999998</v>
      </c>
      <c r="T29" s="1">
        <v>0.75490000000000002</v>
      </c>
      <c r="U29" s="1">
        <v>1.7109200000000001E-3</v>
      </c>
      <c r="V29" s="1">
        <v>88.908124000000001</v>
      </c>
      <c r="W29" s="1">
        <v>83.152925999999994</v>
      </c>
      <c r="X29" s="1">
        <v>0.14996506000000001</v>
      </c>
      <c r="Y29" s="1">
        <v>-1.6900000000000026E-2</v>
      </c>
      <c r="Z29" s="1"/>
      <c r="AA29" s="1"/>
    </row>
    <row r="30" spans="1:27" x14ac:dyDescent="0.3">
      <c r="A30" s="8">
        <f t="shared" si="0"/>
        <v>0</v>
      </c>
      <c r="B30" s="8">
        <f t="shared" si="1"/>
        <v>28</v>
      </c>
      <c r="C30" s="8">
        <v>59</v>
      </c>
      <c r="D30" s="7">
        <v>0.57915751800000004</v>
      </c>
      <c r="E30" s="7">
        <v>0.20379723799999999</v>
      </c>
      <c r="F30" s="7">
        <v>0.27954363999999998</v>
      </c>
      <c r="G30" s="7">
        <v>0.353012936</v>
      </c>
      <c r="H30" s="7">
        <v>0.162835907</v>
      </c>
      <c r="I30" s="7">
        <v>0.28704375199999999</v>
      </c>
      <c r="J30" s="7">
        <v>0.89213012800000002</v>
      </c>
      <c r="K30" s="7">
        <v>0.39305735800000002</v>
      </c>
      <c r="L30" s="7">
        <v>0.58297542899999999</v>
      </c>
      <c r="M30" s="7">
        <v>0.57704343400000002</v>
      </c>
      <c r="N30" s="7">
        <v>8.1398293299999994E-2</v>
      </c>
      <c r="O30" s="7">
        <v>0.12712467699999999</v>
      </c>
      <c r="P30" s="7">
        <v>0.91777626400000001</v>
      </c>
      <c r="Q30" s="7">
        <v>0.43048994699999998</v>
      </c>
      <c r="R30" s="7">
        <v>0.89166975299999995</v>
      </c>
      <c r="S30" s="7">
        <v>0.57614070799999995</v>
      </c>
      <c r="T30" s="1">
        <v>0.73280000000000001</v>
      </c>
      <c r="U30" s="1">
        <v>1.75256E-3</v>
      </c>
      <c r="V30" s="1">
        <v>94.122152999999997</v>
      </c>
      <c r="W30" s="1">
        <v>85.691886999999994</v>
      </c>
      <c r="X30" s="1">
        <v>0.17168717999999999</v>
      </c>
      <c r="Y30" s="1">
        <v>-6.0799999999999965E-2</v>
      </c>
      <c r="Z30" s="1"/>
      <c r="AA30" s="1"/>
    </row>
    <row r="31" spans="1:27" x14ac:dyDescent="0.3">
      <c r="A31" s="8">
        <f t="shared" si="0"/>
        <v>0</v>
      </c>
      <c r="B31" s="8">
        <f t="shared" si="1"/>
        <v>29</v>
      </c>
      <c r="C31" s="8">
        <v>60</v>
      </c>
      <c r="D31" s="7">
        <v>3.7971389799999998E-2</v>
      </c>
      <c r="E31" s="7">
        <v>0.45054599400000001</v>
      </c>
      <c r="F31" s="7">
        <v>0.51741122299999998</v>
      </c>
      <c r="G31" s="7">
        <v>0.11440172999999999</v>
      </c>
      <c r="H31" s="7">
        <v>0.27114261200000001</v>
      </c>
      <c r="I31" s="7">
        <v>0.173671192</v>
      </c>
      <c r="J31" s="7">
        <v>0.80254750200000002</v>
      </c>
      <c r="K31" s="7">
        <v>0.31196430200000003</v>
      </c>
      <c r="L31" s="7">
        <v>0.18430428800000001</v>
      </c>
      <c r="M31" s="7">
        <v>0.16619381699999999</v>
      </c>
      <c r="N31" s="7">
        <v>0.61268916299999998</v>
      </c>
      <c r="O31" s="7">
        <v>0.74075792600000001</v>
      </c>
      <c r="P31" s="7">
        <v>0.92574428499999994</v>
      </c>
      <c r="Q31" s="7">
        <v>0.38243119800000003</v>
      </c>
      <c r="R31" s="7">
        <v>0.23821303899999999</v>
      </c>
      <c r="S31" s="7">
        <v>0.68745239899999999</v>
      </c>
      <c r="T31" s="1">
        <v>0.77229999999999999</v>
      </c>
      <c r="U31" s="1">
        <v>1.6686299999999999E-3</v>
      </c>
      <c r="V31" s="1">
        <v>90.640379999999993</v>
      </c>
      <c r="W31" s="1">
        <v>81.551693999999998</v>
      </c>
      <c r="X31" s="1">
        <v>0.13002985</v>
      </c>
      <c r="Y31" s="1">
        <v>-1.1699999999999933E-2</v>
      </c>
      <c r="Z31" s="1"/>
      <c r="AA31" s="1"/>
    </row>
    <row r="32" spans="1:27" x14ac:dyDescent="0.3">
      <c r="A32" s="8">
        <f t="shared" si="0"/>
        <v>0</v>
      </c>
      <c r="B32" s="8">
        <f t="shared" si="1"/>
        <v>30</v>
      </c>
      <c r="C32" s="8">
        <v>65</v>
      </c>
      <c r="D32" s="7">
        <v>0.38448190799999998</v>
      </c>
      <c r="E32" s="7">
        <v>0.94757347300000005</v>
      </c>
      <c r="F32" s="7">
        <v>0.19826777300000001</v>
      </c>
      <c r="G32" s="7">
        <v>0.801069684</v>
      </c>
      <c r="H32" s="7">
        <v>0.54024734699999999</v>
      </c>
      <c r="I32" s="7">
        <v>0.45854225399999998</v>
      </c>
      <c r="J32" s="7">
        <v>0.72638621699999995</v>
      </c>
      <c r="K32" s="7">
        <v>0.73041986699999994</v>
      </c>
      <c r="L32" s="7">
        <v>1.70931166E-2</v>
      </c>
      <c r="M32" s="7">
        <v>0.16103982</v>
      </c>
      <c r="N32" s="7">
        <v>0.64557835600000002</v>
      </c>
      <c r="O32" s="7">
        <v>8.4533612800000005E-2</v>
      </c>
      <c r="P32" s="7">
        <v>0.19033887899999999</v>
      </c>
      <c r="Q32" s="7">
        <v>0.66958179200000001</v>
      </c>
      <c r="R32" s="7">
        <v>5.1298414200000003E-2</v>
      </c>
      <c r="S32" s="7">
        <v>0.53922846899999999</v>
      </c>
      <c r="T32" s="1">
        <v>0.6593</v>
      </c>
      <c r="U32" s="1">
        <v>1.9842499999999999E-3</v>
      </c>
      <c r="V32" s="1">
        <v>91.244307000000006</v>
      </c>
      <c r="W32" s="1">
        <v>82.666393999999997</v>
      </c>
      <c r="X32" s="1">
        <v>0.13892641</v>
      </c>
      <c r="Y32" s="1">
        <v>-7.2200000000000042E-2</v>
      </c>
      <c r="Z32" s="1"/>
      <c r="AA32" s="1"/>
    </row>
    <row r="33" spans="1:27" x14ac:dyDescent="0.3">
      <c r="A33" s="8">
        <f t="shared" si="0"/>
        <v>0</v>
      </c>
      <c r="B33" s="8">
        <f t="shared" si="1"/>
        <v>31</v>
      </c>
      <c r="C33" s="8">
        <v>67</v>
      </c>
      <c r="D33" s="7">
        <v>0.29994024800000002</v>
      </c>
      <c r="E33" s="7">
        <v>0.41431342399999999</v>
      </c>
      <c r="F33" s="7">
        <v>0.74783931699999995</v>
      </c>
      <c r="G33" s="7">
        <v>0.66943341000000001</v>
      </c>
      <c r="H33" s="7">
        <v>8.1835731600000003E-2</v>
      </c>
      <c r="I33" s="7">
        <v>0.82332238999999996</v>
      </c>
      <c r="J33" s="7">
        <v>0.72938760300000005</v>
      </c>
      <c r="K33" s="7">
        <v>0.59467457000000001</v>
      </c>
      <c r="L33" s="7">
        <v>4.8041748099999997E-2</v>
      </c>
      <c r="M33" s="7">
        <v>0.25773930900000003</v>
      </c>
      <c r="N33" s="7">
        <v>0.47848830599999997</v>
      </c>
      <c r="O33" s="7">
        <v>0.14328602700000001</v>
      </c>
      <c r="P33" s="7">
        <v>0.53074268999999996</v>
      </c>
      <c r="Q33" s="7">
        <v>0.63470679699999999</v>
      </c>
      <c r="R33" s="7">
        <v>0.79097399300000004</v>
      </c>
      <c r="S33" s="7">
        <v>6.0088733100000001E-4</v>
      </c>
      <c r="T33" s="1">
        <v>0.76939999999999997</v>
      </c>
      <c r="U33" s="1">
        <v>1.81879E-3</v>
      </c>
      <c r="V33" s="1">
        <v>90.985142999999994</v>
      </c>
      <c r="W33" s="1">
        <v>82.471137999999996</v>
      </c>
      <c r="X33" s="1">
        <v>0.13944798999999999</v>
      </c>
      <c r="Y33" s="1">
        <v>-1.4100000000000001E-2</v>
      </c>
      <c r="Z33" s="1"/>
      <c r="AA33" s="1"/>
    </row>
    <row r="34" spans="1:27" x14ac:dyDescent="0.3">
      <c r="A34" s="8">
        <f t="shared" si="0"/>
        <v>0</v>
      </c>
      <c r="B34" s="8">
        <f t="shared" si="1"/>
        <v>32</v>
      </c>
      <c r="C34" s="8">
        <v>68</v>
      </c>
      <c r="D34" s="7">
        <v>0.66728228999999994</v>
      </c>
      <c r="E34" s="7">
        <v>0.588772077</v>
      </c>
      <c r="F34" s="7">
        <v>0.69154237299999999</v>
      </c>
      <c r="G34" s="7">
        <v>0.37094159399999999</v>
      </c>
      <c r="H34" s="7">
        <v>0.183471049</v>
      </c>
      <c r="I34" s="7">
        <v>0.12575747900000001</v>
      </c>
      <c r="J34" s="7">
        <v>0.64125347499999996</v>
      </c>
      <c r="K34" s="7">
        <v>0.348370966</v>
      </c>
      <c r="L34" s="7">
        <v>0.16664330599999999</v>
      </c>
      <c r="M34" s="7">
        <v>0.21733185399999999</v>
      </c>
      <c r="N34" s="7">
        <v>0.81829701899999996</v>
      </c>
      <c r="O34" s="7">
        <v>0.99877082500000003</v>
      </c>
      <c r="P34" s="7">
        <v>0.41620414900000002</v>
      </c>
      <c r="Q34" s="7">
        <v>0.63721280999999996</v>
      </c>
      <c r="R34" s="7">
        <v>0.20545728999999999</v>
      </c>
      <c r="S34" s="7">
        <v>0.87579006800000003</v>
      </c>
      <c r="T34" s="1">
        <v>0.79300000000000004</v>
      </c>
      <c r="U34" s="1">
        <v>1.70363E-3</v>
      </c>
      <c r="V34" s="1">
        <v>88.836571000000006</v>
      </c>
      <c r="W34" s="1">
        <v>81.666766999999993</v>
      </c>
      <c r="X34" s="1">
        <v>0.13299449999999999</v>
      </c>
      <c r="Y34" s="1">
        <v>3.9799999999999947E-2</v>
      </c>
      <c r="Z34" s="1"/>
      <c r="AA34" s="1"/>
    </row>
    <row r="35" spans="1:27" x14ac:dyDescent="0.3">
      <c r="A35" s="8">
        <f t="shared" si="0"/>
        <v>0</v>
      </c>
      <c r="B35" s="8">
        <f t="shared" si="1"/>
        <v>33</v>
      </c>
      <c r="C35" s="8">
        <v>70</v>
      </c>
      <c r="D35" s="7">
        <v>0.97974403399999999</v>
      </c>
      <c r="E35" s="7">
        <v>0.27526921399999998</v>
      </c>
      <c r="F35" s="7">
        <v>0.154700588</v>
      </c>
      <c r="G35" s="7">
        <v>0.153144116</v>
      </c>
      <c r="H35" s="7">
        <v>0.90685885200000005</v>
      </c>
      <c r="I35" s="7">
        <v>0.63137137600000004</v>
      </c>
      <c r="J35" s="7">
        <v>0.85206193900000005</v>
      </c>
      <c r="K35" s="7">
        <v>0.96556438200000005</v>
      </c>
      <c r="L35" s="7">
        <v>0.270597957</v>
      </c>
      <c r="M35" s="7">
        <v>3.8497191200000003E-2</v>
      </c>
      <c r="N35" s="7">
        <v>0.54509414099999998</v>
      </c>
      <c r="O35" s="7">
        <v>0.60981866799999995</v>
      </c>
      <c r="P35" s="7">
        <v>0.28238783899999997</v>
      </c>
      <c r="Q35" s="7">
        <v>0.49996474899999999</v>
      </c>
      <c r="R35" s="7">
        <v>0.34932202299999998</v>
      </c>
      <c r="S35" s="7">
        <v>0.64251049299999996</v>
      </c>
      <c r="T35" s="1">
        <v>0.58030000000000004</v>
      </c>
      <c r="U35" s="1">
        <v>1.89182E-3</v>
      </c>
      <c r="V35" s="1">
        <v>91.981536000000006</v>
      </c>
      <c r="W35" s="1">
        <v>83.984356000000005</v>
      </c>
      <c r="X35" s="1">
        <v>0.15466425</v>
      </c>
      <c r="Y35" s="1">
        <v>-2.0400000000000085E-2</v>
      </c>
      <c r="Z35" s="1"/>
      <c r="AA35" s="1"/>
    </row>
    <row r="36" spans="1:27" x14ac:dyDescent="0.3">
      <c r="A36" s="8">
        <f t="shared" si="0"/>
        <v>0</v>
      </c>
      <c r="B36" s="8">
        <f t="shared" si="1"/>
        <v>34</v>
      </c>
      <c r="C36" s="8">
        <v>73</v>
      </c>
      <c r="D36" s="7">
        <v>0.30286987500000001</v>
      </c>
      <c r="E36" s="7">
        <v>0.23629270499999999</v>
      </c>
      <c r="F36" s="7">
        <v>0.61456201499999996</v>
      </c>
      <c r="G36" s="7">
        <v>0.70804020000000001</v>
      </c>
      <c r="H36" s="7">
        <v>0.98425486399999995</v>
      </c>
      <c r="I36" s="7">
        <v>0.33177290100000001</v>
      </c>
      <c r="J36" s="7">
        <v>0.69486528199999997</v>
      </c>
      <c r="K36" s="7">
        <v>0.25107203299999997</v>
      </c>
      <c r="L36" s="7">
        <v>0.894452252</v>
      </c>
      <c r="M36" s="7">
        <v>0.99420456800000001</v>
      </c>
      <c r="N36" s="7">
        <v>0.83198174599999997</v>
      </c>
      <c r="O36" s="7">
        <v>0.325962533</v>
      </c>
      <c r="P36" s="7">
        <v>0.25951231200000002</v>
      </c>
      <c r="Q36" s="7">
        <v>0.21368411900000001</v>
      </c>
      <c r="R36" s="7">
        <v>0.47404590000000002</v>
      </c>
      <c r="S36" s="7">
        <v>0.98027967199999999</v>
      </c>
      <c r="T36" s="1">
        <v>0.5454</v>
      </c>
      <c r="U36" s="1">
        <v>2.3569900000000002E-3</v>
      </c>
      <c r="V36" s="1">
        <v>95.192705000000004</v>
      </c>
      <c r="W36" s="1">
        <v>87.952922999999998</v>
      </c>
      <c r="X36" s="1">
        <v>0.20100335999999999</v>
      </c>
      <c r="Y36" s="1">
        <v>-1.4800000000000035E-2</v>
      </c>
      <c r="Z36" s="1"/>
      <c r="AA36" s="1"/>
    </row>
    <row r="37" spans="1:27" x14ac:dyDescent="0.3">
      <c r="A37" s="8">
        <f t="shared" si="0"/>
        <v>0</v>
      </c>
      <c r="B37" s="8">
        <f t="shared" si="1"/>
        <v>35</v>
      </c>
      <c r="C37" s="8">
        <v>74</v>
      </c>
      <c r="D37" s="7">
        <v>0.52920255400000005</v>
      </c>
      <c r="E37" s="7">
        <v>0.19451491500000001</v>
      </c>
      <c r="F37" s="7">
        <v>0.62265699299999999</v>
      </c>
      <c r="G37" s="7">
        <v>0.74209395099999997</v>
      </c>
      <c r="H37" s="7">
        <v>0.51986255100000001</v>
      </c>
      <c r="I37" s="7">
        <v>0.71555276199999995</v>
      </c>
      <c r="J37" s="7">
        <v>0.92450592499999995</v>
      </c>
      <c r="K37" s="7">
        <v>7.7975238899999997E-3</v>
      </c>
      <c r="L37" s="7">
        <v>4.0724846299999999E-2</v>
      </c>
      <c r="M37" s="7">
        <v>0.27352207000000001</v>
      </c>
      <c r="N37" s="7">
        <v>0.88391231699999995</v>
      </c>
      <c r="O37" s="7">
        <v>0.19239808799999999</v>
      </c>
      <c r="P37" s="7">
        <v>0.813581161</v>
      </c>
      <c r="Q37" s="7">
        <v>0.93316014400000002</v>
      </c>
      <c r="R37" s="7">
        <v>0.11298232800000001</v>
      </c>
      <c r="S37" s="7">
        <v>0.76401736399999998</v>
      </c>
      <c r="T37" s="1">
        <v>0.78220000000000001</v>
      </c>
      <c r="U37" s="1">
        <v>1.8313299999999999E-3</v>
      </c>
      <c r="V37" s="1">
        <v>89.989103999999998</v>
      </c>
      <c r="W37" s="1">
        <v>81.108733000000001</v>
      </c>
      <c r="X37" s="1">
        <v>0.11586953999999999</v>
      </c>
      <c r="Y37" s="1">
        <v>-3.5000000000000586E-3</v>
      </c>
      <c r="Z37" s="1"/>
      <c r="AA37" s="1"/>
    </row>
    <row r="38" spans="1:27" x14ac:dyDescent="0.3">
      <c r="A38" s="8">
        <f t="shared" si="0"/>
        <v>0</v>
      </c>
      <c r="B38" s="8">
        <f t="shared" si="1"/>
        <v>36</v>
      </c>
      <c r="C38" s="8">
        <v>77</v>
      </c>
      <c r="D38" s="7">
        <v>7.4362378100000001E-2</v>
      </c>
      <c r="E38" s="7">
        <v>0.39469126399999999</v>
      </c>
      <c r="F38" s="7">
        <v>0.51834294000000003</v>
      </c>
      <c r="G38" s="7">
        <v>0.75687965800000001</v>
      </c>
      <c r="H38" s="7">
        <v>0.43570895599999998</v>
      </c>
      <c r="I38" s="7">
        <v>0.52239321100000002</v>
      </c>
      <c r="J38" s="7">
        <v>4.2590784399999998E-2</v>
      </c>
      <c r="K38" s="7">
        <v>4.5888691199999998E-2</v>
      </c>
      <c r="L38" s="7">
        <v>0.80937680999999995</v>
      </c>
      <c r="M38" s="7">
        <v>0.75708372999999995</v>
      </c>
      <c r="N38" s="7">
        <v>0.32528604799999999</v>
      </c>
      <c r="O38" s="7">
        <v>0.404622172</v>
      </c>
      <c r="P38" s="7">
        <v>0.88548660000000001</v>
      </c>
      <c r="Q38" s="7">
        <v>0.23360083300000001</v>
      </c>
      <c r="R38" s="7">
        <v>0.61359853399999997</v>
      </c>
      <c r="S38" s="7">
        <v>0.163870451</v>
      </c>
      <c r="T38" s="1">
        <v>0.625</v>
      </c>
      <c r="U38" s="1">
        <v>1.9902000000000001E-3</v>
      </c>
      <c r="V38" s="1">
        <v>94.001570000000001</v>
      </c>
      <c r="W38" s="1">
        <v>85.903492999999997</v>
      </c>
      <c r="X38" s="1">
        <v>0.17199115000000001</v>
      </c>
      <c r="Y38" s="1">
        <v>-3.9399999999999991E-2</v>
      </c>
      <c r="Z38" s="1"/>
      <c r="AA38" s="1"/>
    </row>
    <row r="39" spans="1:27" x14ac:dyDescent="0.3">
      <c r="A39" s="8">
        <f t="shared" si="0"/>
        <v>0</v>
      </c>
      <c r="B39" s="8">
        <f t="shared" si="1"/>
        <v>37</v>
      </c>
      <c r="C39" s="8">
        <v>83</v>
      </c>
      <c r="D39" s="7">
        <v>0.46501356100000002</v>
      </c>
      <c r="E39" s="7">
        <v>0.37095037800000003</v>
      </c>
      <c r="F39" s="7">
        <v>0.520876428</v>
      </c>
      <c r="G39" s="7">
        <v>0.403248573</v>
      </c>
      <c r="H39" s="7">
        <v>0.68272432000000005</v>
      </c>
      <c r="I39" s="7">
        <v>0.41922148399999998</v>
      </c>
      <c r="J39" s="7">
        <v>0.90987026999999998</v>
      </c>
      <c r="K39" s="7">
        <v>5.20313684E-2</v>
      </c>
      <c r="L39" s="7">
        <v>0.193163801</v>
      </c>
      <c r="M39" s="7">
        <v>0.523442721</v>
      </c>
      <c r="N39" s="7">
        <v>0.33261844299999999</v>
      </c>
      <c r="O39" s="7">
        <v>0.242566156</v>
      </c>
      <c r="P39" s="7">
        <v>0.109673584</v>
      </c>
      <c r="Q39" s="7">
        <v>0.116881122</v>
      </c>
      <c r="R39" s="7">
        <v>0.57932583800000004</v>
      </c>
      <c r="S39" s="7">
        <v>0.98528424599999997</v>
      </c>
      <c r="T39" s="1">
        <v>0.80569999999999997</v>
      </c>
      <c r="U39" s="1">
        <v>1.7972400000000001E-3</v>
      </c>
      <c r="V39" s="1">
        <v>86.363720999999998</v>
      </c>
      <c r="W39" s="1">
        <v>81.391194999999996</v>
      </c>
      <c r="X39" s="1">
        <v>0.1338828</v>
      </c>
      <c r="Y39" s="1">
        <v>-2.3899999999999921E-2</v>
      </c>
      <c r="Z39" s="1"/>
      <c r="AA39" s="1"/>
    </row>
    <row r="40" spans="1:27" x14ac:dyDescent="0.3">
      <c r="A40" s="8">
        <f t="shared" si="0"/>
        <v>0</v>
      </c>
      <c r="B40" s="8">
        <f t="shared" si="1"/>
        <v>38</v>
      </c>
      <c r="C40" s="8">
        <v>86</v>
      </c>
      <c r="D40" s="7">
        <v>0.17992291199999999</v>
      </c>
      <c r="E40" s="7">
        <v>0.67653078099999997</v>
      </c>
      <c r="F40" s="7">
        <v>3.1745926299999998E-2</v>
      </c>
      <c r="G40" s="7">
        <v>0.41465904399999998</v>
      </c>
      <c r="H40" s="7">
        <v>0.27300860700000001</v>
      </c>
      <c r="I40" s="7">
        <v>0.52458028300000004</v>
      </c>
      <c r="J40" s="7">
        <v>0.39720169</v>
      </c>
      <c r="K40" s="7">
        <v>0.19983756699999999</v>
      </c>
      <c r="L40" s="7">
        <v>0.24670903799999999</v>
      </c>
      <c r="M40" s="7">
        <v>0.42790425500000001</v>
      </c>
      <c r="N40" s="7">
        <v>0.20585098900000001</v>
      </c>
      <c r="O40" s="7">
        <v>0.60473570200000004</v>
      </c>
      <c r="P40" s="7">
        <v>0.13541740199999999</v>
      </c>
      <c r="Q40" s="7">
        <v>8.7813865599999999E-2</v>
      </c>
      <c r="R40" s="7">
        <v>9.3841252299999997E-2</v>
      </c>
      <c r="S40" s="7">
        <v>0.83779109299999999</v>
      </c>
      <c r="T40" s="1">
        <v>0.7238</v>
      </c>
      <c r="U40" s="1">
        <v>1.7186199999999999E-3</v>
      </c>
      <c r="V40" s="1">
        <v>88.314374999999998</v>
      </c>
      <c r="W40" s="1">
        <v>81.981528999999995</v>
      </c>
      <c r="X40" s="1">
        <v>0.13915456000000001</v>
      </c>
      <c r="Y40" s="1">
        <v>5.0000000000005596E-4</v>
      </c>
      <c r="Z40" s="1"/>
      <c r="AA40" s="1"/>
    </row>
    <row r="41" spans="1:27" x14ac:dyDescent="0.3">
      <c r="A41" s="8">
        <f t="shared" si="0"/>
        <v>0</v>
      </c>
      <c r="B41" s="8">
        <f t="shared" si="1"/>
        <v>39</v>
      </c>
      <c r="C41" s="8">
        <v>87</v>
      </c>
      <c r="D41" s="7">
        <v>0.33005686099999998</v>
      </c>
      <c r="E41" s="7">
        <v>0.62181654399999997</v>
      </c>
      <c r="F41" s="7">
        <v>0.53605142100000003</v>
      </c>
      <c r="G41" s="7">
        <v>0.36798645099999999</v>
      </c>
      <c r="H41" s="7">
        <v>0.19772626500000001</v>
      </c>
      <c r="I41" s="7">
        <v>0.21381393100000001</v>
      </c>
      <c r="J41" s="7">
        <v>0.96339334300000001</v>
      </c>
      <c r="K41" s="7">
        <v>0.38900960499999998</v>
      </c>
      <c r="L41" s="7">
        <v>0.89252827899999998</v>
      </c>
      <c r="M41" s="7">
        <v>0.72682808200000004</v>
      </c>
      <c r="N41" s="7">
        <v>0.58883556599999998</v>
      </c>
      <c r="O41" s="7">
        <v>0.32873448100000002</v>
      </c>
      <c r="P41" s="7">
        <v>0.57658257300000004</v>
      </c>
      <c r="Q41" s="7">
        <v>0.35274475399999999</v>
      </c>
      <c r="R41" s="7">
        <v>0.51122799699999999</v>
      </c>
      <c r="S41" s="7">
        <v>0.41784288200000003</v>
      </c>
      <c r="T41" s="1">
        <v>0.75419999999999998</v>
      </c>
      <c r="U41" s="1">
        <v>1.7968000000000001E-3</v>
      </c>
      <c r="V41" s="1">
        <v>95.329024000000004</v>
      </c>
      <c r="W41" s="1">
        <v>87.672134</v>
      </c>
      <c r="X41" s="1">
        <v>0.19522238</v>
      </c>
      <c r="Y41" s="1">
        <v>-2.9000000000000026E-2</v>
      </c>
      <c r="Z41" s="1"/>
      <c r="AA41" s="1"/>
    </row>
    <row r="42" spans="1:27" x14ac:dyDescent="0.3">
      <c r="A42" s="8">
        <f t="shared" si="0"/>
        <v>0</v>
      </c>
      <c r="B42" s="8">
        <f t="shared" si="1"/>
        <v>40</v>
      </c>
      <c r="C42" s="8">
        <v>88</v>
      </c>
      <c r="D42" s="7">
        <v>0.81764611600000003</v>
      </c>
      <c r="E42" s="7">
        <v>0.38233724099999999</v>
      </c>
      <c r="F42" s="7">
        <v>0.52517873800000003</v>
      </c>
      <c r="G42" s="7">
        <v>0.63605205300000001</v>
      </c>
      <c r="H42" s="7">
        <v>0.23159860299999999</v>
      </c>
      <c r="I42" s="7">
        <v>0.461297709</v>
      </c>
      <c r="J42" s="7">
        <v>0.61433302999999995</v>
      </c>
      <c r="K42" s="7">
        <v>0.22672004500000001</v>
      </c>
      <c r="L42" s="7">
        <v>0.248393687</v>
      </c>
      <c r="M42" s="7">
        <v>0.750155295</v>
      </c>
      <c r="N42" s="7">
        <v>0.153015914</v>
      </c>
      <c r="O42" s="7">
        <v>0.57620118600000003</v>
      </c>
      <c r="P42" s="7">
        <v>0.87577689199999997</v>
      </c>
      <c r="Q42" s="7">
        <v>7.3328650999999995E-2</v>
      </c>
      <c r="R42" s="7">
        <v>0.79423500599999997</v>
      </c>
      <c r="S42" s="7">
        <v>0.23652520899999999</v>
      </c>
      <c r="T42" s="1">
        <v>0.76390000000000002</v>
      </c>
      <c r="U42" s="1">
        <v>1.7401999999999999E-3</v>
      </c>
      <c r="V42" s="1">
        <v>91.959495000000004</v>
      </c>
      <c r="W42" s="1">
        <v>84.074617000000003</v>
      </c>
      <c r="X42" s="1">
        <v>0.15434432000000001</v>
      </c>
      <c r="Y42" s="1">
        <v>-6.2900000000000067E-2</v>
      </c>
      <c r="Z42" s="1"/>
      <c r="AA42" s="1"/>
    </row>
    <row r="43" spans="1:27" x14ac:dyDescent="0.3">
      <c r="A43" s="8">
        <f t="shared" si="0"/>
        <v>0</v>
      </c>
      <c r="B43" s="8">
        <f t="shared" si="1"/>
        <v>41</v>
      </c>
      <c r="C43" s="8">
        <v>90</v>
      </c>
      <c r="D43" s="7">
        <v>8.8850296499999995E-2</v>
      </c>
      <c r="E43" s="7">
        <v>0.62885508999999995</v>
      </c>
      <c r="F43" s="7">
        <v>0.72387321800000004</v>
      </c>
      <c r="G43" s="7">
        <v>0.22836827600000001</v>
      </c>
      <c r="H43" s="7">
        <v>4.8761116700000003E-2</v>
      </c>
      <c r="I43" s="7">
        <v>0.34425675900000002</v>
      </c>
      <c r="J43" s="7">
        <v>0.70860576500000005</v>
      </c>
      <c r="K43" s="7">
        <v>0.49562202700000002</v>
      </c>
      <c r="L43" s="7">
        <v>0.15685067599999999</v>
      </c>
      <c r="M43" s="7">
        <v>0.51790445600000001</v>
      </c>
      <c r="N43" s="7">
        <v>0.70231964800000002</v>
      </c>
      <c r="O43" s="7">
        <v>8.6593060900000005E-2</v>
      </c>
      <c r="P43" s="7">
        <v>0.98373791600000005</v>
      </c>
      <c r="Q43" s="7">
        <v>0.48634385800000002</v>
      </c>
      <c r="R43" s="7">
        <v>0.41883210399999998</v>
      </c>
      <c r="S43" s="7">
        <v>0.62208825899999998</v>
      </c>
      <c r="T43" s="1">
        <v>0.78549999999999998</v>
      </c>
      <c r="U43" s="1">
        <v>1.72167E-3</v>
      </c>
      <c r="V43" s="1">
        <v>92.341260000000005</v>
      </c>
      <c r="W43" s="1">
        <v>83.695697999999993</v>
      </c>
      <c r="X43" s="1">
        <v>0.15236056000000001</v>
      </c>
      <c r="Y43" s="1">
        <v>-1.5399999999999969E-2</v>
      </c>
      <c r="Z43" s="1"/>
      <c r="AA43" s="1"/>
    </row>
    <row r="44" spans="1:27" x14ac:dyDescent="0.3">
      <c r="A44" s="8">
        <f t="shared" si="0"/>
        <v>0</v>
      </c>
      <c r="B44" s="8">
        <f t="shared" si="1"/>
        <v>42</v>
      </c>
      <c r="C44" s="8">
        <v>94</v>
      </c>
      <c r="D44" s="7">
        <v>0.411276747</v>
      </c>
      <c r="E44" s="7">
        <v>0.40524782300000001</v>
      </c>
      <c r="F44" s="7">
        <v>0.71727823800000001</v>
      </c>
      <c r="G44" s="7">
        <v>0.18706336100000001</v>
      </c>
      <c r="H44" s="7">
        <v>0.70273893899999995</v>
      </c>
      <c r="I44" s="7">
        <v>4.14257086E-2</v>
      </c>
      <c r="J44" s="7">
        <v>0.91498183</v>
      </c>
      <c r="K44" s="7">
        <v>0.40190192000000002</v>
      </c>
      <c r="L44" s="7">
        <v>0.71553479799999997</v>
      </c>
      <c r="M44" s="7">
        <v>0.65511877299999999</v>
      </c>
      <c r="N44" s="7">
        <v>0.51820090500000004</v>
      </c>
      <c r="O44" s="7">
        <v>0.95422178499999999</v>
      </c>
      <c r="P44" s="7">
        <v>0.39088674699999998</v>
      </c>
      <c r="Q44" s="7">
        <v>0.52863291599999995</v>
      </c>
      <c r="R44" s="7">
        <v>9.6853579100000003E-2</v>
      </c>
      <c r="S44" s="7">
        <v>0.44782028499999998</v>
      </c>
      <c r="T44" s="1">
        <v>0.55710000000000004</v>
      </c>
      <c r="U44" s="1">
        <v>1.8502200000000001E-3</v>
      </c>
      <c r="V44" s="1">
        <v>94.472812000000005</v>
      </c>
      <c r="W44" s="1">
        <v>86.604512999999997</v>
      </c>
      <c r="X44" s="1">
        <v>0.18293211000000001</v>
      </c>
      <c r="Y44" s="1">
        <v>-4.2700000000000071E-2</v>
      </c>
      <c r="Z44" s="1"/>
      <c r="AA44" s="1"/>
    </row>
    <row r="45" spans="1:27" x14ac:dyDescent="0.3">
      <c r="A45" s="8">
        <f t="shared" si="0"/>
        <v>0</v>
      </c>
      <c r="B45" s="8">
        <f t="shared" si="1"/>
        <v>43</v>
      </c>
      <c r="C45" s="8">
        <v>95</v>
      </c>
      <c r="D45" s="7">
        <v>0.29241466599999999</v>
      </c>
      <c r="E45" s="7">
        <v>0.79064365400000003</v>
      </c>
      <c r="F45" s="7">
        <v>0.30596715299999999</v>
      </c>
      <c r="G45" s="7">
        <v>0.88712506700000004</v>
      </c>
      <c r="H45" s="7">
        <v>0.60136596899999994</v>
      </c>
      <c r="I45" s="7">
        <v>2.8536929700000001E-2</v>
      </c>
      <c r="J45" s="7">
        <v>0.74904258599999995</v>
      </c>
      <c r="K45" s="7">
        <v>0.94411751099999996</v>
      </c>
      <c r="L45" s="7">
        <v>0.71855230299999995</v>
      </c>
      <c r="M45" s="7">
        <v>0.324382948</v>
      </c>
      <c r="N45" s="7">
        <v>0.85100004200000001</v>
      </c>
      <c r="O45" s="7">
        <v>0.31069668</v>
      </c>
      <c r="P45" s="7">
        <v>0.47425721300000001</v>
      </c>
      <c r="Q45" s="7">
        <v>0.38487842100000003</v>
      </c>
      <c r="R45" s="7">
        <v>1.85678705E-2</v>
      </c>
      <c r="S45" s="7">
        <v>0.61694772399999998</v>
      </c>
      <c r="T45" s="1">
        <v>0.40620000000000001</v>
      </c>
      <c r="U45" s="1">
        <v>2.2681099999999998E-3</v>
      </c>
      <c r="V45" s="1">
        <v>96.682357999999994</v>
      </c>
      <c r="W45" s="1">
        <v>87.586867999999996</v>
      </c>
      <c r="X45" s="1">
        <v>0.19350507</v>
      </c>
      <c r="Y45" s="1">
        <v>-6.0999999999999943E-3</v>
      </c>
      <c r="Z45" s="1"/>
      <c r="AA45" s="1"/>
    </row>
    <row r="46" spans="1:27" x14ac:dyDescent="0.3">
      <c r="A46" s="8">
        <f t="shared" si="0"/>
        <v>0</v>
      </c>
      <c r="B46" s="8">
        <f t="shared" si="1"/>
        <v>44</v>
      </c>
      <c r="C46" s="8">
        <v>96</v>
      </c>
      <c r="D46" s="7">
        <v>0.88664649100000004</v>
      </c>
      <c r="E46" s="7">
        <v>0.22883036700000001</v>
      </c>
      <c r="F46" s="7">
        <v>4.4313174900000002E-2</v>
      </c>
      <c r="G46" s="7">
        <v>0.37736745599999999</v>
      </c>
      <c r="H46" s="7">
        <v>0.70995751500000004</v>
      </c>
      <c r="I46" s="7">
        <v>0.31473912100000001</v>
      </c>
      <c r="J46" s="7">
        <v>0.89671463799999995</v>
      </c>
      <c r="K46" s="7">
        <v>0.67792236100000003</v>
      </c>
      <c r="L46" s="7">
        <v>0.62134799200000002</v>
      </c>
      <c r="M46" s="7">
        <v>0.82783120899999996</v>
      </c>
      <c r="N46" s="7">
        <v>0.82586709800000002</v>
      </c>
      <c r="O46" s="7">
        <v>0.42671247600000001</v>
      </c>
      <c r="P46" s="7">
        <v>7.7029452799999995E-2</v>
      </c>
      <c r="Q46" s="7">
        <v>1.1404292700000001E-2</v>
      </c>
      <c r="R46" s="7">
        <v>0.48427649099999998</v>
      </c>
      <c r="S46" s="7">
        <v>0.11854506200000001</v>
      </c>
      <c r="T46" s="1">
        <v>0.7702</v>
      </c>
      <c r="U46" s="1">
        <v>1.8825700000000001E-3</v>
      </c>
      <c r="V46" s="1">
        <v>94.469149999999999</v>
      </c>
      <c r="W46" s="1">
        <v>87.991315</v>
      </c>
      <c r="X46" s="1">
        <v>0.20283884999999999</v>
      </c>
      <c r="Y46" s="1">
        <v>-1.4100000000000001E-2</v>
      </c>
      <c r="Z46" s="1"/>
      <c r="AA46" s="1"/>
    </row>
    <row r="47" spans="1:27" x14ac:dyDescent="0.3">
      <c r="A47" s="8">
        <f t="shared" si="0"/>
        <v>0</v>
      </c>
      <c r="B47" s="8">
        <f t="shared" si="1"/>
        <v>45</v>
      </c>
      <c r="C47" s="8">
        <v>97</v>
      </c>
      <c r="D47" s="7">
        <v>0.92612763899999995</v>
      </c>
      <c r="E47" s="7">
        <v>0.295932739</v>
      </c>
      <c r="F47" s="7">
        <v>0.945458303</v>
      </c>
      <c r="G47" s="7">
        <v>8.8585519400000007E-2</v>
      </c>
      <c r="H47" s="7">
        <v>5.1283414199999999E-3</v>
      </c>
      <c r="I47" s="7">
        <v>3.1964022500000001E-2</v>
      </c>
      <c r="J47" s="7">
        <v>0.70058493899999996</v>
      </c>
      <c r="K47" s="7">
        <v>0.38392029</v>
      </c>
      <c r="L47" s="7">
        <v>0.65014553399999997</v>
      </c>
      <c r="M47" s="7">
        <v>0.18577006700000001</v>
      </c>
      <c r="N47" s="7">
        <v>3.5200291799999998E-2</v>
      </c>
      <c r="O47" s="7">
        <v>0.31203224699999998</v>
      </c>
      <c r="P47" s="7">
        <v>0.95918492399999999</v>
      </c>
      <c r="Q47" s="7">
        <v>8.6228354100000001E-2</v>
      </c>
      <c r="R47" s="7">
        <v>0.123891633</v>
      </c>
      <c r="S47" s="7">
        <v>0.45832033500000002</v>
      </c>
      <c r="T47" s="1">
        <v>0.77739999999999998</v>
      </c>
      <c r="U47" s="1">
        <v>1.7394800000000001E-3</v>
      </c>
      <c r="V47" s="1">
        <v>92.219054999999997</v>
      </c>
      <c r="W47" s="1">
        <v>83.903773999999999</v>
      </c>
      <c r="X47" s="1">
        <v>0.15453892999999999</v>
      </c>
      <c r="Y47" s="1">
        <v>-4.4999999999999929E-2</v>
      </c>
      <c r="Z47" s="1"/>
      <c r="AA47" s="1"/>
    </row>
    <row r="48" spans="1:27" x14ac:dyDescent="0.3">
      <c r="A48" s="8">
        <f t="shared" si="0"/>
        <v>0</v>
      </c>
      <c r="B48" s="8">
        <f t="shared" si="1"/>
        <v>46</v>
      </c>
      <c r="C48" s="8">
        <v>98</v>
      </c>
      <c r="D48" s="7">
        <v>0.61047435400000005</v>
      </c>
      <c r="E48" s="7">
        <v>0.244916149</v>
      </c>
      <c r="F48" s="7">
        <v>0.99364924600000004</v>
      </c>
      <c r="G48" s="7">
        <v>0.73202787899999999</v>
      </c>
      <c r="H48" s="7">
        <v>0.437778685</v>
      </c>
      <c r="I48" s="7">
        <v>0.68441294699999999</v>
      </c>
      <c r="J48" s="7">
        <v>0.33282096300000003</v>
      </c>
      <c r="K48" s="7">
        <v>0.69353488600000002</v>
      </c>
      <c r="L48" s="7">
        <v>0.30852590299999999</v>
      </c>
      <c r="M48" s="7">
        <v>0.82942148800000004</v>
      </c>
      <c r="N48" s="7">
        <v>0.71965888200000006</v>
      </c>
      <c r="O48" s="7">
        <v>0.420839293</v>
      </c>
      <c r="P48" s="7">
        <v>0.802048384</v>
      </c>
      <c r="Q48" s="7">
        <v>0.28584848699999998</v>
      </c>
      <c r="R48" s="7">
        <v>0.67950695699999997</v>
      </c>
      <c r="S48" s="7">
        <v>0.96676787399999997</v>
      </c>
      <c r="T48" s="1">
        <v>0.60580000000000001</v>
      </c>
      <c r="U48" s="1">
        <v>2.0140399999999999E-3</v>
      </c>
      <c r="V48" s="1">
        <v>94.933856000000006</v>
      </c>
      <c r="W48" s="1">
        <v>86.958299999999994</v>
      </c>
      <c r="X48" s="1">
        <v>0.18537247000000001</v>
      </c>
      <c r="Y48" s="1">
        <v>-2.5100000000000011E-2</v>
      </c>
      <c r="Z48" s="1"/>
      <c r="AA48" s="1"/>
    </row>
    <row r="49" spans="1:27" x14ac:dyDescent="0.3">
      <c r="A49" s="8">
        <f t="shared" si="0"/>
        <v>0</v>
      </c>
      <c r="B49" s="8">
        <f t="shared" si="1"/>
        <v>47</v>
      </c>
      <c r="C49" s="8">
        <v>100</v>
      </c>
      <c r="D49" s="7">
        <v>0.36071305999999997</v>
      </c>
      <c r="E49" s="7">
        <v>0.26511746800000002</v>
      </c>
      <c r="F49" s="7">
        <v>0.54575727200000002</v>
      </c>
      <c r="G49" s="7">
        <v>0.56326489300000004</v>
      </c>
      <c r="H49" s="7">
        <v>0.58118241100000001</v>
      </c>
      <c r="I49" s="7">
        <v>0.58961675899999999</v>
      </c>
      <c r="J49" s="7">
        <v>0.60766049799999999</v>
      </c>
      <c r="K49" s="7">
        <v>0.490524613</v>
      </c>
      <c r="L49" s="7">
        <v>6.0706887599999999E-3</v>
      </c>
      <c r="M49" s="7">
        <v>0.12566717599999999</v>
      </c>
      <c r="N49" s="7">
        <v>0.48784480499999999</v>
      </c>
      <c r="O49" s="7">
        <v>0.98041101399999997</v>
      </c>
      <c r="P49" s="7">
        <v>0.42357677799999999</v>
      </c>
      <c r="Q49" s="7">
        <v>0.89030076999999996</v>
      </c>
      <c r="R49" s="7">
        <v>0.87840162499999996</v>
      </c>
      <c r="S49" s="7">
        <v>9.8673220500000006E-2</v>
      </c>
      <c r="T49" s="1">
        <v>0.78120000000000001</v>
      </c>
      <c r="U49" s="1">
        <v>1.8775599999999999E-3</v>
      </c>
      <c r="V49" s="1">
        <v>88.981607999999994</v>
      </c>
      <c r="W49" s="1">
        <v>81.550432000000001</v>
      </c>
      <c r="X49" s="1">
        <v>0.12754873</v>
      </c>
      <c r="Y49" s="1">
        <v>-1.0800000000000032E-2</v>
      </c>
      <c r="Z49" s="1"/>
      <c r="AA49" s="1"/>
    </row>
    <row r="50" spans="1:27" x14ac:dyDescent="0.3">
      <c r="A50" s="8">
        <f t="shared" si="0"/>
        <v>0</v>
      </c>
      <c r="B50" s="8">
        <f t="shared" si="1"/>
        <v>48</v>
      </c>
      <c r="C50" s="8">
        <v>102</v>
      </c>
      <c r="D50" s="7">
        <v>0.88409528199999998</v>
      </c>
      <c r="E50" s="7">
        <v>0.31150464500000002</v>
      </c>
      <c r="F50" s="7">
        <v>0.61167055400000003</v>
      </c>
      <c r="G50" s="7">
        <v>0.480777811</v>
      </c>
      <c r="H50" s="7">
        <v>0.90466637699999997</v>
      </c>
      <c r="I50" s="7">
        <v>0.77282437199999998</v>
      </c>
      <c r="J50" s="7">
        <v>0.59897182900000001</v>
      </c>
      <c r="K50" s="7">
        <v>0.82396223899999999</v>
      </c>
      <c r="L50" s="7">
        <v>0.66176369700000004</v>
      </c>
      <c r="M50" s="7">
        <v>0.30548913599999999</v>
      </c>
      <c r="N50" s="7">
        <v>0.55814363899999997</v>
      </c>
      <c r="O50" s="7">
        <v>0.51420216299999999</v>
      </c>
      <c r="P50" s="7">
        <v>0.76379065000000002</v>
      </c>
      <c r="Q50" s="7">
        <v>0.15434668500000001</v>
      </c>
      <c r="R50" s="7">
        <v>0.63654924800000001</v>
      </c>
      <c r="S50" s="7">
        <v>0.45097697599999997</v>
      </c>
      <c r="T50" s="1">
        <v>0.5675</v>
      </c>
      <c r="U50" s="1">
        <v>2.09136E-3</v>
      </c>
      <c r="V50" s="1">
        <v>95.774479999999997</v>
      </c>
      <c r="W50" s="1">
        <v>86.835560999999998</v>
      </c>
      <c r="X50" s="1">
        <v>0.18325147999999999</v>
      </c>
      <c r="Y50" s="1">
        <v>-2.8900000000000037E-2</v>
      </c>
      <c r="Z50" s="1"/>
      <c r="AA50" s="1"/>
    </row>
    <row r="51" spans="1:27" x14ac:dyDescent="0.3">
      <c r="A51" s="8">
        <f t="shared" si="0"/>
        <v>0</v>
      </c>
      <c r="B51" s="8">
        <f t="shared" si="1"/>
        <v>49</v>
      </c>
      <c r="C51" s="8">
        <v>105</v>
      </c>
      <c r="D51" s="7">
        <v>0.91438490400000005</v>
      </c>
      <c r="E51" s="7">
        <v>0.74212641300000004</v>
      </c>
      <c r="F51" s="7">
        <v>0.32980631500000002</v>
      </c>
      <c r="G51" s="7">
        <v>0.11895455100000001</v>
      </c>
      <c r="H51" s="7">
        <v>0.89340632600000003</v>
      </c>
      <c r="I51" s="7">
        <v>0.77115237599999997</v>
      </c>
      <c r="J51" s="7">
        <v>0.87376639300000003</v>
      </c>
      <c r="K51" s="7">
        <v>0.50711595200000004</v>
      </c>
      <c r="L51" s="7">
        <v>0.34794072700000001</v>
      </c>
      <c r="M51" s="7">
        <v>0.38261749099999998</v>
      </c>
      <c r="N51" s="7">
        <v>0.25976383199999997</v>
      </c>
      <c r="O51" s="7">
        <v>0.71291757600000005</v>
      </c>
      <c r="P51" s="7">
        <v>9.14189589E-2</v>
      </c>
      <c r="Q51" s="7">
        <v>0.119453288</v>
      </c>
      <c r="R51" s="7">
        <v>0.56675615300000004</v>
      </c>
      <c r="S51" s="7">
        <v>0.89858873299999997</v>
      </c>
      <c r="T51" s="1">
        <v>0.7893</v>
      </c>
      <c r="U51" s="1">
        <v>1.7600300000000001E-3</v>
      </c>
      <c r="V51" s="1">
        <v>89.955786000000003</v>
      </c>
      <c r="W51" s="1">
        <v>83.694851999999997</v>
      </c>
      <c r="X51" s="1">
        <v>0.15609062000000001</v>
      </c>
      <c r="Y51" s="1">
        <v>-4.1999999999999815E-3</v>
      </c>
      <c r="Z51" s="1"/>
      <c r="AA51" s="1"/>
    </row>
    <row r="52" spans="1:27" x14ac:dyDescent="0.3">
      <c r="A52" s="8">
        <f t="shared" si="0"/>
        <v>0</v>
      </c>
      <c r="B52" s="8">
        <f t="shared" si="1"/>
        <v>50</v>
      </c>
      <c r="C52" s="8">
        <v>108</v>
      </c>
      <c r="D52" s="7">
        <v>0.41429945600000001</v>
      </c>
      <c r="E52" s="7">
        <v>0.267940595</v>
      </c>
      <c r="F52" s="7">
        <v>0.90199914699999995</v>
      </c>
      <c r="G52" s="7">
        <v>0.90047286699999995</v>
      </c>
      <c r="H52" s="7">
        <v>0.33082643499999997</v>
      </c>
      <c r="I52" s="7">
        <v>0.30997042200000002</v>
      </c>
      <c r="J52" s="7">
        <v>0.97877095800000002</v>
      </c>
      <c r="K52" s="7">
        <v>0.70488093200000002</v>
      </c>
      <c r="L52" s="7">
        <v>0.649063956</v>
      </c>
      <c r="M52" s="7">
        <v>0.341388676</v>
      </c>
      <c r="N52" s="7">
        <v>0.84235370600000004</v>
      </c>
      <c r="O52" s="7">
        <v>0.72846209399999995</v>
      </c>
      <c r="P52" s="7">
        <v>0.26177581500000002</v>
      </c>
      <c r="Q52" s="7">
        <v>0.50724259800000004</v>
      </c>
      <c r="R52" s="7">
        <v>0.42880905200000002</v>
      </c>
      <c r="S52" s="7">
        <v>0.55763529899999997</v>
      </c>
      <c r="T52" s="1">
        <v>0.56520000000000004</v>
      </c>
      <c r="U52" s="1">
        <v>2.0692100000000001E-3</v>
      </c>
      <c r="V52" s="1">
        <v>94.042922000000004</v>
      </c>
      <c r="W52" s="1">
        <v>86.134421000000003</v>
      </c>
      <c r="X52" s="1">
        <v>0.17866093</v>
      </c>
      <c r="Y52" s="1">
        <v>-7.8700000000000048E-2</v>
      </c>
      <c r="Z52" s="1"/>
      <c r="AA52" s="1"/>
    </row>
    <row r="53" spans="1:27" x14ac:dyDescent="0.3">
      <c r="A53" s="8">
        <f t="shared" si="0"/>
        <v>0</v>
      </c>
      <c r="B53" s="8">
        <f t="shared" si="1"/>
        <v>51</v>
      </c>
      <c r="C53" s="8">
        <v>110</v>
      </c>
      <c r="D53" s="7">
        <v>0.55779582299999997</v>
      </c>
      <c r="E53" s="7">
        <v>0.95704505500000003</v>
      </c>
      <c r="F53" s="7">
        <v>0.55599067700000004</v>
      </c>
      <c r="G53" s="7">
        <v>0.34610970899999999</v>
      </c>
      <c r="H53" s="7">
        <v>5.8371573400000001E-2</v>
      </c>
      <c r="I53" s="7">
        <v>0.51433280599999998</v>
      </c>
      <c r="J53" s="7">
        <v>0.168644606</v>
      </c>
      <c r="K53" s="7">
        <v>0.53581582900000002</v>
      </c>
      <c r="L53" s="7">
        <v>0.33849444699999998</v>
      </c>
      <c r="M53" s="7">
        <v>0.99313072199999997</v>
      </c>
      <c r="N53" s="7">
        <v>0.74276601099999995</v>
      </c>
      <c r="O53" s="7">
        <v>0.487436492</v>
      </c>
      <c r="P53" s="7">
        <v>2.66682455E-2</v>
      </c>
      <c r="Q53" s="7">
        <v>0.34386016699999999</v>
      </c>
      <c r="R53" s="7">
        <v>0.57064475599999998</v>
      </c>
      <c r="S53" s="7">
        <v>7.60212205E-2</v>
      </c>
      <c r="T53" s="1">
        <v>0.6946</v>
      </c>
      <c r="U53" s="1">
        <v>1.75197E-3</v>
      </c>
      <c r="V53" s="1">
        <v>93.994121000000007</v>
      </c>
      <c r="W53" s="1">
        <v>86.827918999999994</v>
      </c>
      <c r="X53" s="1">
        <v>0.18676217000000001</v>
      </c>
      <c r="Y53" s="1">
        <v>-5.2499999999999991E-2</v>
      </c>
      <c r="Z53" s="1"/>
      <c r="AA53" s="1"/>
    </row>
    <row r="54" spans="1:27" x14ac:dyDescent="0.3">
      <c r="A54" s="8">
        <f t="shared" si="0"/>
        <v>0</v>
      </c>
      <c r="B54" s="8">
        <f t="shared" si="1"/>
        <v>52</v>
      </c>
      <c r="C54" s="8">
        <v>111</v>
      </c>
      <c r="D54" s="7">
        <v>0.138991687</v>
      </c>
      <c r="E54" s="7">
        <v>0.178267445</v>
      </c>
      <c r="F54" s="7">
        <v>0.88427338099999997</v>
      </c>
      <c r="G54" s="7">
        <v>0.47912517199999999</v>
      </c>
      <c r="H54" s="7">
        <v>0.57124493399999998</v>
      </c>
      <c r="I54" s="7">
        <v>0.411959093</v>
      </c>
      <c r="J54" s="7">
        <v>0.202920304</v>
      </c>
      <c r="K54" s="7">
        <v>0.53122515100000001</v>
      </c>
      <c r="L54" s="7">
        <v>0.203198776</v>
      </c>
      <c r="M54" s="7">
        <v>0.684178061</v>
      </c>
      <c r="N54" s="7">
        <v>7.7971787200000003E-2</v>
      </c>
      <c r="O54" s="7">
        <v>0.63265764099999999</v>
      </c>
      <c r="P54" s="7">
        <v>0.69278104100000004</v>
      </c>
      <c r="Q54" s="7">
        <v>0.46184777599999999</v>
      </c>
      <c r="R54" s="7">
        <v>0.106292046</v>
      </c>
      <c r="S54" s="7">
        <v>0.65694373699999997</v>
      </c>
      <c r="T54" s="1">
        <v>0.61760000000000004</v>
      </c>
      <c r="U54" s="1">
        <v>1.9457000000000001E-3</v>
      </c>
      <c r="V54" s="1">
        <v>93.240871999999996</v>
      </c>
      <c r="W54" s="1">
        <v>85.221789999999999</v>
      </c>
      <c r="X54" s="1">
        <v>0.16413564999999999</v>
      </c>
      <c r="Y54" s="1">
        <v>-3.8300000000000001E-2</v>
      </c>
      <c r="Z54" s="1"/>
      <c r="AA54" s="1"/>
    </row>
    <row r="55" spans="1:27" x14ac:dyDescent="0.3">
      <c r="A55" s="8">
        <f t="shared" si="0"/>
        <v>0</v>
      </c>
      <c r="B55" s="8">
        <f t="shared" si="1"/>
        <v>53</v>
      </c>
      <c r="C55" s="8">
        <v>112</v>
      </c>
      <c r="D55" s="7">
        <v>0.80220063799999997</v>
      </c>
      <c r="E55" s="7">
        <v>0.89677187700000005</v>
      </c>
      <c r="F55" s="7">
        <v>0.805968087</v>
      </c>
      <c r="G55" s="7">
        <v>0.693968268</v>
      </c>
      <c r="H55" s="7">
        <v>0.57365697699999996</v>
      </c>
      <c r="I55" s="7">
        <v>0.277538112</v>
      </c>
      <c r="J55" s="7">
        <v>0.76475204200000002</v>
      </c>
      <c r="K55" s="7">
        <v>0.13755109800000001</v>
      </c>
      <c r="L55" s="7">
        <v>0.120955137</v>
      </c>
      <c r="M55" s="7">
        <v>0.21157519999999999</v>
      </c>
      <c r="N55" s="7">
        <v>0.93765440200000005</v>
      </c>
      <c r="O55" s="7">
        <v>0.38131998700000003</v>
      </c>
      <c r="P55" s="7">
        <v>0.85592201999999995</v>
      </c>
      <c r="Q55" s="7">
        <v>0.89382059000000003</v>
      </c>
      <c r="R55" s="7">
        <v>0.17159166100000001</v>
      </c>
      <c r="S55" s="7">
        <v>0.23720597800000001</v>
      </c>
      <c r="T55" s="1">
        <v>0.73380000000000001</v>
      </c>
      <c r="U55" s="1">
        <v>1.80635E-3</v>
      </c>
      <c r="V55" s="1">
        <v>90.643818999999993</v>
      </c>
      <c r="W55" s="1">
        <v>81.554630000000003</v>
      </c>
      <c r="X55" s="1">
        <v>0.12206027999999999</v>
      </c>
      <c r="Y55" s="1">
        <v>-2.1299999999999986E-2</v>
      </c>
      <c r="Z55" s="1"/>
      <c r="AA55" s="1"/>
    </row>
    <row r="56" spans="1:27" x14ac:dyDescent="0.3">
      <c r="A56" s="8">
        <f t="shared" si="0"/>
        <v>0</v>
      </c>
      <c r="B56" s="8">
        <f t="shared" si="1"/>
        <v>54</v>
      </c>
      <c r="C56" s="8">
        <v>113</v>
      </c>
      <c r="D56" s="7">
        <v>0.38160650499999998</v>
      </c>
      <c r="E56" s="7">
        <v>0.79250822799999998</v>
      </c>
      <c r="F56" s="7">
        <v>0.34698588499999999</v>
      </c>
      <c r="G56" s="7">
        <v>0.46446415400000002</v>
      </c>
      <c r="H56" s="7">
        <v>0.61723460200000002</v>
      </c>
      <c r="I56" s="7">
        <v>0.50457723799999998</v>
      </c>
      <c r="J56" s="7">
        <v>0.91993259400000005</v>
      </c>
      <c r="K56" s="7">
        <v>0.92709578400000003</v>
      </c>
      <c r="L56" s="7">
        <v>0.15346679899999999</v>
      </c>
      <c r="M56" s="7">
        <v>0.88285628199999999</v>
      </c>
      <c r="N56" s="7">
        <v>0.41890030700000003</v>
      </c>
      <c r="O56" s="7">
        <v>0.443091709</v>
      </c>
      <c r="P56" s="7">
        <v>0.28846372300000001</v>
      </c>
      <c r="Q56" s="7">
        <v>0.215120268</v>
      </c>
      <c r="R56" s="7">
        <v>0.43818350299999997</v>
      </c>
      <c r="S56" s="7">
        <v>0.187767821</v>
      </c>
      <c r="T56" s="1">
        <v>0.71260000000000001</v>
      </c>
      <c r="U56" s="1">
        <v>1.8874499999999999E-3</v>
      </c>
      <c r="V56" s="1">
        <v>94.704379000000003</v>
      </c>
      <c r="W56" s="1">
        <v>87.114615000000001</v>
      </c>
      <c r="X56" s="1">
        <v>0.1906351</v>
      </c>
      <c r="Y56" s="1">
        <v>-1.5600000000000058E-2</v>
      </c>
      <c r="Z56" s="1"/>
      <c r="AA56" s="1"/>
    </row>
    <row r="57" spans="1:27" x14ac:dyDescent="0.3">
      <c r="A57" s="8">
        <f t="shared" si="0"/>
        <v>0</v>
      </c>
      <c r="B57" s="8">
        <f t="shared" si="1"/>
        <v>55</v>
      </c>
      <c r="C57" s="8">
        <v>114</v>
      </c>
      <c r="D57" s="7">
        <v>0.18643722900000001</v>
      </c>
      <c r="E57" s="7">
        <v>0.96405511600000005</v>
      </c>
      <c r="F57" s="7">
        <v>0.101070085</v>
      </c>
      <c r="G57" s="7">
        <v>0.418450394</v>
      </c>
      <c r="H57" s="7">
        <v>9.3953736999999996E-2</v>
      </c>
      <c r="I57" s="7">
        <v>0.28623764299999999</v>
      </c>
      <c r="J57" s="7">
        <v>4.6914317599999998E-2</v>
      </c>
      <c r="K57" s="7">
        <v>0.281852086</v>
      </c>
      <c r="L57" s="7">
        <v>0.43442085699999999</v>
      </c>
      <c r="M57" s="7">
        <v>0.64000770500000004</v>
      </c>
      <c r="N57" s="7">
        <v>0.40361082999999998</v>
      </c>
      <c r="O57" s="7">
        <v>0.48122552299999999</v>
      </c>
      <c r="P57" s="7">
        <v>6.7306490100000005E-2</v>
      </c>
      <c r="Q57" s="7">
        <v>0.18921622299999999</v>
      </c>
      <c r="R57" s="7">
        <v>5.6867138999999997E-2</v>
      </c>
      <c r="S57" s="7">
        <v>0.13318923399999999</v>
      </c>
      <c r="T57" s="1">
        <v>0.74739999999999995</v>
      </c>
      <c r="U57" s="1">
        <v>1.73383E-3</v>
      </c>
      <c r="V57" s="1">
        <v>90.613319000000004</v>
      </c>
      <c r="W57" s="1">
        <v>84.350888999999995</v>
      </c>
      <c r="X57" s="1">
        <v>0.16148870000000001</v>
      </c>
      <c r="Y57" s="1">
        <v>-1.9599999999999951E-2</v>
      </c>
      <c r="Z57" s="1"/>
      <c r="AA57" s="1"/>
    </row>
    <row r="58" spans="1:27" x14ac:dyDescent="0.3">
      <c r="A58" s="8">
        <f t="shared" si="0"/>
        <v>0</v>
      </c>
      <c r="B58" s="8">
        <f t="shared" si="1"/>
        <v>56</v>
      </c>
      <c r="C58" s="8">
        <v>115</v>
      </c>
      <c r="D58" s="7">
        <v>0.231881331</v>
      </c>
      <c r="E58" s="7">
        <v>3.8480559800000001E-2</v>
      </c>
      <c r="F58" s="7">
        <v>0.44452495199999997</v>
      </c>
      <c r="G58" s="7">
        <v>0.95913155699999997</v>
      </c>
      <c r="H58" s="7">
        <v>0.99377829399999995</v>
      </c>
      <c r="I58" s="7">
        <v>0.63482324300000004</v>
      </c>
      <c r="J58" s="7">
        <v>0.153929978</v>
      </c>
      <c r="K58" s="7">
        <v>0.18370161400000001</v>
      </c>
      <c r="L58" s="7">
        <v>0.41973927999999999</v>
      </c>
      <c r="M58" s="7">
        <v>0.24263027300000001</v>
      </c>
      <c r="N58" s="7">
        <v>0.32337202300000001</v>
      </c>
      <c r="O58" s="7">
        <v>0.25510844999999999</v>
      </c>
      <c r="P58" s="7">
        <v>0.81656340599999999</v>
      </c>
      <c r="Q58" s="7">
        <v>0.89529113500000002</v>
      </c>
      <c r="R58" s="7">
        <v>0.72570690699999996</v>
      </c>
      <c r="S58" s="7">
        <v>0.93031752599999995</v>
      </c>
      <c r="T58" s="1">
        <v>0.5444</v>
      </c>
      <c r="U58" s="1">
        <v>2.3742300000000002E-3</v>
      </c>
      <c r="V58" s="1">
        <v>95.278862000000004</v>
      </c>
      <c r="W58" s="1">
        <v>84.033815000000004</v>
      </c>
      <c r="X58" s="1">
        <v>0.13788491</v>
      </c>
      <c r="Y58" s="1">
        <v>-9.2700000000000005E-2</v>
      </c>
      <c r="Z58" s="1"/>
      <c r="AA58" s="1"/>
    </row>
    <row r="59" spans="1:27" x14ac:dyDescent="0.3">
      <c r="A59" s="8">
        <f t="shared" si="0"/>
        <v>0</v>
      </c>
      <c r="B59" s="8">
        <f t="shared" si="1"/>
        <v>57</v>
      </c>
      <c r="C59" s="8">
        <v>116</v>
      </c>
      <c r="D59" s="7">
        <v>4.4393625499999999E-2</v>
      </c>
      <c r="E59" s="7">
        <v>0.49613010000000002</v>
      </c>
      <c r="F59" s="7">
        <v>0.71354024999999999</v>
      </c>
      <c r="G59" s="7">
        <v>0.51131192700000005</v>
      </c>
      <c r="H59" s="7">
        <v>0.59207244699999995</v>
      </c>
      <c r="I59" s="7">
        <v>0.54073009800000005</v>
      </c>
      <c r="J59" s="7">
        <v>0.93115275200000003</v>
      </c>
      <c r="K59" s="7">
        <v>0.73817909400000004</v>
      </c>
      <c r="L59" s="7">
        <v>0.20522563999999999</v>
      </c>
      <c r="M59" s="7">
        <v>0.164994207</v>
      </c>
      <c r="N59" s="7">
        <v>0.61673432900000003</v>
      </c>
      <c r="O59" s="7">
        <v>0.19843302800000001</v>
      </c>
      <c r="P59" s="7">
        <v>0.59051357900000001</v>
      </c>
      <c r="Q59" s="7">
        <v>0.48778270400000001</v>
      </c>
      <c r="R59" s="7">
        <v>0.54014528699999997</v>
      </c>
      <c r="S59" s="7">
        <v>0.56994591100000003</v>
      </c>
      <c r="T59" s="1">
        <v>0.68979999999999997</v>
      </c>
      <c r="U59" s="1">
        <v>1.94692E-3</v>
      </c>
      <c r="V59" s="1">
        <v>92.107099000000005</v>
      </c>
      <c r="W59" s="1">
        <v>83.584515999999994</v>
      </c>
      <c r="X59" s="1">
        <v>0.14861421</v>
      </c>
      <c r="Y59" s="1">
        <v>-7.1599999999999997E-2</v>
      </c>
      <c r="Z59" s="1"/>
      <c r="AA59" s="1"/>
    </row>
    <row r="60" spans="1:27" x14ac:dyDescent="0.3">
      <c r="A60" s="8">
        <f t="shared" si="0"/>
        <v>0</v>
      </c>
      <c r="B60" s="8">
        <f t="shared" si="1"/>
        <v>58</v>
      </c>
      <c r="C60" s="8">
        <v>117</v>
      </c>
      <c r="D60" s="7">
        <v>0.99218374099999995</v>
      </c>
      <c r="E60" s="7">
        <v>0.42404023000000002</v>
      </c>
      <c r="F60" s="7">
        <v>0.60010353999999999</v>
      </c>
      <c r="G60" s="7">
        <v>5.3983414200000003E-2</v>
      </c>
      <c r="H60" s="7">
        <v>0.80875330899999998</v>
      </c>
      <c r="I60" s="7">
        <v>0.30502847199999999</v>
      </c>
      <c r="J60" s="7">
        <v>0.61600595999999996</v>
      </c>
      <c r="K60" s="7">
        <v>0.23458457899999999</v>
      </c>
      <c r="L60" s="7">
        <v>0.65775830000000002</v>
      </c>
      <c r="M60" s="7">
        <v>0.27525424599999998</v>
      </c>
      <c r="N60" s="7">
        <v>0.40900856499999999</v>
      </c>
      <c r="O60" s="7">
        <v>0.58402939200000004</v>
      </c>
      <c r="P60" s="7">
        <v>0.42554962299999999</v>
      </c>
      <c r="Q60" s="7">
        <v>0.73069700599999998</v>
      </c>
      <c r="R60" s="7">
        <v>0.52671651600000002</v>
      </c>
      <c r="S60" s="7">
        <v>0.99204695499999995</v>
      </c>
      <c r="T60" s="1">
        <v>0.57069999999999999</v>
      </c>
      <c r="U60" s="1">
        <v>1.7786600000000001E-3</v>
      </c>
      <c r="V60" s="1">
        <v>92.643113</v>
      </c>
      <c r="W60" s="1">
        <v>83.898387</v>
      </c>
      <c r="X60" s="1">
        <v>0.15206509000000001</v>
      </c>
      <c r="Y60" s="1">
        <v>-1.8499999999999961E-2</v>
      </c>
      <c r="Z60" s="1"/>
      <c r="AA60" s="1"/>
    </row>
    <row r="61" spans="1:27" x14ac:dyDescent="0.3">
      <c r="A61" s="8">
        <f t="shared" si="0"/>
        <v>0</v>
      </c>
      <c r="B61" s="8">
        <f t="shared" si="1"/>
        <v>59</v>
      </c>
      <c r="C61" s="8">
        <v>118</v>
      </c>
      <c r="D61" s="7">
        <v>0.82516790100000004</v>
      </c>
      <c r="E61" s="7">
        <v>0.87512329700000002</v>
      </c>
      <c r="F61" s="7">
        <v>4.7035963299999997E-2</v>
      </c>
      <c r="G61" s="7">
        <v>0.73480535400000002</v>
      </c>
      <c r="H61" s="7">
        <v>0.126208234</v>
      </c>
      <c r="I61" s="7">
        <v>0.183240036</v>
      </c>
      <c r="J61" s="7">
        <v>0.61164548200000002</v>
      </c>
      <c r="K61" s="7">
        <v>0.11737331199999999</v>
      </c>
      <c r="L61" s="7">
        <v>0.58803978000000001</v>
      </c>
      <c r="M61" s="7">
        <v>0.29292849799999998</v>
      </c>
      <c r="N61" s="7">
        <v>0.69556560099999998</v>
      </c>
      <c r="O61" s="7">
        <v>0.28634494999999999</v>
      </c>
      <c r="P61" s="7">
        <v>0.82840053300000005</v>
      </c>
      <c r="Q61" s="7">
        <v>0.157441161</v>
      </c>
      <c r="R61" s="7">
        <v>0.92975861800000004</v>
      </c>
      <c r="S61" s="7">
        <v>0.78793330399999995</v>
      </c>
      <c r="T61" s="1">
        <v>0.76700000000000002</v>
      </c>
      <c r="U61" s="1">
        <v>1.74362E-3</v>
      </c>
      <c r="V61" s="1">
        <v>90.598770000000002</v>
      </c>
      <c r="W61" s="1">
        <v>82.961383999999995</v>
      </c>
      <c r="X61" s="1">
        <v>0.14414953999999999</v>
      </c>
      <c r="Y61" s="1">
        <v>-3.9000000000000146E-3</v>
      </c>
      <c r="Z61" s="1"/>
      <c r="AA61" s="1"/>
    </row>
    <row r="62" spans="1:27" x14ac:dyDescent="0.3">
      <c r="A62" s="8">
        <f t="shared" si="0"/>
        <v>0</v>
      </c>
      <c r="B62" s="8">
        <f t="shared" si="1"/>
        <v>60</v>
      </c>
      <c r="C62" s="8">
        <v>119</v>
      </c>
      <c r="D62" s="7">
        <v>1.5802422900000002E-2</v>
      </c>
      <c r="E62" s="7">
        <v>0.99320426900000003</v>
      </c>
      <c r="F62" s="7">
        <v>0.79443865599999997</v>
      </c>
      <c r="G62" s="7">
        <v>0.85472262600000004</v>
      </c>
      <c r="H62" s="7">
        <v>0.65086759199999999</v>
      </c>
      <c r="I62" s="7">
        <v>0.64536369800000004</v>
      </c>
      <c r="J62" s="7">
        <v>0.453457271</v>
      </c>
      <c r="K62" s="7">
        <v>0.15859951799999999</v>
      </c>
      <c r="L62" s="7">
        <v>0.69807688199999995</v>
      </c>
      <c r="M62" s="7">
        <v>0.12486731199999999</v>
      </c>
      <c r="N62" s="7">
        <v>0.55177186300000003</v>
      </c>
      <c r="O62" s="7">
        <v>0.65508915999999995</v>
      </c>
      <c r="P62" s="7">
        <v>0.92946902899999995</v>
      </c>
      <c r="Q62" s="7">
        <v>0.61271272899999996</v>
      </c>
      <c r="R62" s="7">
        <v>0.246981231</v>
      </c>
      <c r="S62" s="7">
        <v>0.80372738399999999</v>
      </c>
      <c r="T62" s="1">
        <v>0.52949999999999997</v>
      </c>
      <c r="U62" s="1">
        <v>2.1216099999999999E-3</v>
      </c>
      <c r="V62" s="1">
        <v>96.169466999999997</v>
      </c>
      <c r="W62" s="1">
        <v>83.795558</v>
      </c>
      <c r="X62" s="1">
        <v>0.14275425999999999</v>
      </c>
      <c r="Y62" s="1">
        <v>7.3000000000000842E-3</v>
      </c>
      <c r="Z62" s="1"/>
      <c r="AA62" s="1"/>
    </row>
    <row r="63" spans="1:27" x14ac:dyDescent="0.3">
      <c r="A63" s="8">
        <f t="shared" si="0"/>
        <v>0</v>
      </c>
      <c r="B63" s="8">
        <f t="shared" si="1"/>
        <v>61</v>
      </c>
      <c r="C63" s="8">
        <v>120</v>
      </c>
      <c r="D63" s="7">
        <v>3.4130442900000002E-2</v>
      </c>
      <c r="E63" s="7">
        <v>0.739623692</v>
      </c>
      <c r="F63" s="7">
        <v>0.88964351200000003</v>
      </c>
      <c r="G63" s="7">
        <v>0.43971692099999998</v>
      </c>
      <c r="H63" s="7">
        <v>0.40826889100000002</v>
      </c>
      <c r="I63" s="7">
        <v>0.490306719</v>
      </c>
      <c r="J63" s="7">
        <v>0.39850541499999997</v>
      </c>
      <c r="K63" s="7">
        <v>0.56829458799999999</v>
      </c>
      <c r="L63" s="7">
        <v>0.74548861399999999</v>
      </c>
      <c r="M63" s="7">
        <v>0.13248332099999999</v>
      </c>
      <c r="N63" s="7">
        <v>0.60436749899999997</v>
      </c>
      <c r="O63" s="7">
        <v>0.87855174800000002</v>
      </c>
      <c r="P63" s="7">
        <v>0.34176066300000002</v>
      </c>
      <c r="Q63" s="7">
        <v>0.25061584599999998</v>
      </c>
      <c r="R63" s="7">
        <v>0.88683894699999999</v>
      </c>
      <c r="S63" s="7">
        <v>0.39675405499999999</v>
      </c>
      <c r="T63" s="1">
        <v>0.77829999999999999</v>
      </c>
      <c r="U63" s="1">
        <v>1.8706599999999999E-3</v>
      </c>
      <c r="V63" s="1">
        <v>92.032301000000004</v>
      </c>
      <c r="W63" s="1">
        <v>84.796096000000006</v>
      </c>
      <c r="X63" s="1">
        <v>0.16490455000000001</v>
      </c>
      <c r="Y63" s="1">
        <v>2.6000000000000467E-3</v>
      </c>
      <c r="Z63" s="1"/>
      <c r="AA63" s="1"/>
    </row>
    <row r="64" spans="1:27" x14ac:dyDescent="0.3">
      <c r="A64" s="8">
        <f t="shared" si="0"/>
        <v>0</v>
      </c>
      <c r="B64" s="8">
        <f t="shared" si="1"/>
        <v>62</v>
      </c>
      <c r="C64" s="8">
        <v>122</v>
      </c>
      <c r="D64" s="7">
        <v>0.58112942899999998</v>
      </c>
      <c r="E64" s="7">
        <v>0.47416543100000003</v>
      </c>
      <c r="F64" s="7">
        <v>0.67021625100000004</v>
      </c>
      <c r="G64" s="7">
        <v>0.52539458999999999</v>
      </c>
      <c r="H64" s="7">
        <v>0.76995846800000001</v>
      </c>
      <c r="I64" s="7">
        <v>7.6911994100000006E-2</v>
      </c>
      <c r="J64" s="7">
        <v>0.84430409900000003</v>
      </c>
      <c r="K64" s="7">
        <v>0.71944185400000005</v>
      </c>
      <c r="L64" s="7">
        <v>0.67249627099999998</v>
      </c>
      <c r="M64" s="7">
        <v>0.818390179</v>
      </c>
      <c r="N64" s="7">
        <v>9.38013548E-2</v>
      </c>
      <c r="O64" s="7">
        <v>0.397751568</v>
      </c>
      <c r="P64" s="7">
        <v>0.19336681999999999</v>
      </c>
      <c r="Q64" s="7">
        <v>0.25967151100000002</v>
      </c>
      <c r="R64" s="7">
        <v>1.6653647300000001E-2</v>
      </c>
      <c r="S64" s="7">
        <v>0.73769759000000001</v>
      </c>
      <c r="T64" s="1">
        <v>0.55120000000000002</v>
      </c>
      <c r="U64" s="1">
        <v>2.0506999999999999E-3</v>
      </c>
      <c r="V64" s="1">
        <v>95.510698000000005</v>
      </c>
      <c r="W64" s="1">
        <v>88.429626999999996</v>
      </c>
      <c r="X64" s="1">
        <v>0.20773891999999999</v>
      </c>
      <c r="Y64" s="1">
        <v>-2.410000000000001E-2</v>
      </c>
      <c r="Z64" s="1"/>
      <c r="AA64" s="1"/>
    </row>
    <row r="65" spans="1:27" x14ac:dyDescent="0.3">
      <c r="A65" s="8">
        <f t="shared" si="0"/>
        <v>0</v>
      </c>
      <c r="B65" s="8">
        <f t="shared" si="1"/>
        <v>63</v>
      </c>
      <c r="C65" s="8">
        <v>124</v>
      </c>
      <c r="D65" s="7">
        <v>0.101928412</v>
      </c>
      <c r="E65" s="7">
        <v>0.19972820599999999</v>
      </c>
      <c r="F65" s="7">
        <v>0.72639121500000003</v>
      </c>
      <c r="G65" s="7">
        <v>0.38114548599999998</v>
      </c>
      <c r="H65" s="7">
        <v>9.9219888699999995E-2</v>
      </c>
      <c r="I65" s="7">
        <v>0.62242592500000005</v>
      </c>
      <c r="J65" s="7">
        <v>0.23870403500000001</v>
      </c>
      <c r="K65" s="7">
        <v>0.79838661200000005</v>
      </c>
      <c r="L65" s="7">
        <v>0.21057065999999999</v>
      </c>
      <c r="M65" s="7">
        <v>2.80232654E-2</v>
      </c>
      <c r="N65" s="7">
        <v>0.92633306199999998</v>
      </c>
      <c r="O65" s="7">
        <v>7.5827503700000007E-2</v>
      </c>
      <c r="P65" s="7">
        <v>0.24355000900000001</v>
      </c>
      <c r="Q65" s="7">
        <v>0.62797583400000001</v>
      </c>
      <c r="R65" s="7">
        <v>0.48099782800000002</v>
      </c>
      <c r="S65" s="7">
        <v>0.56720924100000003</v>
      </c>
      <c r="T65" s="1">
        <v>0.84689999999999999</v>
      </c>
      <c r="U65" s="1">
        <v>1.7718499999999999E-3</v>
      </c>
      <c r="V65" s="1">
        <v>90.928068999999994</v>
      </c>
      <c r="W65" s="1">
        <v>82.834969999999998</v>
      </c>
      <c r="X65" s="1">
        <v>0.14446969000000001</v>
      </c>
      <c r="Y65" s="1">
        <v>-8.6899999999999977E-2</v>
      </c>
      <c r="Z65" s="1"/>
      <c r="AA65" s="1"/>
    </row>
    <row r="66" spans="1:27" x14ac:dyDescent="0.3">
      <c r="A66" s="8">
        <f t="shared" si="0"/>
        <v>0</v>
      </c>
      <c r="B66" s="8">
        <f t="shared" si="1"/>
        <v>64</v>
      </c>
      <c r="C66" s="8">
        <v>125</v>
      </c>
      <c r="D66" s="7">
        <v>0.37641271500000001</v>
      </c>
      <c r="E66" s="7">
        <v>0.64409223299999996</v>
      </c>
      <c r="F66" s="7">
        <v>0.87664520499999998</v>
      </c>
      <c r="G66" s="7">
        <v>8.1298459399999995E-2</v>
      </c>
      <c r="H66" s="7">
        <v>0.22977154999999999</v>
      </c>
      <c r="I66" s="7">
        <v>0.192001274</v>
      </c>
      <c r="J66" s="7">
        <v>0.110246177</v>
      </c>
      <c r="K66" s="7">
        <v>0.135268692</v>
      </c>
      <c r="L66" s="7">
        <v>0.87341880900000002</v>
      </c>
      <c r="M66" s="7">
        <v>0.98787660700000002</v>
      </c>
      <c r="N66" s="7">
        <v>0.17531399</v>
      </c>
      <c r="O66" s="7">
        <v>0.54169446200000004</v>
      </c>
      <c r="P66" s="7">
        <v>0.68114588600000003</v>
      </c>
      <c r="Q66" s="7">
        <v>0.44002376799999998</v>
      </c>
      <c r="R66" s="7">
        <v>0.67276201700000005</v>
      </c>
      <c r="S66" s="7">
        <v>9.6064194000000006E-2</v>
      </c>
      <c r="T66" s="1">
        <v>0.71650000000000003</v>
      </c>
      <c r="U66" s="1">
        <v>1.7420000000000001E-3</v>
      </c>
      <c r="V66" s="1">
        <v>95.473025000000007</v>
      </c>
      <c r="W66" s="1">
        <v>87.417304999999999</v>
      </c>
      <c r="X66" s="1">
        <v>0.19204715</v>
      </c>
      <c r="Y66" s="1">
        <v>-0.12940000000000007</v>
      </c>
      <c r="Z66" s="1"/>
      <c r="AA66" s="1"/>
    </row>
    <row r="67" spans="1:27" x14ac:dyDescent="0.3">
      <c r="A67" s="8">
        <f t="shared" si="0"/>
        <v>0</v>
      </c>
      <c r="B67" s="8">
        <f t="shared" si="1"/>
        <v>65</v>
      </c>
      <c r="C67" s="8">
        <v>130</v>
      </c>
      <c r="D67" s="7">
        <v>4.7414049200000002E-2</v>
      </c>
      <c r="E67" s="7">
        <v>0.42969718099999998</v>
      </c>
      <c r="F67" s="7">
        <v>0.627144594</v>
      </c>
      <c r="G67" s="7">
        <v>0.91672743899999998</v>
      </c>
      <c r="H67" s="7">
        <v>0.35299944100000002</v>
      </c>
      <c r="I67" s="7">
        <v>0.18949834700000001</v>
      </c>
      <c r="J67" s="7">
        <v>9.9081872599999996E-2</v>
      </c>
      <c r="K67" s="7">
        <v>0.70142316999999998</v>
      </c>
      <c r="L67" s="7">
        <v>0.10092541100000001</v>
      </c>
      <c r="M67" s="7">
        <v>0.82104907800000004</v>
      </c>
      <c r="N67" s="7">
        <v>0.88717177899999999</v>
      </c>
      <c r="O67" s="7">
        <v>0.75781969500000002</v>
      </c>
      <c r="P67" s="7">
        <v>0.90514987999999996</v>
      </c>
      <c r="Q67" s="7">
        <v>0.53161413300000004</v>
      </c>
      <c r="R67" s="7">
        <v>0.56174924800000003</v>
      </c>
      <c r="S67" s="7">
        <v>0.146073127</v>
      </c>
      <c r="T67" s="1">
        <v>0.41070000000000001</v>
      </c>
      <c r="U67" s="1">
        <v>2.0949300000000001E-3</v>
      </c>
      <c r="V67" s="1">
        <v>96.663348999999997</v>
      </c>
      <c r="W67" s="1">
        <v>86.157246000000001</v>
      </c>
      <c r="X67" s="1">
        <v>0.17311446</v>
      </c>
      <c r="Y67" s="1">
        <v>-2.9899999999999982E-2</v>
      </c>
      <c r="Z67" s="1"/>
      <c r="AA67" s="1"/>
    </row>
    <row r="68" spans="1:27" x14ac:dyDescent="0.3">
      <c r="A68" s="8">
        <f t="shared" ref="A68:A131" si="2">A67</f>
        <v>0</v>
      </c>
      <c r="B68" s="8">
        <f t="shared" ref="B68:B131" si="3">B67+1</f>
        <v>66</v>
      </c>
      <c r="C68" s="8">
        <v>134</v>
      </c>
      <c r="D68" s="7">
        <v>0.13107496299999999</v>
      </c>
      <c r="E68" s="7">
        <v>0.70085051300000001</v>
      </c>
      <c r="F68" s="7">
        <v>0.11647669400000001</v>
      </c>
      <c r="G68" s="7">
        <v>0.516699884</v>
      </c>
      <c r="H68" s="7">
        <v>0.29577446899999998</v>
      </c>
      <c r="I68" s="7">
        <v>8.9942478300000003E-2</v>
      </c>
      <c r="J68" s="7">
        <v>0.405027317</v>
      </c>
      <c r="K68" s="7">
        <v>0.26440980600000002</v>
      </c>
      <c r="L68" s="7">
        <v>0.133986732</v>
      </c>
      <c r="M68" s="7">
        <v>0.18905785999999999</v>
      </c>
      <c r="N68" s="7">
        <v>0.33081010300000002</v>
      </c>
      <c r="O68" s="7">
        <v>0.69082566700000003</v>
      </c>
      <c r="P68" s="7">
        <v>4.1119402499999999E-2</v>
      </c>
      <c r="Q68" s="7">
        <v>0.33527349699999998</v>
      </c>
      <c r="R68" s="7">
        <v>0.50924915400000004</v>
      </c>
      <c r="S68" s="7">
        <v>0.91030530799999998</v>
      </c>
      <c r="T68" s="1">
        <v>0.73729999999999996</v>
      </c>
      <c r="U68" s="1">
        <v>1.75319E-3</v>
      </c>
      <c r="V68" s="1">
        <v>86.399011000000002</v>
      </c>
      <c r="W68" s="1">
        <v>80.693524999999994</v>
      </c>
      <c r="X68" s="1">
        <v>0.12688840000000001</v>
      </c>
      <c r="Y68" s="1">
        <v>-1.2199999999999989E-2</v>
      </c>
      <c r="Z68" s="1"/>
      <c r="AA68" s="1"/>
    </row>
    <row r="69" spans="1:27" x14ac:dyDescent="0.3">
      <c r="A69" s="8">
        <f t="shared" si="2"/>
        <v>0</v>
      </c>
      <c r="B69" s="8">
        <f t="shared" si="3"/>
        <v>67</v>
      </c>
      <c r="C69" s="8">
        <v>135</v>
      </c>
      <c r="D69" s="7">
        <v>9.6325793199999996E-2</v>
      </c>
      <c r="E69" s="7">
        <v>9.3384415100000007E-2</v>
      </c>
      <c r="F69" s="7">
        <v>0.8002513</v>
      </c>
      <c r="G69" s="7">
        <v>0.72380919200000005</v>
      </c>
      <c r="H69" s="7">
        <v>0.87601432499999998</v>
      </c>
      <c r="I69" s="7">
        <v>0.55261521800000002</v>
      </c>
      <c r="J69" s="7">
        <v>0.141625687</v>
      </c>
      <c r="K69" s="7">
        <v>0.36175880300000002</v>
      </c>
      <c r="L69" s="7">
        <v>0.46226515800000001</v>
      </c>
      <c r="M69" s="7">
        <v>0.46255782499999998</v>
      </c>
      <c r="N69" s="7">
        <v>0.36675674600000002</v>
      </c>
      <c r="O69" s="7">
        <v>0.58261822500000005</v>
      </c>
      <c r="P69" s="7">
        <v>0.91356451400000005</v>
      </c>
      <c r="Q69" s="7">
        <v>0.202161391</v>
      </c>
      <c r="R69" s="7">
        <v>0.95524789200000004</v>
      </c>
      <c r="S69" s="7">
        <v>0.27379403499999999</v>
      </c>
      <c r="T69" s="1">
        <v>0.5998</v>
      </c>
      <c r="U69" s="1">
        <v>2.2820000000000002E-3</v>
      </c>
      <c r="V69" s="1">
        <v>94.857217000000006</v>
      </c>
      <c r="W69" s="1">
        <v>85.134432000000004</v>
      </c>
      <c r="X69" s="1">
        <v>0.15850829</v>
      </c>
      <c r="Y69" s="1">
        <v>-7.3999999999999622E-3</v>
      </c>
      <c r="Z69" s="1"/>
      <c r="AA69" s="1"/>
    </row>
    <row r="70" spans="1:27" x14ac:dyDescent="0.3">
      <c r="A70" s="8">
        <f t="shared" si="2"/>
        <v>0</v>
      </c>
      <c r="B70" s="8">
        <f t="shared" si="3"/>
        <v>68</v>
      </c>
      <c r="C70" s="8">
        <v>137</v>
      </c>
      <c r="D70" s="7">
        <v>0.43060085799999998</v>
      </c>
      <c r="E70" s="7">
        <v>0.460300347</v>
      </c>
      <c r="F70" s="7">
        <v>0.83459915699999998</v>
      </c>
      <c r="G70" s="7">
        <v>0.76983243800000001</v>
      </c>
      <c r="H70" s="7">
        <v>0.60564033299999998</v>
      </c>
      <c r="I70" s="7">
        <v>0.25222081600000001</v>
      </c>
      <c r="J70" s="7">
        <v>2.97695415E-2</v>
      </c>
      <c r="K70" s="7">
        <v>0.53461508800000002</v>
      </c>
      <c r="L70" s="7">
        <v>0.215176329</v>
      </c>
      <c r="M70" s="7">
        <v>0.57480010000000004</v>
      </c>
      <c r="N70" s="7">
        <v>0.51170905799999999</v>
      </c>
      <c r="O70" s="7">
        <v>0.26373771699999998</v>
      </c>
      <c r="P70" s="7">
        <v>0.70753621</v>
      </c>
      <c r="Q70" s="7">
        <v>0.28043416199999999</v>
      </c>
      <c r="R70" s="7">
        <v>0.22260002000000001</v>
      </c>
      <c r="S70" s="7">
        <v>0.81738991100000002</v>
      </c>
      <c r="T70" s="1">
        <v>0.64880000000000004</v>
      </c>
      <c r="U70" s="1">
        <v>2.0527700000000002E-3</v>
      </c>
      <c r="V70" s="1">
        <v>91.419882000000001</v>
      </c>
      <c r="W70" s="1">
        <v>84.681462999999994</v>
      </c>
      <c r="X70" s="1">
        <v>0.15981997000000001</v>
      </c>
      <c r="Y70" s="1">
        <v>-4.1100000000000025E-2</v>
      </c>
      <c r="Z70" s="1"/>
      <c r="AA70" s="1"/>
    </row>
    <row r="71" spans="1:27" x14ac:dyDescent="0.3">
      <c r="A71" s="8">
        <f t="shared" si="2"/>
        <v>0</v>
      </c>
      <c r="B71" s="8">
        <f t="shared" si="3"/>
        <v>69</v>
      </c>
      <c r="C71" s="8">
        <v>140</v>
      </c>
      <c r="D71" s="7">
        <v>0.45485217900000002</v>
      </c>
      <c r="E71" s="7">
        <v>0.33977956399999998</v>
      </c>
      <c r="F71" s="7">
        <v>0.35599422600000002</v>
      </c>
      <c r="G71" s="7">
        <v>7.9734218499999995E-2</v>
      </c>
      <c r="H71" s="7">
        <v>0.53717684799999998</v>
      </c>
      <c r="I71" s="7">
        <v>0.43072898599999998</v>
      </c>
      <c r="J71" s="7">
        <v>0.77764314899999998</v>
      </c>
      <c r="K71" s="7">
        <v>0.17927568899999999</v>
      </c>
      <c r="L71" s="7">
        <v>0.114626648</v>
      </c>
      <c r="M71" s="7">
        <v>0.43811202100000002</v>
      </c>
      <c r="N71" s="7">
        <v>0.975442539</v>
      </c>
      <c r="O71" s="7">
        <v>0.77069181600000003</v>
      </c>
      <c r="P71" s="7">
        <v>0.26836051399999999</v>
      </c>
      <c r="Q71" s="7">
        <v>0.69363878400000001</v>
      </c>
      <c r="R71" s="7">
        <v>0.497505537</v>
      </c>
      <c r="S71" s="7">
        <v>0.82417608600000003</v>
      </c>
      <c r="T71" s="1">
        <v>0.79349999999999998</v>
      </c>
      <c r="U71" s="1">
        <v>1.6731000000000001E-3</v>
      </c>
      <c r="V71" s="1">
        <v>89.347772000000006</v>
      </c>
      <c r="W71" s="1">
        <v>81.757257999999993</v>
      </c>
      <c r="X71" s="1">
        <v>0.13269833</v>
      </c>
      <c r="Y71" s="1">
        <v>-5.5300000000000016E-2</v>
      </c>
      <c r="Z71" s="1"/>
      <c r="AA71" s="1"/>
    </row>
    <row r="72" spans="1:27" x14ac:dyDescent="0.3">
      <c r="A72" s="8">
        <f t="shared" si="2"/>
        <v>0</v>
      </c>
      <c r="B72" s="8">
        <f t="shared" si="3"/>
        <v>70</v>
      </c>
      <c r="C72" s="8">
        <v>144</v>
      </c>
      <c r="D72" s="7">
        <v>0.612806454</v>
      </c>
      <c r="E72" s="7">
        <v>0.92190720299999995</v>
      </c>
      <c r="F72" s="7">
        <v>1.11275583E-2</v>
      </c>
      <c r="G72" s="7">
        <v>0.38444361900000001</v>
      </c>
      <c r="H72" s="7">
        <v>0.94629253300000005</v>
      </c>
      <c r="I72" s="7">
        <v>0.362452206</v>
      </c>
      <c r="J72" s="7">
        <v>2.06244303E-2</v>
      </c>
      <c r="K72" s="7">
        <v>0.421887395</v>
      </c>
      <c r="L72" s="7">
        <v>0.73431563499999997</v>
      </c>
      <c r="M72" s="7">
        <v>0.89281273699999997</v>
      </c>
      <c r="N72" s="7">
        <v>0.63583951999999999</v>
      </c>
      <c r="O72" s="7">
        <v>0.19629861500000001</v>
      </c>
      <c r="P72" s="7">
        <v>0.64136415700000005</v>
      </c>
      <c r="Q72" s="7">
        <v>9.2883131699999996E-2</v>
      </c>
      <c r="R72" s="7">
        <v>3.8668914999999998E-2</v>
      </c>
      <c r="S72" s="7">
        <v>0.152332047</v>
      </c>
      <c r="T72" s="1">
        <v>0.73609999999999998</v>
      </c>
      <c r="U72" s="1">
        <v>1.8450599999999999E-3</v>
      </c>
      <c r="V72" s="1">
        <v>94.686944999999994</v>
      </c>
      <c r="W72" s="1">
        <v>87.811063000000004</v>
      </c>
      <c r="X72" s="1">
        <v>0.19764411000000001</v>
      </c>
      <c r="Y72" s="1">
        <v>-2.3199999999999998E-2</v>
      </c>
      <c r="Z72" s="1"/>
      <c r="AA72" s="1"/>
    </row>
    <row r="73" spans="1:27" x14ac:dyDescent="0.3">
      <c r="A73" s="8">
        <f t="shared" si="2"/>
        <v>0</v>
      </c>
      <c r="B73" s="8">
        <f t="shared" si="3"/>
        <v>71</v>
      </c>
      <c r="C73" s="8">
        <v>146</v>
      </c>
      <c r="D73" s="7">
        <v>0.218889642</v>
      </c>
      <c r="E73" s="7">
        <v>0.84472652000000004</v>
      </c>
      <c r="F73" s="7">
        <v>0.52898825199999999</v>
      </c>
      <c r="G73" s="7">
        <v>0.542010039</v>
      </c>
      <c r="H73" s="7">
        <v>0.90138710099999997</v>
      </c>
      <c r="I73" s="7">
        <v>0.51257459299999997</v>
      </c>
      <c r="J73" s="7">
        <v>0.56806445299999997</v>
      </c>
      <c r="K73" s="7">
        <v>0.40334185099999997</v>
      </c>
      <c r="L73" s="7">
        <v>0.654579719</v>
      </c>
      <c r="M73" s="7">
        <v>0.39046687400000002</v>
      </c>
      <c r="N73" s="7">
        <v>1.1804990099999999E-2</v>
      </c>
      <c r="O73" s="7">
        <v>0.47620886000000001</v>
      </c>
      <c r="P73" s="7">
        <v>6.9762949099999999E-2</v>
      </c>
      <c r="Q73" s="7">
        <v>0.44847728199999998</v>
      </c>
      <c r="R73" s="7">
        <v>0.63691615800000001</v>
      </c>
      <c r="S73" s="7">
        <v>2.1887688499999999E-2</v>
      </c>
      <c r="T73" s="1">
        <v>0.59599999999999997</v>
      </c>
      <c r="U73" s="1">
        <v>1.9620200000000001E-3</v>
      </c>
      <c r="V73" s="1">
        <v>90.573368000000002</v>
      </c>
      <c r="W73" s="1">
        <v>84.728610000000003</v>
      </c>
      <c r="X73" s="1">
        <v>0.16622423</v>
      </c>
      <c r="Y73" s="1">
        <v>-2.8599999999999959E-2</v>
      </c>
      <c r="Z73" s="1"/>
      <c r="AA73" s="1"/>
    </row>
    <row r="74" spans="1:27" x14ac:dyDescent="0.3">
      <c r="A74" s="8">
        <f t="shared" si="2"/>
        <v>0</v>
      </c>
      <c r="B74" s="8">
        <f t="shared" si="3"/>
        <v>72</v>
      </c>
      <c r="C74" s="8">
        <v>147</v>
      </c>
      <c r="D74" s="7">
        <v>0.45307873700000001</v>
      </c>
      <c r="E74" s="7">
        <v>0.32179081900000001</v>
      </c>
      <c r="F74" s="7">
        <v>3.4777958900000003E-2</v>
      </c>
      <c r="G74" s="7">
        <v>0.78273656599999997</v>
      </c>
      <c r="H74" s="7">
        <v>0.33185553800000001</v>
      </c>
      <c r="I74" s="7">
        <v>0.33028543900000001</v>
      </c>
      <c r="J74" s="7">
        <v>0.15653430500000001</v>
      </c>
      <c r="K74" s="7">
        <v>0.26578753999999999</v>
      </c>
      <c r="L74" s="7">
        <v>0.70621753899999995</v>
      </c>
      <c r="M74" s="7">
        <v>0.41709876600000001</v>
      </c>
      <c r="N74" s="7">
        <v>0.76831941699999995</v>
      </c>
      <c r="O74" s="7">
        <v>0.12265472400000001</v>
      </c>
      <c r="P74" s="7">
        <v>0.53631973799999999</v>
      </c>
      <c r="Q74" s="7">
        <v>0.31625621999999998</v>
      </c>
      <c r="R74" s="7">
        <v>0.89843535500000005</v>
      </c>
      <c r="S74" s="7">
        <v>0.73645350700000001</v>
      </c>
      <c r="T74" s="1">
        <v>0.753</v>
      </c>
      <c r="U74" s="1">
        <v>1.88189E-3</v>
      </c>
      <c r="V74" s="1">
        <v>92.079442</v>
      </c>
      <c r="W74" s="1">
        <v>84.759889999999999</v>
      </c>
      <c r="X74" s="1">
        <v>0.16285053999999999</v>
      </c>
      <c r="Y74" s="1">
        <v>-1.7100000000000004E-2</v>
      </c>
      <c r="Z74" s="1"/>
      <c r="AA74" s="1"/>
    </row>
    <row r="75" spans="1:27" x14ac:dyDescent="0.3">
      <c r="A75" s="8">
        <f t="shared" si="2"/>
        <v>0</v>
      </c>
      <c r="B75" s="8">
        <f t="shared" si="3"/>
        <v>73</v>
      </c>
      <c r="C75" s="8">
        <v>152</v>
      </c>
      <c r="D75" s="7">
        <v>0.24683683200000001</v>
      </c>
      <c r="E75" s="7">
        <v>0.19604936100000001</v>
      </c>
      <c r="F75" s="7">
        <v>0.152863677</v>
      </c>
      <c r="G75" s="7">
        <v>0.59074335300000003</v>
      </c>
      <c r="H75" s="7">
        <v>0.15887477799999999</v>
      </c>
      <c r="I75" s="7">
        <v>0.37134391500000002</v>
      </c>
      <c r="J75" s="7">
        <v>0.55923923399999997</v>
      </c>
      <c r="K75" s="7">
        <v>0.27807934299999998</v>
      </c>
      <c r="L75" s="7">
        <v>0.48203803299999998</v>
      </c>
      <c r="M75" s="7">
        <v>0.43377899800000003</v>
      </c>
      <c r="N75" s="7">
        <v>0.985634962</v>
      </c>
      <c r="O75" s="7">
        <v>1.1607456299999999E-2</v>
      </c>
      <c r="P75" s="7">
        <v>0.876683247</v>
      </c>
      <c r="Q75" s="7">
        <v>0.102707942</v>
      </c>
      <c r="R75" s="7">
        <v>0.80881113900000001</v>
      </c>
      <c r="S75" s="7">
        <v>0.97976430199999998</v>
      </c>
      <c r="T75" s="1">
        <v>0.7964</v>
      </c>
      <c r="U75" s="1">
        <v>1.78791E-3</v>
      </c>
      <c r="V75" s="1">
        <v>91.041539999999998</v>
      </c>
      <c r="W75" s="1">
        <v>83.786941999999996</v>
      </c>
      <c r="X75" s="1">
        <v>0.15392718</v>
      </c>
      <c r="Y75" s="1">
        <v>-1.3299999999999979E-2</v>
      </c>
      <c r="Z75" s="1"/>
      <c r="AA75" s="1"/>
    </row>
    <row r="76" spans="1:27" x14ac:dyDescent="0.3">
      <c r="A76" s="8">
        <f t="shared" si="2"/>
        <v>0</v>
      </c>
      <c r="B76" s="8">
        <f t="shared" si="3"/>
        <v>74</v>
      </c>
      <c r="C76" s="8">
        <v>153</v>
      </c>
      <c r="D76" s="7">
        <v>8.4014327099999994E-2</v>
      </c>
      <c r="E76" s="7">
        <v>0.74516851500000003</v>
      </c>
      <c r="F76" s="7">
        <v>4.9894935799999996E-3</v>
      </c>
      <c r="G76" s="7">
        <v>0.99476958000000004</v>
      </c>
      <c r="H76" s="7">
        <v>0.72715590600000002</v>
      </c>
      <c r="I76" s="7">
        <v>0.139866987</v>
      </c>
      <c r="J76" s="7">
        <v>0.267741495</v>
      </c>
      <c r="K76" s="7">
        <v>0.15520483900000001</v>
      </c>
      <c r="L76" s="7">
        <v>0.13563478100000001</v>
      </c>
      <c r="M76" s="7">
        <v>0.432200107</v>
      </c>
      <c r="N76" s="7">
        <v>0.73350501099999998</v>
      </c>
      <c r="O76" s="7">
        <v>0.80674910700000002</v>
      </c>
      <c r="P76" s="7">
        <v>0.41450571000000003</v>
      </c>
      <c r="Q76" s="7">
        <v>0.23130820299999999</v>
      </c>
      <c r="R76" s="7">
        <v>0.68431207299999997</v>
      </c>
      <c r="S76" s="7">
        <v>0.42328628899999998</v>
      </c>
      <c r="T76" s="1">
        <v>0.66120000000000001</v>
      </c>
      <c r="U76" s="1">
        <v>2.1867800000000001E-3</v>
      </c>
      <c r="V76" s="1">
        <v>88.178815999999998</v>
      </c>
      <c r="W76" s="1">
        <v>82.124910999999997</v>
      </c>
      <c r="X76" s="1">
        <v>0.13233658000000001</v>
      </c>
      <c r="Y76" s="1">
        <v>-1.760000000000006E-2</v>
      </c>
      <c r="Z76" s="1"/>
      <c r="AA76" s="1"/>
    </row>
    <row r="77" spans="1:27" x14ac:dyDescent="0.3">
      <c r="A77" s="8">
        <f t="shared" si="2"/>
        <v>0</v>
      </c>
      <c r="B77" s="8">
        <f t="shared" si="3"/>
        <v>75</v>
      </c>
      <c r="C77" s="8">
        <v>155</v>
      </c>
      <c r="D77" s="7">
        <v>0.61861664599999999</v>
      </c>
      <c r="E77" s="7">
        <v>0.53679758300000002</v>
      </c>
      <c r="F77" s="7">
        <v>0.28936113099999999</v>
      </c>
      <c r="G77" s="7">
        <v>0.82322577799999996</v>
      </c>
      <c r="H77" s="7">
        <v>0.63517244399999995</v>
      </c>
      <c r="I77" s="7">
        <v>0.84475909800000004</v>
      </c>
      <c r="J77" s="7">
        <v>0.30668272400000002</v>
      </c>
      <c r="K77" s="7">
        <v>0.440743616</v>
      </c>
      <c r="L77" s="7">
        <v>0.14805669599999999</v>
      </c>
      <c r="M77" s="7">
        <v>0.90966773300000003</v>
      </c>
      <c r="N77" s="7">
        <v>6.2107246000000001E-3</v>
      </c>
      <c r="O77" s="7">
        <v>0.32242041300000002</v>
      </c>
      <c r="P77" s="7">
        <v>0.82513929399999997</v>
      </c>
      <c r="Q77" s="7">
        <v>0.295138662</v>
      </c>
      <c r="R77" s="7">
        <v>0.25971794199999998</v>
      </c>
      <c r="S77" s="7">
        <v>0.36420172000000001</v>
      </c>
      <c r="T77" s="1">
        <v>0.62809999999999999</v>
      </c>
      <c r="U77" s="1">
        <v>1.9857299999999998E-3</v>
      </c>
      <c r="V77" s="1">
        <v>93.675421999999998</v>
      </c>
      <c r="W77" s="1">
        <v>85.557068000000001</v>
      </c>
      <c r="X77" s="1">
        <v>0.16687415</v>
      </c>
      <c r="Y77" s="1">
        <v>-5.699999999999994E-2</v>
      </c>
      <c r="Z77" s="1"/>
      <c r="AA77" s="1"/>
    </row>
    <row r="78" spans="1:27" x14ac:dyDescent="0.3">
      <c r="A78" s="8">
        <f t="shared" si="2"/>
        <v>0</v>
      </c>
      <c r="B78" s="8">
        <f t="shared" si="3"/>
        <v>76</v>
      </c>
      <c r="C78" s="8">
        <v>159</v>
      </c>
      <c r="D78" s="7">
        <v>0.32077409499999998</v>
      </c>
      <c r="E78" s="7">
        <v>0.88306937699999999</v>
      </c>
      <c r="F78" s="7">
        <v>0.48309634600000001</v>
      </c>
      <c r="G78" s="7">
        <v>0.32388519300000002</v>
      </c>
      <c r="H78" s="7">
        <v>0.99660183999999996</v>
      </c>
      <c r="I78" s="7">
        <v>0.35234612100000001</v>
      </c>
      <c r="J78" s="7">
        <v>0.57473606499999996</v>
      </c>
      <c r="K78" s="7">
        <v>0.52421784800000004</v>
      </c>
      <c r="L78" s="7">
        <v>0.69454313199999995</v>
      </c>
      <c r="M78" s="7">
        <v>0.28828353200000001</v>
      </c>
      <c r="N78" s="7">
        <v>0.98810638900000003</v>
      </c>
      <c r="O78" s="7">
        <v>0.238449086</v>
      </c>
      <c r="P78" s="7">
        <v>0.166907838</v>
      </c>
      <c r="Q78" s="7">
        <v>0.46919797299999999</v>
      </c>
      <c r="R78" s="7">
        <v>0.144534685</v>
      </c>
      <c r="S78" s="7">
        <v>0.76729937699999995</v>
      </c>
      <c r="T78" s="1">
        <v>0.57389999999999997</v>
      </c>
      <c r="U78" s="1">
        <v>1.86593E-3</v>
      </c>
      <c r="V78" s="1">
        <v>92.649894000000003</v>
      </c>
      <c r="W78" s="1">
        <v>85.310119999999998</v>
      </c>
      <c r="X78" s="1">
        <v>0.16887953999999999</v>
      </c>
      <c r="Y78" s="1">
        <v>-8.8199999999999945E-2</v>
      </c>
      <c r="Z78" s="1"/>
      <c r="AA78" s="1"/>
    </row>
    <row r="79" spans="1:27" x14ac:dyDescent="0.3">
      <c r="A79" s="8">
        <f t="shared" si="2"/>
        <v>0</v>
      </c>
      <c r="B79" s="8">
        <f t="shared" si="3"/>
        <v>77</v>
      </c>
      <c r="C79" s="8">
        <v>160</v>
      </c>
      <c r="D79" s="7">
        <v>6.2859225599999999E-2</v>
      </c>
      <c r="E79" s="7">
        <v>1.6190684800000001E-2</v>
      </c>
      <c r="F79" s="7">
        <v>0.76721429299999999</v>
      </c>
      <c r="G79" s="7">
        <v>0.268223716</v>
      </c>
      <c r="H79" s="7">
        <v>0.29024728799999999</v>
      </c>
      <c r="I79" s="7">
        <v>0.70368306800000002</v>
      </c>
      <c r="J79" s="7">
        <v>0.94171535699999998</v>
      </c>
      <c r="K79" s="7">
        <v>0.51358746899999996</v>
      </c>
      <c r="L79" s="7">
        <v>0.97414475199999995</v>
      </c>
      <c r="M79" s="7">
        <v>2.1037027100000001E-2</v>
      </c>
      <c r="N79" s="7">
        <v>0.56356703100000005</v>
      </c>
      <c r="O79" s="7">
        <v>0.43008439500000001</v>
      </c>
      <c r="P79" s="7">
        <v>0.85410715800000003</v>
      </c>
      <c r="Q79" s="7">
        <v>0.32766314800000002</v>
      </c>
      <c r="R79" s="7">
        <v>0.50629943200000005</v>
      </c>
      <c r="S79" s="7">
        <v>0.63093178699999997</v>
      </c>
      <c r="T79" s="1">
        <v>0.69569999999999999</v>
      </c>
      <c r="U79" s="1">
        <v>1.83815E-3</v>
      </c>
      <c r="V79" s="1">
        <v>93.105718999999993</v>
      </c>
      <c r="W79" s="1">
        <v>85.161190000000005</v>
      </c>
      <c r="X79" s="1">
        <v>0.16613249999999999</v>
      </c>
      <c r="Y79" s="1">
        <v>-0.12139999999999995</v>
      </c>
      <c r="Z79" s="1"/>
      <c r="AA79" s="1"/>
    </row>
    <row r="80" spans="1:27" x14ac:dyDescent="0.3">
      <c r="A80" s="8">
        <f t="shared" si="2"/>
        <v>0</v>
      </c>
      <c r="B80" s="8">
        <f t="shared" si="3"/>
        <v>78</v>
      </c>
      <c r="C80" s="8">
        <v>161</v>
      </c>
      <c r="D80" s="7">
        <v>0.64268964900000003</v>
      </c>
      <c r="E80" s="7">
        <v>0.30200650899999998</v>
      </c>
      <c r="F80" s="7">
        <v>0.33557458800000001</v>
      </c>
      <c r="G80" s="7">
        <v>0.105939174</v>
      </c>
      <c r="H80" s="7">
        <v>0.41276389699999999</v>
      </c>
      <c r="I80" s="7">
        <v>0.91637135199999997</v>
      </c>
      <c r="J80" s="7">
        <v>0.65179128500000005</v>
      </c>
      <c r="K80" s="7">
        <v>9.3310605899999996E-2</v>
      </c>
      <c r="L80" s="7">
        <v>0.86106110000000002</v>
      </c>
      <c r="M80" s="7">
        <v>0.87749603899999995</v>
      </c>
      <c r="N80" s="7">
        <v>0.786304475</v>
      </c>
      <c r="O80" s="7">
        <v>0.186537798</v>
      </c>
      <c r="P80" s="7">
        <v>0.176014698</v>
      </c>
      <c r="Q80" s="7">
        <v>9.0892206099999998E-2</v>
      </c>
      <c r="R80" s="7">
        <v>0.93372354300000004</v>
      </c>
      <c r="S80" s="7">
        <v>0.49603195</v>
      </c>
      <c r="T80" s="1">
        <v>0.79900000000000004</v>
      </c>
      <c r="U80" s="1">
        <v>1.72489E-3</v>
      </c>
      <c r="V80" s="1">
        <v>93.178863000000007</v>
      </c>
      <c r="W80" s="1">
        <v>86.453557000000004</v>
      </c>
      <c r="X80" s="1">
        <v>0.18325067</v>
      </c>
      <c r="Y80" s="1">
        <v>-1.3000000000000012E-2</v>
      </c>
      <c r="Z80" s="1"/>
      <c r="AA80" s="1"/>
    </row>
    <row r="81" spans="1:27" x14ac:dyDescent="0.3">
      <c r="A81" s="8">
        <f t="shared" si="2"/>
        <v>0</v>
      </c>
      <c r="B81" s="8">
        <f t="shared" si="3"/>
        <v>79</v>
      </c>
      <c r="C81" s="8">
        <v>164</v>
      </c>
      <c r="D81" s="7">
        <v>0.68256152999999997</v>
      </c>
      <c r="E81" s="7">
        <v>0.54017928599999998</v>
      </c>
      <c r="F81" s="7">
        <v>0.55876636199999996</v>
      </c>
      <c r="G81" s="7">
        <v>0.42153215399999999</v>
      </c>
      <c r="H81" s="7">
        <v>0.34984601599999998</v>
      </c>
      <c r="I81" s="7">
        <v>0.85693003300000004</v>
      </c>
      <c r="J81" s="7">
        <v>0.25005303600000001</v>
      </c>
      <c r="K81" s="7">
        <v>0.65151840100000002</v>
      </c>
      <c r="L81" s="7">
        <v>0.175736693</v>
      </c>
      <c r="M81" s="7">
        <v>8.5027900899999997E-4</v>
      </c>
      <c r="N81" s="7">
        <v>0.43149090600000001</v>
      </c>
      <c r="O81" s="7">
        <v>0.93127057400000002</v>
      </c>
      <c r="P81" s="7">
        <v>0.61208035599999999</v>
      </c>
      <c r="Q81" s="7">
        <v>0.141114407</v>
      </c>
      <c r="R81" s="7">
        <v>0.96332801599999995</v>
      </c>
      <c r="S81" s="7">
        <v>0.62591449300000002</v>
      </c>
      <c r="T81" s="1">
        <v>0.80149999999999999</v>
      </c>
      <c r="U81" s="1">
        <v>1.76151E-3</v>
      </c>
      <c r="V81" s="1">
        <v>89.999532000000002</v>
      </c>
      <c r="W81" s="1">
        <v>82.084592999999998</v>
      </c>
      <c r="X81" s="1">
        <v>0.13573942999999999</v>
      </c>
      <c r="Y81" s="1">
        <v>-1.529999999999998E-2</v>
      </c>
      <c r="Z81" s="1"/>
      <c r="AA81" s="1"/>
    </row>
    <row r="82" spans="1:27" x14ac:dyDescent="0.3">
      <c r="A82" s="8">
        <f t="shared" si="2"/>
        <v>0</v>
      </c>
      <c r="B82" s="8">
        <f t="shared" si="3"/>
        <v>80</v>
      </c>
      <c r="C82" s="8">
        <v>165</v>
      </c>
      <c r="D82" s="7">
        <v>0.57345574899999996</v>
      </c>
      <c r="E82" s="7">
        <v>0.54576154499999996</v>
      </c>
      <c r="F82" s="7">
        <v>0.56567607200000003</v>
      </c>
      <c r="G82" s="7">
        <v>0.54835613699999997</v>
      </c>
      <c r="H82" s="7">
        <v>0.21669457</v>
      </c>
      <c r="I82" s="7">
        <v>0.40620274299999998</v>
      </c>
      <c r="J82" s="7">
        <v>0.84783913700000002</v>
      </c>
      <c r="K82" s="7">
        <v>0.15300496999999999</v>
      </c>
      <c r="L82" s="7">
        <v>0.66034640700000002</v>
      </c>
      <c r="M82" s="7">
        <v>0.45772152700000002</v>
      </c>
      <c r="N82" s="7">
        <v>0.97102459100000005</v>
      </c>
      <c r="O82" s="7">
        <v>0.555517653</v>
      </c>
      <c r="P82" s="7">
        <v>0.20086242800000001</v>
      </c>
      <c r="Q82" s="7">
        <v>0.73924278099999996</v>
      </c>
      <c r="R82" s="7">
        <v>0.97769684199999995</v>
      </c>
      <c r="S82" s="7">
        <v>0.51124290500000003</v>
      </c>
      <c r="T82" s="1">
        <v>0.60719999999999996</v>
      </c>
      <c r="U82" s="1">
        <v>1.77008E-3</v>
      </c>
      <c r="V82" s="1">
        <v>91.684605000000005</v>
      </c>
      <c r="W82" s="1">
        <v>84.121140999999994</v>
      </c>
      <c r="X82" s="1">
        <v>0.15682620999999999</v>
      </c>
      <c r="Y82" s="1">
        <v>-7.4500000000000011E-2</v>
      </c>
      <c r="Z82" s="1"/>
      <c r="AA82" s="1"/>
    </row>
    <row r="83" spans="1:27" x14ac:dyDescent="0.3">
      <c r="A83" s="8">
        <f t="shared" si="2"/>
        <v>0</v>
      </c>
      <c r="B83" s="8">
        <f t="shared" si="3"/>
        <v>81</v>
      </c>
      <c r="C83" s="8">
        <v>166</v>
      </c>
      <c r="D83" s="7">
        <v>0.19953607300000001</v>
      </c>
      <c r="E83" s="7">
        <v>0.34799487099999998</v>
      </c>
      <c r="F83" s="7">
        <v>0.66585084999999999</v>
      </c>
      <c r="G83" s="7">
        <v>0.76478055300000003</v>
      </c>
      <c r="H83" s="7">
        <v>0.44277602399999999</v>
      </c>
      <c r="I83" s="7">
        <v>0.608590823</v>
      </c>
      <c r="J83" s="7">
        <v>5.6911478799999998E-2</v>
      </c>
      <c r="K83" s="7">
        <v>0.33347749500000001</v>
      </c>
      <c r="L83" s="7">
        <v>0.79406034199999997</v>
      </c>
      <c r="M83" s="7">
        <v>0.57839961399999995</v>
      </c>
      <c r="N83" s="7">
        <v>0.64751146299999995</v>
      </c>
      <c r="O83" s="7">
        <v>1.9369744299999998E-2</v>
      </c>
      <c r="P83" s="7">
        <v>7.0337597200000004E-2</v>
      </c>
      <c r="Q83" s="7">
        <v>0.32457646000000001</v>
      </c>
      <c r="R83" s="7">
        <v>0.74853526599999998</v>
      </c>
      <c r="S83" s="7">
        <v>0.34508760100000002</v>
      </c>
      <c r="T83" s="1">
        <v>0.70009999999999994</v>
      </c>
      <c r="U83" s="1">
        <v>2.0337200000000001E-3</v>
      </c>
      <c r="V83" s="1">
        <v>92.774553999999995</v>
      </c>
      <c r="W83" s="1">
        <v>86.031853999999996</v>
      </c>
      <c r="X83" s="1">
        <v>0.1790001</v>
      </c>
      <c r="Y83" s="1">
        <v>-3.5099999999999909E-2</v>
      </c>
      <c r="Z83" s="1"/>
      <c r="AA83" s="1"/>
    </row>
    <row r="84" spans="1:27" x14ac:dyDescent="0.3">
      <c r="A84" s="8">
        <f t="shared" si="2"/>
        <v>0</v>
      </c>
      <c r="B84" s="8">
        <f t="shared" si="3"/>
        <v>82</v>
      </c>
      <c r="C84" s="8">
        <v>167</v>
      </c>
      <c r="D84" s="7">
        <v>0.78337003699999996</v>
      </c>
      <c r="E84" s="7">
        <v>0.35550910699999999</v>
      </c>
      <c r="F84" s="7">
        <v>0.34628260500000002</v>
      </c>
      <c r="G84" s="7">
        <v>0.45139003500000002</v>
      </c>
      <c r="H84" s="7">
        <v>0.71512798200000005</v>
      </c>
      <c r="I84" s="7">
        <v>0.50859832599999999</v>
      </c>
      <c r="J84" s="7">
        <v>0.13669205300000001</v>
      </c>
      <c r="K84" s="7">
        <v>0.141797956</v>
      </c>
      <c r="L84" s="7">
        <v>1.2258558399999999E-2</v>
      </c>
      <c r="M84" s="7">
        <v>0.32555146800000001</v>
      </c>
      <c r="N84" s="7">
        <v>0.69006085800000005</v>
      </c>
      <c r="O84" s="7">
        <v>7.2881411800000004E-2</v>
      </c>
      <c r="P84" s="7">
        <v>0.77759477200000005</v>
      </c>
      <c r="Q84" s="7">
        <v>0.27978213000000002</v>
      </c>
      <c r="R84" s="7">
        <v>0.75467077699999996</v>
      </c>
      <c r="S84" s="7">
        <v>5.4275103399999997E-2</v>
      </c>
      <c r="T84" s="1">
        <v>0.7671</v>
      </c>
      <c r="U84" s="1">
        <v>1.76063E-3</v>
      </c>
      <c r="V84" s="1">
        <v>87.623340999999996</v>
      </c>
      <c r="W84" s="1">
        <v>81.030135999999999</v>
      </c>
      <c r="X84" s="1">
        <v>0.12214452000000001</v>
      </c>
      <c r="Y84" s="1">
        <v>-3.0100000000000016E-2</v>
      </c>
      <c r="Z84" s="1"/>
      <c r="AA84" s="1"/>
    </row>
    <row r="85" spans="1:27" x14ac:dyDescent="0.3">
      <c r="A85" s="8">
        <f t="shared" si="2"/>
        <v>0</v>
      </c>
      <c r="B85" s="8">
        <f t="shared" si="3"/>
        <v>83</v>
      </c>
      <c r="C85" s="8">
        <v>168</v>
      </c>
      <c r="D85" s="7">
        <v>0.434372967</v>
      </c>
      <c r="E85" s="7">
        <v>5.9071083199999999E-2</v>
      </c>
      <c r="F85" s="7">
        <v>0.98700945799999995</v>
      </c>
      <c r="G85" s="7">
        <v>0.96683761400000001</v>
      </c>
      <c r="H85" s="7">
        <v>0.82745358000000002</v>
      </c>
      <c r="I85" s="7">
        <v>0.422991018</v>
      </c>
      <c r="J85" s="7">
        <v>0.46649412699999998</v>
      </c>
      <c r="K85" s="7">
        <v>8.1149276800000003E-2</v>
      </c>
      <c r="L85" s="7">
        <v>0.104008953</v>
      </c>
      <c r="M85" s="7">
        <v>0.80286972999999995</v>
      </c>
      <c r="N85" s="7">
        <v>0.98008956400000002</v>
      </c>
      <c r="O85" s="7">
        <v>0.28418652599999999</v>
      </c>
      <c r="P85" s="7">
        <v>0.63346877099999999</v>
      </c>
      <c r="Q85" s="7">
        <v>0.57485790400000003</v>
      </c>
      <c r="R85" s="7">
        <v>0.286638752</v>
      </c>
      <c r="S85" s="7">
        <v>0.37209488899999998</v>
      </c>
      <c r="T85" s="1">
        <v>0.61019999999999996</v>
      </c>
      <c r="U85" s="1">
        <v>2.2133000000000001E-3</v>
      </c>
      <c r="V85" s="1">
        <v>92.155445999999998</v>
      </c>
      <c r="W85" s="1">
        <v>83.495604</v>
      </c>
      <c r="X85" s="1">
        <v>0.14217577000000001</v>
      </c>
      <c r="Y85" s="1">
        <v>-6.899999999999995E-2</v>
      </c>
      <c r="Z85" s="1"/>
      <c r="AA85" s="1"/>
    </row>
    <row r="86" spans="1:27" x14ac:dyDescent="0.3">
      <c r="A86" s="8">
        <f t="shared" si="2"/>
        <v>0</v>
      </c>
      <c r="B86" s="8">
        <f t="shared" si="3"/>
        <v>84</v>
      </c>
      <c r="C86" s="8">
        <v>169</v>
      </c>
      <c r="D86" s="7">
        <v>0.42883866700000001</v>
      </c>
      <c r="E86" s="7">
        <v>0.31507087</v>
      </c>
      <c r="F86" s="7">
        <v>0.87755124299999998</v>
      </c>
      <c r="G86" s="7">
        <v>0.87568685499999999</v>
      </c>
      <c r="H86" s="7">
        <v>0.91829872999999995</v>
      </c>
      <c r="I86" s="7">
        <v>3.3517327600000001E-2</v>
      </c>
      <c r="J86" s="7">
        <v>1.71366009E-2</v>
      </c>
      <c r="K86" s="7">
        <v>0.11253203000000001</v>
      </c>
      <c r="L86" s="7">
        <v>0.143573965</v>
      </c>
      <c r="M86" s="7">
        <v>0.61965780400000003</v>
      </c>
      <c r="N86" s="7">
        <v>0.45099417200000003</v>
      </c>
      <c r="O86" s="7">
        <v>0.75007457600000005</v>
      </c>
      <c r="P86" s="7">
        <v>0.37389988800000001</v>
      </c>
      <c r="Q86" s="7">
        <v>0.56276097800000002</v>
      </c>
      <c r="R86" s="7">
        <v>0.44782907700000002</v>
      </c>
      <c r="S86" s="7">
        <v>0.69257853599999997</v>
      </c>
      <c r="T86" s="1">
        <v>0.60129999999999995</v>
      </c>
      <c r="U86" s="1">
        <v>2.1856200000000001E-3</v>
      </c>
      <c r="V86" s="1">
        <v>90.348055000000002</v>
      </c>
      <c r="W86" s="1">
        <v>82.772158000000005</v>
      </c>
      <c r="X86" s="1">
        <v>0.13830412</v>
      </c>
      <c r="Y86" s="1">
        <v>-1.7399999999999971E-2</v>
      </c>
      <c r="Z86" s="1"/>
      <c r="AA86" s="1"/>
    </row>
    <row r="87" spans="1:27" x14ac:dyDescent="0.3">
      <c r="A87" s="8">
        <f t="shared" si="2"/>
        <v>0</v>
      </c>
      <c r="B87" s="8">
        <f t="shared" si="3"/>
        <v>85</v>
      </c>
      <c r="C87" s="8">
        <v>170</v>
      </c>
      <c r="D87" s="7">
        <v>0.277383465</v>
      </c>
      <c r="E87" s="7">
        <v>0.71502619499999998</v>
      </c>
      <c r="F87" s="7">
        <v>0.39683848799999999</v>
      </c>
      <c r="G87" s="7">
        <v>0.89011539200000001</v>
      </c>
      <c r="H87" s="7">
        <v>6.4121677500000002E-2</v>
      </c>
      <c r="I87" s="7">
        <v>0.89680935799999995</v>
      </c>
      <c r="J87" s="7">
        <v>5.3814694099999998E-2</v>
      </c>
      <c r="K87" s="7">
        <v>0.63900389599999996</v>
      </c>
      <c r="L87" s="7">
        <v>0.61440741099999996</v>
      </c>
      <c r="M87" s="7">
        <v>0.19255419800000001</v>
      </c>
      <c r="N87" s="7">
        <v>0.57959267400000003</v>
      </c>
      <c r="O87" s="7">
        <v>0.432116377</v>
      </c>
      <c r="P87" s="7">
        <v>0.11426692200000001</v>
      </c>
      <c r="Q87" s="7">
        <v>0.59578622199999998</v>
      </c>
      <c r="R87" s="7">
        <v>0.152462609</v>
      </c>
      <c r="S87" s="7">
        <v>0.344196269</v>
      </c>
      <c r="T87" s="1">
        <v>0.66810000000000003</v>
      </c>
      <c r="U87" s="1">
        <v>2.0078399999999999E-3</v>
      </c>
      <c r="V87" s="1">
        <v>92.142838999999995</v>
      </c>
      <c r="W87" s="1">
        <v>84.862228000000002</v>
      </c>
      <c r="X87" s="1">
        <v>0.1654515</v>
      </c>
      <c r="Y87" s="1">
        <v>-0.11520000000000008</v>
      </c>
      <c r="Z87" s="1"/>
      <c r="AA87" s="1"/>
    </row>
    <row r="88" spans="1:27" x14ac:dyDescent="0.3">
      <c r="A88" s="8">
        <f t="shared" si="2"/>
        <v>0</v>
      </c>
      <c r="B88" s="8">
        <f t="shared" si="3"/>
        <v>86</v>
      </c>
      <c r="C88" s="8">
        <v>171</v>
      </c>
      <c r="D88" s="7">
        <v>0.34175453700000002</v>
      </c>
      <c r="E88" s="7">
        <v>0.144325445</v>
      </c>
      <c r="F88" s="7">
        <v>0.85662713899999998</v>
      </c>
      <c r="G88" s="7">
        <v>0.17699421800000001</v>
      </c>
      <c r="H88" s="7">
        <v>0.46462525300000002</v>
      </c>
      <c r="I88" s="7">
        <v>0.169460053</v>
      </c>
      <c r="J88" s="7">
        <v>0.174837625</v>
      </c>
      <c r="K88" s="7">
        <v>0.68108262500000005</v>
      </c>
      <c r="L88" s="7">
        <v>0.454384707</v>
      </c>
      <c r="M88" s="7">
        <v>0.31480889400000001</v>
      </c>
      <c r="N88" s="7">
        <v>0.428979797</v>
      </c>
      <c r="O88" s="7">
        <v>0.540559707</v>
      </c>
      <c r="P88" s="7">
        <v>0.20576866399999999</v>
      </c>
      <c r="Q88" s="7">
        <v>0.51368204799999995</v>
      </c>
      <c r="R88" s="7">
        <v>0.71024714600000005</v>
      </c>
      <c r="S88" s="7">
        <v>0.56270426100000004</v>
      </c>
      <c r="T88" s="1">
        <v>0.69469999999999998</v>
      </c>
      <c r="U88" s="1">
        <v>1.82961E-3</v>
      </c>
      <c r="V88" s="1">
        <v>91.985911000000002</v>
      </c>
      <c r="W88" s="1">
        <v>84.912819999999996</v>
      </c>
      <c r="X88" s="1">
        <v>0.16613591</v>
      </c>
      <c r="Y88" s="1">
        <v>-9.5799999999999996E-2</v>
      </c>
      <c r="Z88" s="1"/>
      <c r="AA88" s="1"/>
    </row>
    <row r="89" spans="1:27" x14ac:dyDescent="0.3">
      <c r="A89" s="8">
        <f t="shared" si="2"/>
        <v>0</v>
      </c>
      <c r="B89" s="8">
        <f t="shared" si="3"/>
        <v>87</v>
      </c>
      <c r="C89" s="8">
        <v>172</v>
      </c>
      <c r="D89" s="7">
        <v>0.77715252400000001</v>
      </c>
      <c r="E89" s="7">
        <v>0.97301157500000002</v>
      </c>
      <c r="F89" s="7">
        <v>0.52731066699999996</v>
      </c>
      <c r="G89" s="7">
        <v>0.97331249099999995</v>
      </c>
      <c r="H89" s="7">
        <v>0.19424602499999999</v>
      </c>
      <c r="I89" s="7">
        <v>0.90408076800000003</v>
      </c>
      <c r="J89" s="7">
        <v>0.47380669199999997</v>
      </c>
      <c r="K89" s="7">
        <v>0.13361821600000001</v>
      </c>
      <c r="L89" s="7">
        <v>0.83804648999999998</v>
      </c>
      <c r="M89" s="7">
        <v>0.797097799</v>
      </c>
      <c r="N89" s="7">
        <v>0.69705851900000004</v>
      </c>
      <c r="O89" s="7">
        <v>0.119592057</v>
      </c>
      <c r="P89" s="7">
        <v>0.81934337899999998</v>
      </c>
      <c r="Q89" s="7">
        <v>0.115625139</v>
      </c>
      <c r="R89" s="7">
        <v>0.39075631500000002</v>
      </c>
      <c r="S89" s="7">
        <v>0.97118060500000003</v>
      </c>
      <c r="T89" s="1">
        <v>0.67679999999999996</v>
      </c>
      <c r="U89" s="1">
        <v>1.9971199999999998E-3</v>
      </c>
      <c r="V89" s="1">
        <v>93.254632999999998</v>
      </c>
      <c r="W89" s="1">
        <v>86.411726999999999</v>
      </c>
      <c r="X89" s="1">
        <v>0.18061732999999999</v>
      </c>
      <c r="Y89" s="1">
        <v>-2.6799999999999935E-2</v>
      </c>
      <c r="Z89" s="1"/>
      <c r="AA89" s="1"/>
    </row>
    <row r="90" spans="1:27" x14ac:dyDescent="0.3">
      <c r="A90" s="8">
        <f t="shared" si="2"/>
        <v>0</v>
      </c>
      <c r="B90" s="8">
        <f t="shared" si="3"/>
        <v>88</v>
      </c>
      <c r="C90" s="8">
        <v>175</v>
      </c>
      <c r="D90" s="7">
        <v>0.76188488099999996</v>
      </c>
      <c r="E90" s="7">
        <v>0.15653476899999999</v>
      </c>
      <c r="F90" s="7">
        <v>0.30010222600000003</v>
      </c>
      <c r="G90" s="7">
        <v>0.224130469</v>
      </c>
      <c r="H90" s="7">
        <v>0.77911374099999997</v>
      </c>
      <c r="I90" s="7">
        <v>0.45225817400000001</v>
      </c>
      <c r="J90" s="7">
        <v>0.23516716800000001</v>
      </c>
      <c r="K90" s="7">
        <v>3.2839451499999998E-2</v>
      </c>
      <c r="L90" s="7">
        <v>0.28134014800000001</v>
      </c>
      <c r="M90" s="7">
        <v>0.67443867899999999</v>
      </c>
      <c r="N90" s="7">
        <v>0.52390180500000005</v>
      </c>
      <c r="O90" s="7">
        <v>0.33168119099999999</v>
      </c>
      <c r="P90" s="7">
        <v>0.90048586399999997</v>
      </c>
      <c r="Q90" s="7">
        <v>0.39662824099999999</v>
      </c>
      <c r="R90" s="7">
        <v>0.64221834099999997</v>
      </c>
      <c r="S90" s="7">
        <v>0.19709478999999999</v>
      </c>
      <c r="T90" s="1">
        <v>0.61680000000000001</v>
      </c>
      <c r="U90" s="1">
        <v>1.8004E-3</v>
      </c>
      <c r="V90" s="1">
        <v>92.426655999999994</v>
      </c>
      <c r="W90" s="1">
        <v>83.387572000000006</v>
      </c>
      <c r="X90" s="1">
        <v>0.1430236</v>
      </c>
      <c r="Y90" s="1">
        <v>-1.8399999999999972E-2</v>
      </c>
      <c r="Z90" s="1"/>
      <c r="AA90" s="1"/>
    </row>
    <row r="91" spans="1:27" x14ac:dyDescent="0.3">
      <c r="A91" s="8">
        <f t="shared" si="2"/>
        <v>0</v>
      </c>
      <c r="B91" s="8">
        <f t="shared" si="3"/>
        <v>89</v>
      </c>
      <c r="C91" s="8">
        <v>176</v>
      </c>
      <c r="D91" s="7">
        <v>0.71787602500000003</v>
      </c>
      <c r="E91" s="7">
        <v>0.55245075200000004</v>
      </c>
      <c r="F91" s="7">
        <v>8.7691103899999998E-2</v>
      </c>
      <c r="G91" s="7">
        <v>0.205479789</v>
      </c>
      <c r="H91" s="7">
        <v>0.58210422799999995</v>
      </c>
      <c r="I91" s="7">
        <v>0.89342291100000004</v>
      </c>
      <c r="J91" s="7">
        <v>0.45976346400000001</v>
      </c>
      <c r="K91" s="7">
        <v>0.32276524200000001</v>
      </c>
      <c r="L91" s="7">
        <v>0.383328852</v>
      </c>
      <c r="M91" s="7">
        <v>0.79131613599999995</v>
      </c>
      <c r="N91" s="7">
        <v>0.511558293</v>
      </c>
      <c r="O91" s="7">
        <v>0.72523493699999997</v>
      </c>
      <c r="P91" s="7">
        <v>0.196598157</v>
      </c>
      <c r="Q91" s="7">
        <v>0.303066532</v>
      </c>
      <c r="R91" s="7">
        <v>0.54630684299999999</v>
      </c>
      <c r="S91" s="7">
        <v>0.72724797299999999</v>
      </c>
      <c r="T91" s="1">
        <v>0.77110000000000001</v>
      </c>
      <c r="U91" s="1">
        <v>1.7182E-3</v>
      </c>
      <c r="V91" s="1">
        <v>91.964336000000003</v>
      </c>
      <c r="W91" s="1">
        <v>85.093958000000001</v>
      </c>
      <c r="X91" s="1">
        <v>0.16806739000000001</v>
      </c>
      <c r="Y91" s="1">
        <v>-3.8800000000000057E-2</v>
      </c>
      <c r="Z91" s="1"/>
      <c r="AA91" s="1"/>
    </row>
    <row r="92" spans="1:27" x14ac:dyDescent="0.3">
      <c r="A92" s="8">
        <f t="shared" si="2"/>
        <v>0</v>
      </c>
      <c r="B92" s="8">
        <f t="shared" si="3"/>
        <v>90</v>
      </c>
      <c r="C92" s="8">
        <v>177</v>
      </c>
      <c r="D92" s="7">
        <v>5.6783892799999999E-2</v>
      </c>
      <c r="E92" s="7">
        <v>0.25415411900000001</v>
      </c>
      <c r="F92" s="7">
        <v>0.357663324</v>
      </c>
      <c r="G92" s="7">
        <v>0.62194322599999996</v>
      </c>
      <c r="H92" s="7">
        <v>0.798027759</v>
      </c>
      <c r="I92" s="7">
        <v>0.64885528599999998</v>
      </c>
      <c r="J92" s="7">
        <v>0.48550795099999999</v>
      </c>
      <c r="K92" s="7">
        <v>0.20446508599999999</v>
      </c>
      <c r="L92" s="7">
        <v>0.832710277</v>
      </c>
      <c r="M92" s="7">
        <v>0.69959936199999995</v>
      </c>
      <c r="N92" s="7">
        <v>0.66849157599999998</v>
      </c>
      <c r="O92" s="7">
        <v>0.80089984199999997</v>
      </c>
      <c r="P92" s="7">
        <v>0.126358521</v>
      </c>
      <c r="Q92" s="7">
        <v>0.29871124500000001</v>
      </c>
      <c r="R92" s="7">
        <v>0.39630912099999999</v>
      </c>
      <c r="S92" s="7">
        <v>8.2565488100000001E-2</v>
      </c>
      <c r="T92" s="1">
        <v>0.60550000000000004</v>
      </c>
      <c r="U92" s="1">
        <v>2.1278899999999999E-3</v>
      </c>
      <c r="V92" s="1">
        <v>91.913815999999997</v>
      </c>
      <c r="W92" s="1">
        <v>86.009116000000006</v>
      </c>
      <c r="X92" s="1">
        <v>0.17970220000000001</v>
      </c>
      <c r="Y92" s="1">
        <v>-1.980000000000004E-2</v>
      </c>
      <c r="Z92" s="1"/>
      <c r="AA92" s="1"/>
    </row>
    <row r="93" spans="1:27" x14ac:dyDescent="0.3">
      <c r="A93" s="8">
        <f t="shared" si="2"/>
        <v>0</v>
      </c>
      <c r="B93" s="8">
        <f t="shared" si="3"/>
        <v>91</v>
      </c>
      <c r="C93" s="8">
        <v>178</v>
      </c>
      <c r="D93" s="7">
        <v>8.0328833599999996E-2</v>
      </c>
      <c r="E93" s="7">
        <v>0.54761013300000005</v>
      </c>
      <c r="F93" s="7">
        <v>0.24902479399999999</v>
      </c>
      <c r="G93" s="7">
        <v>0.55009159100000005</v>
      </c>
      <c r="H93" s="7">
        <v>0.79263157299999998</v>
      </c>
      <c r="I93" s="7">
        <v>0.91881459899999995</v>
      </c>
      <c r="J93" s="7">
        <v>0.89002064299999994</v>
      </c>
      <c r="K93" s="7">
        <v>0.94700593099999997</v>
      </c>
      <c r="L93" s="7">
        <v>0.52940438099999998</v>
      </c>
      <c r="M93" s="7">
        <v>0.54038828800000005</v>
      </c>
      <c r="N93" s="7">
        <v>5.3929463800000001E-2</v>
      </c>
      <c r="O93" s="7">
        <v>3.9279739299999998E-2</v>
      </c>
      <c r="P93" s="7">
        <v>0.66444146699999995</v>
      </c>
      <c r="Q93" s="7">
        <v>0.35578351499999999</v>
      </c>
      <c r="R93" s="7">
        <v>6.35767525E-2</v>
      </c>
      <c r="S93" s="7">
        <v>0.40372264000000002</v>
      </c>
      <c r="T93" s="1">
        <v>0.47720000000000001</v>
      </c>
      <c r="U93" s="1">
        <v>2.1094400000000002E-3</v>
      </c>
      <c r="V93" s="1">
        <v>96.843598999999998</v>
      </c>
      <c r="W93" s="1">
        <v>87.865989999999996</v>
      </c>
      <c r="X93" s="1">
        <v>0.19588196999999999</v>
      </c>
      <c r="Y93" s="1">
        <v>-4.1500000000000037E-2</v>
      </c>
      <c r="Z93" s="1"/>
      <c r="AA93" s="1"/>
    </row>
    <row r="94" spans="1:27" x14ac:dyDescent="0.3">
      <c r="A94" s="8">
        <f t="shared" si="2"/>
        <v>0</v>
      </c>
      <c r="B94" s="8">
        <f t="shared" si="3"/>
        <v>92</v>
      </c>
      <c r="C94" s="8">
        <v>179</v>
      </c>
      <c r="D94" s="7">
        <v>0.88720599</v>
      </c>
      <c r="E94" s="7">
        <v>0.25590147099999999</v>
      </c>
      <c r="F94" s="7">
        <v>0.70157377899999995</v>
      </c>
      <c r="G94" s="7">
        <v>0.79748509400000001</v>
      </c>
      <c r="H94" s="7">
        <v>0.191404501</v>
      </c>
      <c r="I94" s="7">
        <v>0.68601058400000003</v>
      </c>
      <c r="J94" s="7">
        <v>0.26908931200000002</v>
      </c>
      <c r="K94" s="7">
        <v>0.72404098800000005</v>
      </c>
      <c r="L94" s="7">
        <v>4.5458429999999999E-3</v>
      </c>
      <c r="M94" s="7">
        <v>0.56924057800000005</v>
      </c>
      <c r="N94" s="7">
        <v>0.62320688800000001</v>
      </c>
      <c r="O94" s="7">
        <v>0.20457708199999999</v>
      </c>
      <c r="P94" s="7">
        <v>0.16383386899999999</v>
      </c>
      <c r="Q94" s="7">
        <v>0.159149605</v>
      </c>
      <c r="R94" s="7">
        <v>0.78288752699999997</v>
      </c>
      <c r="S94" s="7">
        <v>0.627002952</v>
      </c>
      <c r="T94" s="1">
        <v>0.72360000000000002</v>
      </c>
      <c r="U94" s="1">
        <v>1.80825E-3</v>
      </c>
      <c r="V94" s="1">
        <v>90.358717999999996</v>
      </c>
      <c r="W94" s="1">
        <v>83.886913000000007</v>
      </c>
      <c r="X94" s="1">
        <v>0.15688899000000001</v>
      </c>
      <c r="Y94" s="1">
        <v>1.1800000000000033E-2</v>
      </c>
      <c r="Z94" s="1"/>
      <c r="AA94" s="1"/>
    </row>
    <row r="95" spans="1:27" x14ac:dyDescent="0.3">
      <c r="A95" s="8">
        <f t="shared" si="2"/>
        <v>0</v>
      </c>
      <c r="B95" s="8">
        <f t="shared" si="3"/>
        <v>93</v>
      </c>
      <c r="C95" s="8">
        <v>180</v>
      </c>
      <c r="D95" s="7">
        <v>0.26083562500000002</v>
      </c>
      <c r="E95" s="7">
        <v>0.81614322399999994</v>
      </c>
      <c r="F95" s="7">
        <v>0.90625083799999995</v>
      </c>
      <c r="G95" s="7">
        <v>7.4808768100000006E-2</v>
      </c>
      <c r="H95" s="7">
        <v>0.16425461599999999</v>
      </c>
      <c r="I95" s="7">
        <v>0.73892849299999996</v>
      </c>
      <c r="J95" s="7">
        <v>0.361917826</v>
      </c>
      <c r="K95" s="7">
        <v>0.30348296800000002</v>
      </c>
      <c r="L95" s="7">
        <v>0.82127017400000002</v>
      </c>
      <c r="M95" s="7">
        <v>0.85729093999999995</v>
      </c>
      <c r="N95" s="7">
        <v>0.239961116</v>
      </c>
      <c r="O95" s="7">
        <v>0.19755202299999999</v>
      </c>
      <c r="P95" s="7">
        <v>0.31548505900000001</v>
      </c>
      <c r="Q95" s="7">
        <v>0.245368798</v>
      </c>
      <c r="R95" s="7">
        <v>0.75847344400000005</v>
      </c>
      <c r="S95" s="7">
        <v>0.63272605000000004</v>
      </c>
      <c r="T95" s="1">
        <v>0.71130000000000004</v>
      </c>
      <c r="U95" s="1">
        <v>1.7522099999999999E-3</v>
      </c>
      <c r="V95" s="1">
        <v>94.559262000000004</v>
      </c>
      <c r="W95" s="1">
        <v>87.447560999999993</v>
      </c>
      <c r="X95" s="1">
        <v>0.19323715</v>
      </c>
      <c r="Y95" s="1">
        <v>-3.2500000000000084E-2</v>
      </c>
      <c r="Z95" s="1"/>
      <c r="AA95" s="1"/>
    </row>
    <row r="96" spans="1:27" x14ac:dyDescent="0.3">
      <c r="A96" s="8">
        <f t="shared" si="2"/>
        <v>0</v>
      </c>
      <c r="B96" s="8">
        <f t="shared" si="3"/>
        <v>94</v>
      </c>
      <c r="C96" s="8">
        <v>181</v>
      </c>
      <c r="D96" s="7">
        <v>0.54324622600000005</v>
      </c>
      <c r="E96" s="7">
        <v>0.83073647100000003</v>
      </c>
      <c r="F96" s="7">
        <v>0.104346436</v>
      </c>
      <c r="G96" s="7">
        <v>0.82794972</v>
      </c>
      <c r="H96" s="7">
        <v>0.22303945999999999</v>
      </c>
      <c r="I96" s="7">
        <v>0.25871765200000002</v>
      </c>
      <c r="J96" s="7">
        <v>0.478871873</v>
      </c>
      <c r="K96" s="7">
        <v>4.2374601199999997E-3</v>
      </c>
      <c r="L96" s="7">
        <v>0.66747513800000002</v>
      </c>
      <c r="M96" s="7">
        <v>0.94831762900000005</v>
      </c>
      <c r="N96" s="7">
        <v>0.10183700900000001</v>
      </c>
      <c r="O96" s="7">
        <v>0.83931324600000001</v>
      </c>
      <c r="P96" s="7">
        <v>0.220676649</v>
      </c>
      <c r="Q96" s="7">
        <v>0.691666954</v>
      </c>
      <c r="R96" s="7">
        <v>0.12994499300000001</v>
      </c>
      <c r="S96" s="7">
        <v>0.72381165400000003</v>
      </c>
      <c r="T96" s="1">
        <v>0.59650000000000003</v>
      </c>
      <c r="U96" s="1">
        <v>1.84928E-3</v>
      </c>
      <c r="V96" s="1">
        <v>92.330279000000004</v>
      </c>
      <c r="W96" s="1">
        <v>85.444141999999999</v>
      </c>
      <c r="X96" s="1">
        <v>0.17157654999999999</v>
      </c>
      <c r="Y96" s="1">
        <v>-5.4200000000000026E-2</v>
      </c>
      <c r="Z96" s="1"/>
      <c r="AA96" s="1"/>
    </row>
    <row r="97" spans="1:27" x14ac:dyDescent="0.3">
      <c r="A97" s="8">
        <f t="shared" si="2"/>
        <v>0</v>
      </c>
      <c r="B97" s="8">
        <f t="shared" si="3"/>
        <v>95</v>
      </c>
      <c r="C97" s="8">
        <v>185</v>
      </c>
      <c r="D97" s="7">
        <v>0.65617223999999996</v>
      </c>
      <c r="E97" s="7">
        <v>0.78016369699999999</v>
      </c>
      <c r="F97" s="7">
        <v>0.49262660699999999</v>
      </c>
      <c r="G97" s="7">
        <v>0.27032883200000002</v>
      </c>
      <c r="H97" s="7">
        <v>0.95726261400000001</v>
      </c>
      <c r="I97" s="7">
        <v>0.12038765</v>
      </c>
      <c r="J97" s="7">
        <v>0.22798294699999999</v>
      </c>
      <c r="K97" s="7">
        <v>0.84294971500000004</v>
      </c>
      <c r="L97" s="7">
        <v>0.46812806099999998</v>
      </c>
      <c r="M97" s="7">
        <v>0.29094842100000001</v>
      </c>
      <c r="N97" s="7">
        <v>0.98423686700000002</v>
      </c>
      <c r="O97" s="7">
        <v>0.58695625600000001</v>
      </c>
      <c r="P97" s="7">
        <v>0.80892628700000002</v>
      </c>
      <c r="Q97" s="7">
        <v>0.49255987899999998</v>
      </c>
      <c r="R97" s="7">
        <v>0.25212230400000002</v>
      </c>
      <c r="S97" s="7">
        <v>0.138560294</v>
      </c>
      <c r="T97" s="1">
        <v>0.51800000000000002</v>
      </c>
      <c r="U97" s="1">
        <v>1.8630400000000001E-3</v>
      </c>
      <c r="V97" s="1">
        <v>95.858358999999993</v>
      </c>
      <c r="W97" s="1">
        <v>86.024055000000004</v>
      </c>
      <c r="X97" s="1">
        <v>0.17319159000000001</v>
      </c>
      <c r="Y97" s="1">
        <v>-0.13080000000000003</v>
      </c>
      <c r="Z97" s="1"/>
      <c r="AA97" s="1"/>
    </row>
    <row r="98" spans="1:27" x14ac:dyDescent="0.3">
      <c r="A98" s="8">
        <f t="shared" si="2"/>
        <v>0</v>
      </c>
      <c r="B98" s="8">
        <f t="shared" si="3"/>
        <v>96</v>
      </c>
      <c r="C98" s="8">
        <v>186</v>
      </c>
      <c r="D98" s="7">
        <v>0.60633666799999997</v>
      </c>
      <c r="E98" s="7">
        <v>0.49439027800000002</v>
      </c>
      <c r="F98" s="7">
        <v>0.28731010099999998</v>
      </c>
      <c r="G98" s="7">
        <v>0.29230349300000003</v>
      </c>
      <c r="H98" s="7">
        <v>0.32191179399999997</v>
      </c>
      <c r="I98" s="7">
        <v>0.25592482300000002</v>
      </c>
      <c r="J98" s="7">
        <v>0.82979898299999999</v>
      </c>
      <c r="K98" s="7">
        <v>0.50346582100000004</v>
      </c>
      <c r="L98" s="7">
        <v>0.12678053</v>
      </c>
      <c r="M98" s="7">
        <v>3.09906288E-2</v>
      </c>
      <c r="N98" s="7">
        <v>0.72026360599999995</v>
      </c>
      <c r="O98" s="7">
        <v>0.79166755799999999</v>
      </c>
      <c r="P98" s="7">
        <v>0.14329984900000001</v>
      </c>
      <c r="Q98" s="7">
        <v>0.70916822800000001</v>
      </c>
      <c r="R98" s="7">
        <v>0.52497579800000005</v>
      </c>
      <c r="S98" s="7">
        <v>1.8282734200000001E-2</v>
      </c>
      <c r="T98" s="1">
        <v>0.7409</v>
      </c>
      <c r="U98" s="1">
        <v>1.6873599999999999E-3</v>
      </c>
      <c r="V98" s="1">
        <v>87.889163999999994</v>
      </c>
      <c r="W98" s="1">
        <v>81.169725999999997</v>
      </c>
      <c r="X98" s="1">
        <v>0.12921772000000001</v>
      </c>
      <c r="Y98" s="1">
        <v>4.4599999999999973E-2</v>
      </c>
      <c r="Z98" s="1"/>
      <c r="AA98" s="1"/>
    </row>
    <row r="99" spans="1:27" x14ac:dyDescent="0.3">
      <c r="A99" s="8">
        <f t="shared" si="2"/>
        <v>0</v>
      </c>
      <c r="B99" s="8">
        <f t="shared" si="3"/>
        <v>97</v>
      </c>
      <c r="C99" s="8">
        <v>187</v>
      </c>
      <c r="D99" s="7">
        <v>0.30729353100000001</v>
      </c>
      <c r="E99" s="7">
        <v>0.19738361400000001</v>
      </c>
      <c r="F99" s="7">
        <v>0.19318089499999999</v>
      </c>
      <c r="G99" s="7">
        <v>0.41253118599999999</v>
      </c>
      <c r="H99" s="7">
        <v>0.79613458500000001</v>
      </c>
      <c r="I99" s="7">
        <v>0.38831895500000002</v>
      </c>
      <c r="J99" s="7">
        <v>0.42176983699999998</v>
      </c>
      <c r="K99" s="7">
        <v>0.53181924800000002</v>
      </c>
      <c r="L99" s="7">
        <v>0.43826620199999999</v>
      </c>
      <c r="M99" s="7">
        <v>0.80430980399999996</v>
      </c>
      <c r="N99" s="7">
        <v>0.84525383899999995</v>
      </c>
      <c r="O99" s="7">
        <v>0.61710736899999996</v>
      </c>
      <c r="P99" s="7">
        <v>0.42734027200000002</v>
      </c>
      <c r="Q99" s="7">
        <v>7.3896777100000005E-2</v>
      </c>
      <c r="R99" s="7">
        <v>5.27628562E-2</v>
      </c>
      <c r="S99" s="7">
        <v>3.2852592399999998E-2</v>
      </c>
      <c r="T99" s="1">
        <v>0.64659999999999995</v>
      </c>
      <c r="U99" s="1">
        <v>2.03061E-3</v>
      </c>
      <c r="V99" s="1">
        <v>92.719498000000002</v>
      </c>
      <c r="W99" s="1">
        <v>86.494902999999994</v>
      </c>
      <c r="X99" s="1">
        <v>0.18291378</v>
      </c>
      <c r="Y99" s="1">
        <v>-2.3599999999999954E-2</v>
      </c>
      <c r="Z99" s="1"/>
      <c r="AA99" s="1"/>
    </row>
    <row r="100" spans="1:27" x14ac:dyDescent="0.3">
      <c r="A100" s="8">
        <f t="shared" si="2"/>
        <v>0</v>
      </c>
      <c r="B100" s="8">
        <f t="shared" si="3"/>
        <v>98</v>
      </c>
      <c r="C100" s="8">
        <v>190</v>
      </c>
      <c r="D100" s="7">
        <v>4.9858450999999998E-2</v>
      </c>
      <c r="E100" s="7">
        <v>0.191712099</v>
      </c>
      <c r="F100" s="7">
        <v>0.95932155799999996</v>
      </c>
      <c r="G100" s="7">
        <v>2.04050611E-2</v>
      </c>
      <c r="H100" s="7">
        <v>0.28457796699999999</v>
      </c>
      <c r="I100" s="7">
        <v>0.73820130100000003</v>
      </c>
      <c r="J100" s="7">
        <v>0.47521684800000003</v>
      </c>
      <c r="K100" s="7">
        <v>0.46485705500000002</v>
      </c>
      <c r="L100" s="7">
        <v>9.9788592999999995E-2</v>
      </c>
      <c r="M100" s="7">
        <v>0.57263416899999997</v>
      </c>
      <c r="N100" s="7">
        <v>0.90011248099999996</v>
      </c>
      <c r="O100" s="7">
        <v>0.10369215</v>
      </c>
      <c r="P100" s="7">
        <v>0.62655999900000003</v>
      </c>
      <c r="Q100" s="7">
        <v>0.69944550800000005</v>
      </c>
      <c r="R100" s="7">
        <v>0.45546735599999999</v>
      </c>
      <c r="S100" s="7">
        <v>0.22559226600000001</v>
      </c>
      <c r="T100" s="1">
        <v>0.72699999999999998</v>
      </c>
      <c r="U100" s="1">
        <v>1.6988699999999999E-3</v>
      </c>
      <c r="V100" s="1">
        <v>92.131699999999995</v>
      </c>
      <c r="W100" s="1">
        <v>83.587430999999995</v>
      </c>
      <c r="X100" s="1">
        <v>0.15049004999999999</v>
      </c>
      <c r="Y100" s="1">
        <v>-0.12790000000000001</v>
      </c>
      <c r="Z100" s="1"/>
      <c r="AA100" s="1"/>
    </row>
    <row r="101" spans="1:27" x14ac:dyDescent="0.3">
      <c r="A101" s="8">
        <f t="shared" si="2"/>
        <v>0</v>
      </c>
      <c r="B101" s="8">
        <f t="shared" si="3"/>
        <v>99</v>
      </c>
      <c r="C101" s="8">
        <v>192</v>
      </c>
      <c r="D101" s="7">
        <v>0.99995612199999995</v>
      </c>
      <c r="E101" s="7">
        <v>0.64691948600000004</v>
      </c>
      <c r="F101" s="7">
        <v>0.14639021899999999</v>
      </c>
      <c r="G101" s="7">
        <v>0.59201358900000001</v>
      </c>
      <c r="H101" s="7">
        <v>0.934039544</v>
      </c>
      <c r="I101" s="7">
        <v>1.8310359700000001E-2</v>
      </c>
      <c r="J101" s="7">
        <v>0.95978129400000001</v>
      </c>
      <c r="K101" s="7">
        <v>0.10549018</v>
      </c>
      <c r="L101" s="7">
        <v>9.6332832399999999E-2</v>
      </c>
      <c r="M101" s="7">
        <v>0.48315329600000001</v>
      </c>
      <c r="N101" s="7">
        <v>0.314653238</v>
      </c>
      <c r="O101" s="7">
        <v>0.47289602600000002</v>
      </c>
      <c r="P101" s="7">
        <v>0.66567293500000002</v>
      </c>
      <c r="Q101" s="7">
        <v>0.47965755199999999</v>
      </c>
      <c r="R101" s="7">
        <v>0.37618100500000001</v>
      </c>
      <c r="S101" s="7">
        <v>0.28862105999999998</v>
      </c>
      <c r="T101" s="1">
        <v>0.66710000000000003</v>
      </c>
      <c r="U101" s="1">
        <v>1.7679600000000001E-3</v>
      </c>
      <c r="V101" s="1">
        <v>90.195357000000001</v>
      </c>
      <c r="W101" s="1">
        <v>82.137542999999994</v>
      </c>
      <c r="X101" s="1">
        <v>0.13041614000000001</v>
      </c>
      <c r="Y101" s="1">
        <v>-3.0299999999999994E-2</v>
      </c>
      <c r="Z101" s="1"/>
      <c r="AA101" s="1"/>
    </row>
    <row r="102" spans="1:27" x14ac:dyDescent="0.3">
      <c r="A102" s="8">
        <f t="shared" si="2"/>
        <v>0</v>
      </c>
      <c r="B102" s="8">
        <f t="shared" si="3"/>
        <v>100</v>
      </c>
      <c r="C102" s="8">
        <v>193</v>
      </c>
      <c r="D102" s="7">
        <v>0.91922200499999995</v>
      </c>
      <c r="E102" s="7">
        <v>0.92359536200000003</v>
      </c>
      <c r="F102" s="7">
        <v>8.3669641200000006E-2</v>
      </c>
      <c r="G102" s="7">
        <v>0.54493762099999998</v>
      </c>
      <c r="H102" s="7">
        <v>0.20132509000000001</v>
      </c>
      <c r="I102" s="7">
        <v>0.93557535599999997</v>
      </c>
      <c r="J102" s="7">
        <v>0.41764322500000001</v>
      </c>
      <c r="K102" s="7">
        <v>0.13228039799999999</v>
      </c>
      <c r="L102" s="7">
        <v>0.41759136800000002</v>
      </c>
      <c r="M102" s="7">
        <v>0.40778687299999999</v>
      </c>
      <c r="N102" s="7">
        <v>0.68381876799999997</v>
      </c>
      <c r="O102" s="7">
        <v>4.5344820399999999E-2</v>
      </c>
      <c r="P102" s="7">
        <v>0.61649271500000002</v>
      </c>
      <c r="Q102" s="7">
        <v>0.80109303600000004</v>
      </c>
      <c r="R102" s="7">
        <v>0.98381702100000001</v>
      </c>
      <c r="S102" s="7">
        <v>0.46940358999999998</v>
      </c>
      <c r="T102" s="1">
        <v>0.73009999999999997</v>
      </c>
      <c r="U102" s="1">
        <v>1.6813500000000001E-3</v>
      </c>
      <c r="V102" s="1">
        <v>91.825997000000001</v>
      </c>
      <c r="W102" s="1">
        <v>82.890266999999994</v>
      </c>
      <c r="X102" s="1">
        <v>0.14271777999999999</v>
      </c>
      <c r="Y102" s="1">
        <v>-0.13129999999999997</v>
      </c>
      <c r="Z102" s="1"/>
      <c r="AA102" s="1"/>
    </row>
    <row r="103" spans="1:27" x14ac:dyDescent="0.3">
      <c r="A103" s="8">
        <f t="shared" si="2"/>
        <v>0</v>
      </c>
      <c r="B103" s="8">
        <f t="shared" si="3"/>
        <v>101</v>
      </c>
      <c r="C103" s="8">
        <v>194</v>
      </c>
      <c r="D103" s="7">
        <v>0.55012646399999998</v>
      </c>
      <c r="E103" s="7">
        <v>0.57902126899999995</v>
      </c>
      <c r="F103" s="7">
        <v>0.65767067800000001</v>
      </c>
      <c r="G103" s="7">
        <v>0.50102487299999998</v>
      </c>
      <c r="H103" s="7">
        <v>8.1655478399999995E-2</v>
      </c>
      <c r="I103" s="7">
        <v>0.90545842700000001</v>
      </c>
      <c r="J103" s="7">
        <v>0.51350763799999999</v>
      </c>
      <c r="K103" s="7">
        <v>0.56227846100000001</v>
      </c>
      <c r="L103" s="7">
        <v>0.13044234699999999</v>
      </c>
      <c r="M103" s="7">
        <v>0.36564634099999999</v>
      </c>
      <c r="N103" s="7">
        <v>0.95386826999999996</v>
      </c>
      <c r="O103" s="7">
        <v>0.97486785300000001</v>
      </c>
      <c r="P103" s="7">
        <v>0.953613288</v>
      </c>
      <c r="Q103" s="7">
        <v>0.183762331</v>
      </c>
      <c r="R103" s="7">
        <v>0.319021212</v>
      </c>
      <c r="S103" s="7">
        <v>0.29739990100000002</v>
      </c>
      <c r="T103" s="1">
        <v>0.7641</v>
      </c>
      <c r="U103" s="1">
        <v>1.7555299999999999E-3</v>
      </c>
      <c r="V103" s="1">
        <v>92.190136999999993</v>
      </c>
      <c r="W103" s="1">
        <v>83.30883</v>
      </c>
      <c r="X103" s="1">
        <v>0.14704027</v>
      </c>
      <c r="Y103" s="1">
        <v>-3.3399999999999985E-2</v>
      </c>
      <c r="Z103" s="1"/>
      <c r="AA103" s="1"/>
    </row>
    <row r="104" spans="1:27" x14ac:dyDescent="0.3">
      <c r="A104" s="8">
        <f t="shared" si="2"/>
        <v>0</v>
      </c>
      <c r="B104" s="8">
        <f t="shared" si="3"/>
        <v>102</v>
      </c>
      <c r="C104" s="8">
        <v>196</v>
      </c>
      <c r="D104" s="7">
        <v>0.27961054099999999</v>
      </c>
      <c r="E104" s="7">
        <v>0.90473048700000003</v>
      </c>
      <c r="F104" s="7">
        <v>0.46860531999999999</v>
      </c>
      <c r="G104" s="7">
        <v>0.72503559299999998</v>
      </c>
      <c r="H104" s="7">
        <v>0.81440681000000004</v>
      </c>
      <c r="I104" s="7">
        <v>0.43987175899999997</v>
      </c>
      <c r="J104" s="7">
        <v>0.19466843</v>
      </c>
      <c r="K104" s="7">
        <v>0.889328856</v>
      </c>
      <c r="L104" s="7">
        <v>0.122418236</v>
      </c>
      <c r="M104" s="7">
        <v>0.53598988800000003</v>
      </c>
      <c r="N104" s="7">
        <v>0.90516755199999999</v>
      </c>
      <c r="O104" s="7">
        <v>0.52452463699999996</v>
      </c>
      <c r="P104" s="7">
        <v>1.5013690200000001E-2</v>
      </c>
      <c r="Q104" s="7">
        <v>1.5427215399999999E-2</v>
      </c>
      <c r="R104" s="7">
        <v>0.70362323100000002</v>
      </c>
      <c r="S104" s="7">
        <v>0.54079537899999996</v>
      </c>
      <c r="T104" s="1">
        <v>0.71499999999999997</v>
      </c>
      <c r="U104" s="1">
        <v>2.1039100000000001E-3</v>
      </c>
      <c r="V104" s="1">
        <v>90.978835000000004</v>
      </c>
      <c r="W104" s="1">
        <v>84.828153999999998</v>
      </c>
      <c r="X104" s="1">
        <v>0.16932679</v>
      </c>
      <c r="Y104" s="1">
        <v>2.4000000000000687E-3</v>
      </c>
      <c r="Z104" s="1"/>
      <c r="AA104" s="1"/>
    </row>
    <row r="105" spans="1:27" x14ac:dyDescent="0.3">
      <c r="A105" s="8">
        <f t="shared" si="2"/>
        <v>0</v>
      </c>
      <c r="B105" s="8">
        <f t="shared" si="3"/>
        <v>103</v>
      </c>
      <c r="C105" s="8">
        <v>197</v>
      </c>
      <c r="D105" s="7">
        <v>0.36769217300000001</v>
      </c>
      <c r="E105" s="7">
        <v>0.92051892300000004</v>
      </c>
      <c r="F105" s="7">
        <v>7.8196931299999994E-2</v>
      </c>
      <c r="G105" s="7">
        <v>0.54053112999999997</v>
      </c>
      <c r="H105" s="7">
        <v>0.29863735299999999</v>
      </c>
      <c r="I105" s="7">
        <v>0.67174660200000003</v>
      </c>
      <c r="J105" s="7">
        <v>0.95508606900000004</v>
      </c>
      <c r="K105" s="7">
        <v>6.31234876E-2</v>
      </c>
      <c r="L105" s="7">
        <v>0.292184622</v>
      </c>
      <c r="M105" s="7">
        <v>0.14318539699999999</v>
      </c>
      <c r="N105" s="7">
        <v>0.17806706</v>
      </c>
      <c r="O105" s="7">
        <v>0.90910396999999998</v>
      </c>
      <c r="P105" s="7">
        <v>0.40969089199999997</v>
      </c>
      <c r="Q105" s="7">
        <v>0.53356868800000001</v>
      </c>
      <c r="R105" s="7">
        <v>0.52108254099999995</v>
      </c>
      <c r="S105" s="7">
        <v>0.95358330400000002</v>
      </c>
      <c r="T105" s="1">
        <v>0.79110000000000003</v>
      </c>
      <c r="U105" s="1">
        <v>1.72452E-3</v>
      </c>
      <c r="V105" s="1">
        <v>87.452091999999993</v>
      </c>
      <c r="W105" s="1">
        <v>80.752407000000005</v>
      </c>
      <c r="X105" s="1">
        <v>0.12307195999999999</v>
      </c>
      <c r="Y105" s="1">
        <v>7.9000000000000181E-3</v>
      </c>
      <c r="Z105" s="1"/>
      <c r="AA105" s="1"/>
    </row>
    <row r="106" spans="1:27" x14ac:dyDescent="0.3">
      <c r="A106" s="8">
        <f t="shared" si="2"/>
        <v>0</v>
      </c>
      <c r="B106" s="8">
        <f t="shared" si="3"/>
        <v>104</v>
      </c>
      <c r="C106" s="8">
        <v>198</v>
      </c>
      <c r="D106" s="7">
        <v>0.733800813</v>
      </c>
      <c r="E106" s="7">
        <v>0.52110670999999997</v>
      </c>
      <c r="F106" s="7">
        <v>0.58733431899999999</v>
      </c>
      <c r="G106" s="7">
        <v>0.31746484000000003</v>
      </c>
      <c r="H106" s="7">
        <v>0.49526567999999999</v>
      </c>
      <c r="I106" s="7">
        <v>0.75186006599999999</v>
      </c>
      <c r="J106" s="7">
        <v>0.16292452900000001</v>
      </c>
      <c r="K106" s="7">
        <v>0.20212755099999999</v>
      </c>
      <c r="L106" s="7">
        <v>0.458304883</v>
      </c>
      <c r="M106" s="7">
        <v>0.13046192200000001</v>
      </c>
      <c r="N106" s="7">
        <v>0.34442158299999998</v>
      </c>
      <c r="O106" s="7">
        <v>0.86711078500000005</v>
      </c>
      <c r="P106" s="7">
        <v>0.57359415999999996</v>
      </c>
      <c r="Q106" s="7">
        <v>0.212516598</v>
      </c>
      <c r="R106" s="7">
        <v>0.74560223299999995</v>
      </c>
      <c r="S106" s="7">
        <v>0.20733312000000001</v>
      </c>
      <c r="T106" s="1">
        <v>0.76729999999999998</v>
      </c>
      <c r="U106" s="1">
        <v>1.7131399999999999E-3</v>
      </c>
      <c r="V106" s="1">
        <v>89.715057999999999</v>
      </c>
      <c r="W106" s="1">
        <v>82.070487999999997</v>
      </c>
      <c r="X106" s="1">
        <v>0.13525282999999999</v>
      </c>
      <c r="Y106" s="1">
        <v>-1.1199999999999988E-2</v>
      </c>
      <c r="Z106" s="1"/>
      <c r="AA106" s="1"/>
    </row>
    <row r="107" spans="1:27" x14ac:dyDescent="0.3">
      <c r="A107" s="8">
        <f t="shared" si="2"/>
        <v>0</v>
      </c>
      <c r="B107" s="8">
        <f t="shared" si="3"/>
        <v>105</v>
      </c>
      <c r="C107" s="8">
        <v>201</v>
      </c>
      <c r="D107" s="7">
        <v>0.14084839299999999</v>
      </c>
      <c r="E107" s="7">
        <v>0.93353242800000003</v>
      </c>
      <c r="F107" s="7">
        <v>0.32185824299999999</v>
      </c>
      <c r="G107" s="7">
        <v>0.47099985300000002</v>
      </c>
      <c r="H107" s="7">
        <v>0.51589246</v>
      </c>
      <c r="I107" s="7">
        <v>0.213153499</v>
      </c>
      <c r="J107" s="7">
        <v>0.82829023000000002</v>
      </c>
      <c r="K107" s="7">
        <v>0.26103367599999999</v>
      </c>
      <c r="L107" s="7">
        <v>0.39185494900000001</v>
      </c>
      <c r="M107" s="7">
        <v>1.03721582E-2</v>
      </c>
      <c r="N107" s="7">
        <v>0.22796804600000001</v>
      </c>
      <c r="O107" s="7">
        <v>0.96587922900000001</v>
      </c>
      <c r="P107" s="7">
        <v>0.170204829</v>
      </c>
      <c r="Q107" s="7">
        <v>0.68013095899999998</v>
      </c>
      <c r="R107" s="7">
        <v>0.136335394</v>
      </c>
      <c r="S107" s="7">
        <v>0.97452185899999999</v>
      </c>
      <c r="T107" s="1">
        <v>0.7349</v>
      </c>
      <c r="U107" s="1">
        <v>1.7858800000000001E-3</v>
      </c>
      <c r="V107" s="1">
        <v>87.192835000000002</v>
      </c>
      <c r="W107" s="1">
        <v>81.151886000000005</v>
      </c>
      <c r="X107" s="1">
        <v>0.12962028</v>
      </c>
      <c r="Y107" s="1">
        <v>5.2799999999999958E-2</v>
      </c>
      <c r="Z107" s="1"/>
      <c r="AA107" s="1"/>
    </row>
    <row r="108" spans="1:27" x14ac:dyDescent="0.3">
      <c r="A108" s="8">
        <f t="shared" si="2"/>
        <v>0</v>
      </c>
      <c r="B108" s="8">
        <f t="shared" si="3"/>
        <v>106</v>
      </c>
      <c r="C108" s="8">
        <v>203</v>
      </c>
      <c r="D108" s="7">
        <v>0.74275995100000003</v>
      </c>
      <c r="E108" s="7">
        <v>6.3969346199999999E-2</v>
      </c>
      <c r="F108" s="7">
        <v>0.60801644300000002</v>
      </c>
      <c r="G108" s="7">
        <v>0.83770778000000001</v>
      </c>
      <c r="H108" s="7">
        <v>0.21970781</v>
      </c>
      <c r="I108" s="7">
        <v>0.51718439400000005</v>
      </c>
      <c r="J108" s="7">
        <v>4.5547427199999997E-2</v>
      </c>
      <c r="K108" s="7">
        <v>6.0189782300000001E-2</v>
      </c>
      <c r="L108" s="7">
        <v>0.93941639300000002</v>
      </c>
      <c r="M108" s="7">
        <v>0.53372201699999999</v>
      </c>
      <c r="N108" s="7">
        <v>2.7849014700000001E-2</v>
      </c>
      <c r="O108" s="7">
        <v>0.34115012500000003</v>
      </c>
      <c r="P108" s="7">
        <v>0.74547606700000002</v>
      </c>
      <c r="Q108" s="7">
        <v>0.26075789500000002</v>
      </c>
      <c r="R108" s="7">
        <v>0.49921958799999999</v>
      </c>
      <c r="S108" s="7">
        <v>0.84040930899999999</v>
      </c>
      <c r="T108" s="1">
        <v>0.74619999999999997</v>
      </c>
      <c r="U108" s="1">
        <v>1.81442E-3</v>
      </c>
      <c r="V108" s="1">
        <v>93.155524</v>
      </c>
      <c r="W108" s="1">
        <v>85.321276999999995</v>
      </c>
      <c r="X108" s="1">
        <v>0.16787911</v>
      </c>
      <c r="Y108" s="1">
        <v>-1.2900000000000023E-2</v>
      </c>
      <c r="Z108" s="1"/>
      <c r="AA108" s="1"/>
    </row>
    <row r="109" spans="1:27" x14ac:dyDescent="0.3">
      <c r="A109" s="8">
        <f t="shared" si="2"/>
        <v>0</v>
      </c>
      <c r="B109" s="8">
        <f t="shared" si="3"/>
        <v>107</v>
      </c>
      <c r="C109" s="8">
        <v>205</v>
      </c>
      <c r="D109" s="7">
        <v>0.50376747600000005</v>
      </c>
      <c r="E109" s="7">
        <v>0.41602906000000001</v>
      </c>
      <c r="F109" s="7">
        <v>9.8625746799999997E-2</v>
      </c>
      <c r="G109" s="7">
        <v>0.27292123499999998</v>
      </c>
      <c r="H109" s="7">
        <v>0.52128392199999996</v>
      </c>
      <c r="I109" s="7">
        <v>0.60290977999999995</v>
      </c>
      <c r="J109" s="7">
        <v>0.21957423500000001</v>
      </c>
      <c r="K109" s="7">
        <v>2.6490538599999999E-2</v>
      </c>
      <c r="L109" s="7">
        <v>0.830034151</v>
      </c>
      <c r="M109" s="7">
        <v>0.25633631200000001</v>
      </c>
      <c r="N109" s="7">
        <v>0.71315921299999996</v>
      </c>
      <c r="O109" s="7">
        <v>0.78446343900000004</v>
      </c>
      <c r="P109" s="7">
        <v>0.51545161900000003</v>
      </c>
      <c r="Q109" s="7">
        <v>0.381027265</v>
      </c>
      <c r="R109" s="7">
        <v>0.30468848700000001</v>
      </c>
      <c r="S109" s="7">
        <v>0.61418528299999997</v>
      </c>
      <c r="T109" s="1">
        <v>0.73819999999999997</v>
      </c>
      <c r="U109" s="1">
        <v>1.7222800000000001E-3</v>
      </c>
      <c r="V109" s="1">
        <v>91.077172000000004</v>
      </c>
      <c r="W109" s="1">
        <v>83.364120999999997</v>
      </c>
      <c r="X109" s="1">
        <v>0.14784043999999999</v>
      </c>
      <c r="Y109" s="1">
        <v>1.7700000000000049E-2</v>
      </c>
      <c r="Z109" s="1"/>
      <c r="AA109" s="1"/>
    </row>
    <row r="110" spans="1:27" x14ac:dyDescent="0.3">
      <c r="A110" s="8">
        <f t="shared" si="2"/>
        <v>0</v>
      </c>
      <c r="B110" s="8">
        <f t="shared" si="3"/>
        <v>108</v>
      </c>
      <c r="C110" s="8">
        <v>206</v>
      </c>
      <c r="D110" s="7">
        <v>0.94345014800000004</v>
      </c>
      <c r="E110" s="7">
        <v>0.90564476699999996</v>
      </c>
      <c r="F110" s="7">
        <v>0.417176826</v>
      </c>
      <c r="G110" s="7">
        <v>2.88738682E-2</v>
      </c>
      <c r="H110" s="7">
        <v>0.73891590799999995</v>
      </c>
      <c r="I110" s="7">
        <v>0.38377621299999998</v>
      </c>
      <c r="J110" s="7">
        <v>0.98181742000000005</v>
      </c>
      <c r="K110" s="7">
        <v>0.44929363100000003</v>
      </c>
      <c r="L110" s="7">
        <v>0.95217821199999997</v>
      </c>
      <c r="M110" s="7">
        <v>0.55972870200000002</v>
      </c>
      <c r="N110" s="7">
        <v>0.71717629599999999</v>
      </c>
      <c r="O110" s="7">
        <v>0.68823466099999997</v>
      </c>
      <c r="P110" s="7">
        <v>0.77930306699999996</v>
      </c>
      <c r="Q110" s="7">
        <v>4.5483503500000001E-2</v>
      </c>
      <c r="R110" s="7">
        <v>0.40542571999999999</v>
      </c>
      <c r="S110" s="7">
        <v>0.84796672799999995</v>
      </c>
      <c r="T110" s="1">
        <v>0.75360000000000005</v>
      </c>
      <c r="U110" s="1">
        <v>1.76249E-3</v>
      </c>
      <c r="V110" s="1">
        <v>95.174469999999999</v>
      </c>
      <c r="W110" s="1">
        <v>87.469254000000006</v>
      </c>
      <c r="X110" s="1">
        <v>0.19257474999999999</v>
      </c>
      <c r="Y110" s="1">
        <v>-3.1000000000001027E-3</v>
      </c>
      <c r="Z110" s="1"/>
      <c r="AA110" s="1"/>
    </row>
    <row r="111" spans="1:27" x14ac:dyDescent="0.3">
      <c r="A111" s="8">
        <f t="shared" si="2"/>
        <v>0</v>
      </c>
      <c r="B111" s="8">
        <f t="shared" si="3"/>
        <v>109</v>
      </c>
      <c r="C111" s="8">
        <v>207</v>
      </c>
      <c r="D111" s="7">
        <v>0.74073884099999998</v>
      </c>
      <c r="E111" s="7">
        <v>0.723099665</v>
      </c>
      <c r="F111" s="7">
        <v>0.70294160699999997</v>
      </c>
      <c r="G111" s="7">
        <v>0.38884405999999999</v>
      </c>
      <c r="H111" s="7">
        <v>0.55864924900000001</v>
      </c>
      <c r="I111" s="7">
        <v>0.221189737</v>
      </c>
      <c r="J111" s="7">
        <v>0.73416895999999998</v>
      </c>
      <c r="K111" s="7">
        <v>0.57942992800000004</v>
      </c>
      <c r="L111" s="7">
        <v>0.516165545</v>
      </c>
      <c r="M111" s="7">
        <v>0.52766625899999997</v>
      </c>
      <c r="N111" s="7">
        <v>0.42082807</v>
      </c>
      <c r="O111" s="7">
        <v>0.45614096399999998</v>
      </c>
      <c r="P111" s="7">
        <v>0.43203286800000001</v>
      </c>
      <c r="Q111" s="7">
        <v>0.26206407500000001</v>
      </c>
      <c r="R111" s="7">
        <v>0.42632308400000002</v>
      </c>
      <c r="S111" s="7">
        <v>0.33014233799999998</v>
      </c>
      <c r="T111" s="1">
        <v>0.75880000000000003</v>
      </c>
      <c r="U111" s="1">
        <v>1.82452E-3</v>
      </c>
      <c r="V111" s="1">
        <v>93.015720000000002</v>
      </c>
      <c r="W111" s="1">
        <v>85.849103999999997</v>
      </c>
      <c r="X111" s="1">
        <v>0.17547525999999999</v>
      </c>
      <c r="Y111" s="1">
        <v>-2.2299999999999986E-2</v>
      </c>
      <c r="Z111" s="1"/>
      <c r="AA111" s="1"/>
    </row>
    <row r="112" spans="1:27" x14ac:dyDescent="0.3">
      <c r="A112" s="8">
        <f t="shared" si="2"/>
        <v>0</v>
      </c>
      <c r="B112" s="8">
        <f t="shared" si="3"/>
        <v>110</v>
      </c>
      <c r="C112" s="8">
        <v>208</v>
      </c>
      <c r="D112" s="7">
        <v>0.98813662499999999</v>
      </c>
      <c r="E112" s="7">
        <v>0.50747699899999998</v>
      </c>
      <c r="F112" s="7">
        <v>0.82349222799999999</v>
      </c>
      <c r="G112" s="7">
        <v>0.277536481</v>
      </c>
      <c r="H112" s="7">
        <v>0.57203279799999995</v>
      </c>
      <c r="I112" s="7">
        <v>0.472960298</v>
      </c>
      <c r="J112" s="7">
        <v>0.60183415699999998</v>
      </c>
      <c r="K112" s="7">
        <v>0.52132092699999999</v>
      </c>
      <c r="L112" s="7">
        <v>0.31351595399999999</v>
      </c>
      <c r="M112" s="7">
        <v>0.97352892899999999</v>
      </c>
      <c r="N112" s="7">
        <v>0.66080132400000002</v>
      </c>
      <c r="O112" s="7">
        <v>0.789523101</v>
      </c>
      <c r="P112" s="7">
        <v>0.55958051399999997</v>
      </c>
      <c r="Q112" s="7">
        <v>0.24143620700000001</v>
      </c>
      <c r="R112" s="7">
        <v>0.78048885199999996</v>
      </c>
      <c r="S112" s="7">
        <v>0.95745544000000005</v>
      </c>
      <c r="T112" s="1">
        <v>0.74539999999999995</v>
      </c>
      <c r="U112" s="1">
        <v>1.8187699999999999E-3</v>
      </c>
      <c r="V112" s="1">
        <v>94.229962999999998</v>
      </c>
      <c r="W112" s="1">
        <v>86.682576999999995</v>
      </c>
      <c r="X112" s="1">
        <v>0.18354912000000001</v>
      </c>
      <c r="Y112" s="1">
        <v>-7.4399999999999911E-2</v>
      </c>
      <c r="Z112" s="1"/>
      <c r="AA112" s="1"/>
    </row>
    <row r="113" spans="1:27" x14ac:dyDescent="0.3">
      <c r="A113" s="8">
        <f t="shared" si="2"/>
        <v>0</v>
      </c>
      <c r="B113" s="8">
        <f t="shared" si="3"/>
        <v>111</v>
      </c>
      <c r="C113" s="8">
        <v>213</v>
      </c>
      <c r="D113" s="7">
        <v>0.164784128</v>
      </c>
      <c r="E113" s="7">
        <v>3.0472184199999999E-2</v>
      </c>
      <c r="F113" s="7">
        <v>0.54158345299999999</v>
      </c>
      <c r="G113" s="7">
        <v>0.78611365600000005</v>
      </c>
      <c r="H113" s="7">
        <v>0.88899294699999998</v>
      </c>
      <c r="I113" s="7">
        <v>0.73380540800000005</v>
      </c>
      <c r="J113" s="7">
        <v>0.111824202</v>
      </c>
      <c r="K113" s="7">
        <v>0.93925727199999998</v>
      </c>
      <c r="L113" s="7">
        <v>0.57066296800000005</v>
      </c>
      <c r="M113" s="7">
        <v>0.60273809499999997</v>
      </c>
      <c r="N113" s="7">
        <v>0.237184748</v>
      </c>
      <c r="O113" s="7">
        <v>1.29947519E-2</v>
      </c>
      <c r="P113" s="7">
        <v>0.87297462199999998</v>
      </c>
      <c r="Q113" s="7">
        <v>9.9932036599999996E-2</v>
      </c>
      <c r="R113" s="7">
        <v>0.59012044900000005</v>
      </c>
      <c r="S113" s="7">
        <v>0.86055616400000001</v>
      </c>
      <c r="T113" s="1">
        <v>0.46450000000000002</v>
      </c>
      <c r="U113" s="1">
        <v>2.5140100000000001E-3</v>
      </c>
      <c r="V113" s="1">
        <v>96.926755</v>
      </c>
      <c r="W113" s="1">
        <v>88.279948000000005</v>
      </c>
      <c r="X113" s="1">
        <v>0.20153588</v>
      </c>
      <c r="Y113" s="1">
        <v>-8.4300000000000042E-2</v>
      </c>
      <c r="Z113" s="1"/>
      <c r="AA113" s="1"/>
    </row>
    <row r="114" spans="1:27" x14ac:dyDescent="0.3">
      <c r="A114" s="8">
        <f t="shared" si="2"/>
        <v>0</v>
      </c>
      <c r="B114" s="8">
        <f t="shared" si="3"/>
        <v>112</v>
      </c>
      <c r="C114" s="8">
        <v>214</v>
      </c>
      <c r="D114" s="7">
        <v>9.3126394200000004E-2</v>
      </c>
      <c r="E114" s="7">
        <v>0.74716270900000004</v>
      </c>
      <c r="F114" s="7">
        <v>0.81132076500000005</v>
      </c>
      <c r="G114" s="7">
        <v>0.38200972300000002</v>
      </c>
      <c r="H114" s="7">
        <v>0.96209747000000001</v>
      </c>
      <c r="I114" s="7">
        <v>0.74713777400000003</v>
      </c>
      <c r="J114" s="7">
        <v>0.120198414</v>
      </c>
      <c r="K114" s="7">
        <v>0.28602542600000003</v>
      </c>
      <c r="L114" s="7">
        <v>0.22986662599999999</v>
      </c>
      <c r="M114" s="7">
        <v>0.19544130700000001</v>
      </c>
      <c r="N114" s="7">
        <v>0.62596603799999995</v>
      </c>
      <c r="O114" s="7">
        <v>0.14756063899999999</v>
      </c>
      <c r="P114" s="7">
        <v>0.61367306300000002</v>
      </c>
      <c r="Q114" s="7">
        <v>6.9504810900000005E-2</v>
      </c>
      <c r="R114" s="7">
        <v>0.24153601499999999</v>
      </c>
      <c r="S114" s="7">
        <v>0.41262683900000002</v>
      </c>
      <c r="T114" s="1">
        <v>0.76459999999999995</v>
      </c>
      <c r="U114" s="1">
        <v>1.8500700000000001E-3</v>
      </c>
      <c r="V114" s="1">
        <v>87.809723000000005</v>
      </c>
      <c r="W114" s="1">
        <v>81.656426999999994</v>
      </c>
      <c r="X114" s="1">
        <v>0.13218100999999999</v>
      </c>
      <c r="Y114" s="1">
        <v>-1.0699999999999932E-2</v>
      </c>
      <c r="Z114" s="1"/>
      <c r="AA114" s="1"/>
    </row>
    <row r="115" spans="1:27" x14ac:dyDescent="0.3">
      <c r="A115" s="8">
        <f t="shared" si="2"/>
        <v>0</v>
      </c>
      <c r="B115" s="8">
        <f t="shared" si="3"/>
        <v>113</v>
      </c>
      <c r="C115" s="8">
        <v>222</v>
      </c>
      <c r="D115" s="7">
        <v>0.80896002899999997</v>
      </c>
      <c r="E115" s="7">
        <v>0.81764401900000006</v>
      </c>
      <c r="F115" s="7">
        <v>0.89553518700000001</v>
      </c>
      <c r="G115" s="7">
        <v>0.63928631899999999</v>
      </c>
      <c r="H115" s="7">
        <v>0.38007401600000001</v>
      </c>
      <c r="I115" s="7">
        <v>2.2644096499999999E-2</v>
      </c>
      <c r="J115" s="7">
        <v>0.37620845200000003</v>
      </c>
      <c r="K115" s="7">
        <v>0.493168141</v>
      </c>
      <c r="L115" s="7">
        <v>0.87944529000000005</v>
      </c>
      <c r="M115" s="7">
        <v>0.869002897</v>
      </c>
      <c r="N115" s="7">
        <v>0.24720423499999999</v>
      </c>
      <c r="O115" s="7">
        <v>0.96955514300000001</v>
      </c>
      <c r="P115" s="7">
        <v>5.0800309500000002E-2</v>
      </c>
      <c r="Q115" s="7">
        <v>0.60922306900000001</v>
      </c>
      <c r="R115" s="7">
        <v>0.56970217599999995</v>
      </c>
      <c r="S115" s="7">
        <v>5.0228479600000001E-2</v>
      </c>
      <c r="T115" s="1">
        <v>0.68569999999999998</v>
      </c>
      <c r="U115" s="1">
        <v>1.9284E-3</v>
      </c>
      <c r="V115" s="1">
        <v>95.180858999999998</v>
      </c>
      <c r="W115" s="1">
        <v>88.501226000000003</v>
      </c>
      <c r="X115" s="1">
        <v>0.208845</v>
      </c>
      <c r="Y115" s="1">
        <v>-7.3899999999999966E-2</v>
      </c>
      <c r="Z115" s="1"/>
      <c r="AA115" s="1"/>
    </row>
    <row r="116" spans="1:27" x14ac:dyDescent="0.3">
      <c r="A116" s="8">
        <f t="shared" si="2"/>
        <v>0</v>
      </c>
      <c r="B116" s="8">
        <f t="shared" si="3"/>
        <v>114</v>
      </c>
      <c r="C116" s="8">
        <v>223</v>
      </c>
      <c r="D116" s="7">
        <v>0.153180872</v>
      </c>
      <c r="E116" s="7">
        <v>0.234360395</v>
      </c>
      <c r="F116" s="7">
        <v>7.3295288299999997E-2</v>
      </c>
      <c r="G116" s="7">
        <v>9.5053832900000006E-3</v>
      </c>
      <c r="H116" s="7">
        <v>2.1371116700000001E-2</v>
      </c>
      <c r="I116" s="7">
        <v>0.48662628299999999</v>
      </c>
      <c r="J116" s="7">
        <v>0.57784729800000001</v>
      </c>
      <c r="K116" s="7">
        <v>0.75273106899999997</v>
      </c>
      <c r="L116" s="7">
        <v>0.331787204</v>
      </c>
      <c r="M116" s="7">
        <v>4.96174042E-2</v>
      </c>
      <c r="N116" s="7">
        <v>0.88090300099999996</v>
      </c>
      <c r="O116" s="7">
        <v>0.69824358500000006</v>
      </c>
      <c r="P116" s="7">
        <v>0.85114546300000005</v>
      </c>
      <c r="Q116" s="7">
        <v>8.3253747500000003E-2</v>
      </c>
      <c r="R116" s="7">
        <v>0.19031811800000001</v>
      </c>
      <c r="S116" s="7">
        <v>0.28579046400000002</v>
      </c>
      <c r="T116" s="1">
        <v>0.77780000000000005</v>
      </c>
      <c r="U116" s="1">
        <v>1.7287400000000001E-3</v>
      </c>
      <c r="V116" s="1">
        <v>91.752290000000002</v>
      </c>
      <c r="W116" s="1">
        <v>83.329380999999998</v>
      </c>
      <c r="X116" s="1">
        <v>0.14945380999999999</v>
      </c>
      <c r="Y116" s="1">
        <v>5.2999999999999714E-3</v>
      </c>
      <c r="Z116" s="1"/>
      <c r="AA116" s="1"/>
    </row>
    <row r="117" spans="1:27" x14ac:dyDescent="0.3">
      <c r="A117" s="8">
        <f t="shared" si="2"/>
        <v>0</v>
      </c>
      <c r="B117" s="8">
        <f t="shared" si="3"/>
        <v>115</v>
      </c>
      <c r="C117" s="8">
        <v>225</v>
      </c>
      <c r="D117" s="7">
        <v>0.47776084800000002</v>
      </c>
      <c r="E117" s="7">
        <v>0.690893969</v>
      </c>
      <c r="F117" s="7">
        <v>0.56884274800000001</v>
      </c>
      <c r="G117" s="7">
        <v>0.37205191199999998</v>
      </c>
      <c r="H117" s="7">
        <v>0.58684797200000005</v>
      </c>
      <c r="I117" s="7">
        <v>9.3207910200000001E-3</v>
      </c>
      <c r="J117" s="7">
        <v>0.89834186999999999</v>
      </c>
      <c r="K117" s="7">
        <v>0.28473877600000003</v>
      </c>
      <c r="L117" s="7">
        <v>7.9572602700000005E-3</v>
      </c>
      <c r="M117" s="7">
        <v>0.78513607500000004</v>
      </c>
      <c r="N117" s="7">
        <v>0.46580875700000002</v>
      </c>
      <c r="O117" s="7">
        <v>0.17516960000000001</v>
      </c>
      <c r="P117" s="7">
        <v>0.212732793</v>
      </c>
      <c r="Q117" s="7">
        <v>4.3320811000000001E-2</v>
      </c>
      <c r="R117" s="7">
        <v>0.44026640299999997</v>
      </c>
      <c r="S117" s="7">
        <v>0.79663661500000005</v>
      </c>
      <c r="T117" s="1">
        <v>0.83589999999999998</v>
      </c>
      <c r="U117" s="1">
        <v>1.73687E-3</v>
      </c>
      <c r="V117" s="1">
        <v>88.562206000000003</v>
      </c>
      <c r="W117" s="1">
        <v>82.723617000000004</v>
      </c>
      <c r="X117" s="1">
        <v>0.14641587</v>
      </c>
      <c r="Y117" s="1">
        <v>-4.4300000000000006E-2</v>
      </c>
      <c r="Z117" s="1"/>
      <c r="AA117" s="1"/>
    </row>
    <row r="118" spans="1:27" x14ac:dyDescent="0.3">
      <c r="A118" s="8">
        <f t="shared" si="2"/>
        <v>0</v>
      </c>
      <c r="B118" s="8">
        <f t="shared" si="3"/>
        <v>116</v>
      </c>
      <c r="C118" s="8">
        <v>226</v>
      </c>
      <c r="D118" s="7">
        <v>0.76567490999999999</v>
      </c>
      <c r="E118" s="7">
        <v>0.93272562400000003</v>
      </c>
      <c r="F118" s="7">
        <v>9.7202879000000006E-2</v>
      </c>
      <c r="G118" s="7">
        <v>0.32205772999999999</v>
      </c>
      <c r="H118" s="7">
        <v>0.44849651800000001</v>
      </c>
      <c r="I118" s="7">
        <v>0.54913987399999997</v>
      </c>
      <c r="J118" s="7">
        <v>0.618097491</v>
      </c>
      <c r="K118" s="7">
        <v>8.9522862999999994E-2</v>
      </c>
      <c r="L118" s="7">
        <v>0.77987535699999999</v>
      </c>
      <c r="M118" s="7">
        <v>0.67277849999999995</v>
      </c>
      <c r="N118" s="7">
        <v>0.18399458399999999</v>
      </c>
      <c r="O118" s="7">
        <v>0.94275685799999998</v>
      </c>
      <c r="P118" s="7">
        <v>0.23002674400000001</v>
      </c>
      <c r="Q118" s="7">
        <v>0.91264021200000001</v>
      </c>
      <c r="R118" s="7">
        <v>0.84600895099999995</v>
      </c>
      <c r="S118" s="7">
        <v>0.972931981</v>
      </c>
      <c r="T118" s="1">
        <v>0.71209999999999996</v>
      </c>
      <c r="U118" s="1">
        <v>1.7191699999999999E-3</v>
      </c>
      <c r="V118" s="1">
        <v>92.659322000000003</v>
      </c>
      <c r="W118" s="1">
        <v>85.275501000000006</v>
      </c>
      <c r="X118" s="1">
        <v>0.16911717000000001</v>
      </c>
      <c r="Y118" s="1">
        <v>-0.14710000000000001</v>
      </c>
      <c r="Z118" s="1"/>
      <c r="AA118" s="1"/>
    </row>
    <row r="119" spans="1:27" x14ac:dyDescent="0.3">
      <c r="A119" s="8">
        <f t="shared" si="2"/>
        <v>0</v>
      </c>
      <c r="B119" s="8">
        <f t="shared" si="3"/>
        <v>117</v>
      </c>
      <c r="C119" s="8">
        <v>227</v>
      </c>
      <c r="D119" s="7">
        <v>0.41787675000000002</v>
      </c>
      <c r="E119" s="7">
        <v>0.17008130699999999</v>
      </c>
      <c r="F119" s="7">
        <v>0.38241981200000003</v>
      </c>
      <c r="G119" s="7">
        <v>0.108895383</v>
      </c>
      <c r="H119" s="7">
        <v>0.85188598699999996</v>
      </c>
      <c r="I119" s="7">
        <v>0.79078313300000003</v>
      </c>
      <c r="J119" s="7">
        <v>0.99661434199999999</v>
      </c>
      <c r="K119" s="7">
        <v>0.687180032</v>
      </c>
      <c r="L119" s="7">
        <v>1.07485628E-2</v>
      </c>
      <c r="M119" s="7">
        <v>0.296312466</v>
      </c>
      <c r="N119" s="7">
        <v>0.76847188399999999</v>
      </c>
      <c r="O119" s="7">
        <v>0.50371172099999995</v>
      </c>
      <c r="P119" s="7">
        <v>0.47569173300000001</v>
      </c>
      <c r="Q119" s="7">
        <v>0.113236632</v>
      </c>
      <c r="R119" s="7">
        <v>0.31827071000000001</v>
      </c>
      <c r="S119" s="7">
        <v>0.89034731199999995</v>
      </c>
      <c r="T119" s="1">
        <v>0.73729999999999996</v>
      </c>
      <c r="U119" s="1">
        <v>1.9210799999999999E-3</v>
      </c>
      <c r="V119" s="1">
        <v>89.401604000000006</v>
      </c>
      <c r="W119" s="1">
        <v>82.801518000000002</v>
      </c>
      <c r="X119" s="1">
        <v>0.14312145000000001</v>
      </c>
      <c r="Y119" s="1">
        <v>-1.4499999999999957E-2</v>
      </c>
      <c r="Z119" s="1"/>
      <c r="AA119" s="1"/>
    </row>
    <row r="120" spans="1:27" x14ac:dyDescent="0.3">
      <c r="A120" s="8">
        <f t="shared" si="2"/>
        <v>0</v>
      </c>
      <c r="B120" s="8">
        <f t="shared" si="3"/>
        <v>118</v>
      </c>
      <c r="C120" s="8">
        <v>231</v>
      </c>
      <c r="D120" s="7">
        <v>0.69012088500000002</v>
      </c>
      <c r="E120" s="7">
        <v>0.52494369699999999</v>
      </c>
      <c r="F120" s="7">
        <v>0.181037539</v>
      </c>
      <c r="G120" s="7">
        <v>0.44316093699999998</v>
      </c>
      <c r="H120" s="7">
        <v>0.94197709799999996</v>
      </c>
      <c r="I120" s="7">
        <v>0.163111165</v>
      </c>
      <c r="J120" s="7">
        <v>0.91815407500000001</v>
      </c>
      <c r="K120" s="7">
        <v>0.24925388800000001</v>
      </c>
      <c r="L120" s="7">
        <v>6.2759057699999996E-2</v>
      </c>
      <c r="M120" s="7">
        <v>0.49651286100000003</v>
      </c>
      <c r="N120" s="7">
        <v>0.37471685300000002</v>
      </c>
      <c r="O120" s="7">
        <v>0.72249217899999996</v>
      </c>
      <c r="P120" s="7">
        <v>0.79123653100000002</v>
      </c>
      <c r="Q120" s="7">
        <v>0.92427565</v>
      </c>
      <c r="R120" s="7">
        <v>0.60288783300000004</v>
      </c>
      <c r="S120" s="7">
        <v>0.27901946700000002</v>
      </c>
      <c r="T120" s="1">
        <v>0.59550000000000003</v>
      </c>
      <c r="U120" s="1">
        <v>1.82008E-3</v>
      </c>
      <c r="V120" s="1">
        <v>94.968207000000007</v>
      </c>
      <c r="W120" s="1">
        <v>83.141816000000006</v>
      </c>
      <c r="X120" s="1">
        <v>0.135773</v>
      </c>
      <c r="Y120" s="1">
        <v>-4.2000000000000037E-2</v>
      </c>
      <c r="Z120" s="1"/>
      <c r="AA120" s="1"/>
    </row>
    <row r="121" spans="1:27" x14ac:dyDescent="0.3">
      <c r="A121" s="8">
        <f t="shared" si="2"/>
        <v>0</v>
      </c>
      <c r="B121" s="8">
        <f t="shared" si="3"/>
        <v>119</v>
      </c>
      <c r="C121" s="8">
        <v>236</v>
      </c>
      <c r="D121" s="7">
        <v>0.31484773199999999</v>
      </c>
      <c r="E121" s="7">
        <v>0.68088700800000002</v>
      </c>
      <c r="F121" s="7">
        <v>0.11974705500000001</v>
      </c>
      <c r="G121" s="7">
        <v>0.44656470300000001</v>
      </c>
      <c r="H121" s="7">
        <v>0.95213745699999996</v>
      </c>
      <c r="I121" s="7">
        <v>0.80858514000000004</v>
      </c>
      <c r="J121" s="7">
        <v>0.82350515000000002</v>
      </c>
      <c r="K121" s="7">
        <v>0.17669452899999999</v>
      </c>
      <c r="L121" s="7">
        <v>0.22672843300000001</v>
      </c>
      <c r="M121" s="7">
        <v>0.56710359499999996</v>
      </c>
      <c r="N121" s="7">
        <v>0.66824760599999999</v>
      </c>
      <c r="O121" s="7">
        <v>0.26756654400000002</v>
      </c>
      <c r="P121" s="7">
        <v>0.86032517100000006</v>
      </c>
      <c r="Q121" s="7">
        <v>0.65621644499999998</v>
      </c>
      <c r="R121" s="7">
        <v>0.95963109899999999</v>
      </c>
      <c r="S121" s="7">
        <v>0.46071553399999998</v>
      </c>
      <c r="T121" s="1">
        <v>0.63539999999999996</v>
      </c>
      <c r="U121" s="1">
        <v>1.86418E-3</v>
      </c>
      <c r="V121" s="1">
        <v>93.724069</v>
      </c>
      <c r="W121" s="1">
        <v>83.585783000000006</v>
      </c>
      <c r="X121" s="1">
        <v>0.14305297</v>
      </c>
      <c r="Y121" s="1">
        <v>-7.229999999999992E-2</v>
      </c>
      <c r="Z121" s="1"/>
      <c r="AA121" s="1"/>
    </row>
    <row r="122" spans="1:27" x14ac:dyDescent="0.3">
      <c r="A122" s="8">
        <f t="shared" si="2"/>
        <v>0</v>
      </c>
      <c r="B122" s="8">
        <f t="shared" si="3"/>
        <v>120</v>
      </c>
      <c r="C122" s="8">
        <v>239</v>
      </c>
      <c r="D122" s="7">
        <v>0.52557133899999997</v>
      </c>
      <c r="E122" s="7">
        <v>0.95396451400000004</v>
      </c>
      <c r="F122" s="7">
        <v>0.102978839</v>
      </c>
      <c r="G122" s="7">
        <v>0.20392450500000001</v>
      </c>
      <c r="H122" s="7">
        <v>0.115025689</v>
      </c>
      <c r="I122" s="7">
        <v>0.68997476300000005</v>
      </c>
      <c r="J122" s="7">
        <v>0.51323343300000002</v>
      </c>
      <c r="K122" s="7">
        <v>0.86995899499999996</v>
      </c>
      <c r="L122" s="7">
        <v>0.21296847199999999</v>
      </c>
      <c r="M122" s="7">
        <v>8.3495394200000003E-2</v>
      </c>
      <c r="N122" s="7">
        <v>0.35705168799999998</v>
      </c>
      <c r="O122" s="7">
        <v>0.50084014200000004</v>
      </c>
      <c r="P122" s="7">
        <v>0.75611461099999999</v>
      </c>
      <c r="Q122" s="7">
        <v>0.58911627200000005</v>
      </c>
      <c r="R122" s="7">
        <v>0.21596164400000001</v>
      </c>
      <c r="S122" s="7">
        <v>0.125125071</v>
      </c>
      <c r="T122" s="1">
        <v>0.75660000000000005</v>
      </c>
      <c r="U122" s="1">
        <v>1.72974E-3</v>
      </c>
      <c r="V122" s="1">
        <v>92.627261000000004</v>
      </c>
      <c r="W122" s="1">
        <v>83.471682000000001</v>
      </c>
      <c r="X122" s="1">
        <v>0.15029111000000001</v>
      </c>
      <c r="Y122" s="1">
        <v>-0.69120000000000004</v>
      </c>
      <c r="Z122" s="1"/>
      <c r="AA122" s="1"/>
    </row>
    <row r="123" spans="1:27" x14ac:dyDescent="0.3">
      <c r="A123" s="8">
        <f t="shared" si="2"/>
        <v>0</v>
      </c>
      <c r="B123" s="8">
        <f t="shared" si="3"/>
        <v>121</v>
      </c>
      <c r="C123" s="8">
        <v>240</v>
      </c>
      <c r="D123" s="7">
        <v>0.84865221199999996</v>
      </c>
      <c r="E123" s="7">
        <v>8.3944241099999997E-3</v>
      </c>
      <c r="F123" s="7">
        <v>0.99153441099999995</v>
      </c>
      <c r="G123" s="7">
        <v>0.39276883800000001</v>
      </c>
      <c r="H123" s="7">
        <v>0.98574887200000005</v>
      </c>
      <c r="I123" s="7">
        <v>2.6734853100000001E-2</v>
      </c>
      <c r="J123" s="7">
        <v>0.68360223799999997</v>
      </c>
      <c r="K123" s="7">
        <v>0.35468289800000002</v>
      </c>
      <c r="L123" s="7">
        <v>0.52043333199999997</v>
      </c>
      <c r="M123" s="7">
        <v>0.30947428300000002</v>
      </c>
      <c r="N123" s="7">
        <v>0.209853288</v>
      </c>
      <c r="O123" s="7">
        <v>2.5376363499999999E-2</v>
      </c>
      <c r="P123" s="7">
        <v>0.65901155199999994</v>
      </c>
      <c r="Q123" s="7">
        <v>0.88789812999999995</v>
      </c>
      <c r="R123" s="7">
        <v>0.95456730599999995</v>
      </c>
      <c r="S123" s="7">
        <v>0.63965362699999995</v>
      </c>
      <c r="T123" s="1">
        <v>0.44490000000000002</v>
      </c>
      <c r="U123" s="1">
        <v>2.1579400000000001E-3</v>
      </c>
      <c r="V123" s="1">
        <v>95.959523000000004</v>
      </c>
      <c r="W123" s="1">
        <v>84.920679000000007</v>
      </c>
      <c r="X123" s="1">
        <v>0.15347321999999999</v>
      </c>
      <c r="Y123" s="1">
        <v>-0.14319999999999999</v>
      </c>
      <c r="Z123" s="1"/>
      <c r="AA123" s="1"/>
    </row>
    <row r="124" spans="1:27" x14ac:dyDescent="0.3">
      <c r="A124" s="8">
        <f t="shared" si="2"/>
        <v>0</v>
      </c>
      <c r="B124" s="8">
        <f t="shared" si="3"/>
        <v>122</v>
      </c>
      <c r="C124" s="8">
        <v>241</v>
      </c>
      <c r="D124" s="7">
        <v>0.30133727500000002</v>
      </c>
      <c r="E124" s="7">
        <v>0.87970358900000001</v>
      </c>
      <c r="F124" s="7">
        <v>0.94465916299999997</v>
      </c>
      <c r="G124" s="7">
        <v>0.76197424999999996</v>
      </c>
      <c r="H124" s="7">
        <v>0.49693032999999998</v>
      </c>
      <c r="I124" s="7">
        <v>0.45567143100000002</v>
      </c>
      <c r="J124" s="7">
        <v>0.17574448300000001</v>
      </c>
      <c r="K124" s="7">
        <v>0.499357567</v>
      </c>
      <c r="L124" s="7">
        <v>2.9010028699999999E-2</v>
      </c>
      <c r="M124" s="7">
        <v>0.30734127</v>
      </c>
      <c r="N124" s="7">
        <v>0.73690429300000004</v>
      </c>
      <c r="O124" s="7">
        <v>0.50173638700000001</v>
      </c>
      <c r="P124" s="7">
        <v>0.91883900600000001</v>
      </c>
      <c r="Q124" s="7">
        <v>0.95023236300000002</v>
      </c>
      <c r="R124" s="7">
        <v>0.36947577700000001</v>
      </c>
      <c r="S124" s="7">
        <v>0.317433244</v>
      </c>
      <c r="T124" s="1">
        <v>0.63090000000000002</v>
      </c>
      <c r="U124" s="1">
        <v>1.96803E-3</v>
      </c>
      <c r="V124" s="1">
        <v>93.461725999999999</v>
      </c>
      <c r="W124" s="1">
        <v>83.149146000000002</v>
      </c>
      <c r="X124" s="1">
        <v>0.13683624999999999</v>
      </c>
      <c r="Y124" s="1">
        <v>-6.3900000000000068E-2</v>
      </c>
      <c r="Z124" s="1"/>
      <c r="AA124" s="1"/>
    </row>
    <row r="125" spans="1:27" x14ac:dyDescent="0.3">
      <c r="A125" s="8">
        <f t="shared" si="2"/>
        <v>0</v>
      </c>
      <c r="B125" s="8">
        <f t="shared" si="3"/>
        <v>123</v>
      </c>
      <c r="C125" s="8">
        <v>242</v>
      </c>
      <c r="D125" s="7">
        <v>8.4523787600000004E-3</v>
      </c>
      <c r="E125" s="7">
        <v>0.54420233299999998</v>
      </c>
      <c r="F125" s="7">
        <v>0.110292062</v>
      </c>
      <c r="G125" s="7">
        <v>0.30507110799999998</v>
      </c>
      <c r="H125" s="7">
        <v>0.97210923400000004</v>
      </c>
      <c r="I125" s="7">
        <v>0.57873563100000003</v>
      </c>
      <c r="J125" s="7">
        <v>0.88523259899999995</v>
      </c>
      <c r="K125" s="7">
        <v>0.12871656100000001</v>
      </c>
      <c r="L125" s="7">
        <v>0.37666195200000002</v>
      </c>
      <c r="M125" s="7">
        <v>0.59669157699999997</v>
      </c>
      <c r="N125" s="7">
        <v>0.13469556499999999</v>
      </c>
      <c r="O125" s="7">
        <v>0.35510647899999997</v>
      </c>
      <c r="P125" s="7">
        <v>0.78632303699999995</v>
      </c>
      <c r="Q125" s="7">
        <v>0.60637121100000002</v>
      </c>
      <c r="R125" s="7">
        <v>0.50148120799999996</v>
      </c>
      <c r="S125" s="7">
        <v>0.68178159000000005</v>
      </c>
      <c r="T125" s="1">
        <v>0.63119999999999998</v>
      </c>
      <c r="U125" s="1">
        <v>1.8805E-3</v>
      </c>
      <c r="V125" s="1">
        <v>94.227343000000005</v>
      </c>
      <c r="W125" s="1">
        <v>84.136928999999995</v>
      </c>
      <c r="X125" s="1">
        <v>0.14895512999999999</v>
      </c>
      <c r="Y125" s="1">
        <v>-6.6799999999999971E-2</v>
      </c>
      <c r="Z125" s="1"/>
      <c r="AA125" s="1"/>
    </row>
    <row r="126" spans="1:27" x14ac:dyDescent="0.3">
      <c r="A126" s="8">
        <f t="shared" si="2"/>
        <v>0</v>
      </c>
      <c r="B126" s="8">
        <f t="shared" si="3"/>
        <v>124</v>
      </c>
      <c r="C126" s="8">
        <v>244</v>
      </c>
      <c r="D126" s="7">
        <v>9.8198475399999999E-2</v>
      </c>
      <c r="E126" s="7">
        <v>0.69485542</v>
      </c>
      <c r="F126" s="7">
        <v>0.17642144900000001</v>
      </c>
      <c r="G126" s="7">
        <v>0.498216887</v>
      </c>
      <c r="H126" s="7">
        <v>0.267699032</v>
      </c>
      <c r="I126" s="7">
        <v>0.28497650699999999</v>
      </c>
      <c r="J126" s="7">
        <v>0.27065949500000003</v>
      </c>
      <c r="K126" s="7">
        <v>0.127978382</v>
      </c>
      <c r="L126" s="7">
        <v>0.37137001400000003</v>
      </c>
      <c r="M126" s="7">
        <v>0.98253011599999995</v>
      </c>
      <c r="N126" s="7">
        <v>0.62766016800000002</v>
      </c>
      <c r="O126" s="7">
        <v>0.97232365200000004</v>
      </c>
      <c r="P126" s="7">
        <v>0.581985325</v>
      </c>
      <c r="Q126" s="7">
        <v>0.19379503100000001</v>
      </c>
      <c r="R126" s="7">
        <v>0.73512926700000003</v>
      </c>
      <c r="S126" s="7">
        <v>0.77003118299999995</v>
      </c>
      <c r="T126" s="1">
        <v>0.75960000000000005</v>
      </c>
      <c r="U126" s="1">
        <v>1.7851200000000001E-3</v>
      </c>
      <c r="V126" s="1">
        <v>92.854136999999994</v>
      </c>
      <c r="W126" s="1">
        <v>85.055581000000004</v>
      </c>
      <c r="X126" s="1">
        <v>0.16539646999999999</v>
      </c>
      <c r="Y126" s="1">
        <v>-1.0099999999999998E-2</v>
      </c>
      <c r="Z126" s="1"/>
      <c r="AA126" s="1"/>
    </row>
    <row r="127" spans="1:27" x14ac:dyDescent="0.3">
      <c r="A127" s="8">
        <f t="shared" si="2"/>
        <v>0</v>
      </c>
      <c r="B127" s="8">
        <f t="shared" si="3"/>
        <v>125</v>
      </c>
      <c r="C127" s="8">
        <v>246</v>
      </c>
      <c r="D127" s="7">
        <v>0.93395632500000003</v>
      </c>
      <c r="E127" s="7">
        <v>0.18627759599999999</v>
      </c>
      <c r="F127" s="7">
        <v>0.664666482</v>
      </c>
      <c r="G127" s="7">
        <v>0.20997210699999999</v>
      </c>
      <c r="H127" s="7">
        <v>0.35622988700000002</v>
      </c>
      <c r="I127" s="7">
        <v>0.94656788400000003</v>
      </c>
      <c r="J127" s="7">
        <v>0.75168372000000006</v>
      </c>
      <c r="K127" s="7">
        <v>0.14375941</v>
      </c>
      <c r="L127" s="7">
        <v>0.23640546000000001</v>
      </c>
      <c r="M127" s="7">
        <v>0.81387681199999995</v>
      </c>
      <c r="N127" s="7">
        <v>0.92054005500000002</v>
      </c>
      <c r="O127" s="7">
        <v>3.8293175499999998E-2</v>
      </c>
      <c r="P127" s="7">
        <v>0.47230446399999998</v>
      </c>
      <c r="Q127" s="7">
        <v>8.1235473899999994E-3</v>
      </c>
      <c r="R127" s="7">
        <v>7.99144153E-2</v>
      </c>
      <c r="S127" s="7">
        <v>0.80000598499999998</v>
      </c>
      <c r="T127" s="1">
        <v>0.82079999999999997</v>
      </c>
      <c r="U127" s="1">
        <v>1.6909399999999999E-3</v>
      </c>
      <c r="V127" s="1">
        <v>90.239941000000002</v>
      </c>
      <c r="W127" s="1">
        <v>83.450524000000001</v>
      </c>
      <c r="X127" s="1">
        <v>0.15223553000000001</v>
      </c>
      <c r="Y127" s="1">
        <v>-1.5799999999999925E-2</v>
      </c>
      <c r="Z127" s="1"/>
      <c r="AA127" s="1"/>
    </row>
    <row r="128" spans="1:27" x14ac:dyDescent="0.3">
      <c r="A128" s="8">
        <f t="shared" si="2"/>
        <v>0</v>
      </c>
      <c r="B128" s="8">
        <f t="shared" si="3"/>
        <v>126</v>
      </c>
      <c r="C128" s="8">
        <v>248</v>
      </c>
      <c r="D128" s="7">
        <v>9.0024908900000006E-2</v>
      </c>
      <c r="E128" s="7">
        <v>0.638514943</v>
      </c>
      <c r="F128" s="7">
        <v>0.69691751400000002</v>
      </c>
      <c r="G128" s="7">
        <v>0.70142704700000003</v>
      </c>
      <c r="H128" s="7">
        <v>0.81672650599999996</v>
      </c>
      <c r="I128" s="7">
        <v>0.60429740300000001</v>
      </c>
      <c r="J128" s="7">
        <v>0.38682776899999999</v>
      </c>
      <c r="K128" s="7">
        <v>0.67396425199999999</v>
      </c>
      <c r="L128" s="7">
        <v>9.0123518499999999E-2</v>
      </c>
      <c r="M128" s="7">
        <v>0.54524313999999996</v>
      </c>
      <c r="N128" s="7">
        <v>8.7076913699999994E-2</v>
      </c>
      <c r="O128" s="7">
        <v>0.15622276900000001</v>
      </c>
      <c r="P128" s="7">
        <v>0.55812000100000003</v>
      </c>
      <c r="Q128" s="7">
        <v>0.22977066099999999</v>
      </c>
      <c r="R128" s="7">
        <v>0.30965806899999998</v>
      </c>
      <c r="S128" s="7">
        <v>0.52186585900000004</v>
      </c>
      <c r="T128" s="1">
        <v>0.63070000000000004</v>
      </c>
      <c r="U128" s="1">
        <v>2.1232600000000001E-3</v>
      </c>
      <c r="V128" s="1">
        <v>91.626616999999996</v>
      </c>
      <c r="W128" s="1">
        <v>84.391594999999995</v>
      </c>
      <c r="X128" s="1">
        <v>0.15822114000000001</v>
      </c>
      <c r="Y128" s="1">
        <v>-2.1400000000000086E-2</v>
      </c>
      <c r="Z128" s="1"/>
      <c r="AA128" s="1"/>
    </row>
    <row r="129" spans="1:27" x14ac:dyDescent="0.3">
      <c r="A129" s="8">
        <f t="shared" si="2"/>
        <v>0</v>
      </c>
      <c r="B129" s="8">
        <f t="shared" si="3"/>
        <v>127</v>
      </c>
      <c r="C129" s="8">
        <v>249</v>
      </c>
      <c r="D129" s="7">
        <v>0.80720133199999999</v>
      </c>
      <c r="E129" s="7">
        <v>0.774702216</v>
      </c>
      <c r="F129" s="7">
        <v>0.858218602</v>
      </c>
      <c r="G129" s="7">
        <v>0.86194347999999998</v>
      </c>
      <c r="H129" s="7">
        <v>0.108362765</v>
      </c>
      <c r="I129" s="7">
        <v>0.84057290699999998</v>
      </c>
      <c r="J129" s="7">
        <v>0.84119073499999997</v>
      </c>
      <c r="K129" s="7">
        <v>0.33536135</v>
      </c>
      <c r="L129" s="7">
        <v>0.70001105900000005</v>
      </c>
      <c r="M129" s="7">
        <v>6.1440378699999998E-3</v>
      </c>
      <c r="N129" s="7">
        <v>0.910749735</v>
      </c>
      <c r="O129" s="7">
        <v>0.73658972700000003</v>
      </c>
      <c r="P129" s="7">
        <v>0.23360208199999999</v>
      </c>
      <c r="Q129" s="7">
        <v>0.71867014799999995</v>
      </c>
      <c r="R129" s="7">
        <v>0.60550066899999999</v>
      </c>
      <c r="S129" s="7">
        <v>0.25440791499999998</v>
      </c>
      <c r="T129" s="1">
        <v>0.73099999999999998</v>
      </c>
      <c r="U129" s="1">
        <v>1.90176E-3</v>
      </c>
      <c r="V129" s="1">
        <v>90.381799999999998</v>
      </c>
      <c r="W129" s="1">
        <v>82.943691999999999</v>
      </c>
      <c r="X129" s="1">
        <v>0.14519987000000001</v>
      </c>
      <c r="Y129" s="1">
        <v>-8.7899999999999978E-2</v>
      </c>
      <c r="Z129" s="1"/>
      <c r="AA129" s="1"/>
    </row>
    <row r="130" spans="1:27" x14ac:dyDescent="0.3">
      <c r="A130" s="8">
        <f t="shared" si="2"/>
        <v>0</v>
      </c>
      <c r="B130" s="8">
        <f t="shared" si="3"/>
        <v>128</v>
      </c>
      <c r="C130" s="8">
        <v>250</v>
      </c>
      <c r="D130" s="7">
        <v>0.82730874799999998</v>
      </c>
      <c r="E130" s="7">
        <v>0.35083046299999998</v>
      </c>
      <c r="F130" s="7">
        <v>0.26035646000000001</v>
      </c>
      <c r="G130" s="7">
        <v>0.84304072299999999</v>
      </c>
      <c r="H130" s="7">
        <v>0.33472125899999999</v>
      </c>
      <c r="I130" s="7">
        <v>7.1576593499999994E-2</v>
      </c>
      <c r="J130" s="7">
        <v>0.74345885499999997</v>
      </c>
      <c r="K130" s="7">
        <v>0.21355155000000001</v>
      </c>
      <c r="L130" s="7">
        <v>0.64813444499999995</v>
      </c>
      <c r="M130" s="7">
        <v>0.25920482500000003</v>
      </c>
      <c r="N130" s="7">
        <v>0.44583992099999997</v>
      </c>
      <c r="O130" s="7">
        <v>0.95062217100000002</v>
      </c>
      <c r="P130" s="7">
        <v>2.3298012100000001E-2</v>
      </c>
      <c r="Q130" s="7">
        <v>0.21000021999999999</v>
      </c>
      <c r="R130" s="7">
        <v>0.71828126699999995</v>
      </c>
      <c r="S130" s="7">
        <v>0.19068064300000001</v>
      </c>
      <c r="T130" s="1">
        <v>0.75639999999999996</v>
      </c>
      <c r="U130" s="1">
        <v>1.79832E-3</v>
      </c>
      <c r="V130" s="1">
        <v>88.547218999999998</v>
      </c>
      <c r="W130" s="1">
        <v>82.976641999999998</v>
      </c>
      <c r="X130" s="1">
        <v>0.14982867</v>
      </c>
      <c r="Y130" s="1">
        <v>-1.1699999999999933E-2</v>
      </c>
      <c r="Z130" s="1"/>
      <c r="AA130" s="1"/>
    </row>
    <row r="131" spans="1:27" x14ac:dyDescent="0.3">
      <c r="A131" s="8">
        <f t="shared" si="2"/>
        <v>0</v>
      </c>
      <c r="B131" s="8">
        <f t="shared" si="3"/>
        <v>129</v>
      </c>
      <c r="C131" s="8">
        <v>254</v>
      </c>
      <c r="D131" s="7">
        <v>0.79169607900000005</v>
      </c>
      <c r="E131" s="7">
        <v>0.25046171299999997</v>
      </c>
      <c r="F131" s="7">
        <v>0.23835544</v>
      </c>
      <c r="G131" s="7">
        <v>0.519315258</v>
      </c>
      <c r="H131" s="7">
        <v>0.95063843699999995</v>
      </c>
      <c r="I131" s="7">
        <v>0.49262086799999999</v>
      </c>
      <c r="J131" s="7">
        <v>0.87975542600000001</v>
      </c>
      <c r="K131" s="7">
        <v>7.7857900300000005E-2</v>
      </c>
      <c r="L131" s="7">
        <v>0.47217240599999999</v>
      </c>
      <c r="M131" s="7">
        <v>7.1154647700000004E-2</v>
      </c>
      <c r="N131" s="7">
        <v>0.53100307899999999</v>
      </c>
      <c r="O131" s="7">
        <v>0.94055718499999996</v>
      </c>
      <c r="P131" s="7">
        <v>0.83430008499999997</v>
      </c>
      <c r="Q131" s="7">
        <v>0.19003618799999999</v>
      </c>
      <c r="R131" s="7">
        <v>0.40103892699999999</v>
      </c>
      <c r="S131" s="7">
        <v>0.32206103200000002</v>
      </c>
      <c r="T131" s="1">
        <v>0.64829999999999999</v>
      </c>
      <c r="U131" s="1">
        <v>1.9492299999999999E-3</v>
      </c>
      <c r="V131" s="1">
        <v>91.833786000000003</v>
      </c>
      <c r="W131" s="1">
        <v>82.362939999999995</v>
      </c>
      <c r="X131" s="1">
        <v>0.12765554000000001</v>
      </c>
      <c r="Y131" s="1">
        <v>-7.4300000000000033E-2</v>
      </c>
      <c r="Z131" s="1"/>
      <c r="AA131" s="1"/>
    </row>
    <row r="132" spans="1:27" x14ac:dyDescent="0.3">
      <c r="A132" s="8">
        <f t="shared" ref="A132:A195" si="4">A131</f>
        <v>0</v>
      </c>
      <c r="B132" s="8">
        <f t="shared" ref="B132:B195" si="5">B131+1</f>
        <v>130</v>
      </c>
      <c r="C132" s="8">
        <v>255</v>
      </c>
      <c r="D132" s="7">
        <v>0.47244419799999998</v>
      </c>
      <c r="E132" s="7">
        <v>0.46259256300000001</v>
      </c>
      <c r="F132" s="7">
        <v>0.16085544700000001</v>
      </c>
      <c r="G132" s="7">
        <v>0.61998645799999996</v>
      </c>
      <c r="H132" s="7">
        <v>0.99804291599999995</v>
      </c>
      <c r="I132" s="7">
        <v>0.33375477199999998</v>
      </c>
      <c r="J132" s="7">
        <v>0.38476628099999999</v>
      </c>
      <c r="K132" s="7">
        <v>0.66348669299999996</v>
      </c>
      <c r="L132" s="7">
        <v>0.27865305099999998</v>
      </c>
      <c r="M132" s="7">
        <v>0.77861009800000003</v>
      </c>
      <c r="N132" s="7">
        <v>0.70037893799999995</v>
      </c>
      <c r="O132" s="7">
        <v>0.22686521700000001</v>
      </c>
      <c r="P132" s="7">
        <v>0.67349467299999999</v>
      </c>
      <c r="Q132" s="7">
        <v>0.66046330600000003</v>
      </c>
      <c r="R132" s="7">
        <v>2.9715762600000001E-2</v>
      </c>
      <c r="S132" s="7">
        <v>0.21920764400000001</v>
      </c>
      <c r="T132" s="1">
        <v>0.41649999999999998</v>
      </c>
      <c r="U132" s="1">
        <v>2.10217E-3</v>
      </c>
      <c r="V132" s="1">
        <v>96.979329000000007</v>
      </c>
      <c r="W132" s="1">
        <v>86.829887999999997</v>
      </c>
      <c r="X132" s="1">
        <v>0.17952021000000001</v>
      </c>
      <c r="Y132" s="1">
        <v>-0.35349999999999998</v>
      </c>
      <c r="Z132" s="1"/>
      <c r="AA132" s="1"/>
    </row>
    <row r="133" spans="1:27" x14ac:dyDescent="0.3">
      <c r="A133" s="8">
        <f t="shared" si="4"/>
        <v>0</v>
      </c>
      <c r="B133" s="8">
        <f t="shared" si="5"/>
        <v>131</v>
      </c>
      <c r="C133" s="8">
        <v>256</v>
      </c>
      <c r="D133" s="7">
        <v>0.56421894800000005</v>
      </c>
      <c r="E133" s="7">
        <v>0.18969325100000001</v>
      </c>
      <c r="F133" s="7">
        <v>0.975209573</v>
      </c>
      <c r="G133" s="7">
        <v>0.435297622</v>
      </c>
      <c r="H133" s="7">
        <v>0.92247670199999998</v>
      </c>
      <c r="I133" s="7">
        <v>0.21528102900000001</v>
      </c>
      <c r="J133" s="7">
        <v>0.45002220700000001</v>
      </c>
      <c r="K133" s="7">
        <v>0.35758599000000002</v>
      </c>
      <c r="L133" s="7">
        <v>0.567726803</v>
      </c>
      <c r="M133" s="7">
        <v>0.76338356699999999</v>
      </c>
      <c r="N133" s="7">
        <v>0.21545889300000001</v>
      </c>
      <c r="O133" s="7">
        <v>0.10572290400000001</v>
      </c>
      <c r="P133" s="7">
        <v>8.3217801399999999E-2</v>
      </c>
      <c r="Q133" s="7">
        <v>9.4805605400000006E-2</v>
      </c>
      <c r="R133" s="7">
        <v>0.59434511000000001</v>
      </c>
      <c r="S133" s="7">
        <v>0.16622340799999999</v>
      </c>
      <c r="T133" s="1">
        <v>0.69799999999999995</v>
      </c>
      <c r="U133" s="1">
        <v>2.13335E-3</v>
      </c>
      <c r="V133" s="1">
        <v>91.167974000000001</v>
      </c>
      <c r="W133" s="1">
        <v>85.561520999999999</v>
      </c>
      <c r="X133" s="1">
        <v>0.17827803</v>
      </c>
      <c r="Y133" s="1">
        <v>-1.0099999999999998E-2</v>
      </c>
      <c r="Z133" s="1"/>
      <c r="AA133" s="1"/>
    </row>
    <row r="134" spans="1:27" x14ac:dyDescent="0.3">
      <c r="A134" s="8">
        <f t="shared" si="4"/>
        <v>0</v>
      </c>
      <c r="B134" s="8">
        <f t="shared" si="5"/>
        <v>132</v>
      </c>
      <c r="C134" s="8">
        <v>257</v>
      </c>
      <c r="D134" s="7">
        <v>0.53444581300000005</v>
      </c>
      <c r="E134" s="7">
        <v>0.96800699499999998</v>
      </c>
      <c r="F134" s="7">
        <v>0.156281272</v>
      </c>
      <c r="G134" s="7">
        <v>0.97346403999999997</v>
      </c>
      <c r="H134" s="7">
        <v>0.64786987299999999</v>
      </c>
      <c r="I134" s="7">
        <v>0.79832535199999999</v>
      </c>
      <c r="J134" s="7">
        <v>9.2732813999999997E-2</v>
      </c>
      <c r="K134" s="7">
        <v>0.33262215299999998</v>
      </c>
      <c r="L134" s="7">
        <v>0.94552178899999995</v>
      </c>
      <c r="M134" s="7">
        <v>0.20857726800000001</v>
      </c>
      <c r="N134" s="7">
        <v>0.98893759800000003</v>
      </c>
      <c r="O134" s="7">
        <v>0.70918829999999999</v>
      </c>
      <c r="P134" s="7">
        <v>0.34779744600000001</v>
      </c>
      <c r="Q134" s="7">
        <v>0.54750383599999997</v>
      </c>
      <c r="R134" s="7">
        <v>0.21320958100000001</v>
      </c>
      <c r="S134" s="7">
        <v>0.46268215899999998</v>
      </c>
      <c r="T134" s="1">
        <v>0.52080000000000004</v>
      </c>
      <c r="U134" s="1">
        <v>2.1303799999999999E-3</v>
      </c>
      <c r="V134" s="1">
        <v>93.476380000000006</v>
      </c>
      <c r="W134" s="1">
        <v>85.235536999999994</v>
      </c>
      <c r="X134" s="1">
        <v>0.16621604000000001</v>
      </c>
      <c r="Y134" s="1">
        <v>-1.870000000000005E-2</v>
      </c>
      <c r="Z134" s="1"/>
      <c r="AA134" s="1"/>
    </row>
    <row r="135" spans="1:27" x14ac:dyDescent="0.3">
      <c r="A135" s="8">
        <f t="shared" si="4"/>
        <v>0</v>
      </c>
      <c r="B135" s="8">
        <f t="shared" si="5"/>
        <v>133</v>
      </c>
      <c r="C135" s="8">
        <v>260</v>
      </c>
      <c r="D135" s="7">
        <v>0.97335256299999995</v>
      </c>
      <c r="E135" s="7">
        <v>0.44629184700000002</v>
      </c>
      <c r="F135" s="7">
        <v>7.0063720199999999E-2</v>
      </c>
      <c r="G135" s="7">
        <v>0.23044367299999999</v>
      </c>
      <c r="H135" s="7">
        <v>0.652264968</v>
      </c>
      <c r="I135" s="7">
        <v>0.96573170200000003</v>
      </c>
      <c r="J135" s="7">
        <v>0.70525726499999997</v>
      </c>
      <c r="K135" s="7">
        <v>0.96494160699999998</v>
      </c>
      <c r="L135" s="7">
        <v>0.16251897200000001</v>
      </c>
      <c r="M135" s="7">
        <v>0.45464095599999998</v>
      </c>
      <c r="N135" s="7">
        <v>0.51562399299999995</v>
      </c>
      <c r="O135" s="7">
        <v>0.84033721800000005</v>
      </c>
      <c r="P135" s="7">
        <v>0.58759845499999996</v>
      </c>
      <c r="Q135" s="7">
        <v>0.50375697100000005</v>
      </c>
      <c r="R135" s="7">
        <v>0.15521837699999999</v>
      </c>
      <c r="S135" s="7">
        <v>0.86441485200000001</v>
      </c>
      <c r="T135" s="1">
        <v>0.58460000000000001</v>
      </c>
      <c r="U135" s="1">
        <v>1.78308E-3</v>
      </c>
      <c r="V135" s="1">
        <v>94.563246000000007</v>
      </c>
      <c r="W135" s="1">
        <v>85.665779000000001</v>
      </c>
      <c r="X135" s="1">
        <v>0.17088212999999999</v>
      </c>
      <c r="Y135" s="1">
        <v>-6.4500000000000002E-2</v>
      </c>
      <c r="Z135" s="1"/>
      <c r="AA135" s="1"/>
    </row>
    <row r="136" spans="1:27" x14ac:dyDescent="0.3">
      <c r="A136" s="8">
        <f t="shared" si="4"/>
        <v>0</v>
      </c>
      <c r="B136" s="8">
        <f t="shared" si="5"/>
        <v>134</v>
      </c>
      <c r="C136" s="8">
        <v>261</v>
      </c>
      <c r="D136" s="7">
        <v>0.94674733200000005</v>
      </c>
      <c r="E136" s="7">
        <v>4.1031235499999999E-2</v>
      </c>
      <c r="F136" s="7">
        <v>0.85451065900000001</v>
      </c>
      <c r="G136" s="7">
        <v>0.63350289999999998</v>
      </c>
      <c r="H136" s="7">
        <v>0.21309012399999999</v>
      </c>
      <c r="I136" s="7">
        <v>0.32878657300000003</v>
      </c>
      <c r="J136" s="7">
        <v>0.56512689199999999</v>
      </c>
      <c r="K136" s="7">
        <v>8.2120559300000007E-2</v>
      </c>
      <c r="L136" s="7">
        <v>0.82929960599999997</v>
      </c>
      <c r="M136" s="7">
        <v>0.59321767599999997</v>
      </c>
      <c r="N136" s="7">
        <v>0.349779377</v>
      </c>
      <c r="O136" s="7">
        <v>0.991138992</v>
      </c>
      <c r="P136" s="7">
        <v>0.15441983300000001</v>
      </c>
      <c r="Q136" s="7">
        <v>0.30088526500000001</v>
      </c>
      <c r="R136" s="7">
        <v>0.397139978</v>
      </c>
      <c r="S136" s="7">
        <v>0.26722716000000002</v>
      </c>
      <c r="T136" s="1">
        <v>0.72970000000000002</v>
      </c>
      <c r="U136" s="1">
        <v>1.7642700000000001E-3</v>
      </c>
      <c r="V136" s="1">
        <v>91.433864999999997</v>
      </c>
      <c r="W136" s="1">
        <v>84.889016999999996</v>
      </c>
      <c r="X136" s="1">
        <v>0.16711607000000001</v>
      </c>
      <c r="Y136" s="1">
        <v>-1.0000000000000009E-3</v>
      </c>
      <c r="Z136" s="1"/>
      <c r="AA136" s="1"/>
    </row>
    <row r="137" spans="1:27" x14ac:dyDescent="0.3">
      <c r="A137" s="8">
        <f t="shared" si="4"/>
        <v>0</v>
      </c>
      <c r="B137" s="8">
        <f t="shared" si="5"/>
        <v>135</v>
      </c>
      <c r="C137" s="8">
        <v>264</v>
      </c>
      <c r="D137" s="7">
        <v>0.87306661200000002</v>
      </c>
      <c r="E137" s="7">
        <v>0.37440836900000002</v>
      </c>
      <c r="F137" s="7">
        <v>0.477410098</v>
      </c>
      <c r="G137" s="7">
        <v>1.38295784E-2</v>
      </c>
      <c r="H137" s="7">
        <v>0.22506121700000001</v>
      </c>
      <c r="I137" s="7">
        <v>0.208546274</v>
      </c>
      <c r="J137" s="7">
        <v>0.92716892200000001</v>
      </c>
      <c r="K137" s="7">
        <v>0.164844186</v>
      </c>
      <c r="L137" s="7">
        <v>0.78280939999999999</v>
      </c>
      <c r="M137" s="7">
        <v>0.557457129</v>
      </c>
      <c r="N137" s="7">
        <v>7.0706224600000006E-2</v>
      </c>
      <c r="O137" s="7">
        <v>0.35272481100000003</v>
      </c>
      <c r="P137" s="7">
        <v>0.30961234799999998</v>
      </c>
      <c r="Q137" s="7">
        <v>0.31058875600000002</v>
      </c>
      <c r="R137" s="7">
        <v>0.47958415999999998</v>
      </c>
      <c r="S137" s="7">
        <v>0.71539377500000001</v>
      </c>
      <c r="T137" s="1">
        <v>0.7157</v>
      </c>
      <c r="U137" s="1">
        <v>1.69378E-3</v>
      </c>
      <c r="V137" s="1">
        <v>92.166524999999993</v>
      </c>
      <c r="W137" s="1">
        <v>85.142522</v>
      </c>
      <c r="X137" s="1">
        <v>0.16790564999999999</v>
      </c>
      <c r="Y137" s="1">
        <v>-2.9100000000000015E-2</v>
      </c>
      <c r="Z137" s="1"/>
      <c r="AA137" s="1"/>
    </row>
    <row r="138" spans="1:27" x14ac:dyDescent="0.3">
      <c r="A138" s="8">
        <f t="shared" si="4"/>
        <v>0</v>
      </c>
      <c r="B138" s="8">
        <f t="shared" si="5"/>
        <v>136</v>
      </c>
      <c r="C138" s="8">
        <v>269</v>
      </c>
      <c r="D138" s="7">
        <v>0.33483538899999998</v>
      </c>
      <c r="E138" s="7">
        <v>0.36336453000000002</v>
      </c>
      <c r="F138" s="7">
        <v>0.94169952300000004</v>
      </c>
      <c r="G138" s="7">
        <v>0.65989789200000004</v>
      </c>
      <c r="H138" s="7">
        <v>0.323488251</v>
      </c>
      <c r="I138" s="7">
        <v>0.72256636900000004</v>
      </c>
      <c r="J138" s="7">
        <v>0.69856462900000005</v>
      </c>
      <c r="K138" s="7">
        <v>0.39656970400000002</v>
      </c>
      <c r="L138" s="7">
        <v>0.79199929599999996</v>
      </c>
      <c r="M138" s="7">
        <v>0.86662318500000002</v>
      </c>
      <c r="N138" s="7">
        <v>4.3121685999999999E-2</v>
      </c>
      <c r="O138" s="7">
        <v>0.39648685900000002</v>
      </c>
      <c r="P138" s="7">
        <v>0.37838281000000001</v>
      </c>
      <c r="Q138" s="7">
        <v>3.9796071400000001E-2</v>
      </c>
      <c r="R138" s="7">
        <v>0.23609987199999999</v>
      </c>
      <c r="S138" s="7">
        <v>0.71260614</v>
      </c>
      <c r="T138" s="1">
        <v>0.77259999999999995</v>
      </c>
      <c r="U138" s="1">
        <v>1.9562099999999999E-3</v>
      </c>
      <c r="V138" s="1">
        <v>94.563866000000004</v>
      </c>
      <c r="W138" s="1">
        <v>87.665074000000004</v>
      </c>
      <c r="X138" s="1">
        <v>0.19787704</v>
      </c>
      <c r="Y138" s="1">
        <v>-1.0199999999999987E-2</v>
      </c>
      <c r="Z138" s="1"/>
      <c r="AA138" s="1"/>
    </row>
    <row r="139" spans="1:27" x14ac:dyDescent="0.3">
      <c r="A139" s="8">
        <f t="shared" si="4"/>
        <v>0</v>
      </c>
      <c r="B139" s="8">
        <f t="shared" si="5"/>
        <v>137</v>
      </c>
      <c r="C139" s="8">
        <v>271</v>
      </c>
      <c r="D139" s="7">
        <v>0.15985912199999999</v>
      </c>
      <c r="E139" s="7">
        <v>0.65403921899999995</v>
      </c>
      <c r="F139" s="7">
        <v>0.61998150600000002</v>
      </c>
      <c r="G139" s="7">
        <v>0.33100838700000002</v>
      </c>
      <c r="H139" s="7">
        <v>0.27711063400000002</v>
      </c>
      <c r="I139" s="7">
        <v>1.4627837899999999E-2</v>
      </c>
      <c r="J139" s="7">
        <v>0.81769301800000005</v>
      </c>
      <c r="K139" s="7">
        <v>0.151441782</v>
      </c>
      <c r="L139" s="7">
        <v>2.99012092E-3</v>
      </c>
      <c r="M139" s="7">
        <v>0.17011406600000001</v>
      </c>
      <c r="N139" s="7">
        <v>0.93052279299999996</v>
      </c>
      <c r="O139" s="7">
        <v>4.8839821300000003E-2</v>
      </c>
      <c r="P139" s="7">
        <v>0.726825579</v>
      </c>
      <c r="Q139" s="7">
        <v>0.62127596100000004</v>
      </c>
      <c r="R139" s="7">
        <v>0.19597629599999999</v>
      </c>
      <c r="S139" s="7">
        <v>0.45590040100000001</v>
      </c>
      <c r="T139" s="1">
        <v>0.80969999999999998</v>
      </c>
      <c r="U139" s="1">
        <v>1.6709699999999999E-3</v>
      </c>
      <c r="V139" s="1">
        <v>88.689340999999999</v>
      </c>
      <c r="W139" s="1">
        <v>80.157266000000007</v>
      </c>
      <c r="X139" s="1">
        <v>0.11613118</v>
      </c>
      <c r="Y139" s="1">
        <v>-2.2699999999999942E-2</v>
      </c>
      <c r="Z139" s="1"/>
      <c r="AA139" s="1"/>
    </row>
    <row r="140" spans="1:27" x14ac:dyDescent="0.3">
      <c r="A140" s="8">
        <f t="shared" si="4"/>
        <v>0</v>
      </c>
      <c r="B140" s="8">
        <f t="shared" si="5"/>
        <v>138</v>
      </c>
      <c r="C140" s="8">
        <v>272</v>
      </c>
      <c r="D140" s="7">
        <v>0.28345247899999998</v>
      </c>
      <c r="E140" s="7">
        <v>4.2277903800000002E-2</v>
      </c>
      <c r="F140" s="7">
        <v>0.27502729300000001</v>
      </c>
      <c r="G140" s="7">
        <v>0.76596114900000001</v>
      </c>
      <c r="H140" s="7">
        <v>2.6061029400000001E-2</v>
      </c>
      <c r="I140" s="7">
        <v>8.4467170199999997E-2</v>
      </c>
      <c r="J140" s="7">
        <v>0.35100404600000001</v>
      </c>
      <c r="K140" s="7">
        <v>0.50015197199999994</v>
      </c>
      <c r="L140" s="7">
        <v>0.113143777</v>
      </c>
      <c r="M140" s="7">
        <v>0.83364762100000001</v>
      </c>
      <c r="N140" s="7">
        <v>0.73951726399999995</v>
      </c>
      <c r="O140" s="7">
        <v>4.3297410500000001E-2</v>
      </c>
      <c r="P140" s="7">
        <v>0.248452544</v>
      </c>
      <c r="Q140" s="7">
        <v>0.51808867800000002</v>
      </c>
      <c r="R140" s="7">
        <v>0.20022156899999999</v>
      </c>
      <c r="S140" s="7">
        <v>0.70803895500000003</v>
      </c>
      <c r="T140" s="1">
        <v>0.79990000000000006</v>
      </c>
      <c r="U140" s="1">
        <v>1.7908500000000001E-3</v>
      </c>
      <c r="V140" s="1">
        <v>92.584632999999997</v>
      </c>
      <c r="W140" s="1">
        <v>84.859654000000006</v>
      </c>
      <c r="X140" s="1">
        <v>0.16450219999999999</v>
      </c>
      <c r="Y140" s="1">
        <v>-6.4500000000000002E-2</v>
      </c>
      <c r="Z140" s="1"/>
      <c r="AA140" s="1"/>
    </row>
    <row r="141" spans="1:27" x14ac:dyDescent="0.3">
      <c r="A141" s="8">
        <f t="shared" si="4"/>
        <v>0</v>
      </c>
      <c r="B141" s="8">
        <f t="shared" si="5"/>
        <v>139</v>
      </c>
      <c r="C141" s="8">
        <v>273</v>
      </c>
      <c r="D141" s="7">
        <v>0.92939891399999996</v>
      </c>
      <c r="E141" s="7">
        <v>0.33175394200000002</v>
      </c>
      <c r="F141" s="7">
        <v>0.27406635299999998</v>
      </c>
      <c r="G141" s="7">
        <v>0.87248935599999999</v>
      </c>
      <c r="H141" s="7">
        <v>0.43111131899999999</v>
      </c>
      <c r="I141" s="7">
        <v>0.39421264700000003</v>
      </c>
      <c r="J141" s="7">
        <v>0.38556506699999998</v>
      </c>
      <c r="K141" s="7">
        <v>0.20712620600000001</v>
      </c>
      <c r="L141" s="7">
        <v>0.13676417399999999</v>
      </c>
      <c r="M141" s="7">
        <v>0.30179938499999998</v>
      </c>
      <c r="N141" s="7">
        <v>0.65168052300000001</v>
      </c>
      <c r="O141" s="7">
        <v>0.23435281699999999</v>
      </c>
      <c r="P141" s="7">
        <v>0.20757766699999999</v>
      </c>
      <c r="Q141" s="7">
        <v>0.80569624200000001</v>
      </c>
      <c r="R141" s="7">
        <v>0.14039342399999999</v>
      </c>
      <c r="S141" s="7">
        <v>0.66895103199999995</v>
      </c>
      <c r="T141" s="1">
        <v>0.76900000000000002</v>
      </c>
      <c r="U141" s="1">
        <v>1.7475699999999999E-3</v>
      </c>
      <c r="V141" s="1">
        <v>90.006913999999995</v>
      </c>
      <c r="W141" s="1">
        <v>81.638337000000007</v>
      </c>
      <c r="X141" s="1">
        <v>0.12930857000000001</v>
      </c>
      <c r="Y141" s="1">
        <v>-4.6699999999999964E-2</v>
      </c>
      <c r="Z141" s="1"/>
      <c r="AA141" s="1"/>
    </row>
    <row r="142" spans="1:27" x14ac:dyDescent="0.3">
      <c r="A142" s="8">
        <f t="shared" si="4"/>
        <v>0</v>
      </c>
      <c r="B142" s="8">
        <f t="shared" si="5"/>
        <v>140</v>
      </c>
      <c r="C142" s="8">
        <v>274</v>
      </c>
      <c r="D142" s="7">
        <v>0.467010017</v>
      </c>
      <c r="E142" s="7">
        <v>0.53947115800000001</v>
      </c>
      <c r="F142" s="7">
        <v>0.65141687100000001</v>
      </c>
      <c r="G142" s="7">
        <v>0.99677656800000003</v>
      </c>
      <c r="H142" s="7">
        <v>0.399882232</v>
      </c>
      <c r="I142" s="7">
        <v>0.42802417199999998</v>
      </c>
      <c r="J142" s="7">
        <v>0.86197941</v>
      </c>
      <c r="K142" s="7">
        <v>0.52969133800000001</v>
      </c>
      <c r="L142" s="7">
        <v>0.83535621800000004</v>
      </c>
      <c r="M142" s="7">
        <v>0.83786184200000002</v>
      </c>
      <c r="N142" s="7">
        <v>0.34618380700000001</v>
      </c>
      <c r="O142" s="7">
        <v>0.25431455800000002</v>
      </c>
      <c r="P142" s="7">
        <v>0.29901636500000001</v>
      </c>
      <c r="Q142" s="7">
        <v>0.248752836</v>
      </c>
      <c r="R142" s="7">
        <v>0.51445236000000005</v>
      </c>
      <c r="S142" s="7">
        <v>0.77956063099999995</v>
      </c>
      <c r="T142" s="1">
        <v>0.64070000000000005</v>
      </c>
      <c r="U142" s="1">
        <v>2.1706500000000001E-3</v>
      </c>
      <c r="V142" s="1">
        <v>95.055368000000001</v>
      </c>
      <c r="W142" s="1">
        <v>88.457927999999995</v>
      </c>
      <c r="X142" s="1">
        <v>0.20687591</v>
      </c>
      <c r="Y142" s="1">
        <v>-7.46E-2</v>
      </c>
      <c r="Z142" s="1"/>
      <c r="AA142" s="1"/>
    </row>
    <row r="143" spans="1:27" x14ac:dyDescent="0.3">
      <c r="A143" s="8">
        <f t="shared" si="4"/>
        <v>0</v>
      </c>
      <c r="B143" s="8">
        <f t="shared" si="5"/>
        <v>141</v>
      </c>
      <c r="C143" s="8">
        <v>275</v>
      </c>
      <c r="D143" s="7">
        <v>0.91048249400000003</v>
      </c>
      <c r="E143" s="7">
        <v>0.24871379499999999</v>
      </c>
      <c r="F143" s="7">
        <v>3.0154743000000001E-2</v>
      </c>
      <c r="G143" s="7">
        <v>0.66544172099999999</v>
      </c>
      <c r="H143" s="7">
        <v>0.492166928</v>
      </c>
      <c r="I143" s="7">
        <v>0.98424348800000006</v>
      </c>
      <c r="J143" s="7">
        <v>0.75134049400000003</v>
      </c>
      <c r="K143" s="7">
        <v>0.50197032699999999</v>
      </c>
      <c r="L143" s="7">
        <v>0.70996727500000001</v>
      </c>
      <c r="M143" s="7">
        <v>0.100279625</v>
      </c>
      <c r="N143" s="7">
        <v>0.59919370100000002</v>
      </c>
      <c r="O143" s="7">
        <v>0.66580819000000002</v>
      </c>
      <c r="P143" s="7">
        <v>0.240657326</v>
      </c>
      <c r="Q143" s="7">
        <v>0.35987414000000001</v>
      </c>
      <c r="R143" s="7">
        <v>0.31404537900000001</v>
      </c>
      <c r="S143" s="7">
        <v>0.39858481499999998</v>
      </c>
      <c r="T143" s="1">
        <v>0.76280000000000003</v>
      </c>
      <c r="U143" s="1">
        <v>1.807E-3</v>
      </c>
      <c r="V143" s="1">
        <v>91.111323999999996</v>
      </c>
      <c r="W143" s="1">
        <v>84.189766000000006</v>
      </c>
      <c r="X143" s="1">
        <v>0.15834619999999999</v>
      </c>
      <c r="Y143" s="1">
        <v>-2.6399999999999979E-2</v>
      </c>
      <c r="Z143" s="1"/>
      <c r="AA143" s="1"/>
    </row>
    <row r="144" spans="1:27" x14ac:dyDescent="0.3">
      <c r="A144" s="8">
        <f t="shared" si="4"/>
        <v>0</v>
      </c>
      <c r="B144" s="8">
        <f t="shared" si="5"/>
        <v>142</v>
      </c>
      <c r="C144" s="8">
        <v>276</v>
      </c>
      <c r="D144" s="7">
        <v>0.28911900899999998</v>
      </c>
      <c r="E144" s="7">
        <v>0.91012304099999997</v>
      </c>
      <c r="F144" s="7">
        <v>2.5747523200000001E-2</v>
      </c>
      <c r="G144" s="7">
        <v>0.692418537</v>
      </c>
      <c r="H144" s="7">
        <v>6.1324452100000003E-2</v>
      </c>
      <c r="I144" s="7">
        <v>0.37279903599999997</v>
      </c>
      <c r="J144" s="7">
        <v>0.36736796199999999</v>
      </c>
      <c r="K144" s="7">
        <v>0.660944702</v>
      </c>
      <c r="L144" s="7">
        <v>1.5658796799999999E-3</v>
      </c>
      <c r="M144" s="7">
        <v>0.157700215</v>
      </c>
      <c r="N144" s="7">
        <v>0.267775233</v>
      </c>
      <c r="O144" s="7">
        <v>0.64727936600000002</v>
      </c>
      <c r="P144" s="7">
        <v>0.51823649900000002</v>
      </c>
      <c r="Q144" s="7">
        <v>0.98366112999999999</v>
      </c>
      <c r="R144" s="7">
        <v>0.29550744499999998</v>
      </c>
      <c r="S144" s="7">
        <v>0.92856646799999998</v>
      </c>
      <c r="T144" s="1">
        <v>0.76780000000000004</v>
      </c>
      <c r="U144" s="1">
        <v>1.8424400000000001E-3</v>
      </c>
      <c r="V144" s="1">
        <v>91.409396999999998</v>
      </c>
      <c r="W144" s="1">
        <v>82.228916999999996</v>
      </c>
      <c r="X144" s="1">
        <v>0.13532493000000001</v>
      </c>
      <c r="Y144" s="1">
        <v>-0.12760000000000005</v>
      </c>
      <c r="Z144" s="1"/>
      <c r="AA144" s="1"/>
    </row>
    <row r="145" spans="1:27" x14ac:dyDescent="0.3">
      <c r="A145" s="8">
        <f t="shared" si="4"/>
        <v>0</v>
      </c>
      <c r="B145" s="8">
        <f t="shared" si="5"/>
        <v>143</v>
      </c>
      <c r="C145" s="8">
        <v>279</v>
      </c>
      <c r="D145" s="7">
        <v>0.51624955800000005</v>
      </c>
      <c r="E145" s="7">
        <v>0.12618174200000001</v>
      </c>
      <c r="F145" s="7">
        <v>0.77622331899999997</v>
      </c>
      <c r="G145" s="7">
        <v>0.47321747400000003</v>
      </c>
      <c r="H145" s="7">
        <v>0.36097940899999997</v>
      </c>
      <c r="I145" s="7">
        <v>0.35887128699999998</v>
      </c>
      <c r="J145" s="7">
        <v>0.28946444100000002</v>
      </c>
      <c r="K145" s="7">
        <v>0.87335959299999999</v>
      </c>
      <c r="L145" s="7">
        <v>0.70419720699999999</v>
      </c>
      <c r="M145" s="7">
        <v>0.32993819000000002</v>
      </c>
      <c r="N145" s="7">
        <v>0.68150373500000005</v>
      </c>
      <c r="O145" s="7">
        <v>0.38955134899999999</v>
      </c>
      <c r="P145" s="7">
        <v>0.69572485399999995</v>
      </c>
      <c r="Q145" s="7">
        <v>1.44598044E-2</v>
      </c>
      <c r="R145" s="7">
        <v>0.213859351</v>
      </c>
      <c r="S145" s="7">
        <v>0.93742430700000001</v>
      </c>
      <c r="T145" s="1">
        <v>0.71909999999999996</v>
      </c>
      <c r="U145" s="1">
        <v>1.9244100000000001E-3</v>
      </c>
      <c r="V145" s="1">
        <v>93.558007000000003</v>
      </c>
      <c r="W145" s="1">
        <v>87.099463</v>
      </c>
      <c r="X145" s="1">
        <v>0.18944569</v>
      </c>
      <c r="Y145" s="1">
        <v>-1.859999999999995E-2</v>
      </c>
      <c r="Z145" s="1"/>
      <c r="AA145" s="1"/>
    </row>
    <row r="146" spans="1:27" x14ac:dyDescent="0.3">
      <c r="A146" s="8">
        <f t="shared" si="4"/>
        <v>0</v>
      </c>
      <c r="B146" s="8">
        <f t="shared" si="5"/>
        <v>144</v>
      </c>
      <c r="C146" s="8">
        <v>281</v>
      </c>
      <c r="D146" s="7">
        <v>7.1628413099999996E-2</v>
      </c>
      <c r="E146" s="7">
        <v>0.55934173899999995</v>
      </c>
      <c r="F146" s="7">
        <v>0.37884684600000001</v>
      </c>
      <c r="G146" s="7">
        <v>0.18021020300000001</v>
      </c>
      <c r="H146" s="7">
        <v>0.64905995900000002</v>
      </c>
      <c r="I146" s="7">
        <v>0.89614118600000003</v>
      </c>
      <c r="J146" s="7">
        <v>0.83760787599999997</v>
      </c>
      <c r="K146" s="7">
        <v>0.37599672699999998</v>
      </c>
      <c r="L146" s="7">
        <v>0.79022487900000005</v>
      </c>
      <c r="M146" s="7">
        <v>0.58223830300000001</v>
      </c>
      <c r="N146" s="7">
        <v>0.24071511600000001</v>
      </c>
      <c r="O146" s="7">
        <v>0.81789224900000002</v>
      </c>
      <c r="P146" s="7">
        <v>0.86589675399999999</v>
      </c>
      <c r="Q146" s="7">
        <v>0.147300388</v>
      </c>
      <c r="R146" s="7">
        <v>0.35030197299999999</v>
      </c>
      <c r="S146" s="7">
        <v>0.11650450800000001</v>
      </c>
      <c r="T146" s="1">
        <v>0.65849999999999997</v>
      </c>
      <c r="U146" s="1">
        <v>1.8138399999999999E-3</v>
      </c>
      <c r="V146" s="1">
        <v>95.001960999999994</v>
      </c>
      <c r="W146" s="1">
        <v>86.740634999999997</v>
      </c>
      <c r="X146" s="1">
        <v>0.18141552999999999</v>
      </c>
      <c r="Y146" s="1">
        <v>-1.6100000000000003E-2</v>
      </c>
      <c r="Z146" s="1"/>
      <c r="AA146" s="1"/>
    </row>
    <row r="147" spans="1:27" x14ac:dyDescent="0.3">
      <c r="A147" s="8">
        <f t="shared" si="4"/>
        <v>0</v>
      </c>
      <c r="B147" s="8">
        <f t="shared" si="5"/>
        <v>145</v>
      </c>
      <c r="C147" s="8">
        <v>284</v>
      </c>
      <c r="D147" s="7">
        <v>0.21497781299999999</v>
      </c>
      <c r="E147" s="7">
        <v>0.41001763000000002</v>
      </c>
      <c r="F147" s="7">
        <v>0.47427072300000001</v>
      </c>
      <c r="G147" s="7">
        <v>0.956823588</v>
      </c>
      <c r="H147" s="7">
        <v>0.79353718200000001</v>
      </c>
      <c r="I147" s="7">
        <v>0.88988151500000001</v>
      </c>
      <c r="J147" s="7">
        <v>0.36447842000000003</v>
      </c>
      <c r="K147" s="7">
        <v>0.41621987900000001</v>
      </c>
      <c r="L147" s="7">
        <v>0.98288738099999995</v>
      </c>
      <c r="M147" s="7">
        <v>0.11718748700000001</v>
      </c>
      <c r="N147" s="7">
        <v>0.291387126</v>
      </c>
      <c r="O147" s="7">
        <v>9.0909031700000004E-2</v>
      </c>
      <c r="P147" s="7">
        <v>0.25078895299999998</v>
      </c>
      <c r="Q147" s="7">
        <v>0.376307216</v>
      </c>
      <c r="R147" s="7">
        <v>0.35996085</v>
      </c>
      <c r="S147" s="7">
        <v>0.82182384900000005</v>
      </c>
      <c r="T147" s="1">
        <v>0.56599999999999995</v>
      </c>
      <c r="U147" s="1">
        <v>2.35228E-3</v>
      </c>
      <c r="V147" s="1">
        <v>91.832400000000007</v>
      </c>
      <c r="W147" s="1">
        <v>85.094177000000002</v>
      </c>
      <c r="X147" s="1">
        <v>0.16711570000000001</v>
      </c>
      <c r="Y147" s="1">
        <v>-2.9399999999999982E-2</v>
      </c>
      <c r="Z147" s="1"/>
      <c r="AA147" s="1"/>
    </row>
    <row r="148" spans="1:27" x14ac:dyDescent="0.3">
      <c r="A148" s="8">
        <f t="shared" si="4"/>
        <v>0</v>
      </c>
      <c r="B148" s="8">
        <f t="shared" si="5"/>
        <v>146</v>
      </c>
      <c r="C148" s="8">
        <v>286</v>
      </c>
      <c r="D148" s="7">
        <v>0.234295793</v>
      </c>
      <c r="E148" s="7">
        <v>0.28778362800000001</v>
      </c>
      <c r="F148" s="7">
        <v>0.88315334400000001</v>
      </c>
      <c r="G148" s="7">
        <v>0.46084758799999997</v>
      </c>
      <c r="H148" s="7">
        <v>0.45095843000000002</v>
      </c>
      <c r="I148" s="7">
        <v>0.98795445299999995</v>
      </c>
      <c r="J148" s="7">
        <v>0.16670869499999999</v>
      </c>
      <c r="K148" s="7">
        <v>0.414983716</v>
      </c>
      <c r="L148" s="7">
        <v>0.86591998599999997</v>
      </c>
      <c r="M148" s="7">
        <v>2.2861093200000002E-2</v>
      </c>
      <c r="N148" s="7">
        <v>0.80711279499999999</v>
      </c>
      <c r="O148" s="7">
        <v>0.93186899700000003</v>
      </c>
      <c r="P148" s="7">
        <v>0.15531581999999999</v>
      </c>
      <c r="Q148" s="7">
        <v>4.3456572300000003E-2</v>
      </c>
      <c r="R148" s="7">
        <v>0.70923183000000001</v>
      </c>
      <c r="S148" s="7">
        <v>0.59028587600000004</v>
      </c>
      <c r="T148" s="1">
        <v>0.78259999999999996</v>
      </c>
      <c r="U148" s="1">
        <v>1.88813E-3</v>
      </c>
      <c r="V148" s="1">
        <v>89.770061999999996</v>
      </c>
      <c r="W148" s="1">
        <v>83.785903000000005</v>
      </c>
      <c r="X148" s="1">
        <v>0.15675510000000001</v>
      </c>
      <c r="Y148" s="1">
        <v>-4.0999999999999925E-3</v>
      </c>
      <c r="Z148" s="1"/>
      <c r="AA148" s="1"/>
    </row>
    <row r="149" spans="1:27" x14ac:dyDescent="0.3">
      <c r="A149" s="8">
        <f t="shared" si="4"/>
        <v>0</v>
      </c>
      <c r="B149" s="8">
        <f t="shared" si="5"/>
        <v>147</v>
      </c>
      <c r="C149" s="8">
        <v>288</v>
      </c>
      <c r="D149" s="7">
        <v>0.36948374299999998</v>
      </c>
      <c r="E149" s="7">
        <v>7.8742356799999996E-2</v>
      </c>
      <c r="F149" s="7">
        <v>0.50103382200000002</v>
      </c>
      <c r="G149" s="7">
        <v>0.90667994699999999</v>
      </c>
      <c r="H149" s="7">
        <v>0.866726251</v>
      </c>
      <c r="I149" s="7">
        <v>0.78541639299999999</v>
      </c>
      <c r="J149" s="7">
        <v>0.78646017300000004</v>
      </c>
      <c r="K149" s="7">
        <v>6.6848034799999997E-2</v>
      </c>
      <c r="L149" s="7">
        <v>0.51260073100000003</v>
      </c>
      <c r="M149" s="7">
        <v>0.71585932600000002</v>
      </c>
      <c r="N149" s="7">
        <v>0.66539965000000001</v>
      </c>
      <c r="O149" s="7">
        <v>0.73697432600000001</v>
      </c>
      <c r="P149" s="7">
        <v>0.53801229500000003</v>
      </c>
      <c r="Q149" s="7">
        <v>0.63071379299999997</v>
      </c>
      <c r="R149" s="7">
        <v>0.79520611600000002</v>
      </c>
      <c r="S149" s="7">
        <v>0.124581944</v>
      </c>
      <c r="T149" s="1">
        <v>0.46310000000000001</v>
      </c>
      <c r="U149" s="1">
        <v>2.2200900000000001E-3</v>
      </c>
      <c r="V149" s="1">
        <v>98.059934999999996</v>
      </c>
      <c r="W149" s="1">
        <v>84.790419999999997</v>
      </c>
      <c r="X149" s="1">
        <v>0.15730174999999999</v>
      </c>
      <c r="Y149" s="1">
        <v>5.419999999999997E-2</v>
      </c>
      <c r="Z149" s="1"/>
      <c r="AA149" s="1"/>
    </row>
    <row r="150" spans="1:27" x14ac:dyDescent="0.3">
      <c r="A150" s="8">
        <f t="shared" si="4"/>
        <v>0</v>
      </c>
      <c r="B150" s="8">
        <f t="shared" si="5"/>
        <v>148</v>
      </c>
      <c r="C150" s="8">
        <v>290</v>
      </c>
      <c r="D150" s="7">
        <v>6.3417904400000003E-2</v>
      </c>
      <c r="E150" s="7">
        <v>0.12310571100000001</v>
      </c>
      <c r="F150" s="7">
        <v>0.63474265500000004</v>
      </c>
      <c r="G150" s="7">
        <v>0.924876802</v>
      </c>
      <c r="H150" s="7">
        <v>0.20390151300000001</v>
      </c>
      <c r="I150" s="7">
        <v>0.96286995600000003</v>
      </c>
      <c r="J150" s="7">
        <v>5.01507245E-2</v>
      </c>
      <c r="K150" s="7">
        <v>0.28047825300000001</v>
      </c>
      <c r="L150" s="7">
        <v>0.59305081000000004</v>
      </c>
      <c r="M150" s="7">
        <v>0.92888529200000003</v>
      </c>
      <c r="N150" s="7">
        <v>0.476548904</v>
      </c>
      <c r="O150" s="7">
        <v>0.61329003900000001</v>
      </c>
      <c r="P150" s="7">
        <v>0.40430665799999999</v>
      </c>
      <c r="Q150" s="7">
        <v>2.17702196E-3</v>
      </c>
      <c r="R150" s="7">
        <v>0.84978626700000004</v>
      </c>
      <c r="S150" s="7">
        <v>0.57471882600000002</v>
      </c>
      <c r="T150" s="1">
        <v>0.78639999999999999</v>
      </c>
      <c r="U150" s="1">
        <v>1.99124E-3</v>
      </c>
      <c r="V150" s="1">
        <v>93.468521999999993</v>
      </c>
      <c r="W150" s="1">
        <v>86.458550000000002</v>
      </c>
      <c r="X150" s="1">
        <v>0.18333013000000001</v>
      </c>
      <c r="Y150" s="1">
        <v>-1.4699999999999935E-2</v>
      </c>
      <c r="Z150" s="1"/>
      <c r="AA150" s="1"/>
    </row>
    <row r="151" spans="1:27" x14ac:dyDescent="0.3">
      <c r="A151" s="8">
        <f t="shared" si="4"/>
        <v>0</v>
      </c>
      <c r="B151" s="8">
        <f t="shared" si="5"/>
        <v>149</v>
      </c>
      <c r="C151" s="8">
        <v>292</v>
      </c>
      <c r="D151" s="7">
        <v>0.26703582199999998</v>
      </c>
      <c r="E151" s="7">
        <v>0.22548153700000001</v>
      </c>
      <c r="F151" s="7">
        <v>0.117751354</v>
      </c>
      <c r="G151" s="7">
        <v>0.32791700699999998</v>
      </c>
      <c r="H151" s="7">
        <v>0.25426731000000002</v>
      </c>
      <c r="I151" s="7">
        <v>0.740869954</v>
      </c>
      <c r="J151" s="7">
        <v>0.42120949899999999</v>
      </c>
      <c r="K151" s="7">
        <v>0.46732242400000001</v>
      </c>
      <c r="L151" s="7">
        <v>0.941100677</v>
      </c>
      <c r="M151" s="7">
        <v>0.65353116</v>
      </c>
      <c r="N151" s="7">
        <v>0.398652322</v>
      </c>
      <c r="O151" s="7">
        <v>0.25667763500000002</v>
      </c>
      <c r="P151" s="7">
        <v>0.49769698899999998</v>
      </c>
      <c r="Q151" s="7">
        <v>0.36855280400000001</v>
      </c>
      <c r="R151" s="7">
        <v>0.69122544200000002</v>
      </c>
      <c r="S151" s="7">
        <v>0.76065730600000003</v>
      </c>
      <c r="T151" s="1">
        <v>0.72460000000000002</v>
      </c>
      <c r="U151" s="1">
        <v>1.8154499999999999E-3</v>
      </c>
      <c r="V151" s="1">
        <v>95.383302</v>
      </c>
      <c r="W151" s="1">
        <v>87.939158000000006</v>
      </c>
      <c r="X151" s="1">
        <v>0.19840316</v>
      </c>
      <c r="Y151" s="1">
        <v>-4.8499999999999988E-2</v>
      </c>
      <c r="Z151" s="1"/>
      <c r="AA151" s="1"/>
    </row>
    <row r="152" spans="1:27" x14ac:dyDescent="0.3">
      <c r="A152" s="8">
        <f t="shared" si="4"/>
        <v>0</v>
      </c>
      <c r="B152" s="8">
        <f t="shared" si="5"/>
        <v>150</v>
      </c>
      <c r="C152" s="8">
        <v>293</v>
      </c>
      <c r="D152" s="7">
        <v>0.62911415999999998</v>
      </c>
      <c r="E152" s="7">
        <v>0.16113580399999999</v>
      </c>
      <c r="F152" s="7">
        <v>0.389604069</v>
      </c>
      <c r="G152" s="7">
        <v>5.0639020799999997E-2</v>
      </c>
      <c r="H152" s="7">
        <v>6.2838685199999994E-2</v>
      </c>
      <c r="I152" s="7">
        <v>0.55459582699999999</v>
      </c>
      <c r="J152" s="7">
        <v>0.83138024099999996</v>
      </c>
      <c r="K152" s="7">
        <v>0.27558624799999998</v>
      </c>
      <c r="L152" s="7">
        <v>0.89852447300000005</v>
      </c>
      <c r="M152" s="7">
        <v>0.72281432700000003</v>
      </c>
      <c r="N152" s="7">
        <v>0.77641089399999996</v>
      </c>
      <c r="O152" s="7">
        <v>0.91752031700000003</v>
      </c>
      <c r="P152" s="7">
        <v>0.166243111</v>
      </c>
      <c r="Q152" s="7">
        <v>0.206810205</v>
      </c>
      <c r="R152" s="7">
        <v>0.16657637</v>
      </c>
      <c r="S152" s="7">
        <v>0.13021418400000001</v>
      </c>
      <c r="T152" s="1">
        <v>0.7137</v>
      </c>
      <c r="U152" s="1">
        <v>1.7173500000000001E-3</v>
      </c>
      <c r="V152" s="1">
        <v>94.112903000000003</v>
      </c>
      <c r="W152" s="1">
        <v>87.044315999999995</v>
      </c>
      <c r="X152" s="1">
        <v>0.18844116999999999</v>
      </c>
      <c r="Y152" s="1">
        <v>-9.299999999999975E-3</v>
      </c>
      <c r="Z152" s="1"/>
      <c r="AA152" s="1"/>
    </row>
    <row r="153" spans="1:27" x14ac:dyDescent="0.3">
      <c r="A153" s="8">
        <f t="shared" si="4"/>
        <v>0</v>
      </c>
      <c r="B153" s="8">
        <f t="shared" si="5"/>
        <v>151</v>
      </c>
      <c r="C153" s="8">
        <v>294</v>
      </c>
      <c r="D153" s="7">
        <v>0.14466694399999999</v>
      </c>
      <c r="E153" s="7">
        <v>0.49697586300000002</v>
      </c>
      <c r="F153" s="7">
        <v>0.401928114</v>
      </c>
      <c r="G153" s="7">
        <v>0.15739609299999999</v>
      </c>
      <c r="H153" s="7">
        <v>0.68576115199999998</v>
      </c>
      <c r="I153" s="7">
        <v>4.5246438700000002E-2</v>
      </c>
      <c r="J153" s="7">
        <v>0.68900294100000004</v>
      </c>
      <c r="K153" s="7">
        <v>0.145096845</v>
      </c>
      <c r="L153" s="7">
        <v>0.26603298600000003</v>
      </c>
      <c r="M153" s="7">
        <v>0.25070951800000002</v>
      </c>
      <c r="N153" s="7">
        <v>0.64920493499999998</v>
      </c>
      <c r="O153" s="7">
        <v>0.47870394399999999</v>
      </c>
      <c r="P153" s="7">
        <v>0.132664113</v>
      </c>
      <c r="Q153" s="7">
        <v>0.91419548900000003</v>
      </c>
      <c r="R153" s="7">
        <v>0.83616696700000004</v>
      </c>
      <c r="S153" s="7">
        <v>0.62014499700000003</v>
      </c>
      <c r="T153" s="1">
        <v>0.75349999999999995</v>
      </c>
      <c r="U153" s="1">
        <v>1.71401E-3</v>
      </c>
      <c r="V153" s="1">
        <v>89.405590000000004</v>
      </c>
      <c r="W153" s="1">
        <v>81.598910000000004</v>
      </c>
      <c r="X153" s="1">
        <v>0.13002959</v>
      </c>
      <c r="Y153" s="1">
        <v>-8.4599999999999898E-2</v>
      </c>
      <c r="Z153" s="1"/>
      <c r="AA153" s="1"/>
    </row>
    <row r="154" spans="1:27" x14ac:dyDescent="0.3">
      <c r="A154" s="8">
        <f t="shared" si="4"/>
        <v>0</v>
      </c>
      <c r="B154" s="8">
        <f t="shared" si="5"/>
        <v>152</v>
      </c>
      <c r="C154" s="8">
        <v>295</v>
      </c>
      <c r="D154" s="7">
        <v>0.295866986</v>
      </c>
      <c r="E154" s="7">
        <v>2.9407145400000001E-2</v>
      </c>
      <c r="F154" s="7">
        <v>0.51352531800000001</v>
      </c>
      <c r="G154" s="7">
        <v>0.52465994299999996</v>
      </c>
      <c r="H154" s="7">
        <v>0.18110010100000001</v>
      </c>
      <c r="I154" s="7">
        <v>0.48830371500000003</v>
      </c>
      <c r="J154" s="7">
        <v>0.97341759299999997</v>
      </c>
      <c r="K154" s="7">
        <v>3.6212168500000003E-2</v>
      </c>
      <c r="L154" s="7">
        <v>0.39008736599999999</v>
      </c>
      <c r="M154" s="7">
        <v>0.97682512200000005</v>
      </c>
      <c r="N154" s="7">
        <v>0.77965550500000003</v>
      </c>
      <c r="O154" s="7">
        <v>0.53271718199999996</v>
      </c>
      <c r="P154" s="7">
        <v>0.46173646699999998</v>
      </c>
      <c r="Q154" s="7">
        <v>0.66751387600000001</v>
      </c>
      <c r="R154" s="7">
        <v>0.42258276099999997</v>
      </c>
      <c r="S154" s="7">
        <v>9.8120431699999996E-2</v>
      </c>
      <c r="T154" s="1">
        <v>0.63529999999999998</v>
      </c>
      <c r="U154" s="1">
        <v>1.7318800000000001E-3</v>
      </c>
      <c r="V154" s="1">
        <v>92.480879000000002</v>
      </c>
      <c r="W154" s="1">
        <v>84.615319</v>
      </c>
      <c r="X154" s="1">
        <v>0.16096616</v>
      </c>
      <c r="Y154" s="1">
        <v>-7.6799999999999979E-2</v>
      </c>
      <c r="Z154" s="1"/>
      <c r="AA154" s="1"/>
    </row>
    <row r="155" spans="1:27" x14ac:dyDescent="0.3">
      <c r="A155" s="8">
        <f t="shared" si="4"/>
        <v>0</v>
      </c>
      <c r="B155" s="8">
        <f t="shared" si="5"/>
        <v>153</v>
      </c>
      <c r="C155" s="8">
        <v>296</v>
      </c>
      <c r="D155" s="7">
        <v>0.29044951499999999</v>
      </c>
      <c r="E155" s="7">
        <v>0.39188911300000001</v>
      </c>
      <c r="F155" s="7">
        <v>0.57007643200000002</v>
      </c>
      <c r="G155" s="7">
        <v>0.74647821800000003</v>
      </c>
      <c r="H155" s="7">
        <v>0.123404576</v>
      </c>
      <c r="I155" s="7">
        <v>0.17740104000000001</v>
      </c>
      <c r="J155" s="7">
        <v>0.41952508399999999</v>
      </c>
      <c r="K155" s="7">
        <v>0.93055551700000005</v>
      </c>
      <c r="L155" s="7">
        <v>0.66873976800000001</v>
      </c>
      <c r="M155" s="7">
        <v>0.3746525</v>
      </c>
      <c r="N155" s="7">
        <v>0.93973604499999996</v>
      </c>
      <c r="O155" s="7">
        <v>0.61564601100000005</v>
      </c>
      <c r="P155" s="7">
        <v>0.63687815400000003</v>
      </c>
      <c r="Q155" s="7">
        <v>9.3870030999999995E-4</v>
      </c>
      <c r="R155" s="7">
        <v>0.41269900300000001</v>
      </c>
      <c r="S155" s="7">
        <v>0.16012370300000001</v>
      </c>
      <c r="T155" s="1">
        <v>0.64090000000000003</v>
      </c>
      <c r="U155" s="1">
        <v>1.9756700000000001E-3</v>
      </c>
      <c r="V155" s="1">
        <v>94.941271</v>
      </c>
      <c r="W155" s="1">
        <v>87.435982999999993</v>
      </c>
      <c r="X155" s="1">
        <v>0.19313273</v>
      </c>
      <c r="Y155" s="1">
        <v>8.69999999999993E-3</v>
      </c>
      <c r="Z155" s="1"/>
      <c r="AA155" s="1"/>
    </row>
    <row r="156" spans="1:27" x14ac:dyDescent="0.3">
      <c r="A156" s="8">
        <f t="shared" si="4"/>
        <v>0</v>
      </c>
      <c r="B156" s="8">
        <f t="shared" si="5"/>
        <v>154</v>
      </c>
      <c r="C156" s="8">
        <v>298</v>
      </c>
      <c r="D156" s="7">
        <v>0.18021269500000001</v>
      </c>
      <c r="E156" s="7">
        <v>0.31857540200000001</v>
      </c>
      <c r="F156" s="7">
        <v>0.68528598100000004</v>
      </c>
      <c r="G156" s="7">
        <v>0.86798281200000005</v>
      </c>
      <c r="H156" s="7">
        <v>0.98151279599999997</v>
      </c>
      <c r="I156" s="7">
        <v>0.57443579600000005</v>
      </c>
      <c r="J156" s="7">
        <v>0.96008342800000002</v>
      </c>
      <c r="K156" s="7">
        <v>0.45064005699999998</v>
      </c>
      <c r="L156" s="7">
        <v>0.73738405799999995</v>
      </c>
      <c r="M156" s="7">
        <v>7.5415316499999996E-2</v>
      </c>
      <c r="N156" s="7">
        <v>0.53227046</v>
      </c>
      <c r="O156" s="7">
        <v>0.369241712</v>
      </c>
      <c r="P156" s="7">
        <v>0.417119024</v>
      </c>
      <c r="Q156" s="7">
        <v>6.5273849100000003E-2</v>
      </c>
      <c r="R156" s="7">
        <v>0.53055677899999998</v>
      </c>
      <c r="S156" s="7">
        <v>0.112305988</v>
      </c>
      <c r="T156" s="1">
        <v>0.62260000000000004</v>
      </c>
      <c r="U156" s="1">
        <v>2.4491299999999999E-3</v>
      </c>
      <c r="V156" s="1">
        <v>89.501814999999993</v>
      </c>
      <c r="W156" s="1">
        <v>83.963528999999994</v>
      </c>
      <c r="X156" s="1">
        <v>0.15578396</v>
      </c>
      <c r="Y156" s="1">
        <v>-1.5500000000000069E-2</v>
      </c>
      <c r="Z156" s="1"/>
      <c r="AA156" s="1"/>
    </row>
    <row r="157" spans="1:27" x14ac:dyDescent="0.3">
      <c r="A157" s="8">
        <f t="shared" si="4"/>
        <v>0</v>
      </c>
      <c r="B157" s="8">
        <f t="shared" si="5"/>
        <v>155</v>
      </c>
      <c r="C157" s="8">
        <v>300</v>
      </c>
      <c r="D157" s="7">
        <v>0.88221887099999996</v>
      </c>
      <c r="E157" s="7">
        <v>0.76781446200000003</v>
      </c>
      <c r="F157" s="7">
        <v>0.12750817</v>
      </c>
      <c r="G157" s="7">
        <v>1.9922753599999999E-2</v>
      </c>
      <c r="H157" s="7">
        <v>0.40469113899999998</v>
      </c>
      <c r="I157" s="7">
        <v>0.97131303999999996</v>
      </c>
      <c r="J157" s="7">
        <v>0.54232935100000002</v>
      </c>
      <c r="K157" s="7">
        <v>0.52694822699999999</v>
      </c>
      <c r="L157" s="7">
        <v>0.92224607000000003</v>
      </c>
      <c r="M157" s="7">
        <v>0.108614065</v>
      </c>
      <c r="N157" s="7">
        <v>0.92726783300000004</v>
      </c>
      <c r="O157" s="7">
        <v>0.66394592399999997</v>
      </c>
      <c r="P157" s="7">
        <v>0.85678479399999996</v>
      </c>
      <c r="Q157" s="7">
        <v>0.13227868300000001</v>
      </c>
      <c r="R157" s="7">
        <v>0.80476352900000003</v>
      </c>
      <c r="S157" s="7">
        <v>0.25804200199999999</v>
      </c>
      <c r="T157" s="1">
        <v>0.76180000000000003</v>
      </c>
      <c r="U157" s="1">
        <v>1.737E-3</v>
      </c>
      <c r="V157" s="1">
        <v>93.479249999999993</v>
      </c>
      <c r="W157" s="1">
        <v>85.383193000000006</v>
      </c>
      <c r="X157" s="1">
        <v>0.16956998000000001</v>
      </c>
      <c r="Y157" s="1">
        <v>-1.4000000000000012E-2</v>
      </c>
      <c r="Z157" s="1"/>
      <c r="AA157" s="1"/>
    </row>
    <row r="158" spans="1:27" x14ac:dyDescent="0.3">
      <c r="A158" s="8">
        <f t="shared" si="4"/>
        <v>0</v>
      </c>
      <c r="B158" s="8">
        <f t="shared" si="5"/>
        <v>156</v>
      </c>
      <c r="C158" s="8">
        <v>301</v>
      </c>
      <c r="D158" s="7">
        <v>0.70904799200000002</v>
      </c>
      <c r="E158" s="7">
        <v>0.481732832</v>
      </c>
      <c r="F158" s="7">
        <v>0.25245161399999999</v>
      </c>
      <c r="G158" s="7">
        <v>0.60697478599999999</v>
      </c>
      <c r="H158" s="7">
        <v>0.81299405300000005</v>
      </c>
      <c r="I158" s="7">
        <v>0.55573934400000002</v>
      </c>
      <c r="J158" s="7">
        <v>0.87630679300000003</v>
      </c>
      <c r="K158" s="7">
        <v>0.76661305400000002</v>
      </c>
      <c r="L158" s="7">
        <v>7.7538084500000007E-2</v>
      </c>
      <c r="M158" s="7">
        <v>0.68943797500000004</v>
      </c>
      <c r="N158" s="7">
        <v>0.70813129600000002</v>
      </c>
      <c r="O158" s="7">
        <v>0.77886429599999996</v>
      </c>
      <c r="P158" s="7">
        <v>1.4853827E-2</v>
      </c>
      <c r="Q158" s="7">
        <v>7.0960268399999998E-2</v>
      </c>
      <c r="R158" s="7">
        <v>6.8014983900000006E-2</v>
      </c>
      <c r="S158" s="7">
        <v>5.8863857899999997E-2</v>
      </c>
      <c r="T158" s="1">
        <v>0.73170000000000002</v>
      </c>
      <c r="U158" s="1">
        <v>1.96137E-3</v>
      </c>
      <c r="V158" s="1">
        <v>91.888613000000007</v>
      </c>
      <c r="W158" s="1">
        <v>84.771659999999997</v>
      </c>
      <c r="X158" s="1">
        <v>0.16860285999999999</v>
      </c>
      <c r="Y158" s="1">
        <v>-1.9199999999999995E-2</v>
      </c>
      <c r="Z158" s="1"/>
      <c r="AA158" s="1"/>
    </row>
    <row r="159" spans="1:27" x14ac:dyDescent="0.3">
      <c r="A159" s="8">
        <f t="shared" si="4"/>
        <v>0</v>
      </c>
      <c r="B159" s="8">
        <f t="shared" si="5"/>
        <v>157</v>
      </c>
      <c r="C159" s="8">
        <v>302</v>
      </c>
      <c r="D159" s="7">
        <v>0.11329123000000001</v>
      </c>
      <c r="E159" s="7">
        <v>0.116281889</v>
      </c>
      <c r="F159" s="7">
        <v>0.380426969</v>
      </c>
      <c r="G159" s="7">
        <v>0.29974856999999999</v>
      </c>
      <c r="H159" s="7">
        <v>7.9731265800000006E-2</v>
      </c>
      <c r="I159" s="7">
        <v>0.41690513400000001</v>
      </c>
      <c r="J159" s="7">
        <v>0.57909417500000004</v>
      </c>
      <c r="K159" s="7">
        <v>7.9302737499999998E-2</v>
      </c>
      <c r="L159" s="7">
        <v>0.427778355</v>
      </c>
      <c r="M159" s="7">
        <v>0.22061809499999999</v>
      </c>
      <c r="N159" s="7">
        <v>0.43995503499999999</v>
      </c>
      <c r="O159" s="7">
        <v>0.57044986600000003</v>
      </c>
      <c r="P159" s="7">
        <v>0.81753362600000001</v>
      </c>
      <c r="Q159" s="7">
        <v>0.83988528200000001</v>
      </c>
      <c r="R159" s="7">
        <v>0.91265409200000003</v>
      </c>
      <c r="S159" s="7">
        <v>0.291094878</v>
      </c>
      <c r="T159" s="1">
        <v>0.7782</v>
      </c>
      <c r="U159" s="1">
        <v>1.68721E-3</v>
      </c>
      <c r="V159" s="1">
        <v>91.280382000000003</v>
      </c>
      <c r="W159" s="1">
        <v>81.760095000000007</v>
      </c>
      <c r="X159" s="1">
        <v>0.13248767</v>
      </c>
      <c r="Y159" s="1">
        <v>-3.8000000000000034E-2</v>
      </c>
    </row>
    <row r="160" spans="1:27" x14ac:dyDescent="0.3">
      <c r="A160" s="8">
        <f t="shared" si="4"/>
        <v>0</v>
      </c>
      <c r="B160" s="8">
        <f t="shared" si="5"/>
        <v>158</v>
      </c>
      <c r="C160" s="8">
        <v>303</v>
      </c>
      <c r="D160" s="7">
        <v>0.11906821200000001</v>
      </c>
      <c r="E160" s="7">
        <v>0.90879981300000001</v>
      </c>
      <c r="F160" s="7">
        <v>0.85163036999999997</v>
      </c>
      <c r="G160" s="7">
        <v>4.0204253299999999E-2</v>
      </c>
      <c r="H160" s="7">
        <v>0.71811667499999998</v>
      </c>
      <c r="I160" s="7">
        <v>0.10839771400000001</v>
      </c>
      <c r="J160" s="7">
        <v>0.64753597500000004</v>
      </c>
      <c r="K160" s="7">
        <v>0.102775151</v>
      </c>
      <c r="L160" s="7">
        <v>0.24377690299999999</v>
      </c>
      <c r="M160" s="7">
        <v>0.78223855399999997</v>
      </c>
      <c r="N160" s="7">
        <v>0.86810078800000001</v>
      </c>
      <c r="O160" s="7">
        <v>0.90448818200000003</v>
      </c>
      <c r="P160" s="7">
        <v>0.29693387300000001</v>
      </c>
      <c r="Q160" s="7">
        <v>0.29089004899999998</v>
      </c>
      <c r="R160" s="7">
        <v>1.7138480599999999E-2</v>
      </c>
      <c r="S160" s="7">
        <v>9.0958187800000007E-2</v>
      </c>
      <c r="T160" s="1">
        <v>0.79300000000000004</v>
      </c>
      <c r="U160" s="1">
        <v>1.6491100000000001E-3</v>
      </c>
      <c r="V160" s="1">
        <v>90.437224999999998</v>
      </c>
      <c r="W160" s="1">
        <v>83.295308000000006</v>
      </c>
      <c r="X160" s="1">
        <v>0.14919477</v>
      </c>
      <c r="Y160" s="1">
        <v>-2.5600000000000067E-2</v>
      </c>
    </row>
    <row r="161" spans="1:25" x14ac:dyDescent="0.3">
      <c r="A161" s="8">
        <f t="shared" si="4"/>
        <v>0</v>
      </c>
      <c r="B161" s="8">
        <f t="shared" si="5"/>
        <v>159</v>
      </c>
      <c r="C161" s="8">
        <v>304</v>
      </c>
      <c r="D161" s="7">
        <v>0.335908975</v>
      </c>
      <c r="E161" s="7">
        <v>0.43532389599999999</v>
      </c>
      <c r="F161" s="7">
        <v>0.50802992999999996</v>
      </c>
      <c r="G161" s="7">
        <v>0.67612825600000004</v>
      </c>
      <c r="H161" s="7">
        <v>0.140819418</v>
      </c>
      <c r="I161" s="7">
        <v>0.85169755899999999</v>
      </c>
      <c r="J161" s="7">
        <v>6.1831831199999999E-2</v>
      </c>
      <c r="K161" s="7">
        <v>0.123592434</v>
      </c>
      <c r="L161" s="7">
        <v>0.53865130400000005</v>
      </c>
      <c r="M161" s="7">
        <v>0.96642669199999998</v>
      </c>
      <c r="N161" s="7">
        <v>3.2747347099999997E-2</v>
      </c>
      <c r="O161" s="7">
        <v>1.40541703E-2</v>
      </c>
      <c r="P161" s="7">
        <v>0.18277887000000001</v>
      </c>
      <c r="Q161" s="7">
        <v>0.52756597900000002</v>
      </c>
      <c r="R161" s="7">
        <v>0.592143058</v>
      </c>
      <c r="S161" s="7">
        <v>0.90431878700000001</v>
      </c>
      <c r="T161" s="1">
        <v>0.69950000000000001</v>
      </c>
      <c r="U161" s="1">
        <v>1.8391200000000001E-3</v>
      </c>
      <c r="V161" s="1">
        <v>92.877401000000006</v>
      </c>
      <c r="W161" s="1">
        <v>85.596867000000003</v>
      </c>
      <c r="X161" s="1">
        <v>0.17303884999999999</v>
      </c>
      <c r="Y161" s="1">
        <v>-8.7600000000000011E-2</v>
      </c>
    </row>
    <row r="162" spans="1:25" x14ac:dyDescent="0.3">
      <c r="A162" s="8">
        <f t="shared" si="4"/>
        <v>0</v>
      </c>
      <c r="B162" s="8">
        <f t="shared" si="5"/>
        <v>160</v>
      </c>
      <c r="C162" s="8">
        <v>305</v>
      </c>
      <c r="D162" s="7">
        <v>0.55922320199999997</v>
      </c>
      <c r="E162" s="7">
        <v>0.97567013800000002</v>
      </c>
      <c r="F162" s="7">
        <v>0.16717489299999999</v>
      </c>
      <c r="G162" s="7">
        <v>0.87695829400000003</v>
      </c>
      <c r="H162" s="7">
        <v>0.34323986899999998</v>
      </c>
      <c r="I162" s="7">
        <v>0.179551396</v>
      </c>
      <c r="J162" s="7">
        <v>0.52964667899999995</v>
      </c>
      <c r="K162" s="7">
        <v>5.9015500399999997E-2</v>
      </c>
      <c r="L162" s="7">
        <v>0.46035090400000001</v>
      </c>
      <c r="M162" s="7">
        <v>0.43109534599999999</v>
      </c>
      <c r="N162" s="7">
        <v>0.45331668800000002</v>
      </c>
      <c r="O162" s="7">
        <v>0.82814329499999995</v>
      </c>
      <c r="P162" s="7">
        <v>0.95775330199999997</v>
      </c>
      <c r="Q162" s="7">
        <v>0.15002168699999999</v>
      </c>
      <c r="R162" s="7">
        <v>0.79980376099999995</v>
      </c>
      <c r="S162" s="7">
        <v>0.51840646800000001</v>
      </c>
      <c r="T162" s="1">
        <v>0.65510000000000002</v>
      </c>
      <c r="U162" s="1">
        <v>1.8998299999999999E-3</v>
      </c>
      <c r="V162" s="1">
        <v>92.967078000000001</v>
      </c>
      <c r="W162" s="1">
        <v>83.389572999999999</v>
      </c>
      <c r="X162" s="1">
        <v>0.14203692000000001</v>
      </c>
      <c r="Y162" s="1">
        <v>-1.3700000000000045E-2</v>
      </c>
    </row>
    <row r="163" spans="1:25" x14ac:dyDescent="0.3">
      <c r="A163" s="8">
        <f t="shared" si="4"/>
        <v>0</v>
      </c>
      <c r="B163" s="8">
        <f t="shared" si="5"/>
        <v>161</v>
      </c>
      <c r="C163" s="8">
        <v>306</v>
      </c>
      <c r="D163" s="7">
        <v>0.92087391799999996</v>
      </c>
      <c r="E163" s="7">
        <v>0.15270972599999999</v>
      </c>
      <c r="F163" s="7">
        <v>0.15052380600000001</v>
      </c>
      <c r="G163" s="7">
        <v>0.54729260300000004</v>
      </c>
      <c r="H163" s="7">
        <v>0.30289068000000002</v>
      </c>
      <c r="I163" s="7">
        <v>0.18462224399999999</v>
      </c>
      <c r="J163" s="7">
        <v>0.83226943399999997</v>
      </c>
      <c r="K163" s="7">
        <v>4.0297399499999997E-2</v>
      </c>
      <c r="L163" s="7">
        <v>0.981500025</v>
      </c>
      <c r="M163" s="7">
        <v>0.64689640900000001</v>
      </c>
      <c r="N163" s="7">
        <v>0.31831224499999999</v>
      </c>
      <c r="O163" s="7">
        <v>0.68134553200000003</v>
      </c>
      <c r="P163" s="7">
        <v>0.62919693600000004</v>
      </c>
      <c r="Q163" s="7">
        <v>0.47375706200000001</v>
      </c>
      <c r="R163" s="7">
        <v>0.85907592399999999</v>
      </c>
      <c r="S163" s="7">
        <v>0.64518626499999998</v>
      </c>
      <c r="T163" s="1">
        <v>0.66049999999999998</v>
      </c>
      <c r="U163" s="1">
        <v>1.7306699999999999E-3</v>
      </c>
      <c r="V163" s="1">
        <v>93.768479999999997</v>
      </c>
      <c r="W163" s="1">
        <v>85.920973000000004</v>
      </c>
      <c r="X163" s="1">
        <v>0.17425124</v>
      </c>
      <c r="Y163" s="1">
        <v>-5.5300000000000016E-2</v>
      </c>
    </row>
    <row r="164" spans="1:25" x14ac:dyDescent="0.3">
      <c r="A164" s="8">
        <f t="shared" si="4"/>
        <v>0</v>
      </c>
      <c r="B164" s="8">
        <f t="shared" si="5"/>
        <v>162</v>
      </c>
      <c r="C164" s="8">
        <v>308</v>
      </c>
      <c r="D164" s="7">
        <v>0.64746193299999999</v>
      </c>
      <c r="E164" s="7">
        <v>0.95260157899999998</v>
      </c>
      <c r="F164" s="7">
        <v>0.40680142200000002</v>
      </c>
      <c r="G164" s="7">
        <v>0.483782516</v>
      </c>
      <c r="H164" s="7">
        <v>0.30889241200000001</v>
      </c>
      <c r="I164" s="7">
        <v>0.21973040499999999</v>
      </c>
      <c r="J164" s="7">
        <v>0.119582854</v>
      </c>
      <c r="K164" s="7">
        <v>0.21759167099999999</v>
      </c>
      <c r="L164" s="7">
        <v>0.29033053800000003</v>
      </c>
      <c r="M164" s="7">
        <v>0.24436643199999999</v>
      </c>
      <c r="N164" s="7">
        <v>0.52754495400000001</v>
      </c>
      <c r="O164" s="7">
        <v>0.71558692000000002</v>
      </c>
      <c r="P164" s="7">
        <v>0.75495203</v>
      </c>
      <c r="Q164" s="7">
        <v>0.79630098999999999</v>
      </c>
      <c r="R164" s="7">
        <v>0.35735157400000001</v>
      </c>
      <c r="S164" s="7">
        <v>0.85451326999999999</v>
      </c>
      <c r="T164" s="1">
        <v>0.75470000000000004</v>
      </c>
      <c r="U164" s="1">
        <v>1.70875E-3</v>
      </c>
      <c r="V164" s="1">
        <v>91.423365000000004</v>
      </c>
      <c r="W164" s="1">
        <v>82.144486999999998</v>
      </c>
      <c r="X164" s="1">
        <v>0.13396258</v>
      </c>
      <c r="Y164" s="1">
        <v>-9.8200000000000065E-2</v>
      </c>
    </row>
    <row r="165" spans="1:25" x14ac:dyDescent="0.3">
      <c r="A165" s="8">
        <f t="shared" si="4"/>
        <v>0</v>
      </c>
      <c r="B165" s="8">
        <f t="shared" si="5"/>
        <v>163</v>
      </c>
      <c r="C165" s="8">
        <v>309</v>
      </c>
      <c r="D165" s="7">
        <v>0.71045508899999998</v>
      </c>
      <c r="E165" s="7">
        <v>0.375121816</v>
      </c>
      <c r="F165" s="7">
        <v>0.13292443100000001</v>
      </c>
      <c r="G165" s="7">
        <v>0.83872525799999997</v>
      </c>
      <c r="H165" s="7">
        <v>0.42550327700000001</v>
      </c>
      <c r="I165" s="7">
        <v>0.72492585099999995</v>
      </c>
      <c r="J165" s="7">
        <v>0.29772504900000002</v>
      </c>
      <c r="K165" s="7">
        <v>0.39753112400000001</v>
      </c>
      <c r="L165" s="7">
        <v>0.38362558200000002</v>
      </c>
      <c r="M165" s="7">
        <v>0.50369506500000005</v>
      </c>
      <c r="N165" s="7">
        <v>0.128431455</v>
      </c>
      <c r="O165" s="7">
        <v>0.246044859</v>
      </c>
      <c r="P165" s="7">
        <v>0.72904160100000004</v>
      </c>
      <c r="Q165" s="7">
        <v>5.88402102E-2</v>
      </c>
      <c r="R165" s="7">
        <v>9.5540229099999999E-2</v>
      </c>
      <c r="S165" s="7">
        <v>0.851316034</v>
      </c>
      <c r="T165" s="1">
        <v>0.75339999999999996</v>
      </c>
      <c r="U165" s="1">
        <v>1.8642000000000001E-3</v>
      </c>
      <c r="V165" s="1">
        <v>91.310107000000002</v>
      </c>
      <c r="W165" s="1">
        <v>84.366349999999997</v>
      </c>
      <c r="X165" s="1">
        <v>0.1584111</v>
      </c>
      <c r="Y165" s="1">
        <v>-1.1199999999999988E-2</v>
      </c>
    </row>
    <row r="166" spans="1:25" x14ac:dyDescent="0.3">
      <c r="A166" s="8">
        <f t="shared" si="4"/>
        <v>0</v>
      </c>
      <c r="B166" s="8">
        <f t="shared" si="5"/>
        <v>164</v>
      </c>
      <c r="C166" s="8">
        <v>310</v>
      </c>
      <c r="D166" s="7">
        <v>0.52279731600000001</v>
      </c>
      <c r="E166" s="7">
        <v>9.6949529899999998E-2</v>
      </c>
      <c r="F166" s="7">
        <v>0.662458773</v>
      </c>
      <c r="G166" s="7">
        <v>0.70594002499999997</v>
      </c>
      <c r="H166" s="7">
        <v>0.69392789799999999</v>
      </c>
      <c r="I166" s="7">
        <v>0.98328137900000001</v>
      </c>
      <c r="J166" s="7">
        <v>0.64224490499999998</v>
      </c>
      <c r="K166" s="7">
        <v>0.24796964899999999</v>
      </c>
      <c r="L166" s="7">
        <v>5.0082563099999998E-2</v>
      </c>
      <c r="M166" s="7">
        <v>0.62931968199999999</v>
      </c>
      <c r="N166" s="7">
        <v>0.38392557900000002</v>
      </c>
      <c r="O166" s="7">
        <v>5.4977801200000002E-2</v>
      </c>
      <c r="P166" s="7">
        <v>0.41265471799999998</v>
      </c>
      <c r="Q166" s="7">
        <v>0.85997114900000005</v>
      </c>
      <c r="R166" s="7">
        <v>0.78806604700000005</v>
      </c>
      <c r="S166" s="7">
        <v>1.90735374E-2</v>
      </c>
      <c r="T166" s="1">
        <v>0.60699999999999998</v>
      </c>
      <c r="U166" s="1">
        <v>1.9650100000000001E-3</v>
      </c>
      <c r="V166" s="1">
        <v>92.686553000000004</v>
      </c>
      <c r="W166" s="1">
        <v>83.268585000000002</v>
      </c>
      <c r="X166" s="1">
        <v>0.14051158</v>
      </c>
      <c r="Y166" s="1">
        <v>-4.3300000000000005E-2</v>
      </c>
    </row>
    <row r="167" spans="1:25" x14ac:dyDescent="0.3">
      <c r="A167" s="8">
        <f t="shared" si="4"/>
        <v>0</v>
      </c>
      <c r="B167" s="8">
        <f t="shared" si="5"/>
        <v>165</v>
      </c>
      <c r="C167" s="8">
        <v>313</v>
      </c>
      <c r="D167" s="7">
        <v>0.134312287</v>
      </c>
      <c r="E167" s="7">
        <v>0.78599254699999999</v>
      </c>
      <c r="F167" s="7">
        <v>0.196606274</v>
      </c>
      <c r="G167" s="7">
        <v>0.42266770399999998</v>
      </c>
      <c r="H167" s="7">
        <v>0.42117436899999999</v>
      </c>
      <c r="I167" s="7">
        <v>0.69637126800000004</v>
      </c>
      <c r="J167" s="7">
        <v>0.32292923600000001</v>
      </c>
      <c r="K167" s="7">
        <v>0.39065091899999999</v>
      </c>
      <c r="L167" s="7">
        <v>0.52434871900000002</v>
      </c>
      <c r="M167" s="7">
        <v>0.284305908</v>
      </c>
      <c r="N167" s="7">
        <v>0.61963799600000002</v>
      </c>
      <c r="O167" s="7">
        <v>0.29489204000000002</v>
      </c>
      <c r="P167" s="7">
        <v>0.97794338400000003</v>
      </c>
      <c r="Q167" s="7">
        <v>0.44240160699999997</v>
      </c>
      <c r="R167" s="7">
        <v>0.163399925</v>
      </c>
      <c r="S167" s="7">
        <v>0.59712369799999998</v>
      </c>
      <c r="T167" s="1">
        <v>0.66590000000000005</v>
      </c>
      <c r="U167" s="1">
        <v>1.7948E-3</v>
      </c>
      <c r="V167" s="1">
        <v>92.331048999999993</v>
      </c>
      <c r="W167" s="1">
        <v>84.185343000000003</v>
      </c>
      <c r="X167" s="1">
        <v>0.15414157000000001</v>
      </c>
      <c r="Y167" s="1">
        <v>-3.9500000000000091E-2</v>
      </c>
    </row>
    <row r="168" spans="1:25" x14ac:dyDescent="0.3">
      <c r="A168" s="8">
        <f t="shared" si="4"/>
        <v>0</v>
      </c>
      <c r="B168" s="8">
        <f t="shared" si="5"/>
        <v>166</v>
      </c>
      <c r="C168" s="8">
        <v>315</v>
      </c>
      <c r="D168" s="7">
        <v>0.34081194199999998</v>
      </c>
      <c r="E168" s="7">
        <v>0.39937156699999998</v>
      </c>
      <c r="F168" s="7">
        <v>0.129828423</v>
      </c>
      <c r="G168" s="7">
        <v>0.19734511299999999</v>
      </c>
      <c r="H168" s="7">
        <v>0.51493288599999998</v>
      </c>
      <c r="I168" s="7">
        <v>0.35049955700000002</v>
      </c>
      <c r="J168" s="7">
        <v>0.43126057600000001</v>
      </c>
      <c r="K168" s="7">
        <v>0.37846981299999999</v>
      </c>
      <c r="L168" s="7">
        <v>0.56883205599999997</v>
      </c>
      <c r="M168" s="7">
        <v>0.41110058900000002</v>
      </c>
      <c r="N168" s="7">
        <v>0.67700791100000002</v>
      </c>
      <c r="O168" s="7">
        <v>7.4548397200000005E-2</v>
      </c>
      <c r="P168" s="7">
        <v>0.84103421899999997</v>
      </c>
      <c r="Q168" s="7">
        <v>6.0385198899999999E-2</v>
      </c>
      <c r="R168" s="7">
        <v>0.92031175799999998</v>
      </c>
      <c r="S168" s="7">
        <v>0.41126195900000001</v>
      </c>
      <c r="T168" s="1">
        <v>0.76149999999999995</v>
      </c>
      <c r="U168" s="1">
        <v>1.75541E-3</v>
      </c>
      <c r="V168" s="1">
        <v>91.777440999999996</v>
      </c>
      <c r="W168" s="1">
        <v>84.597095999999993</v>
      </c>
      <c r="X168" s="1">
        <v>0.16192156999999999</v>
      </c>
      <c r="Y168" s="1">
        <v>-1.6999999999999238E-3</v>
      </c>
    </row>
    <row r="169" spans="1:25" x14ac:dyDescent="0.3">
      <c r="A169" s="8">
        <f t="shared" si="4"/>
        <v>0</v>
      </c>
      <c r="B169" s="8">
        <f t="shared" si="5"/>
        <v>167</v>
      </c>
      <c r="C169" s="8">
        <v>316</v>
      </c>
      <c r="D169" s="7">
        <v>0.65105819300000001</v>
      </c>
      <c r="E169" s="7">
        <v>0.56164971699999999</v>
      </c>
      <c r="F169" s="7">
        <v>0.88528331500000002</v>
      </c>
      <c r="G169" s="7">
        <v>0.52900742599999995</v>
      </c>
      <c r="H169" s="7">
        <v>2.6485280899999999E-3</v>
      </c>
      <c r="I169" s="7">
        <v>0.44137338500000001</v>
      </c>
      <c r="J169" s="7">
        <v>0.99430601500000004</v>
      </c>
      <c r="K169" s="7">
        <v>0.192625508</v>
      </c>
      <c r="L169" s="7">
        <v>0.99564098099999998</v>
      </c>
      <c r="M169" s="7">
        <v>0.44535542900000002</v>
      </c>
      <c r="N169" s="7">
        <v>0.38865729399999999</v>
      </c>
      <c r="O169" s="7">
        <v>0.75622071199999996</v>
      </c>
      <c r="P169" s="7">
        <v>0.39406076699999998</v>
      </c>
      <c r="Q169" s="7">
        <v>0.200532773</v>
      </c>
      <c r="R169" s="7">
        <v>1.0047818599999999E-2</v>
      </c>
      <c r="S169" s="7">
        <v>0.91573285800000004</v>
      </c>
      <c r="T169" s="1">
        <v>0.7248</v>
      </c>
      <c r="U169" s="1">
        <v>1.79992E-3</v>
      </c>
      <c r="V169" s="1">
        <v>92.694750999999997</v>
      </c>
      <c r="W169" s="1">
        <v>85.644980000000004</v>
      </c>
      <c r="X169" s="1">
        <v>0.17350304999999999</v>
      </c>
      <c r="Y169" s="1">
        <v>1.4800000000000035E-2</v>
      </c>
    </row>
    <row r="170" spans="1:25" x14ac:dyDescent="0.3">
      <c r="A170" s="8">
        <f t="shared" si="4"/>
        <v>0</v>
      </c>
      <c r="B170" s="8">
        <f t="shared" si="5"/>
        <v>168</v>
      </c>
      <c r="C170" s="8">
        <v>318</v>
      </c>
      <c r="D170" s="7">
        <v>0.25382743099999999</v>
      </c>
      <c r="E170" s="7">
        <v>0.105754661</v>
      </c>
      <c r="F170" s="7">
        <v>0.60945429200000001</v>
      </c>
      <c r="G170" s="7">
        <v>0.385422612</v>
      </c>
      <c r="H170" s="7">
        <v>0.99283530799999997</v>
      </c>
      <c r="I170" s="7">
        <v>1.5831746899999999E-2</v>
      </c>
      <c r="J170" s="7">
        <v>0.32599168899999997</v>
      </c>
      <c r="K170" s="7">
        <v>0.27939899400000001</v>
      </c>
      <c r="L170" s="7">
        <v>0.91715656999999995</v>
      </c>
      <c r="M170" s="7">
        <v>0.25346389600000002</v>
      </c>
      <c r="N170" s="7">
        <v>0.56917648899999995</v>
      </c>
      <c r="O170" s="7">
        <v>0.100628431</v>
      </c>
      <c r="P170" s="7">
        <v>0.32417078799999999</v>
      </c>
      <c r="Q170" s="7">
        <v>0.54282427899999997</v>
      </c>
      <c r="R170" s="7">
        <v>0.28710063899999999</v>
      </c>
      <c r="S170" s="7">
        <v>0.483691119</v>
      </c>
      <c r="T170" s="1">
        <v>0.3982</v>
      </c>
      <c r="U170" s="1">
        <v>2.1876600000000001E-3</v>
      </c>
      <c r="V170" s="1">
        <v>97.402422999999999</v>
      </c>
      <c r="W170" s="1">
        <v>85.174552000000006</v>
      </c>
      <c r="X170" s="1">
        <v>0.16458844</v>
      </c>
      <c r="Y170" s="1">
        <v>0.14039999999999997</v>
      </c>
    </row>
    <row r="171" spans="1:25" x14ac:dyDescent="0.3">
      <c r="A171" s="8">
        <f t="shared" si="4"/>
        <v>0</v>
      </c>
      <c r="B171" s="8">
        <f t="shared" si="5"/>
        <v>169</v>
      </c>
      <c r="C171" s="8">
        <v>321</v>
      </c>
      <c r="D171" s="7">
        <v>0.58868420300000002</v>
      </c>
      <c r="E171" s="7">
        <v>9.9268641399999996E-2</v>
      </c>
      <c r="F171" s="7">
        <v>0.26652262900000001</v>
      </c>
      <c r="G171" s="7">
        <v>9.6421531500000004E-2</v>
      </c>
      <c r="H171" s="7">
        <v>0.63991014899999998</v>
      </c>
      <c r="I171" s="7">
        <v>0.82050484099999998</v>
      </c>
      <c r="J171" s="7">
        <v>0.41182305299999999</v>
      </c>
      <c r="K171" s="7">
        <v>0.116218395</v>
      </c>
      <c r="L171" s="7">
        <v>0.64235460899999997</v>
      </c>
      <c r="M171" s="7">
        <v>7.3716156099999999E-3</v>
      </c>
      <c r="N171" s="7">
        <v>3.4488056000000003E-2</v>
      </c>
      <c r="O171" s="7">
        <v>2.14474761E-5</v>
      </c>
      <c r="P171" s="7">
        <v>0.67833217899999998</v>
      </c>
      <c r="Q171" s="7">
        <v>0.83136202599999998</v>
      </c>
      <c r="R171" s="7">
        <v>0.30027403600000002</v>
      </c>
      <c r="S171" s="7">
        <v>0.75166581899999996</v>
      </c>
      <c r="T171" s="1">
        <v>0.63090000000000002</v>
      </c>
      <c r="U171" s="1">
        <v>1.7571100000000001E-3</v>
      </c>
      <c r="V171" s="1">
        <v>92.227495000000005</v>
      </c>
      <c r="W171" s="1">
        <v>82.454897000000003</v>
      </c>
      <c r="X171" s="1">
        <v>0.13301002000000001</v>
      </c>
      <c r="Y171" s="1">
        <v>-3.3700000000000063E-2</v>
      </c>
    </row>
    <row r="172" spans="1:25" x14ac:dyDescent="0.3">
      <c r="A172" s="8">
        <f t="shared" si="4"/>
        <v>0</v>
      </c>
      <c r="B172" s="8">
        <f t="shared" si="5"/>
        <v>170</v>
      </c>
      <c r="C172" s="8">
        <v>325</v>
      </c>
      <c r="D172" s="7">
        <v>5.5053063399999998E-2</v>
      </c>
      <c r="E172" s="7">
        <v>0.49232910000000002</v>
      </c>
      <c r="F172" s="7">
        <v>0.31610492600000001</v>
      </c>
      <c r="G172" s="7">
        <v>0.99086243900000004</v>
      </c>
      <c r="H172" s="7">
        <v>0.54634779700000002</v>
      </c>
      <c r="I172" s="7">
        <v>7.3579178600000003E-2</v>
      </c>
      <c r="J172" s="7">
        <v>0.99317359500000002</v>
      </c>
      <c r="K172" s="7">
        <v>0.67502918599999995</v>
      </c>
      <c r="L172" s="7">
        <v>0.12342307499999999</v>
      </c>
      <c r="M172" s="7">
        <v>0.11941502599999999</v>
      </c>
      <c r="N172" s="7">
        <v>0.58015881499999999</v>
      </c>
      <c r="O172" s="7">
        <v>0.75926818500000004</v>
      </c>
      <c r="P172" s="7">
        <v>0.148963709</v>
      </c>
      <c r="Q172" s="7">
        <v>0.79343332499999997</v>
      </c>
      <c r="R172" s="7">
        <v>0.85577577699999996</v>
      </c>
      <c r="S172" s="7">
        <v>0.387260249</v>
      </c>
      <c r="T172" s="1">
        <v>0.66749999999999998</v>
      </c>
      <c r="U172" s="1">
        <v>2.2029900000000002E-3</v>
      </c>
      <c r="V172" s="1">
        <v>89.325727999999998</v>
      </c>
      <c r="W172" s="1">
        <v>82.559203999999994</v>
      </c>
      <c r="X172" s="1">
        <v>0.13989683</v>
      </c>
      <c r="Y172" s="1">
        <v>-9.5099999999999962E-2</v>
      </c>
    </row>
    <row r="173" spans="1:25" x14ac:dyDescent="0.3">
      <c r="A173" s="8">
        <f t="shared" si="4"/>
        <v>0</v>
      </c>
      <c r="B173" s="8">
        <f t="shared" si="5"/>
        <v>171</v>
      </c>
      <c r="C173" s="8">
        <v>328</v>
      </c>
      <c r="D173" s="7">
        <v>0.25232385000000002</v>
      </c>
      <c r="E173" s="7">
        <v>0.51781964700000005</v>
      </c>
      <c r="F173" s="7">
        <v>0.120523959</v>
      </c>
      <c r="G173" s="7">
        <v>1.1693645399999999E-2</v>
      </c>
      <c r="H173" s="7">
        <v>0.95421576200000002</v>
      </c>
      <c r="I173" s="7">
        <v>0.22429463399999999</v>
      </c>
      <c r="J173" s="7">
        <v>0.53462236399999996</v>
      </c>
      <c r="K173" s="7">
        <v>0.122913122</v>
      </c>
      <c r="L173" s="7">
        <v>0.56336709799999996</v>
      </c>
      <c r="M173" s="7">
        <v>5.6128722899999997E-2</v>
      </c>
      <c r="N173" s="7">
        <v>0.91695009900000002</v>
      </c>
      <c r="O173" s="7">
        <v>0.93503908700000005</v>
      </c>
      <c r="P173" s="7">
        <v>0.55337399700000001</v>
      </c>
      <c r="Q173" s="7">
        <v>5.0401264600000002E-2</v>
      </c>
      <c r="R173" s="7">
        <v>0.31519688200000001</v>
      </c>
      <c r="S173" s="7">
        <v>4.3191481400000002E-2</v>
      </c>
      <c r="T173" s="1">
        <v>0.74709999999999999</v>
      </c>
      <c r="U173" s="1">
        <v>1.75278E-3</v>
      </c>
      <c r="V173" s="1">
        <v>88.596995000000007</v>
      </c>
      <c r="W173" s="1">
        <v>81.943995999999999</v>
      </c>
      <c r="X173" s="1">
        <v>0.13251843999999999</v>
      </c>
      <c r="Y173" s="1">
        <v>-4.2799999999999949E-2</v>
      </c>
    </row>
    <row r="174" spans="1:25" x14ac:dyDescent="0.3">
      <c r="A174" s="8">
        <f t="shared" si="4"/>
        <v>0</v>
      </c>
      <c r="B174" s="8">
        <f t="shared" si="5"/>
        <v>172</v>
      </c>
      <c r="C174" s="8">
        <v>331</v>
      </c>
      <c r="D174" s="7">
        <v>0.67079803000000005</v>
      </c>
      <c r="E174" s="7">
        <v>0.81419804799999995</v>
      </c>
      <c r="F174" s="7">
        <v>0.88064183699999998</v>
      </c>
      <c r="G174" s="7">
        <v>0.29162755699999998</v>
      </c>
      <c r="H174" s="7">
        <v>4.3139212000000003E-2</v>
      </c>
      <c r="I174" s="7">
        <v>0.89928259399999999</v>
      </c>
      <c r="J174" s="7">
        <v>0.16091307799999999</v>
      </c>
      <c r="K174" s="7">
        <v>0.172750558</v>
      </c>
      <c r="L174" s="7">
        <v>0.47700594099999999</v>
      </c>
      <c r="M174" s="7">
        <v>0.959456902</v>
      </c>
      <c r="N174" s="7">
        <v>0.29712520199999998</v>
      </c>
      <c r="O174" s="7">
        <v>0.91836853500000004</v>
      </c>
      <c r="P174" s="7">
        <v>0.44977701599999997</v>
      </c>
      <c r="Q174" s="7">
        <v>0.55696084899999998</v>
      </c>
      <c r="R174" s="7">
        <v>0.65309725299999999</v>
      </c>
      <c r="S174" s="7">
        <v>0.67065132299999997</v>
      </c>
      <c r="T174" s="1">
        <v>0.7681</v>
      </c>
      <c r="U174" s="1">
        <v>1.7334399999999999E-3</v>
      </c>
      <c r="V174" s="1">
        <v>93.477615999999998</v>
      </c>
      <c r="W174" s="1">
        <v>85.591336999999996</v>
      </c>
      <c r="X174" s="1">
        <v>0.17238278000000001</v>
      </c>
      <c r="Y174" s="1">
        <v>-4.3699999999999961E-2</v>
      </c>
    </row>
    <row r="175" spans="1:25" x14ac:dyDescent="0.3">
      <c r="A175" s="8">
        <f t="shared" si="4"/>
        <v>0</v>
      </c>
      <c r="B175" s="8">
        <f t="shared" si="5"/>
        <v>173</v>
      </c>
      <c r="C175" s="8">
        <v>332</v>
      </c>
      <c r="D175" s="7">
        <v>3.59279219E-2</v>
      </c>
      <c r="E175" s="7">
        <v>0.43671563600000002</v>
      </c>
      <c r="F175" s="7">
        <v>0.19980342300000001</v>
      </c>
      <c r="G175" s="7">
        <v>0.356616869</v>
      </c>
      <c r="H175" s="7">
        <v>0.50687994199999997</v>
      </c>
      <c r="I175" s="7">
        <v>4.2323178900000001E-2</v>
      </c>
      <c r="J175" s="7">
        <v>0.122180841</v>
      </c>
      <c r="K175" s="7">
        <v>0.25554766600000001</v>
      </c>
      <c r="L175" s="7">
        <v>0.38105127799999999</v>
      </c>
      <c r="M175" s="7">
        <v>0.55613624800000006</v>
      </c>
      <c r="N175" s="7">
        <v>4.0931217200000002E-2</v>
      </c>
      <c r="O175" s="7">
        <v>0.744242772</v>
      </c>
      <c r="P175" s="7">
        <v>0.927953111</v>
      </c>
      <c r="Q175" s="7">
        <v>0.307987872</v>
      </c>
      <c r="R175" s="7">
        <v>0.667741009</v>
      </c>
      <c r="S175" s="7">
        <v>0.86977597699999998</v>
      </c>
      <c r="T175" s="1">
        <v>0.66810000000000003</v>
      </c>
      <c r="U175" s="1">
        <v>1.7998199999999999E-3</v>
      </c>
      <c r="V175" s="1">
        <v>93.174441000000002</v>
      </c>
      <c r="W175" s="1">
        <v>84.348678000000007</v>
      </c>
      <c r="X175" s="1">
        <v>0.15370649</v>
      </c>
      <c r="Y175" s="1">
        <v>-2.3800000000000043E-2</v>
      </c>
    </row>
    <row r="176" spans="1:25" x14ac:dyDescent="0.3">
      <c r="A176" s="8">
        <f t="shared" si="4"/>
        <v>0</v>
      </c>
      <c r="B176" s="8">
        <f t="shared" si="5"/>
        <v>174</v>
      </c>
      <c r="C176" s="8">
        <v>335</v>
      </c>
      <c r="D176" s="7">
        <v>2.0377294399999999E-2</v>
      </c>
      <c r="E176" s="7">
        <v>0.96172436699999997</v>
      </c>
      <c r="F176" s="7">
        <v>0.71569629700000004</v>
      </c>
      <c r="G176" s="7">
        <v>0.96555407100000001</v>
      </c>
      <c r="H176" s="7">
        <v>0.28283849599999999</v>
      </c>
      <c r="I176" s="7">
        <v>0.32772467700000002</v>
      </c>
      <c r="J176" s="7">
        <v>0.283614539</v>
      </c>
      <c r="K176" s="7">
        <v>0.108809697</v>
      </c>
      <c r="L176" s="7">
        <v>0.54224672600000001</v>
      </c>
      <c r="M176" s="7">
        <v>0.236000453</v>
      </c>
      <c r="N176" s="7">
        <v>0.95861882600000003</v>
      </c>
      <c r="O176" s="7">
        <v>9.3896175400000004E-2</v>
      </c>
      <c r="P176" s="7">
        <v>0.94539609000000002</v>
      </c>
      <c r="Q176" s="7">
        <v>0.97618216099999999</v>
      </c>
      <c r="R176" s="7">
        <v>0.84198237200000003</v>
      </c>
      <c r="S176" s="7">
        <v>0.43329916899999998</v>
      </c>
      <c r="T176" s="1">
        <v>0.61829999999999996</v>
      </c>
      <c r="U176" s="1">
        <v>2.1018E-3</v>
      </c>
      <c r="V176" s="1">
        <v>93.739924999999999</v>
      </c>
      <c r="W176" s="1">
        <v>83.416042000000004</v>
      </c>
      <c r="X176" s="1">
        <v>0.13922517000000001</v>
      </c>
      <c r="Y176" s="1">
        <v>-7.8799999999999981E-2</v>
      </c>
    </row>
    <row r="177" spans="1:25" x14ac:dyDescent="0.3">
      <c r="A177" s="8">
        <f t="shared" si="4"/>
        <v>0</v>
      </c>
      <c r="B177" s="8">
        <f t="shared" si="5"/>
        <v>175</v>
      </c>
      <c r="C177" s="8">
        <v>336</v>
      </c>
      <c r="D177" s="7">
        <v>2.2951315199999998E-3</v>
      </c>
      <c r="E177" s="7">
        <v>0.87203761899999999</v>
      </c>
      <c r="F177" s="7">
        <v>0.14266826699999999</v>
      </c>
      <c r="G177" s="7">
        <v>0.32582704000000001</v>
      </c>
      <c r="H177" s="7">
        <v>0.92105207600000005</v>
      </c>
      <c r="I177" s="7">
        <v>0.51866900599999999</v>
      </c>
      <c r="J177" s="7">
        <v>0.71617523299999997</v>
      </c>
      <c r="K177" s="7">
        <v>0.98810107700000005</v>
      </c>
      <c r="L177" s="7">
        <v>0.30549301400000001</v>
      </c>
      <c r="M177" s="7">
        <v>0.10242567</v>
      </c>
      <c r="N177" s="7">
        <v>0.24242915600000001</v>
      </c>
      <c r="O177" s="7">
        <v>0.96674670900000004</v>
      </c>
      <c r="P177" s="7">
        <v>0.204317634</v>
      </c>
      <c r="Q177" s="7">
        <v>6.1737508400000002E-2</v>
      </c>
      <c r="R177" s="7">
        <v>0.411496468</v>
      </c>
      <c r="S177" s="7">
        <v>0.482721919</v>
      </c>
      <c r="T177" s="1">
        <v>0.73680000000000001</v>
      </c>
      <c r="U177" s="1">
        <v>1.88966E-3</v>
      </c>
      <c r="V177" s="1">
        <v>90.843723999999995</v>
      </c>
      <c r="W177" s="1">
        <v>84.187338999999994</v>
      </c>
      <c r="X177" s="1">
        <v>0.16083314000000001</v>
      </c>
      <c r="Y177" s="1">
        <v>1.0099999999999998E-2</v>
      </c>
    </row>
    <row r="178" spans="1:25" x14ac:dyDescent="0.3">
      <c r="A178" s="8">
        <f t="shared" si="4"/>
        <v>0</v>
      </c>
      <c r="B178" s="8">
        <f t="shared" si="5"/>
        <v>176</v>
      </c>
      <c r="C178" s="8">
        <v>337</v>
      </c>
      <c r="D178" s="7">
        <v>0.96675559</v>
      </c>
      <c r="E178" s="7">
        <v>0.85463226000000003</v>
      </c>
      <c r="F178" s="7">
        <v>0.53351677799999997</v>
      </c>
      <c r="G178" s="7">
        <v>0.60661454599999998</v>
      </c>
      <c r="H178" s="7">
        <v>0.189497889</v>
      </c>
      <c r="I178" s="7">
        <v>0.87318732700000001</v>
      </c>
      <c r="J178" s="7">
        <v>0.835798971</v>
      </c>
      <c r="K178" s="7">
        <v>0.32362823000000002</v>
      </c>
      <c r="L178" s="7">
        <v>0.28484400500000001</v>
      </c>
      <c r="M178" s="7">
        <v>0.63185390299999999</v>
      </c>
      <c r="N178" s="7">
        <v>0.245360352</v>
      </c>
      <c r="O178" s="7">
        <v>0.92360790000000004</v>
      </c>
      <c r="P178" s="7">
        <v>0.21962414899999999</v>
      </c>
      <c r="Q178" s="7">
        <v>0.42175178800000002</v>
      </c>
      <c r="R178" s="7">
        <v>0.26432142199999997</v>
      </c>
      <c r="S178" s="7">
        <v>8.3787378800000006E-2</v>
      </c>
      <c r="T178" s="1">
        <v>0.73809999999999998</v>
      </c>
      <c r="U178" s="1">
        <v>1.7276100000000001E-3</v>
      </c>
      <c r="V178" s="1">
        <v>90.435792000000006</v>
      </c>
      <c r="W178" s="1">
        <v>83.858594999999994</v>
      </c>
      <c r="X178" s="1">
        <v>0.15579670000000001</v>
      </c>
      <c r="Y178" s="1">
        <v>-4.5999999999999375E-3</v>
      </c>
    </row>
    <row r="179" spans="1:25" x14ac:dyDescent="0.3">
      <c r="A179" s="8">
        <f t="shared" si="4"/>
        <v>0</v>
      </c>
      <c r="B179" s="8">
        <f t="shared" si="5"/>
        <v>177</v>
      </c>
      <c r="C179" s="8">
        <v>341</v>
      </c>
      <c r="D179" s="7">
        <v>0.36446164599999997</v>
      </c>
      <c r="E179" s="7">
        <v>0.81838269200000002</v>
      </c>
      <c r="F179" s="7">
        <v>0.291893811</v>
      </c>
      <c r="G179" s="7">
        <v>8.4240952999999993E-2</v>
      </c>
      <c r="H179" s="7">
        <v>0.18669803400000001</v>
      </c>
      <c r="I179" s="7">
        <v>0.56016995300000005</v>
      </c>
      <c r="J179" s="7">
        <v>0.76518627900000002</v>
      </c>
      <c r="K179" s="7">
        <v>0.58908630500000003</v>
      </c>
      <c r="L179" s="7">
        <v>0.60296582399999998</v>
      </c>
      <c r="M179" s="7">
        <v>0.33999953500000002</v>
      </c>
      <c r="N179" s="7">
        <v>0.66244932000000001</v>
      </c>
      <c r="O179" s="7">
        <v>0.67056208799999995</v>
      </c>
      <c r="P179" s="7">
        <v>0.419732773</v>
      </c>
      <c r="Q179" s="7">
        <v>0.251981752</v>
      </c>
      <c r="R179" s="7">
        <v>0.69215080299999998</v>
      </c>
      <c r="S179" s="7">
        <v>0.44475280900000003</v>
      </c>
      <c r="T179" s="1">
        <v>0.70899999999999996</v>
      </c>
      <c r="U179" s="1">
        <v>1.74161E-3</v>
      </c>
      <c r="V179" s="1">
        <v>92.645382999999995</v>
      </c>
      <c r="W179" s="1">
        <v>85.415993</v>
      </c>
      <c r="X179" s="1">
        <v>0.17045167999999999</v>
      </c>
      <c r="Y179" s="1">
        <v>-1.3499999999999956E-2</v>
      </c>
    </row>
    <row r="180" spans="1:25" x14ac:dyDescent="0.3">
      <c r="A180" s="8">
        <f t="shared" si="4"/>
        <v>0</v>
      </c>
      <c r="B180" s="8">
        <f t="shared" si="5"/>
        <v>178</v>
      </c>
      <c r="C180" s="8">
        <v>343</v>
      </c>
      <c r="D180" s="7">
        <v>0.65463504400000005</v>
      </c>
      <c r="E180" s="7">
        <v>0.241136248</v>
      </c>
      <c r="F180" s="7">
        <v>0.68857557800000002</v>
      </c>
      <c r="G180" s="7">
        <v>0.938416323</v>
      </c>
      <c r="H180" s="7">
        <v>0.73471062300000001</v>
      </c>
      <c r="I180" s="7">
        <v>0.75021204399999997</v>
      </c>
      <c r="J180" s="7">
        <v>0.17882114099999999</v>
      </c>
      <c r="K180" s="7">
        <v>0.54356836799999997</v>
      </c>
      <c r="L180" s="7">
        <v>2.51501638E-2</v>
      </c>
      <c r="M180" s="7">
        <v>0.15455555700000001</v>
      </c>
      <c r="N180" s="7">
        <v>0.56785785700000002</v>
      </c>
      <c r="O180" s="7">
        <v>0.52022602500000004</v>
      </c>
      <c r="P180" s="7">
        <v>5.6317269000000003E-2</v>
      </c>
      <c r="Q180" s="7">
        <v>0.65762244999999997</v>
      </c>
      <c r="R180" s="7">
        <v>0.79692686899999998</v>
      </c>
      <c r="S180" s="7">
        <v>0.62354437100000004</v>
      </c>
      <c r="T180" s="1">
        <v>0.69599999999999995</v>
      </c>
      <c r="U180" s="1">
        <v>2.08413E-3</v>
      </c>
      <c r="V180" s="1">
        <v>87.599198999999999</v>
      </c>
      <c r="W180" s="1">
        <v>81.757064999999997</v>
      </c>
      <c r="X180" s="1">
        <v>0.13172856999999999</v>
      </c>
      <c r="Y180" s="1">
        <v>-8.0699999999999994E-2</v>
      </c>
    </row>
    <row r="181" spans="1:25" x14ac:dyDescent="0.3">
      <c r="A181" s="8">
        <f t="shared" si="4"/>
        <v>0</v>
      </c>
      <c r="B181" s="8">
        <f t="shared" si="5"/>
        <v>179</v>
      </c>
      <c r="C181" s="8">
        <v>346</v>
      </c>
      <c r="D181" s="7">
        <v>0.56269946199999998</v>
      </c>
      <c r="E181" s="7">
        <v>0.32474760200000002</v>
      </c>
      <c r="F181" s="7">
        <v>0.64760468400000004</v>
      </c>
      <c r="G181" s="7">
        <v>0.57914963699999999</v>
      </c>
      <c r="H181" s="7">
        <v>3.80061025E-2</v>
      </c>
      <c r="I181" s="7">
        <v>0.96856191700000005</v>
      </c>
      <c r="J181" s="7">
        <v>0.59156900499999998</v>
      </c>
      <c r="K181" s="7">
        <v>0.455579446</v>
      </c>
      <c r="L181" s="7">
        <v>0.275275779</v>
      </c>
      <c r="M181" s="7">
        <v>0.69770504799999999</v>
      </c>
      <c r="N181" s="7">
        <v>0.96765690299999996</v>
      </c>
      <c r="O181" s="7">
        <v>0.35426750000000001</v>
      </c>
      <c r="P181" s="7">
        <v>0.99587776299999997</v>
      </c>
      <c r="Q181" s="7">
        <v>5.20080157E-2</v>
      </c>
      <c r="R181" s="7">
        <v>3.3868407599999997E-2</v>
      </c>
      <c r="S181" s="7">
        <v>3.9781409400000002E-2</v>
      </c>
      <c r="T181" s="1">
        <v>0.76249999999999996</v>
      </c>
      <c r="U181" s="1">
        <v>1.75921E-3</v>
      </c>
      <c r="V181" s="1">
        <v>92.444232999999997</v>
      </c>
      <c r="W181" s="1">
        <v>84.932922000000005</v>
      </c>
      <c r="X181" s="1">
        <v>0.16488546000000001</v>
      </c>
      <c r="Y181" s="1">
        <v>-9.099999999999997E-3</v>
      </c>
    </row>
    <row r="182" spans="1:25" x14ac:dyDescent="0.3">
      <c r="A182" s="8">
        <f t="shared" si="4"/>
        <v>0</v>
      </c>
      <c r="B182" s="8">
        <f t="shared" si="5"/>
        <v>180</v>
      </c>
      <c r="C182" s="8">
        <v>348</v>
      </c>
      <c r="D182" s="7">
        <v>0.77868324899999997</v>
      </c>
      <c r="E182" s="7">
        <v>0.93515714500000002</v>
      </c>
      <c r="F182" s="7">
        <v>0.16442317000000001</v>
      </c>
      <c r="G182" s="7">
        <v>7.40950137E-3</v>
      </c>
      <c r="H182" s="7">
        <v>5.4613924699999997E-2</v>
      </c>
      <c r="I182" s="7">
        <v>0.11919424200000001</v>
      </c>
      <c r="J182" s="7">
        <v>0.80382447099999998</v>
      </c>
      <c r="K182" s="7">
        <v>0.30865799199999999</v>
      </c>
      <c r="L182" s="7">
        <v>0.29988221900000001</v>
      </c>
      <c r="M182" s="7">
        <v>5.7376089800000002E-2</v>
      </c>
      <c r="N182" s="7">
        <v>0.59351962400000002</v>
      </c>
      <c r="O182" s="7">
        <v>0.88420868100000005</v>
      </c>
      <c r="P182" s="7">
        <v>0.52002382400000002</v>
      </c>
      <c r="Q182" s="7">
        <v>0.90578559999999997</v>
      </c>
      <c r="R182" s="7">
        <v>0.98787385100000003</v>
      </c>
      <c r="S182" s="7">
        <v>0.159348516</v>
      </c>
      <c r="T182" s="1">
        <v>0.70030000000000003</v>
      </c>
      <c r="U182" s="1">
        <v>1.69064E-3</v>
      </c>
      <c r="V182" s="1">
        <v>89.745964999999998</v>
      </c>
      <c r="W182" s="1">
        <v>81.174605</v>
      </c>
      <c r="X182" s="1">
        <v>0.12997539</v>
      </c>
      <c r="Y182" s="1">
        <v>6.5099999999999936E-2</v>
      </c>
    </row>
    <row r="183" spans="1:25" x14ac:dyDescent="0.3">
      <c r="A183" s="8">
        <f t="shared" si="4"/>
        <v>0</v>
      </c>
      <c r="B183" s="8">
        <f t="shared" si="5"/>
        <v>181</v>
      </c>
      <c r="C183" s="8">
        <v>349</v>
      </c>
      <c r="D183" s="7">
        <v>0.543559456</v>
      </c>
      <c r="E183" s="7">
        <v>0.61914961000000002</v>
      </c>
      <c r="F183" s="7">
        <v>0.26910613900000002</v>
      </c>
      <c r="G183" s="7">
        <v>0.70397610300000002</v>
      </c>
      <c r="H183" s="7">
        <v>0.84646817799999996</v>
      </c>
      <c r="I183" s="7">
        <v>0.67915485099999995</v>
      </c>
      <c r="J183" s="7">
        <v>0.66605272199999999</v>
      </c>
      <c r="K183" s="7">
        <v>0.83589807100000002</v>
      </c>
      <c r="L183" s="7">
        <v>0.66483911600000001</v>
      </c>
      <c r="M183" s="7">
        <v>0.862505996</v>
      </c>
      <c r="N183" s="7">
        <v>0.57404021500000002</v>
      </c>
      <c r="O183" s="7">
        <v>0.69271431800000005</v>
      </c>
      <c r="P183" s="7">
        <v>0.12820896700000001</v>
      </c>
      <c r="Q183" s="7">
        <v>0.13512950100000001</v>
      </c>
      <c r="R183" s="7">
        <v>5.3694990999999997E-2</v>
      </c>
      <c r="S183" s="7">
        <v>0.50752798399999999</v>
      </c>
      <c r="T183" s="1">
        <v>0.59519999999999995</v>
      </c>
      <c r="U183" s="1">
        <v>2.1446500000000001E-3</v>
      </c>
      <c r="V183" s="1">
        <v>95.743414000000001</v>
      </c>
      <c r="W183" s="1">
        <v>89.083196000000001</v>
      </c>
      <c r="X183" s="1">
        <v>0.21666604</v>
      </c>
      <c r="Y183" s="1">
        <v>-3.3599999999999963E-2</v>
      </c>
    </row>
    <row r="184" spans="1:25" x14ac:dyDescent="0.3">
      <c r="A184" s="8">
        <f t="shared" si="4"/>
        <v>0</v>
      </c>
      <c r="B184" s="8">
        <f t="shared" si="5"/>
        <v>182</v>
      </c>
      <c r="C184" s="8">
        <v>350</v>
      </c>
      <c r="D184" s="7">
        <v>9.8349086299999999E-2</v>
      </c>
      <c r="E184" s="7">
        <v>0.232671137</v>
      </c>
      <c r="F184" s="7">
        <v>0.94689958299999999</v>
      </c>
      <c r="G184" s="7">
        <v>0.73799774399999996</v>
      </c>
      <c r="H184" s="7">
        <v>0.93059079</v>
      </c>
      <c r="I184" s="7">
        <v>0.21681581899999999</v>
      </c>
      <c r="J184" s="7">
        <v>0.95357411400000003</v>
      </c>
      <c r="K184" s="7">
        <v>0.23952032400000001</v>
      </c>
      <c r="L184" s="7">
        <v>0.46421835099999997</v>
      </c>
      <c r="M184" s="7">
        <v>7.4636037599999996E-2</v>
      </c>
      <c r="N184" s="7">
        <v>0.77423435799999996</v>
      </c>
      <c r="O184" s="7">
        <v>0.63769732199999996</v>
      </c>
      <c r="P184" s="7">
        <v>9.6317393299999998E-2</v>
      </c>
      <c r="Q184" s="7">
        <v>0.22784394899999999</v>
      </c>
      <c r="R184" s="7">
        <v>0.81226152799999995</v>
      </c>
      <c r="S184" s="7">
        <v>0.69609456400000003</v>
      </c>
      <c r="T184" s="1">
        <v>0.71209999999999996</v>
      </c>
      <c r="U184" s="1">
        <v>2.2599500000000002E-3</v>
      </c>
      <c r="V184" s="1">
        <v>86.429371000000003</v>
      </c>
      <c r="W184" s="1">
        <v>81.765808000000007</v>
      </c>
      <c r="X184" s="1">
        <v>0.13458131000000001</v>
      </c>
      <c r="Y184" s="1">
        <v>-6.3999999999999613E-3</v>
      </c>
    </row>
    <row r="185" spans="1:25" x14ac:dyDescent="0.3">
      <c r="A185" s="8">
        <f t="shared" si="4"/>
        <v>0</v>
      </c>
      <c r="B185" s="8">
        <f t="shared" si="5"/>
        <v>183</v>
      </c>
      <c r="C185" s="8">
        <v>351</v>
      </c>
      <c r="D185" s="7">
        <v>0.66633246800000001</v>
      </c>
      <c r="E185" s="7">
        <v>4.4896638599999997E-2</v>
      </c>
      <c r="F185" s="7">
        <v>0.78153097000000005</v>
      </c>
      <c r="G185" s="7">
        <v>0.58825888500000001</v>
      </c>
      <c r="H185" s="7">
        <v>0.67458657600000005</v>
      </c>
      <c r="I185" s="7">
        <v>0.22783879300000001</v>
      </c>
      <c r="J185" s="7">
        <v>0.85614815799999999</v>
      </c>
      <c r="K185" s="7">
        <v>0.66949373000000001</v>
      </c>
      <c r="L185" s="7">
        <v>0.18741487700000001</v>
      </c>
      <c r="M185" s="7">
        <v>0.79509571300000004</v>
      </c>
      <c r="N185" s="7">
        <v>0.79621826399999995</v>
      </c>
      <c r="O185" s="7">
        <v>9.5143573699999998E-2</v>
      </c>
      <c r="P185" s="7">
        <v>0.300895095</v>
      </c>
      <c r="Q185" s="7">
        <v>0.22424021799999999</v>
      </c>
      <c r="R185" s="7">
        <v>0.48966815000000002</v>
      </c>
      <c r="S185" s="7">
        <v>0.17269776000000001</v>
      </c>
      <c r="T185" s="1">
        <v>0.69530000000000003</v>
      </c>
      <c r="U185" s="1">
        <v>2.0340499999999999E-3</v>
      </c>
      <c r="V185" s="1">
        <v>92.509958999999995</v>
      </c>
      <c r="W185" s="1">
        <v>85.747846999999993</v>
      </c>
      <c r="X185" s="1">
        <v>0.17535303999999999</v>
      </c>
      <c r="Y185" s="1">
        <v>-0.62609999999999999</v>
      </c>
    </row>
    <row r="186" spans="1:25" x14ac:dyDescent="0.3">
      <c r="A186" s="8">
        <f t="shared" si="4"/>
        <v>0</v>
      </c>
      <c r="B186" s="8">
        <f t="shared" si="5"/>
        <v>184</v>
      </c>
      <c r="C186" s="8">
        <v>353</v>
      </c>
      <c r="D186" s="7">
        <v>2.4027816800000001E-2</v>
      </c>
      <c r="E186" s="7">
        <v>5.7966123599999999E-3</v>
      </c>
      <c r="F186" s="7">
        <v>0.42567649899999999</v>
      </c>
      <c r="G186" s="7">
        <v>0.36441307299999998</v>
      </c>
      <c r="H186" s="7">
        <v>0.65973960799999998</v>
      </c>
      <c r="I186" s="7">
        <v>0.13786800099999999</v>
      </c>
      <c r="J186" s="7">
        <v>2.8023373099999999E-2</v>
      </c>
      <c r="K186" s="7">
        <v>0.43719672700000001</v>
      </c>
      <c r="L186" s="7">
        <v>0.94827401099999997</v>
      </c>
      <c r="M186" s="7">
        <v>0.17392891899999999</v>
      </c>
      <c r="N186" s="7">
        <v>3.1122756800000002E-2</v>
      </c>
      <c r="O186" s="7">
        <v>0.85482438400000005</v>
      </c>
      <c r="P186" s="7">
        <v>0.54698447699999997</v>
      </c>
      <c r="Q186" s="7">
        <v>0.43369609100000001</v>
      </c>
      <c r="R186" s="7">
        <v>0.76219555100000003</v>
      </c>
      <c r="S186" s="7">
        <v>7.0746510600000007E-2</v>
      </c>
      <c r="T186" s="1">
        <v>0.56499999999999995</v>
      </c>
      <c r="U186" s="1">
        <v>2.0087999999999998E-3</v>
      </c>
      <c r="V186" s="1">
        <v>95.140705999999994</v>
      </c>
      <c r="W186" s="1">
        <v>85.624905999999996</v>
      </c>
      <c r="X186" s="1">
        <v>0.16987416</v>
      </c>
      <c r="Y186" s="1">
        <v>-4.7299999999999898E-2</v>
      </c>
    </row>
    <row r="187" spans="1:25" x14ac:dyDescent="0.3">
      <c r="A187" s="8">
        <f t="shared" si="4"/>
        <v>0</v>
      </c>
      <c r="B187" s="8">
        <f t="shared" si="5"/>
        <v>185</v>
      </c>
      <c r="C187" s="8">
        <v>355</v>
      </c>
      <c r="D187" s="7">
        <v>0.51980668399999996</v>
      </c>
      <c r="E187" s="7">
        <v>0.44898515900000002</v>
      </c>
      <c r="F187" s="7">
        <v>0.980122681</v>
      </c>
      <c r="G187" s="7">
        <v>0.57602648999999995</v>
      </c>
      <c r="H187" s="7">
        <v>0.97102970899999996</v>
      </c>
      <c r="I187" s="7">
        <v>0.35472531800000001</v>
      </c>
      <c r="J187" s="7">
        <v>0.966852457</v>
      </c>
      <c r="K187" s="7">
        <v>0.83870691200000003</v>
      </c>
      <c r="L187" s="7">
        <v>0.72425171399999999</v>
      </c>
      <c r="M187" s="7">
        <v>0.35493287899999998</v>
      </c>
      <c r="N187" s="7">
        <v>0.41167600199999999</v>
      </c>
      <c r="O187" s="7">
        <v>0.60526772699999998</v>
      </c>
      <c r="P187" s="7">
        <v>0.39776658500000001</v>
      </c>
      <c r="Q187" s="7">
        <v>0.106027397</v>
      </c>
      <c r="R187" s="7">
        <v>0.25013854600000002</v>
      </c>
      <c r="S187" s="7">
        <v>0.67172000600000004</v>
      </c>
      <c r="T187" s="1">
        <v>0.58240000000000003</v>
      </c>
      <c r="U187" s="1">
        <v>2.25903E-3</v>
      </c>
      <c r="V187" s="1">
        <v>93.460921999999997</v>
      </c>
      <c r="W187" s="1">
        <v>87.055549999999997</v>
      </c>
      <c r="X187" s="1">
        <v>0.19022987999999999</v>
      </c>
      <c r="Y187" s="1">
        <v>-2.739999999999998E-2</v>
      </c>
    </row>
    <row r="188" spans="1:25" x14ac:dyDescent="0.3">
      <c r="A188" s="8">
        <f t="shared" si="4"/>
        <v>0</v>
      </c>
      <c r="B188" s="8">
        <f t="shared" si="5"/>
        <v>186</v>
      </c>
      <c r="C188" s="8">
        <v>358</v>
      </c>
      <c r="D188" s="7">
        <v>0.43655913699999999</v>
      </c>
      <c r="E188" s="7">
        <v>0.77043827799999998</v>
      </c>
      <c r="F188" s="7">
        <v>0.58484118100000004</v>
      </c>
      <c r="G188" s="7">
        <v>0.10401282100000001</v>
      </c>
      <c r="H188" s="7">
        <v>0.23206819300000001</v>
      </c>
      <c r="I188" s="7">
        <v>0.24351134799999999</v>
      </c>
      <c r="J188" s="7">
        <v>0.75743291300000004</v>
      </c>
      <c r="K188" s="7">
        <v>6.6518782499999998E-2</v>
      </c>
      <c r="L188" s="7">
        <v>0.20365654</v>
      </c>
      <c r="M188" s="7">
        <v>0.83896135999999999</v>
      </c>
      <c r="N188" s="7">
        <v>0.74872271099999999</v>
      </c>
      <c r="O188" s="7">
        <v>0.46886593100000001</v>
      </c>
      <c r="P188" s="7">
        <v>0.66012298599999997</v>
      </c>
      <c r="Q188" s="7">
        <v>0.242221251</v>
      </c>
      <c r="R188" s="7">
        <v>0.54190424999999998</v>
      </c>
      <c r="S188" s="7">
        <v>0.57956624499999998</v>
      </c>
      <c r="T188" s="1">
        <v>0.79779999999999995</v>
      </c>
      <c r="U188" s="1">
        <v>1.64544E-3</v>
      </c>
      <c r="V188" s="1">
        <v>91.039440999999997</v>
      </c>
      <c r="W188" s="1">
        <v>83.208342999999999</v>
      </c>
      <c r="X188" s="1">
        <v>0.14771281</v>
      </c>
      <c r="Y188" s="1">
        <v>-9.000000000000008E-3</v>
      </c>
    </row>
    <row r="189" spans="1:25" x14ac:dyDescent="0.3">
      <c r="A189" s="8">
        <f t="shared" si="4"/>
        <v>0</v>
      </c>
      <c r="B189" s="8">
        <f t="shared" si="5"/>
        <v>187</v>
      </c>
      <c r="C189" s="8">
        <v>359</v>
      </c>
      <c r="D189" s="7">
        <v>0.62321772900000005</v>
      </c>
      <c r="E189" s="7">
        <v>0.75404631899999996</v>
      </c>
      <c r="F189" s="7">
        <v>0.84669779199999995</v>
      </c>
      <c r="G189" s="7">
        <v>0.46731567099999999</v>
      </c>
      <c r="H189" s="7">
        <v>0.50399921700000005</v>
      </c>
      <c r="I189" s="7">
        <v>0.54442026399999999</v>
      </c>
      <c r="J189" s="7">
        <v>0.101995697</v>
      </c>
      <c r="K189" s="7">
        <v>3.4209369599999997E-2</v>
      </c>
      <c r="L189" s="7">
        <v>0.18918950700000001</v>
      </c>
      <c r="M189" s="7">
        <v>0.587092163</v>
      </c>
      <c r="N189" s="7">
        <v>0.49949858499999999</v>
      </c>
      <c r="O189" s="7">
        <v>5.6398675500000002E-3</v>
      </c>
      <c r="P189" s="7">
        <v>0.71177077700000002</v>
      </c>
      <c r="Q189" s="7">
        <v>0.59210234500000003</v>
      </c>
      <c r="R189" s="7">
        <v>0.60489933299999998</v>
      </c>
      <c r="S189" s="7">
        <v>0.33454879799999998</v>
      </c>
      <c r="T189" s="1">
        <v>0.77329999999999999</v>
      </c>
      <c r="U189" s="1">
        <v>1.7376399999999999E-3</v>
      </c>
      <c r="V189" s="1">
        <v>90.510270000000006</v>
      </c>
      <c r="W189" s="1">
        <v>82.341309999999993</v>
      </c>
      <c r="X189" s="1">
        <v>0.13540074999999999</v>
      </c>
      <c r="Y189" s="1">
        <v>-8.5999999999999965E-2</v>
      </c>
    </row>
    <row r="190" spans="1:25" x14ac:dyDescent="0.3">
      <c r="A190" s="8">
        <f t="shared" si="4"/>
        <v>0</v>
      </c>
      <c r="B190" s="8">
        <f t="shared" si="5"/>
        <v>188</v>
      </c>
      <c r="C190" s="8">
        <v>360</v>
      </c>
      <c r="D190" s="7">
        <v>0.59588313199999998</v>
      </c>
      <c r="E190" s="7">
        <v>0.14787809800000001</v>
      </c>
      <c r="F190" s="7">
        <v>0.74054269100000003</v>
      </c>
      <c r="G190" s="7">
        <v>0.46214158599999999</v>
      </c>
      <c r="H190" s="7">
        <v>9.4119750300000003E-3</v>
      </c>
      <c r="I190" s="7">
        <v>0.80700639600000001</v>
      </c>
      <c r="J190" s="7">
        <v>0.58968095399999998</v>
      </c>
      <c r="K190" s="7">
        <v>0.77838330700000002</v>
      </c>
      <c r="L190" s="7">
        <v>0.97630771199999999</v>
      </c>
      <c r="M190" s="7">
        <v>0.59055522299999996</v>
      </c>
      <c r="N190" s="7">
        <v>0.329278668</v>
      </c>
      <c r="O190" s="7">
        <v>0.287453285</v>
      </c>
      <c r="P190" s="7">
        <v>0.31290632699999998</v>
      </c>
      <c r="Q190" s="7">
        <v>0.20341172399999999</v>
      </c>
      <c r="R190" s="7">
        <v>0.42160904799999999</v>
      </c>
      <c r="S190" s="7">
        <v>0.35097064100000003</v>
      </c>
      <c r="T190" s="1">
        <v>0.73129999999999995</v>
      </c>
      <c r="U190" s="1">
        <v>1.85732E-3</v>
      </c>
      <c r="V190" s="1">
        <v>96.438743000000002</v>
      </c>
      <c r="W190" s="1">
        <v>89.232077000000004</v>
      </c>
      <c r="X190" s="1">
        <v>0.21516854999999999</v>
      </c>
      <c r="Y190" s="1">
        <v>-3.0200000000000005E-2</v>
      </c>
    </row>
    <row r="191" spans="1:25" x14ac:dyDescent="0.3">
      <c r="A191" s="8">
        <f t="shared" si="4"/>
        <v>0</v>
      </c>
      <c r="B191" s="8">
        <f t="shared" si="5"/>
        <v>189</v>
      </c>
      <c r="C191" s="8">
        <v>362</v>
      </c>
      <c r="D191" s="7">
        <v>0.11640753700000001</v>
      </c>
      <c r="E191" s="7">
        <v>0.30673951100000002</v>
      </c>
      <c r="F191" s="7">
        <v>0.22661877599999999</v>
      </c>
      <c r="G191" s="7">
        <v>0.15600044399999999</v>
      </c>
      <c r="H191" s="7">
        <v>0.93524988200000003</v>
      </c>
      <c r="I191" s="7">
        <v>0.10737692</v>
      </c>
      <c r="J191" s="7">
        <v>0.67327290100000003</v>
      </c>
      <c r="K191" s="7">
        <v>0.13043898300000001</v>
      </c>
      <c r="L191" s="7">
        <v>0.75857214799999995</v>
      </c>
      <c r="M191" s="7">
        <v>0.42251077999999997</v>
      </c>
      <c r="N191" s="7">
        <v>0.86078733600000001</v>
      </c>
      <c r="O191" s="7">
        <v>0.183497353</v>
      </c>
      <c r="P191" s="7">
        <v>0.92400592400000003</v>
      </c>
      <c r="Q191" s="7">
        <v>0.59965440000000003</v>
      </c>
      <c r="R191" s="7">
        <v>0.70507718399999997</v>
      </c>
      <c r="S191" s="7">
        <v>0.54982653999999997</v>
      </c>
      <c r="T191" s="1">
        <v>0.5121</v>
      </c>
      <c r="U191" s="1">
        <v>1.9066700000000001E-3</v>
      </c>
      <c r="V191" s="1">
        <v>105.90620199999999</v>
      </c>
      <c r="W191" s="1">
        <v>84.922298999999995</v>
      </c>
      <c r="X191" s="1">
        <v>0.15830505</v>
      </c>
      <c r="Y191" s="1">
        <v>2.5000000000000022E-2</v>
      </c>
    </row>
    <row r="192" spans="1:25" x14ac:dyDescent="0.3">
      <c r="A192" s="8">
        <f t="shared" si="4"/>
        <v>0</v>
      </c>
      <c r="B192" s="8">
        <f t="shared" si="5"/>
        <v>190</v>
      </c>
      <c r="C192" s="8">
        <v>363</v>
      </c>
      <c r="D192" s="7">
        <v>0.85404806300000002</v>
      </c>
      <c r="E192" s="7">
        <v>0.36886318299999998</v>
      </c>
      <c r="F192" s="7">
        <v>5.1051328600000001E-2</v>
      </c>
      <c r="G192" s="7">
        <v>0.87987321500000004</v>
      </c>
      <c r="H192" s="7">
        <v>0.119643289</v>
      </c>
      <c r="I192" s="7">
        <v>0.34572633899999999</v>
      </c>
      <c r="J192" s="7">
        <v>0.496751098</v>
      </c>
      <c r="K192" s="7">
        <v>0.186956013</v>
      </c>
      <c r="L192" s="7">
        <v>0.23185257500000001</v>
      </c>
      <c r="M192" s="7">
        <v>0.42109717699999999</v>
      </c>
      <c r="N192" s="7">
        <v>0.94311625700000001</v>
      </c>
      <c r="O192" s="7">
        <v>0.117643082</v>
      </c>
      <c r="P192" s="7">
        <v>0.181272814</v>
      </c>
      <c r="Q192" s="7">
        <v>0.97203484200000001</v>
      </c>
      <c r="R192" s="7">
        <v>0.64660965500000001</v>
      </c>
      <c r="S192" s="7">
        <v>0.82925723900000003</v>
      </c>
      <c r="T192" s="1">
        <v>0.76419999999999999</v>
      </c>
      <c r="U192" s="1">
        <v>1.70809E-3</v>
      </c>
      <c r="V192" s="1">
        <v>91.245607000000007</v>
      </c>
      <c r="W192" s="1">
        <v>82.346436999999995</v>
      </c>
      <c r="X192" s="1">
        <v>0.13760741000000001</v>
      </c>
      <c r="Y192" s="1">
        <v>-0.12619999999999998</v>
      </c>
    </row>
    <row r="193" spans="1:25" x14ac:dyDescent="0.3">
      <c r="A193" s="8">
        <f t="shared" si="4"/>
        <v>0</v>
      </c>
      <c r="B193" s="8">
        <f t="shared" si="5"/>
        <v>191</v>
      </c>
      <c r="C193" s="8">
        <v>364</v>
      </c>
      <c r="D193" s="7">
        <v>0.55514333500000002</v>
      </c>
      <c r="E193" s="7">
        <v>7.0875348199999993E-2</v>
      </c>
      <c r="F193" s="7">
        <v>0.43634219499999999</v>
      </c>
      <c r="G193" s="7">
        <v>0.90440315000000004</v>
      </c>
      <c r="H193" s="7">
        <v>0.363938443</v>
      </c>
      <c r="I193" s="7">
        <v>0.33905217399999998</v>
      </c>
      <c r="J193" s="7">
        <v>0.26142567700000002</v>
      </c>
      <c r="K193" s="7">
        <v>0.28754405</v>
      </c>
      <c r="L193" s="7">
        <v>0.87263538299999999</v>
      </c>
      <c r="M193" s="7">
        <v>9.7598515299999994E-2</v>
      </c>
      <c r="N193" s="7">
        <v>0.72714548700000003</v>
      </c>
      <c r="O193" s="7">
        <v>0.29939180700000001</v>
      </c>
      <c r="P193" s="7">
        <v>0.119556405</v>
      </c>
      <c r="Q193" s="7">
        <v>0.61698754300000003</v>
      </c>
      <c r="R193" s="7">
        <v>0.69405623299999997</v>
      </c>
      <c r="S193" s="7">
        <v>0.91172965699999997</v>
      </c>
      <c r="T193" s="1">
        <v>0.67349999999999999</v>
      </c>
      <c r="U193" s="1">
        <v>1.91395E-3</v>
      </c>
      <c r="V193" s="1">
        <v>90.743044999999995</v>
      </c>
      <c r="W193" s="1">
        <v>83.931925000000007</v>
      </c>
      <c r="X193" s="1">
        <v>0.15482661</v>
      </c>
      <c r="Y193" s="1">
        <v>-9.3500000000000028E-2</v>
      </c>
    </row>
    <row r="194" spans="1:25" x14ac:dyDescent="0.3">
      <c r="A194" s="8">
        <f t="shared" si="4"/>
        <v>0</v>
      </c>
      <c r="B194" s="8">
        <f t="shared" si="5"/>
        <v>192</v>
      </c>
      <c r="C194" s="8">
        <v>370</v>
      </c>
      <c r="D194" s="7">
        <v>0.19025645299999999</v>
      </c>
      <c r="E194" s="7">
        <v>0.180357825</v>
      </c>
      <c r="F194" s="7">
        <v>0.22722181799999999</v>
      </c>
      <c r="G194" s="7">
        <v>0.761000703</v>
      </c>
      <c r="H194" s="7">
        <v>0.61186220999999996</v>
      </c>
      <c r="I194" s="7">
        <v>0.78909523199999998</v>
      </c>
      <c r="J194" s="7">
        <v>0.36877041500000002</v>
      </c>
      <c r="K194" s="7">
        <v>0.14948973199999999</v>
      </c>
      <c r="L194" s="7">
        <v>2.0922181000000001E-2</v>
      </c>
      <c r="M194" s="7">
        <v>0.89703698600000004</v>
      </c>
      <c r="N194" s="7">
        <v>9.5908617000000002E-2</v>
      </c>
      <c r="O194" s="7">
        <v>0.36088999300000002</v>
      </c>
      <c r="P194" s="7">
        <v>0.96778758899999995</v>
      </c>
      <c r="Q194" s="7">
        <v>0.43714649999999999</v>
      </c>
      <c r="R194" s="7">
        <v>0.431543962</v>
      </c>
      <c r="S194" s="7">
        <v>4.4398031099999999E-2</v>
      </c>
      <c r="T194" s="1">
        <v>0.59670000000000001</v>
      </c>
      <c r="U194" s="1">
        <v>1.9838899999999999E-3</v>
      </c>
      <c r="V194" s="1">
        <v>93.057706999999994</v>
      </c>
      <c r="W194" s="1">
        <v>83.923429999999996</v>
      </c>
      <c r="X194" s="1">
        <v>0.14505534</v>
      </c>
      <c r="Y194" s="1">
        <v>-1.3800000000000034E-2</v>
      </c>
    </row>
    <row r="195" spans="1:25" x14ac:dyDescent="0.3">
      <c r="A195" s="8">
        <f t="shared" si="4"/>
        <v>0</v>
      </c>
      <c r="B195" s="8">
        <f t="shared" si="5"/>
        <v>193</v>
      </c>
      <c r="C195" s="8">
        <v>371</v>
      </c>
      <c r="D195" s="7">
        <v>0.68145325199999995</v>
      </c>
      <c r="E195" s="7">
        <v>0.98917142499999999</v>
      </c>
      <c r="F195" s="7">
        <v>0.46127563999999999</v>
      </c>
      <c r="G195" s="7">
        <v>0.73556527000000005</v>
      </c>
      <c r="H195" s="7">
        <v>0.16648489499999999</v>
      </c>
      <c r="I195" s="7">
        <v>9.1502293700000001E-2</v>
      </c>
      <c r="J195" s="7">
        <v>0.43427776000000001</v>
      </c>
      <c r="K195" s="7">
        <v>0.62461432299999997</v>
      </c>
      <c r="L195" s="7">
        <v>0.53258450099999999</v>
      </c>
      <c r="M195" s="7">
        <v>0.40012097899999999</v>
      </c>
      <c r="N195" s="7">
        <v>0.45471815100000001</v>
      </c>
      <c r="O195" s="7">
        <v>0.262789143</v>
      </c>
      <c r="P195" s="7">
        <v>0.36113430000000002</v>
      </c>
      <c r="Q195" s="7">
        <v>0.46472044899999998</v>
      </c>
      <c r="R195" s="7">
        <v>0.24853677599999999</v>
      </c>
      <c r="S195" s="7">
        <v>0.269348637</v>
      </c>
      <c r="T195" s="1">
        <v>0.70979999999999999</v>
      </c>
      <c r="U195" s="1">
        <v>1.88776E-3</v>
      </c>
      <c r="V195" s="1">
        <v>92.880409999999998</v>
      </c>
      <c r="W195" s="1">
        <v>85.572353000000007</v>
      </c>
      <c r="X195" s="1">
        <v>0.17188980000000001</v>
      </c>
      <c r="Y195" s="1">
        <v>-9.1099999999999959E-2</v>
      </c>
    </row>
    <row r="196" spans="1:25" x14ac:dyDescent="0.3">
      <c r="A196" s="8">
        <f t="shared" ref="A196:A259" si="6">A195</f>
        <v>0</v>
      </c>
      <c r="B196" s="8">
        <f t="shared" ref="B196:B259" si="7">B195+1</f>
        <v>194</v>
      </c>
      <c r="C196" s="8">
        <v>372</v>
      </c>
      <c r="D196" s="7">
        <v>0.68825835700000004</v>
      </c>
      <c r="E196" s="7">
        <v>0.17290898099999999</v>
      </c>
      <c r="F196" s="7">
        <v>0.86027899299999999</v>
      </c>
      <c r="G196" s="7">
        <v>0.98191406999999997</v>
      </c>
      <c r="H196" s="7">
        <v>0.28761767199999999</v>
      </c>
      <c r="I196" s="7">
        <v>0.995832948</v>
      </c>
      <c r="J196" s="7">
        <v>0.34885476599999998</v>
      </c>
      <c r="K196" s="7">
        <v>0.43251309399999999</v>
      </c>
      <c r="L196" s="7">
        <v>0.63003999200000005</v>
      </c>
      <c r="M196" s="7">
        <v>0.34407379500000002</v>
      </c>
      <c r="N196" s="7">
        <v>0.716506368</v>
      </c>
      <c r="O196" s="7">
        <v>0.27131709100000001</v>
      </c>
      <c r="P196" s="7">
        <v>0.85281906799999996</v>
      </c>
      <c r="Q196" s="7">
        <v>0.60416372799999996</v>
      </c>
      <c r="R196" s="7">
        <v>0.45116620600000001</v>
      </c>
      <c r="S196" s="7">
        <v>0.84561762900000004</v>
      </c>
      <c r="T196" s="1">
        <v>0.55679999999999996</v>
      </c>
      <c r="U196" s="1">
        <v>1.9656500000000002E-3</v>
      </c>
      <c r="V196" s="1">
        <v>94.017252999999997</v>
      </c>
      <c r="W196" s="1">
        <v>85.181127000000004</v>
      </c>
      <c r="X196" s="1">
        <v>0.16414565</v>
      </c>
      <c r="Y196" s="1">
        <v>-9.0899999999999981E-2</v>
      </c>
    </row>
    <row r="197" spans="1:25" x14ac:dyDescent="0.3">
      <c r="A197" s="8">
        <f t="shared" si="6"/>
        <v>0</v>
      </c>
      <c r="B197" s="8">
        <f t="shared" si="7"/>
        <v>195</v>
      </c>
      <c r="C197" s="8">
        <v>379</v>
      </c>
      <c r="D197" s="7">
        <v>0.26651892799999999</v>
      </c>
      <c r="E197" s="7">
        <v>0.84120749100000003</v>
      </c>
      <c r="F197" s="7">
        <v>0.2382041</v>
      </c>
      <c r="G197" s="7">
        <v>0.68307488900000002</v>
      </c>
      <c r="H197" s="7">
        <v>2.38463735E-2</v>
      </c>
      <c r="I197" s="7">
        <v>0.122003007</v>
      </c>
      <c r="J197" s="7">
        <v>0.78333870000000005</v>
      </c>
      <c r="K197" s="7">
        <v>0.52227984599999999</v>
      </c>
      <c r="L197" s="7">
        <v>0.14101618699999999</v>
      </c>
      <c r="M197" s="7">
        <v>4.3376612299999999E-2</v>
      </c>
      <c r="N197" s="7">
        <v>0.302280137</v>
      </c>
      <c r="O197" s="7">
        <v>9.0040152199999998E-3</v>
      </c>
      <c r="P197" s="7">
        <v>0.59674568299999997</v>
      </c>
      <c r="Q197" s="7">
        <v>0.38859644700000001</v>
      </c>
      <c r="R197" s="7">
        <v>0.35498450399999998</v>
      </c>
      <c r="S197" s="7">
        <v>0.60057789299999997</v>
      </c>
      <c r="T197" s="1">
        <v>0.80430000000000001</v>
      </c>
      <c r="U197" s="1">
        <v>1.8359800000000001E-3</v>
      </c>
      <c r="V197" s="1">
        <v>89.237952000000007</v>
      </c>
      <c r="W197" s="1">
        <v>81.602249999999998</v>
      </c>
      <c r="X197" s="1">
        <v>0.13113584</v>
      </c>
      <c r="Y197" s="1">
        <v>-1.1500000000000066E-2</v>
      </c>
    </row>
    <row r="198" spans="1:25" x14ac:dyDescent="0.3">
      <c r="A198" s="8">
        <f t="shared" si="6"/>
        <v>0</v>
      </c>
      <c r="B198" s="8">
        <f t="shared" si="7"/>
        <v>196</v>
      </c>
      <c r="C198" s="8">
        <v>380</v>
      </c>
      <c r="D198" s="7">
        <v>0.133049905</v>
      </c>
      <c r="E198" s="7">
        <v>0.51470785600000002</v>
      </c>
      <c r="F198" s="7">
        <v>0.27246604699999999</v>
      </c>
      <c r="G198" s="7">
        <v>0.80591837899999996</v>
      </c>
      <c r="H198" s="7">
        <v>0.72290841299999997</v>
      </c>
      <c r="I198" s="7">
        <v>0.468567821</v>
      </c>
      <c r="J198" s="7">
        <v>0.58508254500000001</v>
      </c>
      <c r="K198" s="7">
        <v>1.04617151E-2</v>
      </c>
      <c r="L198" s="7">
        <v>8.8259408100000006E-2</v>
      </c>
      <c r="M198" s="7">
        <v>0.56138754400000002</v>
      </c>
      <c r="N198" s="7">
        <v>0.39206350000000001</v>
      </c>
      <c r="O198" s="7">
        <v>0.27275693099999998</v>
      </c>
      <c r="P198" s="7">
        <v>0.864889087</v>
      </c>
      <c r="Q198" s="7">
        <v>0.80499389899999996</v>
      </c>
      <c r="R198" s="7">
        <v>4.1194923799999998E-2</v>
      </c>
      <c r="S198" s="7">
        <v>8.1587753400000004E-2</v>
      </c>
      <c r="T198" s="1">
        <v>0.67410000000000003</v>
      </c>
      <c r="U198" s="1">
        <v>1.9971799999999999E-3</v>
      </c>
      <c r="V198" s="1">
        <v>92.320738000000006</v>
      </c>
      <c r="W198" s="1">
        <v>82.731110999999999</v>
      </c>
      <c r="X198" s="1">
        <v>0.12882005999999999</v>
      </c>
      <c r="Y198" s="1">
        <v>-5.2499999999999991E-2</v>
      </c>
    </row>
    <row r="199" spans="1:25" x14ac:dyDescent="0.3">
      <c r="A199" s="8">
        <f t="shared" si="6"/>
        <v>0</v>
      </c>
      <c r="B199" s="8">
        <f t="shared" si="7"/>
        <v>197</v>
      </c>
      <c r="C199" s="8">
        <v>381</v>
      </c>
      <c r="D199" s="7">
        <v>0.90517672800000004</v>
      </c>
      <c r="E199" s="7">
        <v>0.56532292799999995</v>
      </c>
      <c r="F199" s="7">
        <v>0.610186334</v>
      </c>
      <c r="G199" s="7">
        <v>0.405096872</v>
      </c>
      <c r="H199" s="7">
        <v>0.64241678700000004</v>
      </c>
      <c r="I199" s="7">
        <v>0.87866739199999999</v>
      </c>
      <c r="J199" s="7">
        <v>0.77469135</v>
      </c>
      <c r="K199" s="7">
        <v>0.62107694499999999</v>
      </c>
      <c r="L199" s="7">
        <v>0.237750726</v>
      </c>
      <c r="M199" s="7">
        <v>0.57004345599999995</v>
      </c>
      <c r="N199" s="7">
        <v>0.83346823299999995</v>
      </c>
      <c r="O199" s="7">
        <v>0.525265867</v>
      </c>
      <c r="P199" s="7">
        <v>0.82450342600000004</v>
      </c>
      <c r="Q199" s="7">
        <v>0.54041369800000005</v>
      </c>
      <c r="R199" s="7">
        <v>0.94527559900000002</v>
      </c>
      <c r="S199" s="7">
        <v>0.987626636</v>
      </c>
      <c r="T199" s="1">
        <v>0.59789999999999999</v>
      </c>
      <c r="U199" s="1">
        <v>1.83471E-3</v>
      </c>
      <c r="V199" s="1">
        <v>93.696693999999994</v>
      </c>
      <c r="W199" s="1">
        <v>85.246689000000003</v>
      </c>
      <c r="X199" s="1">
        <v>0.16490624000000001</v>
      </c>
      <c r="Y199" s="1">
        <v>-8.9299999999999935E-2</v>
      </c>
    </row>
    <row r="200" spans="1:25" x14ac:dyDescent="0.3">
      <c r="A200" s="8">
        <f t="shared" si="6"/>
        <v>0</v>
      </c>
      <c r="B200" s="8">
        <f t="shared" si="7"/>
        <v>198</v>
      </c>
      <c r="C200" s="8">
        <v>383</v>
      </c>
      <c r="D200" s="7">
        <v>0.72724641999999995</v>
      </c>
      <c r="E200" s="7">
        <v>0.14946795399999999</v>
      </c>
      <c r="F200" s="7">
        <v>0.39979054000000003</v>
      </c>
      <c r="G200" s="7">
        <v>0.34675271699999999</v>
      </c>
      <c r="H200" s="7">
        <v>0.67708953699999996</v>
      </c>
      <c r="I200" s="7">
        <v>0.76977461400000002</v>
      </c>
      <c r="J200" s="7">
        <v>0.68087520800000001</v>
      </c>
      <c r="K200" s="7">
        <v>0.79245706299999996</v>
      </c>
      <c r="L200" s="7">
        <v>5.7064954699999997E-2</v>
      </c>
      <c r="M200" s="7">
        <v>0.162334278</v>
      </c>
      <c r="N200" s="7">
        <v>0.119995422</v>
      </c>
      <c r="O200" s="7">
        <v>0.49888892699999998</v>
      </c>
      <c r="P200" s="7">
        <v>6.2814620099999996E-2</v>
      </c>
      <c r="Q200" s="7">
        <v>0.123637926</v>
      </c>
      <c r="R200" s="7">
        <v>0.46673818</v>
      </c>
      <c r="S200" s="7">
        <v>0.65204463099999999</v>
      </c>
      <c r="T200" s="1">
        <v>0.78380000000000005</v>
      </c>
      <c r="U200" s="1">
        <v>1.8839499999999999E-3</v>
      </c>
      <c r="V200" s="1">
        <v>88.630976000000004</v>
      </c>
      <c r="W200" s="1">
        <v>82.203199999999995</v>
      </c>
      <c r="X200" s="1">
        <v>0.14338887</v>
      </c>
      <c r="Y200" s="1">
        <v>-3.1000000000001027E-3</v>
      </c>
    </row>
    <row r="201" spans="1:25" x14ac:dyDescent="0.3">
      <c r="A201" s="8">
        <f t="shared" si="6"/>
        <v>0</v>
      </c>
      <c r="B201" s="8">
        <f t="shared" si="7"/>
        <v>199</v>
      </c>
      <c r="C201" s="8">
        <v>384</v>
      </c>
      <c r="D201" s="7">
        <v>0.78315471599999997</v>
      </c>
      <c r="E201" s="7">
        <v>0.60316080000000005</v>
      </c>
      <c r="F201" s="7">
        <v>0.34479108600000002</v>
      </c>
      <c r="G201" s="7">
        <v>0.60438769800000003</v>
      </c>
      <c r="H201" s="7">
        <v>0.25780270300000002</v>
      </c>
      <c r="I201" s="7">
        <v>0.95119759500000001</v>
      </c>
      <c r="J201" s="7">
        <v>9.7287768699999999E-2</v>
      </c>
      <c r="K201" s="7">
        <v>0.56374860299999996</v>
      </c>
      <c r="L201" s="7">
        <v>0.993535418</v>
      </c>
      <c r="M201" s="7">
        <v>0.93023683199999996</v>
      </c>
      <c r="N201" s="7">
        <v>0.484249859</v>
      </c>
      <c r="O201" s="7">
        <v>0.21535854300000001</v>
      </c>
      <c r="P201" s="7">
        <v>2.9624129999999999E-2</v>
      </c>
      <c r="Q201" s="7">
        <v>6.3131596700000004E-3</v>
      </c>
      <c r="R201" s="7">
        <v>0.41729522800000002</v>
      </c>
      <c r="S201" s="7">
        <v>0.27528802499999999</v>
      </c>
      <c r="T201" s="1">
        <v>0.76739999999999997</v>
      </c>
      <c r="U201" s="1">
        <v>1.87014E-3</v>
      </c>
      <c r="V201" s="1">
        <v>96.418639999999996</v>
      </c>
      <c r="W201" s="1">
        <v>89.690561000000002</v>
      </c>
      <c r="X201" s="1">
        <v>0.22346579</v>
      </c>
      <c r="Y201" s="1">
        <v>-9.299999999999975E-3</v>
      </c>
    </row>
    <row r="202" spans="1:25" x14ac:dyDescent="0.3">
      <c r="A202" s="8">
        <f t="shared" si="6"/>
        <v>0</v>
      </c>
      <c r="B202" s="8">
        <f t="shared" si="7"/>
        <v>200</v>
      </c>
      <c r="C202" s="8">
        <v>386</v>
      </c>
      <c r="D202" s="7">
        <v>0.47474170599999999</v>
      </c>
      <c r="E202" s="7">
        <v>0.99848532499999998</v>
      </c>
      <c r="F202" s="7">
        <v>0.71135686200000003</v>
      </c>
      <c r="G202" s="7">
        <v>0.74079137299999998</v>
      </c>
      <c r="H202" s="7">
        <v>9.7831275100000004E-2</v>
      </c>
      <c r="I202" s="7">
        <v>4.3837094899999998E-2</v>
      </c>
      <c r="J202" s="7">
        <v>0.31949619200000001</v>
      </c>
      <c r="K202" s="7">
        <v>0.36683536999999999</v>
      </c>
      <c r="L202" s="7">
        <v>0.173755618</v>
      </c>
      <c r="M202" s="7">
        <v>0.14598472800000001</v>
      </c>
      <c r="N202" s="7">
        <v>0.781337583</v>
      </c>
      <c r="O202" s="7">
        <v>0.47389181800000002</v>
      </c>
      <c r="P202" s="7">
        <v>0.382476541</v>
      </c>
      <c r="Q202" s="7">
        <v>6.3665402300000007E-2</v>
      </c>
      <c r="R202" s="7">
        <v>0.40347598699999998</v>
      </c>
      <c r="S202" s="7">
        <v>0.118273401</v>
      </c>
      <c r="T202" s="1">
        <v>0.77880000000000005</v>
      </c>
      <c r="U202" s="1">
        <v>1.8451699999999999E-3</v>
      </c>
      <c r="V202" s="1">
        <v>87.125579999999999</v>
      </c>
      <c r="W202" s="1">
        <v>81.335973999999993</v>
      </c>
      <c r="X202" s="1">
        <v>0.13094757000000001</v>
      </c>
      <c r="Y202" s="1">
        <v>-8.0999999999999961E-3</v>
      </c>
    </row>
    <row r="203" spans="1:25" x14ac:dyDescent="0.3">
      <c r="A203" s="8">
        <f t="shared" si="6"/>
        <v>0</v>
      </c>
      <c r="B203" s="8">
        <f t="shared" si="7"/>
        <v>201</v>
      </c>
      <c r="C203" s="8">
        <v>390</v>
      </c>
      <c r="D203" s="7">
        <v>0.49747419999999998</v>
      </c>
      <c r="E203" s="7">
        <v>0.839572608</v>
      </c>
      <c r="F203" s="7">
        <v>0.114656467</v>
      </c>
      <c r="G203" s="7">
        <v>0.240241592</v>
      </c>
      <c r="H203" s="7">
        <v>0.96161006400000004</v>
      </c>
      <c r="I203" s="7">
        <v>0.49639850800000002</v>
      </c>
      <c r="J203" s="7">
        <v>0.71883464600000002</v>
      </c>
      <c r="K203" s="7">
        <v>0.59071942</v>
      </c>
      <c r="L203" s="7">
        <v>0.50448401899999995</v>
      </c>
      <c r="M203" s="7">
        <v>3.2731465699999997E-2</v>
      </c>
      <c r="N203" s="7">
        <v>0.145229049</v>
      </c>
      <c r="O203" s="7">
        <v>0.62961782200000005</v>
      </c>
      <c r="P203" s="7">
        <v>0.366292964</v>
      </c>
      <c r="Q203" s="7">
        <v>0.18153471299999999</v>
      </c>
      <c r="R203" s="7">
        <v>0.43193722800000001</v>
      </c>
      <c r="S203" s="7">
        <v>0.64074054700000005</v>
      </c>
      <c r="T203" s="1">
        <v>0.76449999999999996</v>
      </c>
      <c r="U203" s="1">
        <v>1.7934299999999999E-3</v>
      </c>
      <c r="V203" s="1">
        <v>89.911608000000001</v>
      </c>
      <c r="W203" s="1">
        <v>83.320025000000001</v>
      </c>
      <c r="X203" s="1">
        <v>0.1496065</v>
      </c>
      <c r="Y203" s="1">
        <v>-7.6999999999999291E-3</v>
      </c>
    </row>
    <row r="204" spans="1:25" x14ac:dyDescent="0.3">
      <c r="A204" s="8">
        <f t="shared" si="6"/>
        <v>0</v>
      </c>
      <c r="B204" s="8">
        <f t="shared" si="7"/>
        <v>202</v>
      </c>
      <c r="C204" s="8">
        <v>392</v>
      </c>
      <c r="D204" s="7">
        <v>0.24129703599999999</v>
      </c>
      <c r="E204" s="7">
        <v>0.33021461899999999</v>
      </c>
      <c r="F204" s="7">
        <v>0.14472586800000001</v>
      </c>
      <c r="G204" s="7">
        <v>3.7183727700000002E-2</v>
      </c>
      <c r="H204" s="7">
        <v>0.17898861299999999</v>
      </c>
      <c r="I204" s="7">
        <v>0.77516524600000003</v>
      </c>
      <c r="J204" s="7">
        <v>0.90737185600000003</v>
      </c>
      <c r="K204" s="7">
        <v>0.91476749199999996</v>
      </c>
      <c r="L204" s="7">
        <v>0.50871890200000003</v>
      </c>
      <c r="M204" s="7">
        <v>0.73327443599999997</v>
      </c>
      <c r="N204" s="7">
        <v>4.4418327000000001E-2</v>
      </c>
      <c r="O204" s="7">
        <v>0.36272275100000001</v>
      </c>
      <c r="P204" s="7">
        <v>0.59889259900000003</v>
      </c>
      <c r="Q204" s="7">
        <v>0.14938707500000001</v>
      </c>
      <c r="R204" s="7">
        <v>0.86090446399999998</v>
      </c>
      <c r="S204" s="7">
        <v>0.52129412100000005</v>
      </c>
      <c r="T204" s="1">
        <v>0.76100000000000001</v>
      </c>
      <c r="U204" s="1">
        <v>1.79323E-3</v>
      </c>
      <c r="V204" s="1">
        <v>96.184888999999998</v>
      </c>
      <c r="W204" s="1">
        <v>88.410242999999994</v>
      </c>
      <c r="X204" s="1">
        <v>0.20405219999999999</v>
      </c>
      <c r="Y204" s="1">
        <v>1.4299999999999979E-2</v>
      </c>
    </row>
    <row r="205" spans="1:25" x14ac:dyDescent="0.3">
      <c r="A205" s="8">
        <f t="shared" si="6"/>
        <v>0</v>
      </c>
      <c r="B205" s="8">
        <f t="shared" si="7"/>
        <v>203</v>
      </c>
      <c r="C205" s="8">
        <v>393</v>
      </c>
      <c r="D205" s="7">
        <v>0.45146506800000002</v>
      </c>
      <c r="E205" s="7">
        <v>0.90831264499999997</v>
      </c>
      <c r="F205" s="7">
        <v>0.427752827</v>
      </c>
      <c r="G205" s="7">
        <v>0.51174519100000004</v>
      </c>
      <c r="H205" s="7">
        <v>0.31313594900000002</v>
      </c>
      <c r="I205" s="7">
        <v>0.50046203600000005</v>
      </c>
      <c r="J205" s="7">
        <v>0.58377490200000004</v>
      </c>
      <c r="K205" s="7">
        <v>0.22347778400000001</v>
      </c>
      <c r="L205" s="7">
        <v>0.32059567100000003</v>
      </c>
      <c r="M205" s="7">
        <v>0.33609948699999997</v>
      </c>
      <c r="N205" s="7">
        <v>0.43208961299999998</v>
      </c>
      <c r="O205" s="7">
        <v>5.1661404600000002E-2</v>
      </c>
      <c r="P205" s="7">
        <v>0.70169575500000003</v>
      </c>
      <c r="Q205" s="7">
        <v>0.35009306600000001</v>
      </c>
      <c r="R205" s="7">
        <v>0.85461573700000004</v>
      </c>
      <c r="S205" s="7">
        <v>0.22749602799999999</v>
      </c>
      <c r="T205" s="1">
        <v>0.78420000000000001</v>
      </c>
      <c r="U205" s="1">
        <v>1.7492899999999999E-3</v>
      </c>
      <c r="V205" s="1">
        <v>90.178753999999998</v>
      </c>
      <c r="W205" s="1">
        <v>82.502544999999998</v>
      </c>
      <c r="X205" s="1">
        <v>0.13956082</v>
      </c>
      <c r="Y205" s="1">
        <v>-1.5399999999999969E-2</v>
      </c>
    </row>
    <row r="206" spans="1:25" x14ac:dyDescent="0.3">
      <c r="A206" s="8">
        <f t="shared" si="6"/>
        <v>0</v>
      </c>
      <c r="B206" s="8">
        <f t="shared" si="7"/>
        <v>204</v>
      </c>
      <c r="C206" s="8">
        <v>394</v>
      </c>
      <c r="D206" s="7">
        <v>0.189588003</v>
      </c>
      <c r="E206" s="7">
        <v>0.69981849699999998</v>
      </c>
      <c r="F206" s="7">
        <v>0.73782121199999995</v>
      </c>
      <c r="G206" s="7">
        <v>0.26555097100000002</v>
      </c>
      <c r="H206" s="7">
        <v>0.511917925</v>
      </c>
      <c r="I206" s="7">
        <v>0.516120629</v>
      </c>
      <c r="J206" s="7">
        <v>0.90480711800000002</v>
      </c>
      <c r="K206" s="7">
        <v>6.4522318100000003E-2</v>
      </c>
      <c r="L206" s="7">
        <v>0.35025416300000001</v>
      </c>
      <c r="M206" s="7">
        <v>0.144516704</v>
      </c>
      <c r="N206" s="7">
        <v>0.229890389</v>
      </c>
      <c r="O206" s="7">
        <v>0.41905816800000001</v>
      </c>
      <c r="P206" s="7">
        <v>0.29031026999999998</v>
      </c>
      <c r="Q206" s="7">
        <v>0.93772839299999999</v>
      </c>
      <c r="R206" s="7">
        <v>0.41600250700000002</v>
      </c>
      <c r="S206" s="7">
        <v>0.54739726399999999</v>
      </c>
      <c r="T206" s="1">
        <v>0.79210000000000003</v>
      </c>
      <c r="U206" s="1">
        <v>1.6988299999999999E-3</v>
      </c>
      <c r="V206" s="1">
        <v>89.314256999999998</v>
      </c>
      <c r="W206" s="1">
        <v>81.096405000000004</v>
      </c>
      <c r="X206" s="1">
        <v>0.12547517</v>
      </c>
      <c r="Y206" s="1">
        <v>-3.2000000000000028E-2</v>
      </c>
    </row>
    <row r="207" spans="1:25" x14ac:dyDescent="0.3">
      <c r="A207" s="8">
        <f t="shared" si="6"/>
        <v>0</v>
      </c>
      <c r="B207" s="8">
        <f t="shared" si="7"/>
        <v>205</v>
      </c>
      <c r="C207" s="8">
        <v>395</v>
      </c>
      <c r="D207" s="7">
        <v>0.51379650300000002</v>
      </c>
      <c r="E207" s="7">
        <v>0.60874144900000005</v>
      </c>
      <c r="F207" s="7">
        <v>0.77963398900000003</v>
      </c>
      <c r="G207" s="7">
        <v>0.11671109</v>
      </c>
      <c r="H207" s="7">
        <v>0.77356699299999998</v>
      </c>
      <c r="I207" s="7">
        <v>0.98626008600000004</v>
      </c>
      <c r="J207" s="7">
        <v>0.95288530000000005</v>
      </c>
      <c r="K207" s="7">
        <v>0.64869028299999998</v>
      </c>
      <c r="L207" s="7">
        <v>0.37277456599999997</v>
      </c>
      <c r="M207" s="7">
        <v>0.32159941199999997</v>
      </c>
      <c r="N207" s="7">
        <v>0.14279175499999999</v>
      </c>
      <c r="O207" s="7">
        <v>0.98384948299999997</v>
      </c>
      <c r="P207" s="7">
        <v>0.93020211399999997</v>
      </c>
      <c r="Q207" s="7">
        <v>0.41732522399999999</v>
      </c>
      <c r="R207" s="7">
        <v>0.91994039599999999</v>
      </c>
      <c r="S207" s="7">
        <v>0.88729195000000005</v>
      </c>
      <c r="T207" s="1">
        <v>0.37359999999999999</v>
      </c>
      <c r="U207" s="1">
        <v>1.8339999999999999E-3</v>
      </c>
      <c r="V207" s="1">
        <v>96.964993000000007</v>
      </c>
      <c r="W207" s="1">
        <v>85.103155000000001</v>
      </c>
      <c r="X207" s="1">
        <v>0.16086494000000001</v>
      </c>
      <c r="Y207" s="1">
        <v>-4.3399999999999994E-2</v>
      </c>
    </row>
    <row r="208" spans="1:25" x14ac:dyDescent="0.3">
      <c r="A208" s="8">
        <f t="shared" si="6"/>
        <v>0</v>
      </c>
      <c r="B208" s="8">
        <f t="shared" si="7"/>
        <v>206</v>
      </c>
      <c r="C208" s="8">
        <v>397</v>
      </c>
      <c r="D208" s="7">
        <v>7.8913639300000005E-2</v>
      </c>
      <c r="E208" s="7">
        <v>0.99715283600000004</v>
      </c>
      <c r="F208" s="7">
        <v>0.78908800400000001</v>
      </c>
      <c r="G208" s="7">
        <v>0.101706993</v>
      </c>
      <c r="H208" s="7">
        <v>0.45456673800000003</v>
      </c>
      <c r="I208" s="7">
        <v>0.29813897299999997</v>
      </c>
      <c r="J208" s="7">
        <v>0.101229465</v>
      </c>
      <c r="K208" s="7">
        <v>0.58309253599999999</v>
      </c>
      <c r="L208" s="7">
        <v>5.2990103500000003E-2</v>
      </c>
      <c r="M208" s="7">
        <v>0.76718297199999996</v>
      </c>
      <c r="N208" s="7">
        <v>0.36894838400000002</v>
      </c>
      <c r="O208" s="7">
        <v>0.377263717</v>
      </c>
      <c r="P208" s="7">
        <v>0.13951877700000001</v>
      </c>
      <c r="Q208" s="7">
        <v>0.64748946900000004</v>
      </c>
      <c r="R208" s="7">
        <v>0.96933435499999998</v>
      </c>
      <c r="S208" s="7">
        <v>0.58403790600000005</v>
      </c>
      <c r="T208" s="1">
        <v>0.70489999999999997</v>
      </c>
      <c r="U208" s="1">
        <v>1.7120799999999999E-3</v>
      </c>
      <c r="V208" s="1">
        <v>91.925146999999996</v>
      </c>
      <c r="W208" s="1">
        <v>84.582240999999996</v>
      </c>
      <c r="X208" s="1">
        <v>0.16215980999999999</v>
      </c>
      <c r="Y208" s="1">
        <v>-0.11259999999999992</v>
      </c>
    </row>
    <row r="209" spans="1:25" x14ac:dyDescent="0.3">
      <c r="A209" s="8">
        <f t="shared" si="6"/>
        <v>0</v>
      </c>
      <c r="B209" s="8">
        <f t="shared" si="7"/>
        <v>207</v>
      </c>
      <c r="C209" s="8">
        <v>402</v>
      </c>
      <c r="D209" s="7">
        <v>0.74767005200000003</v>
      </c>
      <c r="E209" s="7">
        <v>0.26219165</v>
      </c>
      <c r="F209" s="7">
        <v>0.25074775599999999</v>
      </c>
      <c r="G209" s="7">
        <v>0.46654494600000002</v>
      </c>
      <c r="H209" s="7">
        <v>0.83890748199999998</v>
      </c>
      <c r="I209" s="7">
        <v>0.167142294</v>
      </c>
      <c r="J209" s="7">
        <v>0.97590271699999998</v>
      </c>
      <c r="K209" s="7">
        <v>0.51213109400000001</v>
      </c>
      <c r="L209" s="7">
        <v>9.6859796700000007E-3</v>
      </c>
      <c r="M209" s="7">
        <v>0.36884561900000001</v>
      </c>
      <c r="N209" s="7">
        <v>0.23304703800000001</v>
      </c>
      <c r="O209" s="7">
        <v>0.857738738</v>
      </c>
      <c r="P209" s="7">
        <v>0.71641618799999995</v>
      </c>
      <c r="Q209" s="7">
        <v>0.88287062699999996</v>
      </c>
      <c r="R209" s="7">
        <v>0.12665330699999999</v>
      </c>
      <c r="S209" s="7">
        <v>0.55995614900000001</v>
      </c>
      <c r="T209" s="1">
        <v>0.62580000000000002</v>
      </c>
      <c r="U209" s="1">
        <v>1.88836E-3</v>
      </c>
      <c r="V209" s="1">
        <v>94.043043999999995</v>
      </c>
      <c r="W209" s="1">
        <v>83.320937000000001</v>
      </c>
      <c r="X209" s="1">
        <v>0.13910517</v>
      </c>
      <c r="Y209" s="1">
        <v>-4.8700000000000077E-2</v>
      </c>
    </row>
    <row r="210" spans="1:25" x14ac:dyDescent="0.3">
      <c r="A210" s="8">
        <f t="shared" si="6"/>
        <v>0</v>
      </c>
      <c r="B210" s="8">
        <f t="shared" si="7"/>
        <v>208</v>
      </c>
      <c r="C210" s="8">
        <v>404</v>
      </c>
      <c r="D210" s="7">
        <v>0.73588156199999999</v>
      </c>
      <c r="E210" s="7">
        <v>0.201095466</v>
      </c>
      <c r="F210" s="7">
        <v>5.2402800300000003E-2</v>
      </c>
      <c r="G210" s="7">
        <v>0.50768065100000004</v>
      </c>
      <c r="H210" s="7">
        <v>5.0356062399999998E-2</v>
      </c>
      <c r="I210" s="7">
        <v>0.29879044199999999</v>
      </c>
      <c r="J210" s="7">
        <v>0.67586681500000001</v>
      </c>
      <c r="K210" s="7">
        <v>0.401529205</v>
      </c>
      <c r="L210" s="7">
        <v>2.68447531E-2</v>
      </c>
      <c r="M210" s="7">
        <v>0.62198165999999999</v>
      </c>
      <c r="N210" s="7">
        <v>0.56619871399999999</v>
      </c>
      <c r="O210" s="7">
        <v>0.53754178100000005</v>
      </c>
      <c r="P210" s="7">
        <v>0.98578962699999995</v>
      </c>
      <c r="Q210" s="7">
        <v>0.130502074</v>
      </c>
      <c r="R210" s="7">
        <v>0.14507743000000001</v>
      </c>
      <c r="S210" s="7">
        <v>0.75494249499999999</v>
      </c>
      <c r="T210" s="1">
        <v>0.77100000000000002</v>
      </c>
      <c r="U210" s="1">
        <v>1.69848E-3</v>
      </c>
      <c r="V210" s="1">
        <v>91.529319999999998</v>
      </c>
      <c r="W210" s="1">
        <v>83.130515000000003</v>
      </c>
      <c r="X210" s="1">
        <v>0.14601517</v>
      </c>
      <c r="Y210" s="1">
        <v>-6.0000000000000053E-3</v>
      </c>
    </row>
    <row r="211" spans="1:25" x14ac:dyDescent="0.3">
      <c r="A211" s="8">
        <f t="shared" si="6"/>
        <v>0</v>
      </c>
      <c r="B211" s="8">
        <f t="shared" si="7"/>
        <v>209</v>
      </c>
      <c r="C211" s="8">
        <v>405</v>
      </c>
      <c r="D211" s="7">
        <v>0.35198184799999999</v>
      </c>
      <c r="E211" s="7">
        <v>0.75564721999999995</v>
      </c>
      <c r="F211" s="7">
        <v>0.70695684400000003</v>
      </c>
      <c r="G211" s="7">
        <v>0.60874668700000001</v>
      </c>
      <c r="H211" s="7">
        <v>0.50288356499999998</v>
      </c>
      <c r="I211" s="7">
        <v>0.53854226199999999</v>
      </c>
      <c r="J211" s="7">
        <v>0.35983478000000002</v>
      </c>
      <c r="K211" s="7">
        <v>9.2214366200000005E-3</v>
      </c>
      <c r="L211" s="7">
        <v>4.3890163699999998E-2</v>
      </c>
      <c r="M211" s="7">
        <v>0.45023060199999998</v>
      </c>
      <c r="N211" s="7">
        <v>0.91514323200000003</v>
      </c>
      <c r="O211" s="7">
        <v>0.48958612499999998</v>
      </c>
      <c r="P211" s="7">
        <v>0.68359376999999999</v>
      </c>
      <c r="Q211" s="7">
        <v>0.81669043500000005</v>
      </c>
      <c r="R211" s="7">
        <v>0.49250671600000001</v>
      </c>
      <c r="S211" s="7">
        <v>0.75332599200000006</v>
      </c>
      <c r="T211" s="1">
        <v>0.78120000000000001</v>
      </c>
      <c r="U211" s="1">
        <v>1.78436E-3</v>
      </c>
      <c r="V211" s="1">
        <v>89.608181000000002</v>
      </c>
      <c r="W211" s="1">
        <v>81.356288000000006</v>
      </c>
      <c r="X211" s="1">
        <v>0.12265616</v>
      </c>
      <c r="Y211" s="1">
        <v>-6.25E-2</v>
      </c>
    </row>
    <row r="212" spans="1:25" x14ac:dyDescent="0.3">
      <c r="A212" s="8">
        <f t="shared" si="6"/>
        <v>0</v>
      </c>
      <c r="B212" s="8">
        <f t="shared" si="7"/>
        <v>210</v>
      </c>
      <c r="C212" s="8">
        <v>407</v>
      </c>
      <c r="D212" s="7">
        <v>0.95082388699999998</v>
      </c>
      <c r="E212" s="7">
        <v>0.121090427</v>
      </c>
      <c r="F212" s="7">
        <v>0.99646199599999996</v>
      </c>
      <c r="G212" s="7">
        <v>0.57480604400000002</v>
      </c>
      <c r="H212" s="7">
        <v>0.62887564399999996</v>
      </c>
      <c r="I212" s="7">
        <v>0.97182079600000004</v>
      </c>
      <c r="J212" s="7">
        <v>8.3880100999999999E-2</v>
      </c>
      <c r="K212" s="7">
        <v>0.38126694300000002</v>
      </c>
      <c r="L212" s="7">
        <v>0.34267129800000001</v>
      </c>
      <c r="M212" s="7">
        <v>0.19932201299999999</v>
      </c>
      <c r="N212" s="7">
        <v>0.25378641000000002</v>
      </c>
      <c r="O212" s="7">
        <v>0.27589321999999999</v>
      </c>
      <c r="P212" s="7">
        <v>0.25199242199999999</v>
      </c>
      <c r="Q212" s="7">
        <v>0.13785983900000001</v>
      </c>
      <c r="R212" s="7">
        <v>0.40956452900000001</v>
      </c>
      <c r="S212" s="7">
        <v>0.27733360499999998</v>
      </c>
      <c r="T212" s="1">
        <v>0.77470000000000006</v>
      </c>
      <c r="U212" s="1">
        <v>1.9368600000000001E-3</v>
      </c>
      <c r="V212" s="1">
        <v>88.382509999999996</v>
      </c>
      <c r="W212" s="1">
        <v>82.270061999999996</v>
      </c>
      <c r="X212" s="1">
        <v>0.14141406000000001</v>
      </c>
      <c r="Y212" s="1">
        <v>-1.0200000000000098E-2</v>
      </c>
    </row>
    <row r="213" spans="1:25" x14ac:dyDescent="0.3">
      <c r="A213" s="8">
        <f t="shared" si="6"/>
        <v>0</v>
      </c>
      <c r="B213" s="8">
        <f t="shared" si="7"/>
        <v>211</v>
      </c>
      <c r="C213" s="8">
        <v>408</v>
      </c>
      <c r="D213" s="7">
        <v>0.12199512</v>
      </c>
      <c r="E213" s="7">
        <v>0.42506422300000002</v>
      </c>
      <c r="F213" s="7">
        <v>0.46783062199999997</v>
      </c>
      <c r="G213" s="7">
        <v>0.78728019800000004</v>
      </c>
      <c r="H213" s="7">
        <v>0.86930443800000001</v>
      </c>
      <c r="I213" s="7">
        <v>7.3304901900000004E-3</v>
      </c>
      <c r="J213" s="7">
        <v>0.365749457</v>
      </c>
      <c r="K213" s="7">
        <v>0.75418297999999995</v>
      </c>
      <c r="L213" s="7">
        <v>2.4537120799999999E-2</v>
      </c>
      <c r="M213" s="7">
        <v>0.97593645500000004</v>
      </c>
      <c r="N213" s="7">
        <v>0.32668480599999999</v>
      </c>
      <c r="O213" s="7">
        <v>0.40533482399999998</v>
      </c>
      <c r="P213" s="7">
        <v>0.31065879800000001</v>
      </c>
      <c r="Q213" s="7">
        <v>0.28770755399999998</v>
      </c>
      <c r="R213" s="7">
        <v>0.66193120500000002</v>
      </c>
      <c r="S213" s="7">
        <v>0.238602065</v>
      </c>
      <c r="T213" s="1">
        <v>0.54879999999999995</v>
      </c>
      <c r="U213" s="1">
        <v>2.2668200000000001E-3</v>
      </c>
      <c r="V213" s="1">
        <v>93.694618000000006</v>
      </c>
      <c r="W213" s="1">
        <v>86.079273999999998</v>
      </c>
      <c r="X213" s="1">
        <v>0.17837729999999999</v>
      </c>
      <c r="Y213" s="1">
        <v>-2.3899999999999921E-2</v>
      </c>
    </row>
    <row r="214" spans="1:25" x14ac:dyDescent="0.3">
      <c r="A214" s="8">
        <f t="shared" si="6"/>
        <v>0</v>
      </c>
      <c r="B214" s="8">
        <f t="shared" si="7"/>
        <v>212</v>
      </c>
      <c r="C214" s="8">
        <v>410</v>
      </c>
      <c r="D214" s="7">
        <v>0.25551285000000001</v>
      </c>
      <c r="E214" s="7">
        <v>0.88898357299999997</v>
      </c>
      <c r="F214" s="7">
        <v>0.34312132400000001</v>
      </c>
      <c r="G214" s="7">
        <v>0.95012582099999998</v>
      </c>
      <c r="H214" s="7">
        <v>0.82422429600000002</v>
      </c>
      <c r="I214" s="7">
        <v>0.90104358100000004</v>
      </c>
      <c r="J214" s="7">
        <v>0.889591099</v>
      </c>
      <c r="K214" s="7">
        <v>0.314358315</v>
      </c>
      <c r="L214" s="7">
        <v>0.99803296200000002</v>
      </c>
      <c r="M214" s="7">
        <v>0.44253968799999999</v>
      </c>
      <c r="N214" s="7">
        <v>0.535903244</v>
      </c>
      <c r="O214" s="7">
        <v>0.96360377600000002</v>
      </c>
      <c r="P214" s="7">
        <v>0.33852681800000001</v>
      </c>
      <c r="Q214" s="7">
        <v>0.233225405</v>
      </c>
      <c r="R214" s="7">
        <v>0.990016958</v>
      </c>
      <c r="S214" s="7">
        <v>0.46459565800000002</v>
      </c>
      <c r="T214" s="1">
        <v>0.56820000000000004</v>
      </c>
      <c r="U214" s="1">
        <v>2.3117699999999999E-3</v>
      </c>
      <c r="V214" s="1">
        <v>93.051751999999993</v>
      </c>
      <c r="W214" s="1">
        <v>86.314083999999994</v>
      </c>
      <c r="X214" s="1">
        <v>0.18044064000000001</v>
      </c>
      <c r="Y214" s="1">
        <v>-1.2300000000000089E-2</v>
      </c>
    </row>
    <row r="215" spans="1:25" x14ac:dyDescent="0.3">
      <c r="A215" s="8">
        <f t="shared" si="6"/>
        <v>0</v>
      </c>
      <c r="B215" s="8">
        <f t="shared" si="7"/>
        <v>213</v>
      </c>
      <c r="C215" s="8">
        <v>411</v>
      </c>
      <c r="D215" s="7">
        <v>0.68664301100000003</v>
      </c>
      <c r="E215" s="7">
        <v>0.59427319899999997</v>
      </c>
      <c r="F215" s="7">
        <v>0.39145225</v>
      </c>
      <c r="G215" s="7">
        <v>0.34097702699999999</v>
      </c>
      <c r="H215" s="7">
        <v>0.87263352999999999</v>
      </c>
      <c r="I215" s="7">
        <v>0.32579977399999999</v>
      </c>
      <c r="J215" s="7">
        <v>0.94692313800000005</v>
      </c>
      <c r="K215" s="7">
        <v>0.40526467599999999</v>
      </c>
      <c r="L215" s="7">
        <v>0.45002040100000001</v>
      </c>
      <c r="M215" s="7">
        <v>8.7854005700000001E-2</v>
      </c>
      <c r="N215" s="7">
        <v>0.79191938100000003</v>
      </c>
      <c r="O215" s="7">
        <v>0.70436704299999997</v>
      </c>
      <c r="P215" s="7">
        <v>0.23645978000000001</v>
      </c>
      <c r="Q215" s="7">
        <v>0.76081664900000001</v>
      </c>
      <c r="R215" s="7">
        <v>0.42715936199999999</v>
      </c>
      <c r="S215" s="7">
        <v>0.12967384800000001</v>
      </c>
      <c r="T215" s="1">
        <v>0.60399999999999998</v>
      </c>
      <c r="U215" s="1">
        <v>1.8209000000000001E-3</v>
      </c>
      <c r="V215" s="1">
        <v>90.633245000000002</v>
      </c>
      <c r="W215" s="1">
        <v>82.813094000000007</v>
      </c>
      <c r="X215" s="1">
        <v>0.14187163</v>
      </c>
      <c r="Y215" s="1">
        <v>-5.1999999999999935E-2</v>
      </c>
    </row>
    <row r="216" spans="1:25" x14ac:dyDescent="0.3">
      <c r="A216" s="8">
        <f t="shared" si="6"/>
        <v>0</v>
      </c>
      <c r="B216" s="8">
        <f t="shared" si="7"/>
        <v>214</v>
      </c>
      <c r="C216" s="8">
        <v>412</v>
      </c>
      <c r="D216" s="7">
        <v>0.89484557799999997</v>
      </c>
      <c r="E216" s="7">
        <v>0.35984359799999999</v>
      </c>
      <c r="F216" s="7">
        <v>0.41130574399999997</v>
      </c>
      <c r="G216" s="7">
        <v>0.37975883700000002</v>
      </c>
      <c r="H216" s="7">
        <v>0.86593226599999995</v>
      </c>
      <c r="I216" s="7">
        <v>0.79335400899999997</v>
      </c>
      <c r="J216" s="7">
        <v>0.40239117499999999</v>
      </c>
      <c r="K216" s="7">
        <v>0.29082697000000002</v>
      </c>
      <c r="L216" s="7">
        <v>4.2988528099999999E-2</v>
      </c>
      <c r="M216" s="7">
        <v>0.50264475399999997</v>
      </c>
      <c r="N216" s="7">
        <v>0.360496755</v>
      </c>
      <c r="O216" s="7">
        <v>0.56899344600000001</v>
      </c>
      <c r="P216" s="7">
        <v>0.82825225599999996</v>
      </c>
      <c r="Q216" s="7">
        <v>0.84835850899999998</v>
      </c>
      <c r="R216" s="7">
        <v>0.533914165</v>
      </c>
      <c r="S216" s="7">
        <v>0.99632272200000005</v>
      </c>
      <c r="T216" s="1">
        <v>0.57179999999999997</v>
      </c>
      <c r="U216" s="1">
        <v>1.8231899999999999E-3</v>
      </c>
      <c r="V216" s="1">
        <v>93.931062999999995</v>
      </c>
      <c r="W216" s="1">
        <v>83.186694000000003</v>
      </c>
      <c r="X216" s="1">
        <v>0.13691638</v>
      </c>
      <c r="Y216" s="1">
        <v>-1.2000000000000011E-2</v>
      </c>
    </row>
    <row r="217" spans="1:25" x14ac:dyDescent="0.3">
      <c r="A217" s="8">
        <f t="shared" si="6"/>
        <v>0</v>
      </c>
      <c r="B217" s="8">
        <f t="shared" si="7"/>
        <v>215</v>
      </c>
      <c r="C217" s="8">
        <v>415</v>
      </c>
      <c r="D217" s="7">
        <v>0.39989396399999999</v>
      </c>
      <c r="E217" s="7">
        <v>0.41823581399999998</v>
      </c>
      <c r="F217" s="7">
        <v>0.502947692</v>
      </c>
      <c r="G217" s="7">
        <v>0.85038541700000003</v>
      </c>
      <c r="H217" s="7">
        <v>0.837395432</v>
      </c>
      <c r="I217" s="7">
        <v>0.68207226700000001</v>
      </c>
      <c r="J217" s="7">
        <v>0.60079907099999996</v>
      </c>
      <c r="K217" s="7">
        <v>0.61301370700000002</v>
      </c>
      <c r="L217" s="7">
        <v>0.76230852299999996</v>
      </c>
      <c r="M217" s="7">
        <v>0.383417177</v>
      </c>
      <c r="N217" s="7">
        <v>0.248651557</v>
      </c>
      <c r="O217" s="7">
        <v>0.158519356</v>
      </c>
      <c r="P217" s="7">
        <v>0.29321322500000002</v>
      </c>
      <c r="Q217" s="7">
        <v>0.16207644500000001</v>
      </c>
      <c r="R217" s="7">
        <v>0.826614391</v>
      </c>
      <c r="S217" s="7">
        <v>0.24917905200000001</v>
      </c>
      <c r="T217" s="1">
        <v>0.6431</v>
      </c>
      <c r="U217" s="1">
        <v>2.2859099999999999E-3</v>
      </c>
      <c r="V217" s="1">
        <v>92.426770000000005</v>
      </c>
      <c r="W217" s="1">
        <v>86.217675999999997</v>
      </c>
      <c r="X217" s="1">
        <v>0.18205988000000001</v>
      </c>
      <c r="Y217" s="1">
        <v>-3.7399999999999989E-2</v>
      </c>
    </row>
    <row r="218" spans="1:25" x14ac:dyDescent="0.3">
      <c r="A218" s="8">
        <f t="shared" si="6"/>
        <v>0</v>
      </c>
      <c r="B218" s="8">
        <f t="shared" si="7"/>
        <v>216</v>
      </c>
      <c r="C218" s="8">
        <v>417</v>
      </c>
      <c r="D218" s="7">
        <v>0.39633067399999999</v>
      </c>
      <c r="E218" s="7">
        <v>0.98618884699999998</v>
      </c>
      <c r="F218" s="7">
        <v>0.27037894099999998</v>
      </c>
      <c r="G218" s="7">
        <v>0.145133757</v>
      </c>
      <c r="H218" s="7">
        <v>0.97722995199999996</v>
      </c>
      <c r="I218" s="7">
        <v>0.263575163</v>
      </c>
      <c r="J218" s="7">
        <v>0.207922098</v>
      </c>
      <c r="K218" s="7">
        <v>0.72937535600000003</v>
      </c>
      <c r="L218" s="7">
        <v>3.2123910899999997E-2</v>
      </c>
      <c r="M218" s="7">
        <v>6.2147041600000001E-2</v>
      </c>
      <c r="N218" s="7">
        <v>0.60269630200000002</v>
      </c>
      <c r="O218" s="7">
        <v>0.84207291299999998</v>
      </c>
      <c r="P218" s="7">
        <v>0.46564853499999997</v>
      </c>
      <c r="Q218" s="7">
        <v>0.51649688599999999</v>
      </c>
      <c r="R218" s="7">
        <v>0.82822927899999998</v>
      </c>
      <c r="S218" s="7">
        <v>0.108554662</v>
      </c>
      <c r="T218" s="1">
        <v>0.7611</v>
      </c>
      <c r="U218" s="1">
        <v>1.7079700000000001E-3</v>
      </c>
      <c r="V218" s="1">
        <v>89.779583000000002</v>
      </c>
      <c r="W218" s="1">
        <v>82.079154000000003</v>
      </c>
      <c r="X218" s="1">
        <v>0.13500701000000001</v>
      </c>
      <c r="Y218" s="1">
        <v>-1.9399999999999973E-2</v>
      </c>
    </row>
    <row r="219" spans="1:25" x14ac:dyDescent="0.3">
      <c r="A219" s="8">
        <f t="shared" si="6"/>
        <v>0</v>
      </c>
      <c r="B219" s="8">
        <f t="shared" si="7"/>
        <v>217</v>
      </c>
      <c r="C219" s="8">
        <v>418</v>
      </c>
      <c r="D219" s="7">
        <v>5.0686211000000002E-2</v>
      </c>
      <c r="E219" s="7">
        <v>0.638140657</v>
      </c>
      <c r="F219" s="7">
        <v>0.62651845799999994</v>
      </c>
      <c r="G219" s="7">
        <v>0.17201937</v>
      </c>
      <c r="H219" s="7">
        <v>0.394576186</v>
      </c>
      <c r="I219" s="7">
        <v>0.58020345200000001</v>
      </c>
      <c r="J219" s="7">
        <v>0.31797735100000002</v>
      </c>
      <c r="K219" s="7">
        <v>5.6610778899999999E-2</v>
      </c>
      <c r="L219" s="7">
        <v>0.25179188899999999</v>
      </c>
      <c r="M219" s="7">
        <v>0.82567948899999999</v>
      </c>
      <c r="N219" s="7">
        <v>0.21808908699999999</v>
      </c>
      <c r="O219" s="7">
        <v>0.90058890300000005</v>
      </c>
      <c r="P219" s="7">
        <v>6.4089354400000006E-2</v>
      </c>
      <c r="Q219" s="7">
        <v>0.14628956800000001</v>
      </c>
      <c r="R219" s="7">
        <v>0.44580709000000002</v>
      </c>
      <c r="S219" s="7">
        <v>0.114755071</v>
      </c>
      <c r="T219" s="1">
        <v>0.71940000000000004</v>
      </c>
      <c r="U219" s="1">
        <v>1.67468E-3</v>
      </c>
      <c r="V219" s="1">
        <v>89.687646000000001</v>
      </c>
      <c r="W219" s="1">
        <v>82.984821999999994</v>
      </c>
      <c r="X219" s="1">
        <v>0.14900046</v>
      </c>
      <c r="Y219" s="1">
        <v>7.7999999999999181E-3</v>
      </c>
    </row>
    <row r="220" spans="1:25" x14ac:dyDescent="0.3">
      <c r="A220" s="8">
        <f t="shared" si="6"/>
        <v>0</v>
      </c>
      <c r="B220" s="8">
        <f t="shared" si="7"/>
        <v>218</v>
      </c>
      <c r="C220" s="8">
        <v>420</v>
      </c>
      <c r="D220" s="7">
        <v>0.87614228999999999</v>
      </c>
      <c r="E220" s="7">
        <v>0.55083212100000001</v>
      </c>
      <c r="F220" s="7">
        <v>4.5586430499999997E-2</v>
      </c>
      <c r="G220" s="7">
        <v>0.82601927399999997</v>
      </c>
      <c r="H220" s="7">
        <v>0.38595729000000001</v>
      </c>
      <c r="I220" s="7">
        <v>0.41020711700000001</v>
      </c>
      <c r="J220" s="7">
        <v>8.28374118E-3</v>
      </c>
      <c r="K220" s="7">
        <v>2.26532674E-2</v>
      </c>
      <c r="L220" s="7">
        <v>0.73284675200000005</v>
      </c>
      <c r="M220" s="7">
        <v>0.44780365799999999</v>
      </c>
      <c r="N220" s="7">
        <v>0.99927578900000003</v>
      </c>
      <c r="O220" s="7">
        <v>3.1330776600000001E-3</v>
      </c>
      <c r="P220" s="7">
        <v>0.94481013400000002</v>
      </c>
      <c r="Q220" s="7">
        <v>0.144459853</v>
      </c>
      <c r="R220" s="7">
        <v>0.69782554799999996</v>
      </c>
      <c r="S220" s="7">
        <v>0.78452664800000005</v>
      </c>
      <c r="T220" s="1">
        <v>0.7601</v>
      </c>
      <c r="U220" s="1">
        <v>1.7722700000000001E-3</v>
      </c>
      <c r="V220" s="1">
        <v>90.654329000000004</v>
      </c>
      <c r="W220" s="1">
        <v>83.74409</v>
      </c>
      <c r="X220" s="1">
        <v>0.15263188</v>
      </c>
      <c r="Y220" s="1">
        <v>-1.100000000000001E-2</v>
      </c>
    </row>
    <row r="221" spans="1:25" x14ac:dyDescent="0.3">
      <c r="A221" s="8">
        <f t="shared" si="6"/>
        <v>0</v>
      </c>
      <c r="B221" s="8">
        <f t="shared" si="7"/>
        <v>219</v>
      </c>
      <c r="C221" s="8">
        <v>421</v>
      </c>
      <c r="D221" s="7">
        <v>2.7675445999999999E-2</v>
      </c>
      <c r="E221" s="7">
        <v>0.11801284500000001</v>
      </c>
      <c r="F221" s="7">
        <v>0.74282171399999997</v>
      </c>
      <c r="G221" s="7">
        <v>0.13923301499999999</v>
      </c>
      <c r="H221" s="7">
        <v>0.122858175</v>
      </c>
      <c r="I221" s="7">
        <v>0.37573562100000002</v>
      </c>
      <c r="J221" s="7">
        <v>0.39606602699999999</v>
      </c>
      <c r="K221" s="7">
        <v>0.29259205799999999</v>
      </c>
      <c r="L221" s="7">
        <v>4.9608791200000002E-2</v>
      </c>
      <c r="M221" s="7">
        <v>0.92788745100000003</v>
      </c>
      <c r="N221" s="7">
        <v>0.38124448900000002</v>
      </c>
      <c r="O221" s="7">
        <v>0.51632784499999995</v>
      </c>
      <c r="P221" s="7">
        <v>1.32452861E-2</v>
      </c>
      <c r="Q221" s="7">
        <v>8.6470421200000001E-3</v>
      </c>
      <c r="R221" s="7">
        <v>0.26023882100000001</v>
      </c>
      <c r="S221" s="7">
        <v>0.85726216799999999</v>
      </c>
      <c r="T221" s="1">
        <v>0.73029999999999995</v>
      </c>
      <c r="U221" s="1">
        <v>1.6821900000000001E-3</v>
      </c>
      <c r="V221" s="1">
        <v>89.883893</v>
      </c>
      <c r="W221" s="1">
        <v>83.619022999999999</v>
      </c>
      <c r="X221" s="1">
        <v>0.15481206</v>
      </c>
      <c r="Y221" s="1">
        <v>-9.6999999999999309E-3</v>
      </c>
    </row>
    <row r="222" spans="1:25" x14ac:dyDescent="0.3">
      <c r="A222" s="8">
        <f t="shared" si="6"/>
        <v>0</v>
      </c>
      <c r="B222" s="8">
        <f t="shared" si="7"/>
        <v>220</v>
      </c>
      <c r="C222" s="8">
        <v>423</v>
      </c>
      <c r="D222" s="7">
        <v>7.9538155699999998E-3</v>
      </c>
      <c r="E222" s="7">
        <v>0.52532892899999994</v>
      </c>
      <c r="F222" s="7">
        <v>0.28508252000000001</v>
      </c>
      <c r="G222" s="7">
        <v>0.42861719999999998</v>
      </c>
      <c r="H222" s="7">
        <v>0.60804982699999999</v>
      </c>
      <c r="I222" s="7">
        <v>0.23759764999999999</v>
      </c>
      <c r="J222" s="7">
        <v>0.90621913600000004</v>
      </c>
      <c r="K222" s="7">
        <v>0.78773460299999998</v>
      </c>
      <c r="L222" s="7">
        <v>0.20869301500000001</v>
      </c>
      <c r="M222" s="7">
        <v>0.85977100699999998</v>
      </c>
      <c r="N222" s="7">
        <v>0.35952867599999999</v>
      </c>
      <c r="O222" s="7">
        <v>0.43811473400000001</v>
      </c>
      <c r="P222" s="7">
        <v>6.1428756000000001E-3</v>
      </c>
      <c r="Q222" s="7">
        <v>0.47509478900000002</v>
      </c>
      <c r="R222" s="7">
        <v>6.5373184599999995E-2</v>
      </c>
      <c r="S222" s="7">
        <v>0.25550001999999999</v>
      </c>
      <c r="T222" s="1">
        <v>0.55689999999999995</v>
      </c>
      <c r="U222" s="1">
        <v>1.9126200000000001E-3</v>
      </c>
      <c r="V222" s="1">
        <v>94.039968999999999</v>
      </c>
      <c r="W222" s="1">
        <v>86.596124000000003</v>
      </c>
      <c r="X222" s="1">
        <v>0.18580297000000001</v>
      </c>
      <c r="Y222" s="1">
        <v>-4.8399999999999999E-2</v>
      </c>
    </row>
    <row r="223" spans="1:25" x14ac:dyDescent="0.3">
      <c r="A223" s="8">
        <f t="shared" si="6"/>
        <v>0</v>
      </c>
      <c r="B223" s="8">
        <f t="shared" si="7"/>
        <v>221</v>
      </c>
      <c r="C223" s="8">
        <v>424</v>
      </c>
      <c r="D223" s="7">
        <v>0.57579121200000005</v>
      </c>
      <c r="E223" s="7">
        <v>0.25238239499999998</v>
      </c>
      <c r="F223" s="7">
        <v>0.21757380000000001</v>
      </c>
      <c r="G223" s="7">
        <v>0.112548316</v>
      </c>
      <c r="H223" s="7">
        <v>0.689405453</v>
      </c>
      <c r="I223" s="7">
        <v>0.53703163200000004</v>
      </c>
      <c r="J223" s="7">
        <v>0.29151237899999999</v>
      </c>
      <c r="K223" s="7">
        <v>0.61856090799999996</v>
      </c>
      <c r="L223" s="7">
        <v>0.35565668099999997</v>
      </c>
      <c r="M223" s="7">
        <v>0.69481210800000004</v>
      </c>
      <c r="N223" s="7">
        <v>0.105988022</v>
      </c>
      <c r="O223" s="7">
        <v>0.35128413800000002</v>
      </c>
      <c r="P223" s="7">
        <v>0.91255403099999999</v>
      </c>
      <c r="Q223" s="7">
        <v>1.70098612E-2</v>
      </c>
      <c r="R223" s="7">
        <v>0.38203143299999998</v>
      </c>
      <c r="S223" s="7">
        <v>0.107135417</v>
      </c>
      <c r="T223" s="1">
        <v>0.62670000000000003</v>
      </c>
      <c r="U223" s="1">
        <v>1.8344500000000001E-3</v>
      </c>
      <c r="V223" s="1">
        <v>94.606966</v>
      </c>
      <c r="W223" s="1">
        <v>86.273385000000005</v>
      </c>
      <c r="X223" s="1">
        <v>0.17738567999999999</v>
      </c>
      <c r="Y223" s="1">
        <v>-0.16980000000000006</v>
      </c>
    </row>
    <row r="224" spans="1:25" x14ac:dyDescent="0.3">
      <c r="A224" s="8">
        <f t="shared" si="6"/>
        <v>0</v>
      </c>
      <c r="B224" s="8">
        <f t="shared" si="7"/>
        <v>222</v>
      </c>
      <c r="C224" s="8">
        <v>425</v>
      </c>
      <c r="D224" s="7">
        <v>0.33206385700000002</v>
      </c>
      <c r="E224" s="7">
        <v>0.40033636900000003</v>
      </c>
      <c r="F224" s="7">
        <v>0.84931026700000001</v>
      </c>
      <c r="G224" s="7">
        <v>0.96932399499999999</v>
      </c>
      <c r="H224" s="7">
        <v>0.66231402299999997</v>
      </c>
      <c r="I224" s="7">
        <v>0.153303831</v>
      </c>
      <c r="J224" s="7">
        <v>0.82069562200000001</v>
      </c>
      <c r="K224" s="7">
        <v>4.9659465700000002E-2</v>
      </c>
      <c r="L224" s="7">
        <v>0.27365544400000003</v>
      </c>
      <c r="M224" s="7">
        <v>0.659964569</v>
      </c>
      <c r="N224" s="7">
        <v>0.68504477699999999</v>
      </c>
      <c r="O224" s="7">
        <v>0.11038870100000001</v>
      </c>
      <c r="P224" s="7">
        <v>0.33468700899999998</v>
      </c>
      <c r="Q224" s="7">
        <v>0.42423130100000001</v>
      </c>
      <c r="R224" s="7">
        <v>0.490119209</v>
      </c>
      <c r="S224" s="7">
        <v>0.17525033400000001</v>
      </c>
      <c r="T224" s="1">
        <v>0.68279999999999996</v>
      </c>
      <c r="U224" s="1">
        <v>2.1216799999999999E-3</v>
      </c>
      <c r="V224" s="1">
        <v>89.426357999999993</v>
      </c>
      <c r="W224" s="1">
        <v>83.037424999999999</v>
      </c>
      <c r="X224" s="1">
        <v>0.14291582</v>
      </c>
      <c r="Y224" s="1">
        <v>-5.04E-2</v>
      </c>
    </row>
    <row r="225" spans="1:25" x14ac:dyDescent="0.3">
      <c r="A225" s="8">
        <f t="shared" si="6"/>
        <v>0</v>
      </c>
      <c r="B225" s="8">
        <f t="shared" si="7"/>
        <v>223</v>
      </c>
      <c r="C225" s="8">
        <v>428</v>
      </c>
      <c r="D225" s="7">
        <v>0.63615866099999996</v>
      </c>
      <c r="E225" s="7">
        <v>0.85820692799999998</v>
      </c>
      <c r="F225" s="7">
        <v>4.8747147599999999E-2</v>
      </c>
      <c r="G225" s="7">
        <v>0.28064744899999999</v>
      </c>
      <c r="H225" s="7">
        <v>0.55257098299999996</v>
      </c>
      <c r="I225" s="7">
        <v>0.26304739599999999</v>
      </c>
      <c r="J225" s="7">
        <v>0.94015580600000004</v>
      </c>
      <c r="K225" s="7">
        <v>9.9443506299999998E-2</v>
      </c>
      <c r="L225" s="7">
        <v>0.96827216100000002</v>
      </c>
      <c r="M225" s="7">
        <v>0.93629024000000005</v>
      </c>
      <c r="N225" s="7">
        <v>3.8304752400000003E-2</v>
      </c>
      <c r="O225" s="7">
        <v>0.333721616</v>
      </c>
      <c r="P225" s="7">
        <v>0.65155941399999995</v>
      </c>
      <c r="Q225" s="7">
        <v>0.39818088499999998</v>
      </c>
      <c r="R225" s="7">
        <v>0.850108007</v>
      </c>
      <c r="S225" s="7">
        <v>0.26413267800000001</v>
      </c>
      <c r="T225" s="1">
        <v>0.6321</v>
      </c>
      <c r="U225" s="1">
        <v>1.7364399999999999E-3</v>
      </c>
      <c r="V225" s="1">
        <v>95.163068999999993</v>
      </c>
      <c r="W225" s="1">
        <v>87.483746999999994</v>
      </c>
      <c r="X225" s="1">
        <v>0.19195767999999999</v>
      </c>
      <c r="Y225" s="1">
        <v>-4.379999999999995E-2</v>
      </c>
    </row>
    <row r="226" spans="1:25" x14ac:dyDescent="0.3">
      <c r="A226" s="8">
        <f t="shared" si="6"/>
        <v>0</v>
      </c>
      <c r="B226" s="8">
        <f t="shared" si="7"/>
        <v>224</v>
      </c>
      <c r="C226" s="8">
        <v>429</v>
      </c>
      <c r="D226" s="7">
        <v>0.87787783200000002</v>
      </c>
      <c r="E226" s="7">
        <v>0.52332990599999996</v>
      </c>
      <c r="F226" s="7">
        <v>6.8881762400000004E-2</v>
      </c>
      <c r="G226" s="7">
        <v>0.116151675</v>
      </c>
      <c r="H226" s="7">
        <v>0.73705615700000005</v>
      </c>
      <c r="I226" s="7">
        <v>0.157420265</v>
      </c>
      <c r="J226" s="7">
        <v>0.409557</v>
      </c>
      <c r="K226" s="7">
        <v>0.61015134100000001</v>
      </c>
      <c r="L226" s="7">
        <v>9.8136847400000005E-2</v>
      </c>
      <c r="M226" s="7">
        <v>0.21322376300000001</v>
      </c>
      <c r="N226" s="7">
        <v>0.36500254100000001</v>
      </c>
      <c r="O226" s="7">
        <v>0.33756794699999998</v>
      </c>
      <c r="P226" s="7">
        <v>0.34065536000000002</v>
      </c>
      <c r="Q226" s="7">
        <v>3.43264915E-2</v>
      </c>
      <c r="R226" s="7">
        <v>0.34283134799999998</v>
      </c>
      <c r="S226" s="7">
        <v>0.29413277700000001</v>
      </c>
      <c r="T226" s="1">
        <v>0.79710000000000003</v>
      </c>
      <c r="U226" s="1">
        <v>1.71309E-3</v>
      </c>
      <c r="V226" s="1">
        <v>88.660801000000006</v>
      </c>
      <c r="W226" s="1">
        <v>82.257166999999995</v>
      </c>
      <c r="X226" s="1">
        <v>0.14046056000000001</v>
      </c>
      <c r="Y226" s="1">
        <v>-8.700000000000041E-3</v>
      </c>
    </row>
    <row r="227" spans="1:25" x14ac:dyDescent="0.3">
      <c r="A227" s="8">
        <f t="shared" si="6"/>
        <v>0</v>
      </c>
      <c r="B227" s="8">
        <f t="shared" si="7"/>
        <v>225</v>
      </c>
      <c r="C227" s="8">
        <v>430</v>
      </c>
      <c r="D227" s="7">
        <v>0.81976401099999996</v>
      </c>
      <c r="E227" s="7">
        <v>0.43161941199999998</v>
      </c>
      <c r="F227" s="7">
        <v>0.83693364800000003</v>
      </c>
      <c r="G227" s="7">
        <v>0.49098349600000002</v>
      </c>
      <c r="H227" s="7">
        <v>4.78048155E-2</v>
      </c>
      <c r="I227" s="7">
        <v>0.71983096899999999</v>
      </c>
      <c r="J227" s="7">
        <v>0.39267060300000001</v>
      </c>
      <c r="K227" s="7">
        <v>0.60605776700000002</v>
      </c>
      <c r="L227" s="7">
        <v>0.53628962999999996</v>
      </c>
      <c r="M227" s="7">
        <v>0.90793996099999996</v>
      </c>
      <c r="N227" s="7">
        <v>0.94995938899999999</v>
      </c>
      <c r="O227" s="7">
        <v>0.74518599500000005</v>
      </c>
      <c r="P227" s="7">
        <v>2.0379890899999999E-2</v>
      </c>
      <c r="Q227" s="7">
        <v>0.152171474</v>
      </c>
      <c r="R227" s="7">
        <v>0.85692806300000002</v>
      </c>
      <c r="S227" s="7">
        <v>0.94979504699999995</v>
      </c>
      <c r="T227" s="1">
        <v>0.72419999999999995</v>
      </c>
      <c r="U227" s="1">
        <v>1.82215E-3</v>
      </c>
      <c r="V227" s="1">
        <v>94.523715999999993</v>
      </c>
      <c r="W227" s="1">
        <v>87.766124000000005</v>
      </c>
      <c r="X227" s="1">
        <v>0.19803582</v>
      </c>
      <c r="Y227" s="1">
        <v>-1.9999999999999907E-2</v>
      </c>
    </row>
    <row r="228" spans="1:25" x14ac:dyDescent="0.3">
      <c r="A228" s="8">
        <f t="shared" si="6"/>
        <v>0</v>
      </c>
      <c r="B228" s="8">
        <f t="shared" si="7"/>
        <v>226</v>
      </c>
      <c r="C228" s="8">
        <v>433</v>
      </c>
      <c r="D228" s="7">
        <v>0.35940595600000003</v>
      </c>
      <c r="E228" s="7">
        <v>0.34632564799999999</v>
      </c>
      <c r="F228" s="7">
        <v>0.24165004000000001</v>
      </c>
      <c r="G228" s="7">
        <v>0.53955987100000002</v>
      </c>
      <c r="H228" s="7">
        <v>1.53189746E-2</v>
      </c>
      <c r="I228" s="7">
        <v>0.41415569499999999</v>
      </c>
      <c r="J228" s="7">
        <v>0.21428995100000001</v>
      </c>
      <c r="K228" s="7">
        <v>4.4701008200000003E-2</v>
      </c>
      <c r="L228" s="7">
        <v>0.42290723200000002</v>
      </c>
      <c r="M228" s="7">
        <v>0.58886065300000001</v>
      </c>
      <c r="N228" s="7">
        <v>6.4061028199999995E-2</v>
      </c>
      <c r="O228" s="7">
        <v>0.79988886100000001</v>
      </c>
      <c r="P228" s="7">
        <v>0.71927358500000005</v>
      </c>
      <c r="Q228" s="7">
        <v>0.64095504400000003</v>
      </c>
      <c r="R228" s="7">
        <v>0.53715107799999995</v>
      </c>
      <c r="S228" s="7">
        <v>0.93177913999999995</v>
      </c>
      <c r="T228" s="1">
        <v>0.76500000000000001</v>
      </c>
      <c r="U228" s="1">
        <v>1.72171E-3</v>
      </c>
      <c r="V228" s="1">
        <v>92.083091999999994</v>
      </c>
      <c r="W228" s="1">
        <v>83.222847999999999</v>
      </c>
      <c r="X228" s="1">
        <v>0.14648006</v>
      </c>
      <c r="Y228" s="1">
        <v>-3.6700000000000066E-2</v>
      </c>
    </row>
    <row r="229" spans="1:25" x14ac:dyDescent="0.3">
      <c r="A229" s="8">
        <f t="shared" si="6"/>
        <v>0</v>
      </c>
      <c r="B229" s="8">
        <f t="shared" si="7"/>
        <v>227</v>
      </c>
      <c r="C229" s="8">
        <v>434</v>
      </c>
      <c r="D229" s="7">
        <v>0.59037809500000005</v>
      </c>
      <c r="E229" s="7">
        <v>3.6053689600000001E-2</v>
      </c>
      <c r="F229" s="7">
        <v>0.46502378799999999</v>
      </c>
      <c r="G229" s="7">
        <v>0.62473181499999997</v>
      </c>
      <c r="H229" s="7">
        <v>0.31406269399999998</v>
      </c>
      <c r="I229" s="7">
        <v>5.7793511399999997E-2</v>
      </c>
      <c r="J229" s="7">
        <v>5.1955003200000002E-2</v>
      </c>
      <c r="K229" s="7">
        <v>7.2755133599999994E-2</v>
      </c>
      <c r="L229" s="7">
        <v>0.78722723400000005</v>
      </c>
      <c r="M229" s="7">
        <v>0.91243587999999998</v>
      </c>
      <c r="N229" s="7">
        <v>0.50908833099999995</v>
      </c>
      <c r="O229" s="7">
        <v>5.56077601E-2</v>
      </c>
      <c r="P229" s="7">
        <v>0.70150782700000003</v>
      </c>
      <c r="Q229" s="7">
        <v>0.111406506</v>
      </c>
      <c r="R229" s="7">
        <v>0.51883000000000001</v>
      </c>
      <c r="S229" s="7">
        <v>0.43612590899999998</v>
      </c>
      <c r="T229" s="1">
        <v>0.74939999999999996</v>
      </c>
      <c r="U229" s="1">
        <v>1.8166300000000001E-3</v>
      </c>
      <c r="V229" s="1">
        <v>93.458771999999996</v>
      </c>
      <c r="W229" s="1">
        <v>86.273470000000003</v>
      </c>
      <c r="X229" s="1">
        <v>0.18000605</v>
      </c>
      <c r="Y229" s="1">
        <v>-1.4999999999999458E-3</v>
      </c>
    </row>
    <row r="230" spans="1:25" x14ac:dyDescent="0.3">
      <c r="A230" s="8">
        <f t="shared" si="6"/>
        <v>0</v>
      </c>
      <c r="B230" s="8">
        <f t="shared" si="7"/>
        <v>228</v>
      </c>
      <c r="C230" s="8">
        <v>435</v>
      </c>
      <c r="D230" s="7">
        <v>0.54863134499999999</v>
      </c>
      <c r="E230" s="7">
        <v>0.95559421700000002</v>
      </c>
      <c r="F230" s="7">
        <v>0.48967724800000001</v>
      </c>
      <c r="G230" s="7">
        <v>0.26262077499999997</v>
      </c>
      <c r="H230" s="7">
        <v>0.487370786</v>
      </c>
      <c r="I230" s="7">
        <v>0.40443763199999999</v>
      </c>
      <c r="J230" s="7">
        <v>0.17803991299999999</v>
      </c>
      <c r="K230" s="7">
        <v>0.783505224</v>
      </c>
      <c r="L230" s="7">
        <v>0.47655456800000001</v>
      </c>
      <c r="M230" s="7">
        <v>0.95190689699999997</v>
      </c>
      <c r="N230" s="7">
        <v>4.9287649500000003E-2</v>
      </c>
      <c r="O230" s="7">
        <v>0.49623190299999997</v>
      </c>
      <c r="P230" s="7">
        <v>0.33802796000000002</v>
      </c>
      <c r="Q230" s="7">
        <v>0.195611539</v>
      </c>
      <c r="R230" s="7">
        <v>0.76717679800000005</v>
      </c>
      <c r="S230" s="7">
        <v>0.315122929</v>
      </c>
      <c r="T230" s="1">
        <v>0.75780000000000003</v>
      </c>
      <c r="U230" s="1">
        <v>1.8016799999999999E-3</v>
      </c>
      <c r="V230" s="1">
        <v>96.059301000000005</v>
      </c>
      <c r="W230" s="1">
        <v>88.550998000000007</v>
      </c>
      <c r="X230" s="1">
        <v>0.20696518999999999</v>
      </c>
      <c r="Y230" s="1">
        <v>-5.1999999999999824E-3</v>
      </c>
    </row>
    <row r="231" spans="1:25" x14ac:dyDescent="0.3">
      <c r="A231" s="8">
        <f t="shared" si="6"/>
        <v>0</v>
      </c>
      <c r="B231" s="8">
        <f t="shared" si="7"/>
        <v>229</v>
      </c>
      <c r="C231" s="8">
        <v>436</v>
      </c>
      <c r="D231" s="7">
        <v>0.40967510899999998</v>
      </c>
      <c r="E231" s="7">
        <v>0.42263114800000001</v>
      </c>
      <c r="F231" s="7">
        <v>0.35935349</v>
      </c>
      <c r="G231" s="7">
        <v>0.23857848200000001</v>
      </c>
      <c r="H231" s="7">
        <v>0.24882449500000001</v>
      </c>
      <c r="I231" s="7">
        <v>0.75360449299999999</v>
      </c>
      <c r="J231" s="7">
        <v>0.78133680800000005</v>
      </c>
      <c r="K231" s="7">
        <v>0.55432145600000005</v>
      </c>
      <c r="L231" s="7">
        <v>7.4274723500000001E-2</v>
      </c>
      <c r="M231" s="7">
        <v>0.74979259600000003</v>
      </c>
      <c r="N231" s="7">
        <v>0.79093895800000003</v>
      </c>
      <c r="O231" s="7">
        <v>0.57283974599999998</v>
      </c>
      <c r="P231" s="7">
        <v>0.71387514100000005</v>
      </c>
      <c r="Q231" s="7">
        <v>0.126594292</v>
      </c>
      <c r="R231" s="7">
        <v>0.60918319099999996</v>
      </c>
      <c r="S231" s="7">
        <v>0.508692959</v>
      </c>
      <c r="T231" s="1">
        <v>0.80079999999999996</v>
      </c>
      <c r="U231" s="1">
        <v>1.72262E-3</v>
      </c>
      <c r="V231" s="1">
        <v>92.336392000000004</v>
      </c>
      <c r="W231" s="1">
        <v>84.574635999999998</v>
      </c>
      <c r="X231" s="1">
        <v>0.16119758000000001</v>
      </c>
      <c r="Y231" s="1">
        <v>-1.8199999999999994E-2</v>
      </c>
    </row>
    <row r="232" spans="1:25" x14ac:dyDescent="0.3">
      <c r="A232" s="8">
        <f t="shared" si="6"/>
        <v>0</v>
      </c>
      <c r="B232" s="8">
        <f t="shared" si="7"/>
        <v>230</v>
      </c>
      <c r="C232" s="8">
        <v>438</v>
      </c>
      <c r="D232" s="7">
        <v>0.70374311899999997</v>
      </c>
      <c r="E232" s="7">
        <v>0.63536595699999998</v>
      </c>
      <c r="F232" s="7">
        <v>0.40493318299999997</v>
      </c>
      <c r="G232" s="7">
        <v>0.55419653700000004</v>
      </c>
      <c r="H232" s="7">
        <v>0.427397888</v>
      </c>
      <c r="I232" s="7">
        <v>0.67637296300000005</v>
      </c>
      <c r="J232" s="7">
        <v>0.45303883099999998</v>
      </c>
      <c r="K232" s="7">
        <v>0.34130327799999999</v>
      </c>
      <c r="L232" s="7">
        <v>8.0363024899999996E-2</v>
      </c>
      <c r="M232" s="7">
        <v>4.8101769199999998E-2</v>
      </c>
      <c r="N232" s="7">
        <v>0.114053056</v>
      </c>
      <c r="O232" s="7">
        <v>0.237990336</v>
      </c>
      <c r="P232" s="7">
        <v>0.758208824</v>
      </c>
      <c r="Q232" s="7">
        <v>0.95830011299999995</v>
      </c>
      <c r="R232" s="7">
        <v>0.33062630300000001</v>
      </c>
      <c r="S232" s="7">
        <v>0.97780338700000002</v>
      </c>
      <c r="T232" s="1">
        <v>0.77790000000000004</v>
      </c>
      <c r="U232" s="1">
        <v>1.74486E-3</v>
      </c>
      <c r="V232" s="1">
        <v>91.095037000000005</v>
      </c>
      <c r="W232" s="1">
        <v>81.297306000000006</v>
      </c>
      <c r="X232" s="1">
        <v>0.12173307999999999</v>
      </c>
      <c r="Y232" s="1">
        <v>-6.7000000000000393E-3</v>
      </c>
    </row>
    <row r="233" spans="1:25" x14ac:dyDescent="0.3">
      <c r="A233" s="8">
        <f t="shared" si="6"/>
        <v>0</v>
      </c>
      <c r="B233" s="8">
        <f t="shared" si="7"/>
        <v>231</v>
      </c>
      <c r="C233" s="8">
        <v>441</v>
      </c>
      <c r="D233" s="7">
        <v>0.15443849000000001</v>
      </c>
      <c r="E233" s="7">
        <v>0.114572229</v>
      </c>
      <c r="F233" s="7">
        <v>1.4354506899999999E-2</v>
      </c>
      <c r="G233" s="7">
        <v>8.2650237900000006E-2</v>
      </c>
      <c r="H233" s="7">
        <v>0.52227821600000002</v>
      </c>
      <c r="I233" s="7">
        <v>0.96041125299999996</v>
      </c>
      <c r="J233" s="7">
        <v>0.196948868</v>
      </c>
      <c r="K233" s="7">
        <v>1.8969494900000002E-2</v>
      </c>
      <c r="L233" s="7">
        <v>0.58459856399999999</v>
      </c>
      <c r="M233" s="7">
        <v>0.24970618</v>
      </c>
      <c r="N233" s="7">
        <v>0.400850814</v>
      </c>
      <c r="O233" s="7">
        <v>1.70807901E-2</v>
      </c>
      <c r="P233" s="7">
        <v>0.22829645500000001</v>
      </c>
      <c r="Q233" s="7">
        <v>8.3458212599999998E-2</v>
      </c>
      <c r="R233" s="7">
        <v>0.50220189100000001</v>
      </c>
      <c r="S233" s="7">
        <v>0.37871032900000001</v>
      </c>
      <c r="T233" s="1">
        <v>0.81430000000000002</v>
      </c>
      <c r="U233" s="1">
        <v>1.7253399999999999E-3</v>
      </c>
      <c r="V233" s="1">
        <v>87.418233999999998</v>
      </c>
      <c r="W233" s="1">
        <v>81.822535000000002</v>
      </c>
      <c r="X233" s="1">
        <v>0.13727756999999999</v>
      </c>
      <c r="Y233" s="1">
        <v>-5.5000000000000604E-3</v>
      </c>
    </row>
    <row r="234" spans="1:25" x14ac:dyDescent="0.3">
      <c r="A234" s="8">
        <f t="shared" si="6"/>
        <v>0</v>
      </c>
      <c r="B234" s="8">
        <f t="shared" si="7"/>
        <v>232</v>
      </c>
      <c r="C234" s="8">
        <v>442</v>
      </c>
      <c r="D234" s="7">
        <v>0.37164357599999998</v>
      </c>
      <c r="E234" s="7">
        <v>0.68881613100000005</v>
      </c>
      <c r="F234" s="7">
        <v>0.320525487</v>
      </c>
      <c r="G234" s="7">
        <v>0.92917971399999999</v>
      </c>
      <c r="H234" s="7">
        <v>0.75306536099999999</v>
      </c>
      <c r="I234" s="7">
        <v>0.45746646099999999</v>
      </c>
      <c r="J234" s="7">
        <v>7.6282565499999996E-2</v>
      </c>
      <c r="K234" s="7">
        <v>0.15465585200000001</v>
      </c>
      <c r="L234" s="7">
        <v>8.9371690099999998E-2</v>
      </c>
      <c r="M234" s="7">
        <v>6.9560030600000003E-2</v>
      </c>
      <c r="N234" s="7">
        <v>0.52654267099999996</v>
      </c>
      <c r="O234" s="7">
        <v>0.13043146</v>
      </c>
      <c r="P234" s="7">
        <v>0.43831403499999999</v>
      </c>
      <c r="Q234" s="7">
        <v>0.101621296</v>
      </c>
      <c r="R234" s="7">
        <v>4.5055078300000002E-2</v>
      </c>
      <c r="S234" s="7">
        <v>0.55061177900000002</v>
      </c>
      <c r="T234" s="1">
        <v>0.74770000000000003</v>
      </c>
      <c r="U234" s="1">
        <v>2.0589200000000001E-3</v>
      </c>
      <c r="V234" s="1">
        <v>85.162752999999995</v>
      </c>
      <c r="W234" s="1">
        <v>80.332958000000005</v>
      </c>
      <c r="X234" s="1">
        <v>0.11578613</v>
      </c>
      <c r="Y234" s="1">
        <v>-1.0900000000000021E-2</v>
      </c>
    </row>
    <row r="235" spans="1:25" x14ac:dyDescent="0.3">
      <c r="A235" s="8">
        <f t="shared" si="6"/>
        <v>0</v>
      </c>
      <c r="B235" s="8">
        <f t="shared" si="7"/>
        <v>233</v>
      </c>
      <c r="C235" s="8">
        <v>445</v>
      </c>
      <c r="D235" s="7">
        <v>0.27376155699999999</v>
      </c>
      <c r="E235" s="7">
        <v>0.67227669199999995</v>
      </c>
      <c r="F235" s="7">
        <v>6.3540422299999996E-2</v>
      </c>
      <c r="G235" s="7">
        <v>0.361863779</v>
      </c>
      <c r="H235" s="7">
        <v>0.36841555199999998</v>
      </c>
      <c r="I235" s="7">
        <v>0.51117593500000003</v>
      </c>
      <c r="J235" s="7">
        <v>8.0371333899999994E-2</v>
      </c>
      <c r="K235" s="7">
        <v>0.64807299299999999</v>
      </c>
      <c r="L235" s="7">
        <v>0.19938958200000001</v>
      </c>
      <c r="M235" s="7">
        <v>0.19006646899999999</v>
      </c>
      <c r="N235" s="7">
        <v>0.31587185800000001</v>
      </c>
      <c r="O235" s="7">
        <v>0.40318380300000001</v>
      </c>
      <c r="P235" s="7">
        <v>0.317487774</v>
      </c>
      <c r="Q235" s="7">
        <v>0.73197740600000005</v>
      </c>
      <c r="R235" s="7">
        <v>0.61889140499999995</v>
      </c>
      <c r="S235" s="7">
        <v>0.78916262199999998</v>
      </c>
      <c r="T235" s="1">
        <v>0.72030000000000005</v>
      </c>
      <c r="U235" s="1">
        <v>1.75636E-3</v>
      </c>
      <c r="V235" s="1">
        <v>91.044701000000003</v>
      </c>
      <c r="W235" s="1">
        <v>83.083761999999993</v>
      </c>
      <c r="X235" s="1">
        <v>0.14579561999999999</v>
      </c>
      <c r="Y235" s="1">
        <v>-0.11770000000000003</v>
      </c>
    </row>
    <row r="236" spans="1:25" x14ac:dyDescent="0.3">
      <c r="A236" s="8">
        <f t="shared" si="6"/>
        <v>0</v>
      </c>
      <c r="B236" s="8">
        <f t="shared" si="7"/>
        <v>234</v>
      </c>
      <c r="C236" s="8">
        <v>446</v>
      </c>
      <c r="D236" s="7">
        <v>2.18554686E-2</v>
      </c>
      <c r="E236" s="7">
        <v>0.71698981299999998</v>
      </c>
      <c r="F236" s="7">
        <v>0.98186879400000004</v>
      </c>
      <c r="G236" s="7">
        <v>0.58031851899999998</v>
      </c>
      <c r="H236" s="7">
        <v>0.95615748199999995</v>
      </c>
      <c r="I236" s="7">
        <v>0.79211390599999998</v>
      </c>
      <c r="J236" s="7">
        <v>0.49990843699999998</v>
      </c>
      <c r="K236" s="7">
        <v>0.10087087</v>
      </c>
      <c r="L236" s="7">
        <v>0.185456228</v>
      </c>
      <c r="M236" s="7">
        <v>0.72545981900000001</v>
      </c>
      <c r="N236" s="7">
        <v>0.40315668999999998</v>
      </c>
      <c r="O236" s="7">
        <v>0.997910246</v>
      </c>
      <c r="P236" s="7">
        <v>0.57680317199999998</v>
      </c>
      <c r="Q236" s="7">
        <v>0.32157703300000001</v>
      </c>
      <c r="R236" s="7">
        <v>0.36240908300000002</v>
      </c>
      <c r="S236" s="7">
        <v>0.32011192399999999</v>
      </c>
      <c r="T236" s="1">
        <v>0.61060000000000003</v>
      </c>
      <c r="U236" s="1">
        <v>1.9925899999999998E-3</v>
      </c>
      <c r="V236" s="1">
        <v>91.495132999999996</v>
      </c>
      <c r="W236" s="1">
        <v>83.391030999999998</v>
      </c>
      <c r="X236" s="1">
        <v>0.14397509</v>
      </c>
      <c r="Y236" s="1">
        <v>-4.6000000000000485E-3</v>
      </c>
    </row>
    <row r="237" spans="1:25" x14ac:dyDescent="0.3">
      <c r="A237" s="8">
        <f t="shared" si="6"/>
        <v>0</v>
      </c>
      <c r="B237" s="8">
        <f t="shared" si="7"/>
        <v>235</v>
      </c>
      <c r="C237" s="8">
        <v>448</v>
      </c>
      <c r="D237" s="7">
        <v>0.87111259699999999</v>
      </c>
      <c r="E237" s="7">
        <v>0.29270845000000001</v>
      </c>
      <c r="F237" s="7">
        <v>6.0601014100000003E-2</v>
      </c>
      <c r="G237" s="7">
        <v>0.88257419599999998</v>
      </c>
      <c r="H237" s="7">
        <v>0.38178859399999998</v>
      </c>
      <c r="I237" s="7">
        <v>0.84540197299999997</v>
      </c>
      <c r="J237" s="7">
        <v>0.79461004899999998</v>
      </c>
      <c r="K237" s="7">
        <v>0.31895274600000001</v>
      </c>
      <c r="L237" s="7">
        <v>0.75521730200000003</v>
      </c>
      <c r="M237" s="7">
        <v>3.6225046099999998E-2</v>
      </c>
      <c r="N237" s="7">
        <v>0.33469605899999999</v>
      </c>
      <c r="O237" s="7">
        <v>0.67482466100000005</v>
      </c>
      <c r="P237" s="7">
        <v>0.93454160900000005</v>
      </c>
      <c r="Q237" s="7">
        <v>0.60202013899999995</v>
      </c>
      <c r="R237" s="7">
        <v>0.57214902999999995</v>
      </c>
      <c r="S237" s="7">
        <v>0.923966976</v>
      </c>
      <c r="T237" s="1">
        <v>0.57410000000000005</v>
      </c>
      <c r="U237" s="1">
        <v>1.8216E-3</v>
      </c>
      <c r="V237" s="1">
        <v>93.787013000000002</v>
      </c>
      <c r="W237" s="1">
        <v>83.850977999999998</v>
      </c>
      <c r="X237" s="1">
        <v>0.14825905</v>
      </c>
      <c r="Y237" s="1">
        <v>-0.14760000000000006</v>
      </c>
    </row>
    <row r="238" spans="1:25" x14ac:dyDescent="0.3">
      <c r="A238" s="8">
        <f t="shared" si="6"/>
        <v>0</v>
      </c>
      <c r="B238" s="8">
        <f t="shared" si="7"/>
        <v>236</v>
      </c>
      <c r="C238" s="8">
        <v>449</v>
      </c>
      <c r="D238" s="7">
        <v>0.83319165900000003</v>
      </c>
      <c r="E238" s="7">
        <v>0.56450568199999995</v>
      </c>
      <c r="F238" s="7">
        <v>0.21980865299999999</v>
      </c>
      <c r="G238" s="7">
        <v>0.132820937</v>
      </c>
      <c r="H238" s="7">
        <v>0.88183823699999997</v>
      </c>
      <c r="I238" s="7">
        <v>0.55051073100000003</v>
      </c>
      <c r="J238" s="7">
        <v>0.99994073000000006</v>
      </c>
      <c r="K238" s="7">
        <v>0.35881386100000001</v>
      </c>
      <c r="L238" s="7">
        <v>0.21741028200000001</v>
      </c>
      <c r="M238" s="7">
        <v>0.90457708699999995</v>
      </c>
      <c r="N238" s="7">
        <v>0.17058137800000001</v>
      </c>
      <c r="O238" s="7">
        <v>1.6255898099999999E-2</v>
      </c>
      <c r="P238" s="7">
        <v>0.11605531299999999</v>
      </c>
      <c r="Q238" s="7">
        <v>0.18289533599999999</v>
      </c>
      <c r="R238" s="7">
        <v>0.20749848400000001</v>
      </c>
      <c r="S238" s="7">
        <v>0.22901611899999999</v>
      </c>
      <c r="T238" s="1">
        <v>0.75590000000000002</v>
      </c>
      <c r="U238" s="1">
        <v>1.76469E-3</v>
      </c>
      <c r="V238" s="1">
        <v>91.017115000000004</v>
      </c>
      <c r="W238" s="1">
        <v>84.753862999999996</v>
      </c>
      <c r="X238" s="1">
        <v>0.16625661999999999</v>
      </c>
      <c r="Y238" s="1">
        <v>-2.3199999999999998E-2</v>
      </c>
    </row>
    <row r="239" spans="1:25" x14ac:dyDescent="0.3">
      <c r="A239" s="8">
        <f t="shared" si="6"/>
        <v>0</v>
      </c>
      <c r="B239" s="8">
        <f t="shared" si="7"/>
        <v>237</v>
      </c>
      <c r="C239" s="8">
        <v>450</v>
      </c>
      <c r="D239" s="7">
        <v>0.47662523200000001</v>
      </c>
      <c r="E239" s="7">
        <v>0.80300969099999997</v>
      </c>
      <c r="F239" s="7">
        <v>0.64975759</v>
      </c>
      <c r="G239" s="7">
        <v>0.93710150299999995</v>
      </c>
      <c r="H239" s="7">
        <v>0.89875375700000004</v>
      </c>
      <c r="I239" s="7">
        <v>0.76202483300000001</v>
      </c>
      <c r="J239" s="7">
        <v>9.6457489300000004E-2</v>
      </c>
      <c r="K239" s="7">
        <v>0.48019314000000002</v>
      </c>
      <c r="L239" s="7">
        <v>0.75417725700000005</v>
      </c>
      <c r="M239" s="7">
        <v>0.26586218700000003</v>
      </c>
      <c r="N239" s="7">
        <v>0.54494254499999994</v>
      </c>
      <c r="O239" s="7">
        <v>0.21717915400000001</v>
      </c>
      <c r="P239" s="7">
        <v>0.35574644700000002</v>
      </c>
      <c r="Q239" s="7">
        <v>0.10443232400000001</v>
      </c>
      <c r="R239" s="7">
        <v>1.2500879600000001E-2</v>
      </c>
      <c r="S239" s="7">
        <v>0.38379851500000001</v>
      </c>
      <c r="T239" s="1">
        <v>0.65269999999999995</v>
      </c>
      <c r="U239" s="1">
        <v>2.3008099999999999E-3</v>
      </c>
      <c r="V239" s="1">
        <v>90.664609999999996</v>
      </c>
      <c r="W239" s="1">
        <v>85.012130999999997</v>
      </c>
      <c r="X239" s="1">
        <v>0.1682651</v>
      </c>
      <c r="Y239" s="1">
        <v>-7.2999999999999732E-3</v>
      </c>
    </row>
    <row r="240" spans="1:25" x14ac:dyDescent="0.3">
      <c r="A240" s="8">
        <f t="shared" si="6"/>
        <v>0</v>
      </c>
      <c r="B240" s="8">
        <f t="shared" si="7"/>
        <v>238</v>
      </c>
      <c r="C240" s="8">
        <v>452</v>
      </c>
      <c r="D240" s="7">
        <v>0.65980692799999996</v>
      </c>
      <c r="E240" s="7">
        <v>0.297649791</v>
      </c>
      <c r="F240" s="7">
        <v>0.64180339099999995</v>
      </c>
      <c r="G240" s="7">
        <v>0.896498986</v>
      </c>
      <c r="H240" s="7">
        <v>0.64457598100000002</v>
      </c>
      <c r="I240" s="7">
        <v>8.0341286200000001E-2</v>
      </c>
      <c r="J240" s="7">
        <v>0.762134537</v>
      </c>
      <c r="K240" s="7">
        <v>0.497859673</v>
      </c>
      <c r="L240" s="7">
        <v>0.41589591999999997</v>
      </c>
      <c r="M240" s="7">
        <v>0.20392523500000001</v>
      </c>
      <c r="N240" s="7">
        <v>0.47280018699999998</v>
      </c>
      <c r="O240" s="7">
        <v>0.78753737300000004</v>
      </c>
      <c r="P240" s="7">
        <v>0.202946495</v>
      </c>
      <c r="Q240" s="7">
        <v>0.29828972300000001</v>
      </c>
      <c r="R240" s="7">
        <v>0.32495973500000003</v>
      </c>
      <c r="S240" s="7">
        <v>0.56394716300000003</v>
      </c>
      <c r="T240" s="1">
        <v>0.73380000000000001</v>
      </c>
      <c r="U240" s="1">
        <v>2.0749499999999999E-3</v>
      </c>
      <c r="V240" s="1">
        <v>89.744909000000007</v>
      </c>
      <c r="W240" s="1">
        <v>83.282991999999993</v>
      </c>
      <c r="X240" s="1">
        <v>0.15014932</v>
      </c>
      <c r="Y240" s="1">
        <v>-2.0199999999999996E-2</v>
      </c>
    </row>
    <row r="241" spans="1:25" x14ac:dyDescent="0.3">
      <c r="A241" s="8">
        <f t="shared" si="6"/>
        <v>0</v>
      </c>
      <c r="B241" s="8">
        <f t="shared" si="7"/>
        <v>239</v>
      </c>
      <c r="C241" s="8">
        <v>454</v>
      </c>
      <c r="D241" s="7">
        <v>0.43931172000000002</v>
      </c>
      <c r="E241" s="7">
        <v>0.26083863600000001</v>
      </c>
      <c r="F241" s="7">
        <v>0.276746037</v>
      </c>
      <c r="G241" s="7">
        <v>0.89841402100000001</v>
      </c>
      <c r="H241" s="7">
        <v>6.5427276699999995E-2</v>
      </c>
      <c r="I241" s="7">
        <v>0.82721025000000004</v>
      </c>
      <c r="J241" s="7">
        <v>0.58727918700000004</v>
      </c>
      <c r="K241" s="7">
        <v>0.83190403300000004</v>
      </c>
      <c r="L241" s="7">
        <v>5.96753504E-2</v>
      </c>
      <c r="M241" s="7">
        <v>0.88645580499999999</v>
      </c>
      <c r="N241" s="7">
        <v>0.80075865999999996</v>
      </c>
      <c r="O241" s="7">
        <v>0.80520866800000002</v>
      </c>
      <c r="P241" s="7">
        <v>0.78993445699999998</v>
      </c>
      <c r="Q241" s="7">
        <v>3.1683706399999997E-2</v>
      </c>
      <c r="R241" s="7">
        <v>0.91338530500000004</v>
      </c>
      <c r="S241" s="7">
        <v>2.00278856E-2</v>
      </c>
      <c r="T241" s="1">
        <v>0.75429999999999997</v>
      </c>
      <c r="U241" s="1">
        <v>1.8862799999999999E-3</v>
      </c>
      <c r="V241" s="1">
        <v>94.406019999999998</v>
      </c>
      <c r="W241" s="1">
        <v>86.425427999999997</v>
      </c>
      <c r="X241" s="1">
        <v>0.1801489</v>
      </c>
      <c r="Y241" s="1">
        <v>-5.1999999999999824E-3</v>
      </c>
    </row>
    <row r="242" spans="1:25" x14ac:dyDescent="0.3">
      <c r="A242" s="8">
        <f t="shared" si="6"/>
        <v>0</v>
      </c>
      <c r="B242" s="8">
        <f t="shared" si="7"/>
        <v>240</v>
      </c>
      <c r="C242" s="8">
        <v>456</v>
      </c>
      <c r="D242" s="7">
        <v>0.93244277600000003</v>
      </c>
      <c r="E242" s="7">
        <v>0.91527901300000003</v>
      </c>
      <c r="F242" s="7">
        <v>0.20921145999999999</v>
      </c>
      <c r="G242" s="7">
        <v>0.98802210499999998</v>
      </c>
      <c r="H242" s="7">
        <v>0.41883785699999998</v>
      </c>
      <c r="I242" s="7">
        <v>9.5150792200000001E-2</v>
      </c>
      <c r="J242" s="7">
        <v>0.86132209400000004</v>
      </c>
      <c r="K242" s="7">
        <v>0.25425280300000003</v>
      </c>
      <c r="L242" s="7">
        <v>0.22065827299999999</v>
      </c>
      <c r="M242" s="7">
        <v>0.78490706700000001</v>
      </c>
      <c r="N242" s="7">
        <v>0.36353745500000001</v>
      </c>
      <c r="O242" s="7">
        <v>0.99444803100000001</v>
      </c>
      <c r="P242" s="7">
        <v>0.38373241499999999</v>
      </c>
      <c r="Q242" s="7">
        <v>0.54472347200000004</v>
      </c>
      <c r="R242" s="7">
        <v>0.783669269</v>
      </c>
      <c r="S242" s="7">
        <v>0.51606662800000003</v>
      </c>
      <c r="T242" s="1">
        <v>0.72860000000000003</v>
      </c>
      <c r="U242" s="1">
        <v>1.8630299999999999E-3</v>
      </c>
      <c r="V242" s="1">
        <v>91.063378999999998</v>
      </c>
      <c r="W242" s="1">
        <v>84.140071000000006</v>
      </c>
      <c r="X242" s="1">
        <v>0.1558281</v>
      </c>
      <c r="Y242" s="1">
        <v>-3.839999999999999E-2</v>
      </c>
    </row>
    <row r="243" spans="1:25" x14ac:dyDescent="0.3">
      <c r="A243" s="8">
        <f t="shared" si="6"/>
        <v>0</v>
      </c>
      <c r="B243" s="8">
        <f t="shared" si="7"/>
        <v>241</v>
      </c>
      <c r="C243" s="8">
        <v>458</v>
      </c>
      <c r="D243" s="7">
        <v>0.39444590099999999</v>
      </c>
      <c r="E243" s="7">
        <v>0.176008255</v>
      </c>
      <c r="F243" s="7">
        <v>0.96778375400000005</v>
      </c>
      <c r="G243" s="7">
        <v>0.65826203800000005</v>
      </c>
      <c r="H243" s="7">
        <v>0.14249772799999999</v>
      </c>
      <c r="I243" s="7">
        <v>5.4894209300000003E-2</v>
      </c>
      <c r="J243" s="7">
        <v>0.87086432000000003</v>
      </c>
      <c r="K243" s="7">
        <v>9.3421399099999997E-2</v>
      </c>
      <c r="L243" s="7">
        <v>0.776014765</v>
      </c>
      <c r="M243" s="7">
        <v>0.87593913499999998</v>
      </c>
      <c r="N243" s="7">
        <v>9.21678823E-3</v>
      </c>
      <c r="O243" s="7">
        <v>0.400951471</v>
      </c>
      <c r="P243" s="7">
        <v>0.53169444399999999</v>
      </c>
      <c r="Q243" s="7">
        <v>0.32252014000000001</v>
      </c>
      <c r="R243" s="7">
        <v>0.54956082900000003</v>
      </c>
      <c r="S243" s="7">
        <v>0.67963815000000005</v>
      </c>
      <c r="T243" s="1">
        <v>0.77639999999999998</v>
      </c>
      <c r="U243" s="1">
        <v>1.8234600000000001E-3</v>
      </c>
      <c r="V243" s="1">
        <v>93.830804999999998</v>
      </c>
      <c r="W243" s="1">
        <v>86.222432999999995</v>
      </c>
      <c r="X243" s="1">
        <v>0.17896382999999999</v>
      </c>
      <c r="Y243" s="1">
        <v>-3.0299999999999994E-2</v>
      </c>
    </row>
    <row r="244" spans="1:25" x14ac:dyDescent="0.3">
      <c r="A244" s="8">
        <f t="shared" si="6"/>
        <v>0</v>
      </c>
      <c r="B244" s="8">
        <f t="shared" si="7"/>
        <v>242</v>
      </c>
      <c r="C244" s="8">
        <v>460</v>
      </c>
      <c r="D244" s="7">
        <v>0.48009489900000002</v>
      </c>
      <c r="E244" s="7">
        <v>0.77984801599999998</v>
      </c>
      <c r="F244" s="7">
        <v>3.5760058999999997E-2</v>
      </c>
      <c r="G244" s="7">
        <v>0.67314239899999995</v>
      </c>
      <c r="H244" s="7">
        <v>0.546672037</v>
      </c>
      <c r="I244" s="7">
        <v>0.99387596499999997</v>
      </c>
      <c r="J244" s="7">
        <v>0.42806682699999998</v>
      </c>
      <c r="K244" s="7">
        <v>0.571849889</v>
      </c>
      <c r="L244" s="7">
        <v>0.40235628699999998</v>
      </c>
      <c r="M244" s="7">
        <v>0.80810219500000002</v>
      </c>
      <c r="N244" s="7">
        <v>0.73622898000000003</v>
      </c>
      <c r="O244" s="7">
        <v>0.30781419799999998</v>
      </c>
      <c r="P244" s="7">
        <v>0.10129486</v>
      </c>
      <c r="Q244" s="7">
        <v>0.220964984</v>
      </c>
      <c r="R244" s="7">
        <v>0.81834360900000003</v>
      </c>
      <c r="S244" s="7">
        <v>0.96065218500000005</v>
      </c>
      <c r="T244" s="1">
        <v>0.73370000000000002</v>
      </c>
      <c r="U244" s="1">
        <v>1.9309500000000001E-3</v>
      </c>
      <c r="V244" s="1">
        <v>93.432936999999995</v>
      </c>
      <c r="W244" s="1">
        <v>86.398492000000005</v>
      </c>
      <c r="X244" s="1">
        <v>0.18324890999999999</v>
      </c>
      <c r="Y244" s="1">
        <v>-2.090000000000003E-2</v>
      </c>
    </row>
    <row r="245" spans="1:25" x14ac:dyDescent="0.3">
      <c r="A245" s="8">
        <f t="shared" si="6"/>
        <v>0</v>
      </c>
      <c r="B245" s="8">
        <f t="shared" si="7"/>
        <v>243</v>
      </c>
      <c r="C245" s="8">
        <v>461</v>
      </c>
      <c r="D245" s="7">
        <v>0.20486797100000001</v>
      </c>
      <c r="E245" s="7">
        <v>0.63325225399999996</v>
      </c>
      <c r="F245" s="7">
        <v>0.86628722800000002</v>
      </c>
      <c r="G245" s="7">
        <v>0.85863702900000005</v>
      </c>
      <c r="H245" s="7">
        <v>0.46905848900000002</v>
      </c>
      <c r="I245" s="7">
        <v>4.6885840200000001E-2</v>
      </c>
      <c r="J245" s="7">
        <v>0.287276898</v>
      </c>
      <c r="K245" s="7">
        <v>0.29554504199999998</v>
      </c>
      <c r="L245" s="7">
        <v>0.77121200599999995</v>
      </c>
      <c r="M245" s="7">
        <v>0.62814505600000003</v>
      </c>
      <c r="N245" s="7">
        <v>0.82249824400000004</v>
      </c>
      <c r="O245" s="7">
        <v>0.60258846899999996</v>
      </c>
      <c r="P245" s="7">
        <v>0.44402755700000002</v>
      </c>
      <c r="Q245" s="7">
        <v>0.43644597400000001</v>
      </c>
      <c r="R245" s="7">
        <v>0.41398251699999999</v>
      </c>
      <c r="S245" s="7">
        <v>0.33628448599999999</v>
      </c>
      <c r="T245" s="1">
        <v>0.56459999999999999</v>
      </c>
      <c r="U245" s="1">
        <v>2.1140999999999998E-3</v>
      </c>
      <c r="V245" s="1">
        <v>93.806453000000005</v>
      </c>
      <c r="W245" s="1">
        <v>86.250979000000001</v>
      </c>
      <c r="X245" s="1">
        <v>0.17830446999999999</v>
      </c>
      <c r="Y245" s="1">
        <v>-3.3100000000000018E-2</v>
      </c>
    </row>
    <row r="246" spans="1:25" x14ac:dyDescent="0.3">
      <c r="A246" s="8">
        <f t="shared" si="6"/>
        <v>0</v>
      </c>
      <c r="B246" s="8">
        <f t="shared" si="7"/>
        <v>244</v>
      </c>
      <c r="C246" s="8">
        <v>462</v>
      </c>
      <c r="D246" s="7">
        <v>0.87355256599999997</v>
      </c>
      <c r="E246" s="7">
        <v>0.53410333300000001</v>
      </c>
      <c r="F246" s="7">
        <v>0.64621437999999998</v>
      </c>
      <c r="G246" s="7">
        <v>0.691081363</v>
      </c>
      <c r="H246" s="7">
        <v>0.34738424499999998</v>
      </c>
      <c r="I246" s="7">
        <v>0.39117788799999997</v>
      </c>
      <c r="J246" s="7">
        <v>0.31151162500000001</v>
      </c>
      <c r="K246" s="7">
        <v>0.29886698099999998</v>
      </c>
      <c r="L246" s="7">
        <v>0.38595301399999998</v>
      </c>
      <c r="M246" s="7">
        <v>0.26344124499999999</v>
      </c>
      <c r="N246" s="7">
        <v>0.96624681700000004</v>
      </c>
      <c r="O246" s="7">
        <v>0.13996292599999999</v>
      </c>
      <c r="P246" s="7">
        <v>0.16296369599999999</v>
      </c>
      <c r="Q246" s="7">
        <v>0.63506900600000005</v>
      </c>
      <c r="R246" s="7">
        <v>0.93161168299999997</v>
      </c>
      <c r="S246" s="7">
        <v>0.49960133299999998</v>
      </c>
      <c r="T246" s="1">
        <v>0.73799999999999999</v>
      </c>
      <c r="U246" s="1">
        <v>1.7943E-3</v>
      </c>
      <c r="V246" s="1">
        <v>90.537648000000004</v>
      </c>
      <c r="W246" s="1">
        <v>82.804198</v>
      </c>
      <c r="X246" s="1">
        <v>0.14261990999999999</v>
      </c>
      <c r="Y246" s="1">
        <v>-4.1100000000000025E-2</v>
      </c>
    </row>
    <row r="247" spans="1:25" x14ac:dyDescent="0.3">
      <c r="A247" s="8">
        <f t="shared" si="6"/>
        <v>0</v>
      </c>
      <c r="B247" s="8">
        <f t="shared" si="7"/>
        <v>245</v>
      </c>
      <c r="C247" s="8">
        <v>463</v>
      </c>
      <c r="D247" s="7">
        <v>0.21163858799999999</v>
      </c>
      <c r="E247" s="7">
        <v>0.91396416000000003</v>
      </c>
      <c r="F247" s="7">
        <v>0.79165532599999999</v>
      </c>
      <c r="G247" s="7">
        <v>0.927754262</v>
      </c>
      <c r="H247" s="7">
        <v>0.43293747799999999</v>
      </c>
      <c r="I247" s="7">
        <v>5.1615208199999998E-2</v>
      </c>
      <c r="J247" s="7">
        <v>6.7682138200000005E-2</v>
      </c>
      <c r="K247" s="7">
        <v>4.18645323E-2</v>
      </c>
      <c r="L247" s="7">
        <v>0.28298332700000001</v>
      </c>
      <c r="M247" s="7">
        <v>0.88071205900000005</v>
      </c>
      <c r="N247" s="7">
        <v>0.50817130799999999</v>
      </c>
      <c r="O247" s="7">
        <v>0.56745663700000004</v>
      </c>
      <c r="P247" s="7">
        <v>0.76552112900000002</v>
      </c>
      <c r="Q247" s="7">
        <v>0.625513761</v>
      </c>
      <c r="R247" s="7">
        <v>0.32557127899999999</v>
      </c>
      <c r="S247" s="7">
        <v>0.73205293199999999</v>
      </c>
      <c r="T247" s="1">
        <v>0.5716</v>
      </c>
      <c r="U247" s="1">
        <v>2.0703100000000001E-3</v>
      </c>
      <c r="V247" s="1">
        <v>94.393501000000001</v>
      </c>
      <c r="W247" s="1">
        <v>84.356207999999995</v>
      </c>
      <c r="X247" s="1">
        <v>0.15199103</v>
      </c>
      <c r="Y247" s="1">
        <v>-5.3899999999999948E-2</v>
      </c>
    </row>
    <row r="248" spans="1:25" x14ac:dyDescent="0.3">
      <c r="A248" s="8">
        <f t="shared" si="6"/>
        <v>0</v>
      </c>
      <c r="B248" s="8">
        <f t="shared" si="7"/>
        <v>246</v>
      </c>
      <c r="C248" s="8">
        <v>465</v>
      </c>
      <c r="D248" s="7">
        <v>0.44789651000000003</v>
      </c>
      <c r="E248" s="7">
        <v>0.85187548400000002</v>
      </c>
      <c r="F248" s="7">
        <v>0.96043969799999995</v>
      </c>
      <c r="G248" s="7">
        <v>0.567093501</v>
      </c>
      <c r="H248" s="7">
        <v>0.45801308099999999</v>
      </c>
      <c r="I248" s="7">
        <v>9.9840009699999996E-2</v>
      </c>
      <c r="J248" s="7">
        <v>0.50382650100000004</v>
      </c>
      <c r="K248" s="7">
        <v>0.33101539299999999</v>
      </c>
      <c r="L248" s="7">
        <v>0.82586567899999996</v>
      </c>
      <c r="M248" s="7">
        <v>0.455412174</v>
      </c>
      <c r="N248" s="7">
        <v>0.74429705499999999</v>
      </c>
      <c r="O248" s="7">
        <v>0.36642279500000002</v>
      </c>
      <c r="P248" s="7">
        <v>0.305375383</v>
      </c>
      <c r="Q248" s="7">
        <v>0.37330504399999997</v>
      </c>
      <c r="R248" s="7">
        <v>0.17330883</v>
      </c>
      <c r="S248" s="7">
        <v>0.94410857699999995</v>
      </c>
      <c r="T248" s="1">
        <v>0.70189999999999997</v>
      </c>
      <c r="U248" s="1">
        <v>1.90165E-3</v>
      </c>
      <c r="V248" s="1">
        <v>92.788734000000005</v>
      </c>
      <c r="W248" s="1">
        <v>85.688888000000006</v>
      </c>
      <c r="X248" s="1">
        <v>0.17392503000000001</v>
      </c>
      <c r="Y248" s="1">
        <v>-4.2399999999999993E-2</v>
      </c>
    </row>
    <row r="249" spans="1:25" x14ac:dyDescent="0.3">
      <c r="A249" s="8">
        <f t="shared" si="6"/>
        <v>0</v>
      </c>
      <c r="B249" s="8">
        <f t="shared" si="7"/>
        <v>247</v>
      </c>
      <c r="C249" s="8">
        <v>469</v>
      </c>
      <c r="D249" s="7">
        <v>0.65678670800000005</v>
      </c>
      <c r="E249" s="7">
        <v>0.300882135</v>
      </c>
      <c r="F249" s="7">
        <v>0.76396853899999995</v>
      </c>
      <c r="G249" s="7">
        <v>0.84763105800000005</v>
      </c>
      <c r="H249" s="7">
        <v>0.77056922800000005</v>
      </c>
      <c r="I249" s="7">
        <v>0.37789926899999998</v>
      </c>
      <c r="J249" s="7">
        <v>0.98078455799999997</v>
      </c>
      <c r="K249" s="7">
        <v>0.39939112199999999</v>
      </c>
      <c r="L249" s="7">
        <v>0.94201042800000001</v>
      </c>
      <c r="M249" s="7">
        <v>4.0534858700000002E-2</v>
      </c>
      <c r="N249" s="7">
        <v>0.79847319900000002</v>
      </c>
      <c r="O249" s="7">
        <v>0.84980381199999999</v>
      </c>
      <c r="P249" s="7">
        <v>0.13151515499999999</v>
      </c>
      <c r="Q249" s="7">
        <v>0.313240827</v>
      </c>
      <c r="R249" s="7">
        <v>3.6063376399999999E-3</v>
      </c>
      <c r="S249" s="7">
        <v>0.38593085300000002</v>
      </c>
      <c r="T249" s="1">
        <v>0.69079999999999997</v>
      </c>
      <c r="U249" s="1">
        <v>2.1842099999999998E-3</v>
      </c>
      <c r="V249" s="1">
        <v>90.038103000000007</v>
      </c>
      <c r="W249" s="1">
        <v>84.211684000000005</v>
      </c>
      <c r="X249" s="1">
        <v>0.16019667000000001</v>
      </c>
      <c r="Y249" s="1">
        <v>-3.6299999999999999E-2</v>
      </c>
    </row>
    <row r="250" spans="1:25" x14ac:dyDescent="0.3">
      <c r="A250" s="8">
        <f t="shared" si="6"/>
        <v>0</v>
      </c>
      <c r="B250" s="8">
        <f t="shared" si="7"/>
        <v>248</v>
      </c>
      <c r="C250" s="8">
        <v>471</v>
      </c>
      <c r="D250" s="7">
        <v>0.58516848700000001</v>
      </c>
      <c r="E250" s="7">
        <v>0.23762138099999999</v>
      </c>
      <c r="F250" s="7">
        <v>0.478366026</v>
      </c>
      <c r="G250" s="7">
        <v>0.52299855399999995</v>
      </c>
      <c r="H250" s="7">
        <v>4.0265709900000002E-2</v>
      </c>
      <c r="I250" s="7">
        <v>0.23635769200000001</v>
      </c>
      <c r="J250" s="7">
        <v>0.38980111299999998</v>
      </c>
      <c r="K250" s="7">
        <v>0.61445507099999996</v>
      </c>
      <c r="L250" s="7">
        <v>0.32988225700000001</v>
      </c>
      <c r="M250" s="7">
        <v>0.78890826300000005</v>
      </c>
      <c r="N250" s="7">
        <v>0.104105804</v>
      </c>
      <c r="O250" s="7">
        <v>0.51136546100000002</v>
      </c>
      <c r="P250" s="7">
        <v>0.57023403800000005</v>
      </c>
      <c r="Q250" s="7">
        <v>0.33928413499999999</v>
      </c>
      <c r="R250" s="7">
        <v>0.13888080899999999</v>
      </c>
      <c r="S250" s="7">
        <v>0.69984709499999997</v>
      </c>
      <c r="T250" s="1">
        <v>0.78410000000000002</v>
      </c>
      <c r="U250" s="1">
        <v>1.77768E-3</v>
      </c>
      <c r="V250" s="1">
        <v>94.316712999999993</v>
      </c>
      <c r="W250" s="1">
        <v>86.373654000000002</v>
      </c>
      <c r="X250" s="1">
        <v>0.18042979000000001</v>
      </c>
      <c r="Y250" s="1">
        <v>-7.0000000000003393E-4</v>
      </c>
    </row>
    <row r="251" spans="1:25" x14ac:dyDescent="0.3">
      <c r="A251" s="8">
        <f t="shared" si="6"/>
        <v>0</v>
      </c>
      <c r="B251" s="8">
        <f t="shared" si="7"/>
        <v>249</v>
      </c>
      <c r="C251" s="8">
        <v>472</v>
      </c>
      <c r="D251" s="7">
        <v>0.97522531400000001</v>
      </c>
      <c r="E251" s="7">
        <v>0.60134448900000004</v>
      </c>
      <c r="F251" s="7">
        <v>0.72804686100000005</v>
      </c>
      <c r="G251" s="7">
        <v>0.171502194</v>
      </c>
      <c r="H251" s="7">
        <v>0.841298514</v>
      </c>
      <c r="I251" s="7">
        <v>8.2064489099999999E-2</v>
      </c>
      <c r="J251" s="7">
        <v>0.19877236000000001</v>
      </c>
      <c r="K251" s="7">
        <v>0.11937758800000001</v>
      </c>
      <c r="L251" s="7">
        <v>0.30027678800000002</v>
      </c>
      <c r="M251" s="7">
        <v>0.45983063600000001</v>
      </c>
      <c r="N251" s="7">
        <v>0.15784320299999999</v>
      </c>
      <c r="O251" s="7">
        <v>0.56566011999999999</v>
      </c>
      <c r="P251" s="7">
        <v>0.600834066</v>
      </c>
      <c r="Q251" s="7">
        <v>0.12283034499999999</v>
      </c>
      <c r="R251" s="7">
        <v>2.5515432700000001E-3</v>
      </c>
      <c r="S251" s="7">
        <v>0.50605018899999998</v>
      </c>
      <c r="T251" s="1">
        <v>0.74809999999999999</v>
      </c>
      <c r="U251" s="1">
        <v>1.7371800000000001E-3</v>
      </c>
      <c r="V251" s="1">
        <v>88.982056</v>
      </c>
      <c r="W251" s="1">
        <v>82.491157000000001</v>
      </c>
      <c r="X251" s="1">
        <v>0.13916841999999999</v>
      </c>
      <c r="Y251" s="1">
        <v>-3.2699999999999951E-2</v>
      </c>
    </row>
    <row r="252" spans="1:25" x14ac:dyDescent="0.3">
      <c r="A252" s="8">
        <f t="shared" si="6"/>
        <v>0</v>
      </c>
      <c r="B252" s="8">
        <f t="shared" si="7"/>
        <v>250</v>
      </c>
      <c r="C252" s="8">
        <v>474</v>
      </c>
      <c r="D252" s="7">
        <v>0.39154784500000001</v>
      </c>
      <c r="E252" s="7">
        <v>0.46406191899999999</v>
      </c>
      <c r="F252" s="7">
        <v>0.87438013299999995</v>
      </c>
      <c r="G252" s="7">
        <v>0.219011704</v>
      </c>
      <c r="H252" s="7">
        <v>0.26576887199999999</v>
      </c>
      <c r="I252" s="7">
        <v>0.40960011200000002</v>
      </c>
      <c r="J252" s="7">
        <v>0.78760245500000003</v>
      </c>
      <c r="K252" s="7">
        <v>0.62792420000000004</v>
      </c>
      <c r="L252" s="7">
        <v>0.52799439000000004</v>
      </c>
      <c r="M252" s="7">
        <v>0.35604177599999998</v>
      </c>
      <c r="N252" s="7">
        <v>0.449333818</v>
      </c>
      <c r="O252" s="7">
        <v>0.24913692900000001</v>
      </c>
      <c r="P252" s="7">
        <v>0.36240893699999999</v>
      </c>
      <c r="Q252" s="7">
        <v>0.57122660999999997</v>
      </c>
      <c r="R252" s="7">
        <v>0.53931312499999995</v>
      </c>
      <c r="S252" s="7">
        <v>0.68873932299999996</v>
      </c>
      <c r="T252" s="1">
        <v>0.70430000000000004</v>
      </c>
      <c r="U252" s="1">
        <v>1.7749599999999999E-3</v>
      </c>
      <c r="V252" s="1">
        <v>92.932794999999999</v>
      </c>
      <c r="W252" s="1">
        <v>85.323410999999993</v>
      </c>
      <c r="X252" s="1">
        <v>0.16947741</v>
      </c>
      <c r="Y252" s="1">
        <v>-0.10089999999999999</v>
      </c>
    </row>
    <row r="253" spans="1:25" x14ac:dyDescent="0.3">
      <c r="A253" s="8">
        <f t="shared" si="6"/>
        <v>0</v>
      </c>
      <c r="B253" s="8">
        <f t="shared" si="7"/>
        <v>251</v>
      </c>
      <c r="C253" s="8">
        <v>479</v>
      </c>
      <c r="D253" s="7">
        <v>0.92671485600000003</v>
      </c>
      <c r="E253" s="7">
        <v>0.109360705</v>
      </c>
      <c r="F253" s="7">
        <v>0.46405507000000001</v>
      </c>
      <c r="G253" s="7">
        <v>0.21284409500000001</v>
      </c>
      <c r="H253" s="7">
        <v>0.81539668600000004</v>
      </c>
      <c r="I253" s="7">
        <v>0.65495866400000002</v>
      </c>
      <c r="J253" s="7">
        <v>0.30098035000000001</v>
      </c>
      <c r="K253" s="7">
        <v>0.125112795</v>
      </c>
      <c r="L253" s="7">
        <v>0.61968910399999999</v>
      </c>
      <c r="M253" s="7">
        <v>0.25201489199999999</v>
      </c>
      <c r="N253" s="7">
        <v>0.49342429500000001</v>
      </c>
      <c r="O253" s="7">
        <v>0.70672812100000004</v>
      </c>
      <c r="P253" s="7">
        <v>0.936672422</v>
      </c>
      <c r="Q253" s="7">
        <v>0.82572168599999995</v>
      </c>
      <c r="R253" s="7">
        <v>0.88932229399999996</v>
      </c>
      <c r="S253" s="7">
        <v>6.9707176699999998E-2</v>
      </c>
      <c r="T253" s="1">
        <v>0.55200000000000005</v>
      </c>
      <c r="U253" s="1">
        <v>1.84695E-3</v>
      </c>
      <c r="V253" s="1">
        <v>94.636476999999999</v>
      </c>
      <c r="W253" s="1">
        <v>83.895032999999998</v>
      </c>
      <c r="X253" s="1">
        <v>0.14395564</v>
      </c>
      <c r="Y253" s="1">
        <v>-4.8399999999999999E-2</v>
      </c>
    </row>
    <row r="254" spans="1:25" x14ac:dyDescent="0.3">
      <c r="A254" s="8">
        <f t="shared" si="6"/>
        <v>0</v>
      </c>
      <c r="B254" s="8">
        <f t="shared" si="7"/>
        <v>252</v>
      </c>
      <c r="C254" s="8">
        <v>480</v>
      </c>
      <c r="D254" s="7">
        <v>0.35776904700000001</v>
      </c>
      <c r="E254" s="7">
        <v>0.480473076</v>
      </c>
      <c r="F254" s="7">
        <v>0.43436516600000002</v>
      </c>
      <c r="G254" s="7">
        <v>0.32949684200000001</v>
      </c>
      <c r="H254" s="7">
        <v>0.44118133700000001</v>
      </c>
      <c r="I254" s="7">
        <v>0.16022113199999999</v>
      </c>
      <c r="J254" s="7">
        <v>0.83437391999999999</v>
      </c>
      <c r="K254" s="7">
        <v>0.16054253800000001</v>
      </c>
      <c r="L254" s="7">
        <v>0.10539527899999999</v>
      </c>
      <c r="M254" s="7">
        <v>0.35065450399999998</v>
      </c>
      <c r="N254" s="7">
        <v>0.92443955799999999</v>
      </c>
      <c r="O254" s="7">
        <v>0.206841684</v>
      </c>
      <c r="P254" s="7">
        <v>0.37752397399999998</v>
      </c>
      <c r="Q254" s="7">
        <v>0.55476685699999995</v>
      </c>
      <c r="R254" s="7">
        <v>0.66583405399999995</v>
      </c>
      <c r="S254" s="7">
        <v>6.3029231399999996E-2</v>
      </c>
      <c r="T254" s="1">
        <v>0.78800000000000003</v>
      </c>
      <c r="U254" s="1">
        <v>1.69326E-3</v>
      </c>
      <c r="V254" s="1">
        <v>89.118809999999996</v>
      </c>
      <c r="W254" s="1">
        <v>81.344018000000005</v>
      </c>
      <c r="X254" s="1">
        <v>0.12794581999999999</v>
      </c>
      <c r="Y254" s="1">
        <v>-1.8900000000000028E-2</v>
      </c>
    </row>
    <row r="255" spans="1:25" x14ac:dyDescent="0.3">
      <c r="A255" s="8">
        <f t="shared" si="6"/>
        <v>0</v>
      </c>
      <c r="B255" s="8">
        <f t="shared" si="7"/>
        <v>253</v>
      </c>
      <c r="C255" s="8">
        <v>482</v>
      </c>
      <c r="D255" s="7">
        <v>0.962904761</v>
      </c>
      <c r="E255" s="7">
        <v>0.85023976599999995</v>
      </c>
      <c r="F255" s="7">
        <v>0.39384660300000002</v>
      </c>
      <c r="G255" s="7">
        <v>0.232497379</v>
      </c>
      <c r="H255" s="7">
        <v>0.75021517800000004</v>
      </c>
      <c r="I255" s="7">
        <v>0.71032610500000004</v>
      </c>
      <c r="J255" s="7">
        <v>0.62712391700000003</v>
      </c>
      <c r="K255" s="7">
        <v>0.51995424599999995</v>
      </c>
      <c r="L255" s="7">
        <v>0.883213315</v>
      </c>
      <c r="M255" s="7">
        <v>9.1509889299999994E-2</v>
      </c>
      <c r="N255" s="7">
        <v>0.81846211400000002</v>
      </c>
      <c r="O255" s="7">
        <v>0.733397827</v>
      </c>
      <c r="P255" s="7">
        <v>0.17859681699999999</v>
      </c>
      <c r="Q255" s="7">
        <v>5.42757543E-2</v>
      </c>
      <c r="R255" s="7">
        <v>8.0772439900000007E-2</v>
      </c>
      <c r="S255" s="7">
        <v>0.341361254</v>
      </c>
      <c r="T255" s="1">
        <v>0.79969999999999997</v>
      </c>
      <c r="U255" s="1">
        <v>1.7683600000000001E-3</v>
      </c>
      <c r="V255" s="1">
        <v>91.622722999999993</v>
      </c>
      <c r="W255" s="1">
        <v>84.836721999999995</v>
      </c>
      <c r="X255" s="1">
        <v>0.16648473999999999</v>
      </c>
      <c r="Y255" s="1">
        <v>1.9000000000000128E-3</v>
      </c>
    </row>
    <row r="256" spans="1:25" x14ac:dyDescent="0.3">
      <c r="A256" s="8">
        <f t="shared" si="6"/>
        <v>0</v>
      </c>
      <c r="B256" s="8">
        <f t="shared" si="7"/>
        <v>254</v>
      </c>
      <c r="C256" s="8">
        <v>483</v>
      </c>
      <c r="D256" s="7">
        <v>0.53664003199999999</v>
      </c>
      <c r="E256" s="7">
        <v>0.74409206100000003</v>
      </c>
      <c r="F256" s="7">
        <v>0.18448890800000001</v>
      </c>
      <c r="G256" s="7">
        <v>0.77232880900000001</v>
      </c>
      <c r="H256" s="7">
        <v>0.48838005299999998</v>
      </c>
      <c r="I256" s="7">
        <v>0.312516352</v>
      </c>
      <c r="J256" s="7">
        <v>0.81608276499999999</v>
      </c>
      <c r="K256" s="7">
        <v>0.111631682</v>
      </c>
      <c r="L256" s="7">
        <v>0.87705765000000002</v>
      </c>
      <c r="M256" s="7">
        <v>0.76298042899999996</v>
      </c>
      <c r="N256" s="7">
        <v>0.44433049000000002</v>
      </c>
      <c r="O256" s="7">
        <v>0.26594685000000001</v>
      </c>
      <c r="P256" s="7">
        <v>0.33640903700000002</v>
      </c>
      <c r="Q256" s="7">
        <v>0.35690180900000001</v>
      </c>
      <c r="R256" s="7">
        <v>0.146891523</v>
      </c>
      <c r="S256" s="7">
        <v>0.30196413799999999</v>
      </c>
      <c r="T256" s="1">
        <v>0.63380000000000003</v>
      </c>
      <c r="U256" s="1">
        <v>1.91708E-3</v>
      </c>
      <c r="V256" s="1">
        <v>92.911332000000002</v>
      </c>
      <c r="W256" s="1">
        <v>86.243035000000006</v>
      </c>
      <c r="X256" s="1">
        <v>0.17948114000000001</v>
      </c>
      <c r="Y256" s="1">
        <v>-2.6500000000000079E-2</v>
      </c>
    </row>
    <row r="257" spans="1:25" x14ac:dyDescent="0.3">
      <c r="A257" s="8">
        <f t="shared" si="6"/>
        <v>0</v>
      </c>
      <c r="B257" s="8">
        <f t="shared" si="7"/>
        <v>255</v>
      </c>
      <c r="C257" s="8">
        <v>484</v>
      </c>
      <c r="D257" s="7">
        <v>0.95709571800000004</v>
      </c>
      <c r="E257" s="7">
        <v>0.30528472400000001</v>
      </c>
      <c r="F257" s="7">
        <v>0.56680692700000002</v>
      </c>
      <c r="G257" s="7">
        <v>0.44840186799999998</v>
      </c>
      <c r="H257" s="7">
        <v>0.117874062</v>
      </c>
      <c r="I257" s="7">
        <v>0.70023111999999998</v>
      </c>
      <c r="J257" s="7">
        <v>0.15172873100000001</v>
      </c>
      <c r="K257" s="7">
        <v>2.4408396700000001E-2</v>
      </c>
      <c r="L257" s="7">
        <v>0.49265267000000001</v>
      </c>
      <c r="M257" s="7">
        <v>0.17910577899999999</v>
      </c>
      <c r="N257" s="7">
        <v>0.16907976199999999</v>
      </c>
      <c r="O257" s="7">
        <v>0.66884865000000004</v>
      </c>
      <c r="P257" s="7">
        <v>0.83251291500000002</v>
      </c>
      <c r="Q257" s="7">
        <v>0.81627485899999996</v>
      </c>
      <c r="R257" s="7">
        <v>0.77801893799999999</v>
      </c>
      <c r="S257" s="7">
        <v>0.53820689600000005</v>
      </c>
      <c r="T257" s="1">
        <v>0.76670000000000005</v>
      </c>
      <c r="U257" s="1">
        <v>1.6648500000000001E-3</v>
      </c>
      <c r="V257" s="1">
        <v>91.319519</v>
      </c>
      <c r="W257" s="1">
        <v>81.638913000000002</v>
      </c>
      <c r="X257" s="1">
        <v>0.13077451000000001</v>
      </c>
      <c r="Y257" s="1">
        <v>-2.4400000000000088E-2</v>
      </c>
    </row>
    <row r="258" spans="1:25" x14ac:dyDescent="0.3">
      <c r="A258" s="8">
        <f t="shared" si="6"/>
        <v>0</v>
      </c>
      <c r="B258" s="8">
        <f t="shared" si="7"/>
        <v>256</v>
      </c>
      <c r="C258" s="8">
        <v>485</v>
      </c>
      <c r="D258" s="7">
        <v>0.78886222699999997</v>
      </c>
      <c r="E258" s="7">
        <v>1.7310638999999999E-2</v>
      </c>
      <c r="F258" s="7">
        <v>0.32815607000000002</v>
      </c>
      <c r="G258" s="7">
        <v>0.66250562400000002</v>
      </c>
      <c r="H258" s="7">
        <v>0.74917058199999997</v>
      </c>
      <c r="I258" s="7">
        <v>0.96724167999999999</v>
      </c>
      <c r="J258" s="7">
        <v>0.28508017000000002</v>
      </c>
      <c r="K258" s="7">
        <v>0.86132229699999996</v>
      </c>
      <c r="L258" s="7">
        <v>0.62543578700000002</v>
      </c>
      <c r="M258" s="7">
        <v>0.372386983</v>
      </c>
      <c r="N258" s="7">
        <v>0.72936333799999997</v>
      </c>
      <c r="O258" s="7">
        <v>0.74902286799999995</v>
      </c>
      <c r="P258" s="7">
        <v>0.66947701599999998</v>
      </c>
      <c r="Q258" s="7">
        <v>1.18487516E-2</v>
      </c>
      <c r="R258" s="7">
        <v>8.6980082299999997E-2</v>
      </c>
      <c r="S258" s="7">
        <v>0.313982345</v>
      </c>
      <c r="T258" s="1">
        <v>0.59640000000000004</v>
      </c>
      <c r="U258" s="1">
        <v>2.1028100000000001E-3</v>
      </c>
      <c r="V258" s="1">
        <v>95.492616999999996</v>
      </c>
      <c r="W258" s="1">
        <v>87.078660999999997</v>
      </c>
      <c r="X258" s="1">
        <v>0.18710379999999999</v>
      </c>
      <c r="Y258" s="1">
        <v>-4.0999999999999925E-3</v>
      </c>
    </row>
    <row r="259" spans="1:25" x14ac:dyDescent="0.3">
      <c r="A259" s="8">
        <f t="shared" si="6"/>
        <v>0</v>
      </c>
      <c r="B259" s="8">
        <f t="shared" si="7"/>
        <v>257</v>
      </c>
      <c r="C259" s="8">
        <v>487</v>
      </c>
      <c r="D259" s="7">
        <v>0.18456404100000001</v>
      </c>
      <c r="E259" s="7">
        <v>0.55582516900000001</v>
      </c>
      <c r="F259" s="7">
        <v>0.44281037299999998</v>
      </c>
      <c r="G259" s="7">
        <v>4.6621222900000002E-2</v>
      </c>
      <c r="H259" s="7">
        <v>0.60479154899999998</v>
      </c>
      <c r="I259" s="7">
        <v>0.72712652300000002</v>
      </c>
      <c r="J259" s="7">
        <v>7.3202697400000002E-2</v>
      </c>
      <c r="K259" s="7">
        <v>0.47311374499999997</v>
      </c>
      <c r="L259" s="7">
        <v>1.6487761100000001E-2</v>
      </c>
      <c r="M259" s="7">
        <v>0.37042899899999998</v>
      </c>
      <c r="N259" s="7">
        <v>0.30084347900000002</v>
      </c>
      <c r="O259" s="7">
        <v>0.84824596399999996</v>
      </c>
      <c r="P259" s="7">
        <v>0.442040445</v>
      </c>
      <c r="Q259" s="7">
        <v>0.30601150300000002</v>
      </c>
      <c r="R259" s="7">
        <v>0.83127925999999996</v>
      </c>
      <c r="S259" s="7">
        <v>0.94213170899999998</v>
      </c>
      <c r="T259" s="1">
        <v>0.79890000000000005</v>
      </c>
      <c r="U259" s="1">
        <v>1.69136E-3</v>
      </c>
      <c r="V259" s="1">
        <v>89.636483999999996</v>
      </c>
      <c r="W259" s="1">
        <v>82.237831</v>
      </c>
      <c r="X259" s="1">
        <v>0.13787988000000001</v>
      </c>
      <c r="Y259" s="1">
        <v>-1.9700000000000051E-2</v>
      </c>
    </row>
    <row r="260" spans="1:25" x14ac:dyDescent="0.3">
      <c r="A260" s="8">
        <f t="shared" ref="A260:A316" si="8">A259</f>
        <v>0</v>
      </c>
      <c r="B260" s="8">
        <f t="shared" ref="B260:B316" si="9">B259+1</f>
        <v>258</v>
      </c>
      <c r="C260" s="8">
        <v>488</v>
      </c>
      <c r="D260" s="7">
        <v>0.28236666700000002</v>
      </c>
      <c r="E260" s="7">
        <v>0.89301339700000004</v>
      </c>
      <c r="F260" s="7">
        <v>6.65305801E-2</v>
      </c>
      <c r="G260" s="7">
        <v>0.13785773900000001</v>
      </c>
      <c r="H260" s="7">
        <v>0.59989173500000004</v>
      </c>
      <c r="I260" s="7">
        <v>5.2878443500000002E-3</v>
      </c>
      <c r="J260" s="7">
        <v>0.80681387500000001</v>
      </c>
      <c r="K260" s="7">
        <v>0.48329560700000002</v>
      </c>
      <c r="L260" s="7">
        <v>0.81853208300000002</v>
      </c>
      <c r="M260" s="7">
        <v>0.40344917200000002</v>
      </c>
      <c r="N260" s="7">
        <v>0.69327011999999999</v>
      </c>
      <c r="O260" s="7">
        <v>0.78603001900000002</v>
      </c>
      <c r="P260" s="7">
        <v>0.47053012900000002</v>
      </c>
      <c r="Q260" s="7">
        <v>0.43876789900000002</v>
      </c>
      <c r="R260" s="7">
        <v>0.42439386699999998</v>
      </c>
      <c r="S260" s="7">
        <v>0.65854204800000005</v>
      </c>
      <c r="T260" s="1">
        <v>0.70469999999999999</v>
      </c>
      <c r="U260" s="1">
        <v>1.75687E-3</v>
      </c>
      <c r="V260" s="1">
        <v>93.901899</v>
      </c>
      <c r="W260" s="1">
        <v>86.275298000000006</v>
      </c>
      <c r="X260" s="1">
        <v>0.17905505999999999</v>
      </c>
      <c r="Y260" s="1">
        <v>-8.9700000000000002E-2</v>
      </c>
    </row>
    <row r="261" spans="1:25" x14ac:dyDescent="0.3">
      <c r="A261" s="8">
        <f t="shared" si="8"/>
        <v>0</v>
      </c>
      <c r="B261" s="8">
        <f t="shared" si="9"/>
        <v>259</v>
      </c>
      <c r="C261" s="8">
        <v>493</v>
      </c>
      <c r="D261" s="7">
        <v>0.17341227200000001</v>
      </c>
      <c r="E261" s="7">
        <v>0.40817219500000002</v>
      </c>
      <c r="F261" s="7">
        <v>0.39559767899999998</v>
      </c>
      <c r="G261" s="7">
        <v>0.91348448299999996</v>
      </c>
      <c r="H261" s="7">
        <v>0.13868142</v>
      </c>
      <c r="I261" s="7">
        <v>0.72929252300000003</v>
      </c>
      <c r="J261" s="7">
        <v>0.240442568</v>
      </c>
      <c r="K261" s="7">
        <v>0.18625217599999999</v>
      </c>
      <c r="L261" s="7">
        <v>0.54494923200000001</v>
      </c>
      <c r="M261" s="7">
        <v>0.531315706</v>
      </c>
      <c r="N261" s="7">
        <v>0.44201517200000001</v>
      </c>
      <c r="O261" s="7">
        <v>0.57769200399999998</v>
      </c>
      <c r="P261" s="7">
        <v>0.68657008500000005</v>
      </c>
      <c r="Q261" s="7">
        <v>0.26935704199999999</v>
      </c>
      <c r="R261" s="7">
        <v>0.99397294599999997</v>
      </c>
      <c r="S261" s="7">
        <v>5.5438838300000001E-2</v>
      </c>
      <c r="T261" s="1">
        <v>0.74039999999999995</v>
      </c>
      <c r="U261" s="1">
        <v>1.9405799999999999E-3</v>
      </c>
      <c r="V261" s="1">
        <v>92.001323999999997</v>
      </c>
      <c r="W261" s="1">
        <v>84.305053999999998</v>
      </c>
      <c r="X261" s="1">
        <v>0.15676334</v>
      </c>
      <c r="Y261" s="1">
        <v>-2.9999999999996696E-4</v>
      </c>
    </row>
    <row r="262" spans="1:25" x14ac:dyDescent="0.3">
      <c r="A262" s="8">
        <f t="shared" si="8"/>
        <v>0</v>
      </c>
      <c r="B262" s="8">
        <f t="shared" si="9"/>
        <v>260</v>
      </c>
      <c r="C262" s="8">
        <v>495</v>
      </c>
      <c r="D262" s="7">
        <v>0.246098543</v>
      </c>
      <c r="E262" s="7">
        <v>0.48825979200000003</v>
      </c>
      <c r="F262" s="7">
        <v>2.1997411599999999E-2</v>
      </c>
      <c r="G262" s="7">
        <v>0.11014552</v>
      </c>
      <c r="H262" s="7">
        <v>0.11107327</v>
      </c>
      <c r="I262" s="7">
        <v>0.85877820400000004</v>
      </c>
      <c r="J262" s="7">
        <v>0.27575793399999998</v>
      </c>
      <c r="K262" s="7">
        <v>5.7173360100000001E-2</v>
      </c>
      <c r="L262" s="7">
        <v>0.398459389</v>
      </c>
      <c r="M262" s="7">
        <v>0.46924609099999998</v>
      </c>
      <c r="N262" s="7">
        <v>3.9727157899999997E-2</v>
      </c>
      <c r="O262" s="7">
        <v>0.22373976300000001</v>
      </c>
      <c r="P262" s="7">
        <v>2.4414890500000001E-2</v>
      </c>
      <c r="Q262" s="7">
        <v>0.41633234800000002</v>
      </c>
      <c r="R262" s="7">
        <v>0.444847045</v>
      </c>
      <c r="S262" s="7">
        <v>0.166952565</v>
      </c>
      <c r="T262" s="1">
        <v>0.71940000000000004</v>
      </c>
      <c r="U262" s="1">
        <v>1.64909E-3</v>
      </c>
      <c r="V262" s="1">
        <v>89.053763000000004</v>
      </c>
      <c r="W262" s="1">
        <v>82.362765999999993</v>
      </c>
      <c r="X262" s="1">
        <v>0.14090688000000001</v>
      </c>
      <c r="Y262" s="1">
        <v>-8.0999999999999961E-3</v>
      </c>
    </row>
    <row r="263" spans="1:25" x14ac:dyDescent="0.3">
      <c r="A263" s="8">
        <f t="shared" si="8"/>
        <v>0</v>
      </c>
      <c r="B263" s="8">
        <f t="shared" si="9"/>
        <v>261</v>
      </c>
      <c r="C263" s="8">
        <v>497</v>
      </c>
      <c r="D263" s="7">
        <v>0.52341609499999997</v>
      </c>
      <c r="E263" s="7">
        <v>0.75331378100000002</v>
      </c>
      <c r="F263" s="7">
        <v>8.0548211999999994E-2</v>
      </c>
      <c r="G263" s="7">
        <v>0.77118597300000002</v>
      </c>
      <c r="H263" s="7">
        <v>0.88103293500000002</v>
      </c>
      <c r="I263" s="7">
        <v>0.90950517099999995</v>
      </c>
      <c r="J263" s="7">
        <v>0.31552751800000001</v>
      </c>
      <c r="K263" s="7">
        <v>0.96967316800000003</v>
      </c>
      <c r="L263" s="7">
        <v>3.1551179800000002E-2</v>
      </c>
      <c r="M263" s="7">
        <v>0.71475440400000001</v>
      </c>
      <c r="N263" s="7">
        <v>0.96207631699999996</v>
      </c>
      <c r="O263" s="7">
        <v>0.91391283000000001</v>
      </c>
      <c r="P263" s="7">
        <v>0.17763162499999999</v>
      </c>
      <c r="Q263" s="7">
        <v>9.63484067E-2</v>
      </c>
      <c r="R263" s="7">
        <v>1.4468772E-2</v>
      </c>
      <c r="S263" s="7">
        <v>0.74877062100000003</v>
      </c>
      <c r="T263" s="1">
        <v>0.68079999999999996</v>
      </c>
      <c r="U263" s="1">
        <v>2.1052499999999999E-3</v>
      </c>
      <c r="V263" s="1">
        <v>91.430739000000003</v>
      </c>
      <c r="W263" s="1">
        <v>85.778822000000005</v>
      </c>
      <c r="X263" s="1">
        <v>0.17655905</v>
      </c>
      <c r="Y263" s="1">
        <v>-1.4399999999999968E-2</v>
      </c>
    </row>
    <row r="264" spans="1:25" x14ac:dyDescent="0.3">
      <c r="A264" s="8">
        <f t="shared" si="8"/>
        <v>0</v>
      </c>
      <c r="B264" s="8">
        <f t="shared" si="9"/>
        <v>262</v>
      </c>
      <c r="C264" s="8">
        <v>500</v>
      </c>
      <c r="D264" s="7">
        <v>0.26412363799999999</v>
      </c>
      <c r="E264" s="7">
        <v>0.86103527000000002</v>
      </c>
      <c r="F264" s="7">
        <v>0.29884777800000001</v>
      </c>
      <c r="G264" s="7">
        <v>0.84621256600000005</v>
      </c>
      <c r="H264" s="7">
        <v>0.96900024699999998</v>
      </c>
      <c r="I264" s="7">
        <v>0.80171671600000005</v>
      </c>
      <c r="J264" s="7">
        <v>0.94528553199999998</v>
      </c>
      <c r="K264" s="7">
        <v>0.32695924599999998</v>
      </c>
      <c r="L264" s="7">
        <v>0.17780146099999999</v>
      </c>
      <c r="M264" s="7">
        <v>0.85235924900000004</v>
      </c>
      <c r="N264" s="7">
        <v>0.58480447400000002</v>
      </c>
      <c r="O264" s="7">
        <v>0.54430404600000004</v>
      </c>
      <c r="P264" s="7">
        <v>0.90438294399999997</v>
      </c>
      <c r="Q264" s="7">
        <v>3.3668799E-3</v>
      </c>
      <c r="R264" s="7">
        <v>0.40256104999999998</v>
      </c>
      <c r="S264" s="7">
        <v>0.83852240899999997</v>
      </c>
      <c r="T264" s="1">
        <v>0.59319999999999995</v>
      </c>
      <c r="U264" s="1">
        <v>2.1877099999999998E-3</v>
      </c>
      <c r="V264" s="1">
        <v>94.406381999999994</v>
      </c>
      <c r="W264" s="1">
        <v>85.000890999999996</v>
      </c>
      <c r="X264" s="1">
        <v>0.16019096999999999</v>
      </c>
      <c r="Y264" s="1">
        <v>2.7900000000000036E-2</v>
      </c>
    </row>
    <row r="265" spans="1:25" x14ac:dyDescent="0.3">
      <c r="A265" s="8">
        <f t="shared" si="8"/>
        <v>0</v>
      </c>
      <c r="B265" s="8">
        <f t="shared" si="9"/>
        <v>263</v>
      </c>
      <c r="C265" s="8">
        <v>501</v>
      </c>
      <c r="D265" s="7">
        <v>0.28818202199999998</v>
      </c>
      <c r="E265" s="7">
        <v>0.76108935499999997</v>
      </c>
      <c r="F265" s="7">
        <v>0.91531004199999999</v>
      </c>
      <c r="G265" s="7">
        <v>0.302325976</v>
      </c>
      <c r="H265" s="7">
        <v>0.74109527200000003</v>
      </c>
      <c r="I265" s="7">
        <v>0.29301850200000001</v>
      </c>
      <c r="J265" s="7">
        <v>3.7144342599999998E-2</v>
      </c>
      <c r="K265" s="7">
        <v>0.22004873</v>
      </c>
      <c r="L265" s="7">
        <v>0.59819825599999998</v>
      </c>
      <c r="M265" s="7">
        <v>0.28996483200000001</v>
      </c>
      <c r="N265" s="7">
        <v>6.83677595E-2</v>
      </c>
      <c r="O265" s="7">
        <v>8.2656455900000005E-3</v>
      </c>
      <c r="P265" s="7">
        <v>0.97963710299999995</v>
      </c>
      <c r="Q265" s="7">
        <v>0.56817840500000005</v>
      </c>
      <c r="R265" s="7">
        <v>0.201873051</v>
      </c>
      <c r="S265" s="7">
        <v>2.5462154000000001E-2</v>
      </c>
      <c r="T265" s="1">
        <v>0.64070000000000005</v>
      </c>
      <c r="U265" s="1">
        <v>1.7961400000000001E-3</v>
      </c>
      <c r="V265" s="1">
        <v>92.762844999999999</v>
      </c>
      <c r="W265" s="1">
        <v>83.964377999999996</v>
      </c>
      <c r="X265" s="1">
        <v>0.14946656</v>
      </c>
      <c r="Y265" s="1">
        <v>-5.8100000000000041E-2</v>
      </c>
    </row>
    <row r="266" spans="1:25" x14ac:dyDescent="0.3">
      <c r="A266" s="8">
        <f t="shared" si="8"/>
        <v>0</v>
      </c>
      <c r="B266" s="8">
        <f t="shared" si="9"/>
        <v>264</v>
      </c>
      <c r="C266" s="8">
        <v>503</v>
      </c>
      <c r="D266" s="7">
        <v>0.53844401900000005</v>
      </c>
      <c r="E266" s="7">
        <v>0.94900319300000002</v>
      </c>
      <c r="F266" s="7">
        <v>0.88823615600000005</v>
      </c>
      <c r="G266" s="7">
        <v>0.77696430900000002</v>
      </c>
      <c r="H266" s="7">
        <v>0.85548439200000004</v>
      </c>
      <c r="I266" s="7">
        <v>0.33725443399999999</v>
      </c>
      <c r="J266" s="7">
        <v>0.48113609800000001</v>
      </c>
      <c r="K266" s="7">
        <v>0.40694409300000001</v>
      </c>
      <c r="L266" s="7">
        <v>3.4263789699999998E-2</v>
      </c>
      <c r="M266" s="7">
        <v>0.65302906900000002</v>
      </c>
      <c r="N266" s="7">
        <v>0.94504776199999996</v>
      </c>
      <c r="O266" s="7">
        <v>0.89795569200000003</v>
      </c>
      <c r="P266" s="7">
        <v>0.265865411</v>
      </c>
      <c r="Q266" s="7">
        <v>2.9502242299999999E-2</v>
      </c>
      <c r="R266" s="7">
        <v>8.8496863600000003E-2</v>
      </c>
      <c r="S266" s="7">
        <v>0.75780124400000004</v>
      </c>
      <c r="T266" s="1">
        <v>0.73850000000000005</v>
      </c>
      <c r="U266" s="1">
        <v>2.0496400000000001E-3</v>
      </c>
      <c r="V266" s="1">
        <v>88.722154000000003</v>
      </c>
      <c r="W266" s="1">
        <v>83.135844000000006</v>
      </c>
      <c r="X266" s="1">
        <v>0.14795659</v>
      </c>
      <c r="Y266" s="1">
        <v>-1.1700000000000044E-2</v>
      </c>
    </row>
    <row r="267" spans="1:25" x14ac:dyDescent="0.3">
      <c r="A267" s="8">
        <f t="shared" si="8"/>
        <v>0</v>
      </c>
      <c r="B267" s="8">
        <f t="shared" si="9"/>
        <v>265</v>
      </c>
      <c r="C267" s="8">
        <v>504</v>
      </c>
      <c r="D267" s="7">
        <v>0.71911780599999997</v>
      </c>
      <c r="E267" s="7">
        <v>0.35252004100000001</v>
      </c>
      <c r="F267" s="7">
        <v>0.96546082300000002</v>
      </c>
      <c r="G267" s="7">
        <v>0.88630680900000003</v>
      </c>
      <c r="H267" s="7">
        <v>0.85442995799999999</v>
      </c>
      <c r="I267" s="7">
        <v>0.24893770700000001</v>
      </c>
      <c r="J267" s="7">
        <v>0.24677327199999999</v>
      </c>
      <c r="K267" s="7">
        <v>0.47488692799999999</v>
      </c>
      <c r="L267" s="7">
        <v>0.57861061999999996</v>
      </c>
      <c r="M267" s="7">
        <v>5.22879843E-2</v>
      </c>
      <c r="N267" s="7">
        <v>0.72290832299999996</v>
      </c>
      <c r="O267" s="7">
        <v>0.187403712</v>
      </c>
      <c r="P267" s="7">
        <v>0.46073732499999998</v>
      </c>
      <c r="Q267" s="7">
        <v>0.40011405999999999</v>
      </c>
      <c r="R267" s="7">
        <v>0.25796323399999999</v>
      </c>
      <c r="S267" s="7">
        <v>0.866201416</v>
      </c>
      <c r="T267" s="1">
        <v>0.62849999999999995</v>
      </c>
      <c r="U267" s="1">
        <v>2.23931E-3</v>
      </c>
      <c r="V267" s="1">
        <v>90.212400000000002</v>
      </c>
      <c r="W267" s="1">
        <v>83.681002000000007</v>
      </c>
      <c r="X267" s="1">
        <v>0.14876374000000001</v>
      </c>
      <c r="Y267" s="1">
        <v>-4.5799999999999952E-2</v>
      </c>
    </row>
    <row r="268" spans="1:25" x14ac:dyDescent="0.3">
      <c r="A268" s="8">
        <f t="shared" si="8"/>
        <v>0</v>
      </c>
      <c r="B268" s="8">
        <f t="shared" si="9"/>
        <v>266</v>
      </c>
      <c r="C268" s="8">
        <v>505</v>
      </c>
      <c r="D268" s="7">
        <v>0.19443850700000001</v>
      </c>
      <c r="E268" s="7">
        <v>0.78756417599999995</v>
      </c>
      <c r="F268" s="7">
        <v>0.82795087599999995</v>
      </c>
      <c r="G268" s="7">
        <v>0.20824141199999999</v>
      </c>
      <c r="H268" s="7">
        <v>0.98304303299999996</v>
      </c>
      <c r="I268" s="7">
        <v>0.837042972</v>
      </c>
      <c r="J268" s="7">
        <v>0.172131272</v>
      </c>
      <c r="K268" s="7">
        <v>0.41166422899999999</v>
      </c>
      <c r="L268" s="7">
        <v>0.22362368199999999</v>
      </c>
      <c r="M268" s="7">
        <v>0.50130117500000004</v>
      </c>
      <c r="N268" s="7">
        <v>0.87078665099999997</v>
      </c>
      <c r="O268" s="7">
        <v>0.141080703</v>
      </c>
      <c r="P268" s="7">
        <v>0.40182940099999997</v>
      </c>
      <c r="Q268" s="7">
        <v>3.7985014400000003E-2</v>
      </c>
      <c r="R268" s="7">
        <v>0.104036699</v>
      </c>
      <c r="S268" s="7">
        <v>7.7410408999999999E-2</v>
      </c>
      <c r="T268" s="1">
        <v>0.7762</v>
      </c>
      <c r="U268" s="1">
        <v>1.79477E-3</v>
      </c>
      <c r="V268" s="1">
        <v>89.532167000000001</v>
      </c>
      <c r="W268" s="1">
        <v>83.297936000000007</v>
      </c>
      <c r="X268" s="1">
        <v>0.15108223000000001</v>
      </c>
      <c r="Y268" s="1">
        <v>-6.6000000000000503E-3</v>
      </c>
    </row>
    <row r="269" spans="1:25" x14ac:dyDescent="0.3">
      <c r="A269" s="8">
        <f t="shared" si="8"/>
        <v>0</v>
      </c>
      <c r="B269" s="8">
        <f t="shared" si="9"/>
        <v>267</v>
      </c>
      <c r="C269" s="8">
        <v>506</v>
      </c>
      <c r="D269" s="7">
        <v>0.151490193</v>
      </c>
      <c r="E269" s="7">
        <v>0.28995984400000002</v>
      </c>
      <c r="F269" s="7">
        <v>0.73205796199999995</v>
      </c>
      <c r="G269" s="7">
        <v>0.68427402900000001</v>
      </c>
      <c r="H269" s="7">
        <v>0.89575371299999995</v>
      </c>
      <c r="I269" s="7">
        <v>0.87757993999999995</v>
      </c>
      <c r="J269" s="7">
        <v>0.75528780900000003</v>
      </c>
      <c r="K269" s="7">
        <v>0.42673255900000001</v>
      </c>
      <c r="L269" s="7">
        <v>2.19609191E-2</v>
      </c>
      <c r="M269" s="7">
        <v>0.64933633800000001</v>
      </c>
      <c r="N269" s="7">
        <v>0.80334110999999997</v>
      </c>
      <c r="O269" s="7">
        <v>0.64319526000000005</v>
      </c>
      <c r="P269" s="7">
        <v>0.69164045299999999</v>
      </c>
      <c r="Q269" s="7">
        <v>0.53286422099999997</v>
      </c>
      <c r="R269" s="7">
        <v>0.87525167999999998</v>
      </c>
      <c r="S269" s="7">
        <v>0.31090969699999998</v>
      </c>
      <c r="T269" s="1">
        <v>0.57169999999999999</v>
      </c>
      <c r="U269" s="1">
        <v>2.1607000000000002E-3</v>
      </c>
      <c r="V269" s="1">
        <v>93.397243000000003</v>
      </c>
      <c r="W269" s="1">
        <v>84.040498999999997</v>
      </c>
      <c r="X269" s="1">
        <v>0.14806451000000001</v>
      </c>
      <c r="Y269" s="1">
        <v>-4.7499999999999987E-2</v>
      </c>
    </row>
    <row r="270" spans="1:25" x14ac:dyDescent="0.3">
      <c r="A270" s="8">
        <f t="shared" si="8"/>
        <v>0</v>
      </c>
      <c r="B270" s="8">
        <f t="shared" si="9"/>
        <v>268</v>
      </c>
      <c r="C270" s="8">
        <v>507</v>
      </c>
      <c r="D270" s="7">
        <v>0.108767765</v>
      </c>
      <c r="E270" s="7">
        <v>0.206202618</v>
      </c>
      <c r="F270" s="7">
        <v>0.41363382900000001</v>
      </c>
      <c r="G270" s="7">
        <v>0.35395204800000002</v>
      </c>
      <c r="H270" s="7">
        <v>0.40264321600000003</v>
      </c>
      <c r="I270" s="7">
        <v>0.19563325000000001</v>
      </c>
      <c r="J270" s="7">
        <v>0.27412874399999998</v>
      </c>
      <c r="K270" s="7">
        <v>6.1042773700000002E-3</v>
      </c>
      <c r="L270" s="7">
        <v>0.49001668599999998</v>
      </c>
      <c r="M270" s="7">
        <v>6.7301551000000001E-2</v>
      </c>
      <c r="N270" s="7">
        <v>9.3069998299999998E-2</v>
      </c>
      <c r="O270" s="7">
        <v>0.17298145400000001</v>
      </c>
      <c r="P270" s="7">
        <v>0.75137295599999998</v>
      </c>
      <c r="Q270" s="7">
        <v>0.36205057000000002</v>
      </c>
      <c r="R270" s="7">
        <v>0.60818103899999998</v>
      </c>
      <c r="S270" s="7">
        <v>0.644008252</v>
      </c>
      <c r="T270" s="1">
        <v>0.75219999999999998</v>
      </c>
      <c r="U270" s="1">
        <v>1.72693E-3</v>
      </c>
      <c r="V270" s="1">
        <v>89.215655999999996</v>
      </c>
      <c r="W270" s="1">
        <v>81.193662000000003</v>
      </c>
      <c r="X270" s="1">
        <v>0.12501523</v>
      </c>
      <c r="Y270" s="1">
        <v>1.3800000000000034E-2</v>
      </c>
    </row>
    <row r="271" spans="1:25" x14ac:dyDescent="0.3">
      <c r="A271" s="8">
        <f t="shared" si="8"/>
        <v>0</v>
      </c>
      <c r="B271" s="8">
        <f t="shared" si="9"/>
        <v>269</v>
      </c>
      <c r="C271" s="8">
        <v>508</v>
      </c>
      <c r="D271" s="7">
        <v>0.42285803500000002</v>
      </c>
      <c r="E271" s="7">
        <v>0.145206318</v>
      </c>
      <c r="F271" s="7">
        <v>0.14052732800000001</v>
      </c>
      <c r="G271" s="7">
        <v>3.9045751500000003E-2</v>
      </c>
      <c r="H271" s="7">
        <v>3.4776184699999997E-2</v>
      </c>
      <c r="I271" s="7">
        <v>0.66249861200000004</v>
      </c>
      <c r="J271" s="7">
        <v>0.79665136599999997</v>
      </c>
      <c r="K271" s="7">
        <v>0.36628644900000001</v>
      </c>
      <c r="L271" s="7">
        <v>0.41033904199999999</v>
      </c>
      <c r="M271" s="7">
        <v>0.60094138200000002</v>
      </c>
      <c r="N271" s="7">
        <v>0.95817799199999998</v>
      </c>
      <c r="O271" s="7">
        <v>0.45437840299999999</v>
      </c>
      <c r="P271" s="7">
        <v>0.37153450700000001</v>
      </c>
      <c r="Q271" s="7">
        <v>0.50939193199999999</v>
      </c>
      <c r="R271" s="7">
        <v>0.95268023999999996</v>
      </c>
      <c r="S271" s="7">
        <v>9.4313235600000003E-2</v>
      </c>
      <c r="T271" s="1">
        <v>0.8155</v>
      </c>
      <c r="U271" s="1">
        <v>1.7087599999999999E-3</v>
      </c>
      <c r="V271" s="1">
        <v>92.548998999999995</v>
      </c>
      <c r="W271" s="1">
        <v>84.692537999999999</v>
      </c>
      <c r="X271" s="1">
        <v>0.16279154000000001</v>
      </c>
      <c r="Y271" s="1">
        <v>-5.2200000000000024E-2</v>
      </c>
    </row>
    <row r="272" spans="1:25" x14ac:dyDescent="0.3">
      <c r="A272" s="8">
        <f t="shared" si="8"/>
        <v>0</v>
      </c>
      <c r="B272" s="8">
        <f t="shared" si="9"/>
        <v>270</v>
      </c>
      <c r="C272" s="8">
        <v>510</v>
      </c>
      <c r="D272" s="7">
        <v>0.54822791900000001</v>
      </c>
      <c r="E272" s="7">
        <v>0.434978859</v>
      </c>
      <c r="F272" s="7">
        <v>0.77115965500000005</v>
      </c>
      <c r="G272" s="7">
        <v>0.16234151299999999</v>
      </c>
      <c r="H272" s="7">
        <v>0.35946911199999998</v>
      </c>
      <c r="I272" s="7">
        <v>0.804001827</v>
      </c>
      <c r="J272" s="7">
        <v>0.44742643900000001</v>
      </c>
      <c r="K272" s="7">
        <v>1.57397562E-2</v>
      </c>
      <c r="L272" s="7">
        <v>0.367404067</v>
      </c>
      <c r="M272" s="7">
        <v>0.31158757799999998</v>
      </c>
      <c r="N272" s="7">
        <v>4.5625033400000001E-2</v>
      </c>
      <c r="O272" s="7">
        <v>0.75199615500000005</v>
      </c>
      <c r="P272" s="7">
        <v>0.80106388100000003</v>
      </c>
      <c r="Q272" s="7">
        <v>0.47691789200000001</v>
      </c>
      <c r="R272" s="7">
        <v>0.83186154899999998</v>
      </c>
      <c r="S272" s="7">
        <v>0.82825165700000003</v>
      </c>
      <c r="T272" s="1">
        <v>0.75209999999999999</v>
      </c>
      <c r="U272" s="1">
        <v>1.67785E-3</v>
      </c>
      <c r="V272" s="1">
        <v>90.794146999999995</v>
      </c>
      <c r="W272" s="1">
        <v>81.774067000000002</v>
      </c>
      <c r="X272" s="1">
        <v>0.13098598</v>
      </c>
      <c r="Y272" s="1">
        <v>-3.9000000000000146E-3</v>
      </c>
    </row>
    <row r="273" spans="1:25" x14ac:dyDescent="0.3">
      <c r="A273" s="8">
        <f t="shared" si="8"/>
        <v>0</v>
      </c>
      <c r="B273" s="8">
        <f t="shared" si="9"/>
        <v>271</v>
      </c>
      <c r="C273" s="8">
        <v>515</v>
      </c>
      <c r="D273" s="7">
        <v>0.353422554</v>
      </c>
      <c r="E273" s="7">
        <v>1.4847970699999999E-2</v>
      </c>
      <c r="F273" s="7">
        <v>0.49893689600000002</v>
      </c>
      <c r="G273" s="7">
        <v>0.210456268</v>
      </c>
      <c r="H273" s="7">
        <v>0.52339005800000005</v>
      </c>
      <c r="I273" s="7">
        <v>0.12826590600000001</v>
      </c>
      <c r="J273" s="7">
        <v>6.3552742800000006E-2</v>
      </c>
      <c r="K273" s="7">
        <v>0.55149022800000003</v>
      </c>
      <c r="L273" s="7">
        <v>0.15528941199999999</v>
      </c>
      <c r="M273" s="7">
        <v>0.24092524300000001</v>
      </c>
      <c r="N273" s="7">
        <v>0.79767917499999996</v>
      </c>
      <c r="O273" s="7">
        <v>0.209416667</v>
      </c>
      <c r="P273" s="7">
        <v>0.99333209499999997</v>
      </c>
      <c r="Q273" s="7">
        <v>0.56838719999999998</v>
      </c>
      <c r="R273" s="7">
        <v>0.97932768100000001</v>
      </c>
      <c r="S273" s="7">
        <v>0.89231674999999999</v>
      </c>
      <c r="T273" s="1">
        <v>0.6774</v>
      </c>
      <c r="U273" s="1">
        <v>1.80507E-3</v>
      </c>
      <c r="V273" s="1">
        <v>91.705496999999994</v>
      </c>
      <c r="W273" s="1">
        <v>83.157050999999996</v>
      </c>
      <c r="X273" s="1">
        <v>0.14203943999999999</v>
      </c>
      <c r="Y273" s="1">
        <v>-5.2200000000000024E-2</v>
      </c>
    </row>
    <row r="274" spans="1:25" x14ac:dyDescent="0.3">
      <c r="A274" s="8">
        <f t="shared" si="8"/>
        <v>0</v>
      </c>
      <c r="B274" s="8">
        <f t="shared" si="9"/>
        <v>272</v>
      </c>
      <c r="C274" s="8">
        <v>517</v>
      </c>
      <c r="D274" s="7">
        <v>0.75454616100000005</v>
      </c>
      <c r="E274" s="7">
        <v>0.557345164</v>
      </c>
      <c r="F274" s="7">
        <v>0.23170517700000001</v>
      </c>
      <c r="G274" s="7">
        <v>0.56879812299999999</v>
      </c>
      <c r="H274" s="7">
        <v>3.0055236499999999E-2</v>
      </c>
      <c r="I274" s="7">
        <v>0.49785610000000002</v>
      </c>
      <c r="J274" s="7">
        <v>0.82195764000000004</v>
      </c>
      <c r="K274" s="7">
        <v>0.57781534599999995</v>
      </c>
      <c r="L274" s="7">
        <v>0.318686888</v>
      </c>
      <c r="M274" s="7">
        <v>0.38562498000000001</v>
      </c>
      <c r="N274" s="7">
        <v>0.89107265400000002</v>
      </c>
      <c r="O274" s="7">
        <v>0.76062197899999995</v>
      </c>
      <c r="P274" s="7">
        <v>0.72310503599999998</v>
      </c>
      <c r="Q274" s="7">
        <v>0.16654577500000001</v>
      </c>
      <c r="R274" s="7">
        <v>0.120803806</v>
      </c>
      <c r="S274" s="7">
        <v>0.142080814</v>
      </c>
      <c r="T274" s="1">
        <v>0.80159999999999998</v>
      </c>
      <c r="U274" s="1">
        <v>1.7382299999999999E-3</v>
      </c>
      <c r="V274" s="1">
        <v>92.376061000000007</v>
      </c>
      <c r="W274" s="1">
        <v>84.280235000000005</v>
      </c>
      <c r="X274" s="1">
        <v>0.15807618000000001</v>
      </c>
      <c r="Y274" s="1">
        <v>-4.0000000000000036E-3</v>
      </c>
    </row>
    <row r="275" spans="1:25" x14ac:dyDescent="0.3">
      <c r="A275" s="8">
        <f t="shared" si="8"/>
        <v>0</v>
      </c>
      <c r="B275" s="8">
        <f t="shared" si="9"/>
        <v>273</v>
      </c>
      <c r="C275" s="8">
        <v>520</v>
      </c>
      <c r="D275" s="7">
        <v>0.20782958600000001</v>
      </c>
      <c r="E275" s="7">
        <v>0.47921905399999998</v>
      </c>
      <c r="F275" s="7">
        <v>0.57612791799999996</v>
      </c>
      <c r="G275" s="7">
        <v>0.53421247100000002</v>
      </c>
      <c r="H275" s="7">
        <v>0.27373872300000002</v>
      </c>
      <c r="I275" s="7">
        <v>7.9473817700000005E-2</v>
      </c>
      <c r="J275" s="7">
        <v>0.66696439200000002</v>
      </c>
      <c r="K275" s="7">
        <v>0.18035100200000001</v>
      </c>
      <c r="L275" s="7">
        <v>6.3911649599999995E-2</v>
      </c>
      <c r="M275" s="7">
        <v>8.2432046199999998E-2</v>
      </c>
      <c r="N275" s="7">
        <v>0.73131568499999999</v>
      </c>
      <c r="O275" s="7">
        <v>0.46680588899999997</v>
      </c>
      <c r="P275" s="7">
        <v>0.93630439700000001</v>
      </c>
      <c r="Q275" s="7">
        <v>0.87563496600000001</v>
      </c>
      <c r="R275" s="7">
        <v>0.22342974500000001</v>
      </c>
      <c r="S275" s="7">
        <v>0.88274009200000003</v>
      </c>
      <c r="T275" s="1">
        <v>0.76590000000000003</v>
      </c>
      <c r="U275" s="1">
        <v>1.74376E-3</v>
      </c>
      <c r="V275" s="1">
        <v>90.290627999999998</v>
      </c>
      <c r="W275" s="1">
        <v>80.630386000000001</v>
      </c>
      <c r="X275" s="1">
        <v>0.11627785</v>
      </c>
      <c r="Y275" s="1">
        <v>-1.2400000000000078E-2</v>
      </c>
    </row>
    <row r="276" spans="1:25" x14ac:dyDescent="0.3">
      <c r="A276" s="8">
        <f t="shared" si="8"/>
        <v>0</v>
      </c>
      <c r="B276" s="8">
        <f t="shared" si="9"/>
        <v>274</v>
      </c>
      <c r="C276" s="8">
        <v>521</v>
      </c>
      <c r="D276" s="7">
        <v>0.44624093799999998</v>
      </c>
      <c r="E276" s="7">
        <v>0.61280499499999996</v>
      </c>
      <c r="F276" s="7">
        <v>0.93580744800000004</v>
      </c>
      <c r="G276" s="7">
        <v>0.14975376000000001</v>
      </c>
      <c r="H276" s="7">
        <v>0.13161626700000001</v>
      </c>
      <c r="I276" s="7">
        <v>0.92779366500000005</v>
      </c>
      <c r="J276" s="7">
        <v>0.89469781900000001</v>
      </c>
      <c r="K276" s="7">
        <v>7.6194282200000005E-2</v>
      </c>
      <c r="L276" s="7">
        <v>0.88927875700000003</v>
      </c>
      <c r="M276" s="7">
        <v>0.61514584699999997</v>
      </c>
      <c r="N276" s="7">
        <v>0.68715349699999995</v>
      </c>
      <c r="O276" s="7">
        <v>0.41203792099999997</v>
      </c>
      <c r="P276" s="7">
        <v>0.69958926499999996</v>
      </c>
      <c r="Q276" s="7">
        <v>0.52643503300000005</v>
      </c>
      <c r="R276" s="7">
        <v>0.226135274</v>
      </c>
      <c r="S276" s="7">
        <v>3.9726686600000003E-3</v>
      </c>
      <c r="T276" s="1">
        <v>0.73209999999999997</v>
      </c>
      <c r="U276" s="1">
        <v>1.7111699999999999E-3</v>
      </c>
      <c r="V276" s="1">
        <v>93.675362000000007</v>
      </c>
      <c r="W276" s="1">
        <v>85.469802999999999</v>
      </c>
      <c r="X276" s="1">
        <v>0.17059226</v>
      </c>
      <c r="Y276" s="1">
        <v>-8.0699999999999994E-2</v>
      </c>
    </row>
    <row r="277" spans="1:25" x14ac:dyDescent="0.3">
      <c r="A277" s="8">
        <f t="shared" si="8"/>
        <v>0</v>
      </c>
      <c r="B277" s="8">
        <f t="shared" si="9"/>
        <v>275</v>
      </c>
      <c r="C277" s="8">
        <v>522</v>
      </c>
      <c r="D277" s="7">
        <v>0.28513152400000003</v>
      </c>
      <c r="E277" s="7">
        <v>0.91299624199999996</v>
      </c>
      <c r="F277" s="7">
        <v>0.13106693599999999</v>
      </c>
      <c r="G277" s="7">
        <v>0.67745705099999998</v>
      </c>
      <c r="H277" s="7">
        <v>0.99058374699999996</v>
      </c>
      <c r="I277" s="7">
        <v>0.211349023</v>
      </c>
      <c r="J277" s="7">
        <v>0.53204696200000001</v>
      </c>
      <c r="K277" s="7">
        <v>0.55242077000000001</v>
      </c>
      <c r="L277" s="7">
        <v>0.33449650199999997</v>
      </c>
      <c r="M277" s="7">
        <v>0.65148337000000001</v>
      </c>
      <c r="N277" s="7">
        <v>0.83617862099999996</v>
      </c>
      <c r="O277" s="7">
        <v>0.97729049300000004</v>
      </c>
      <c r="P277" s="7">
        <v>3.2461861299999999E-2</v>
      </c>
      <c r="Q277" s="7">
        <v>0.95845055599999995</v>
      </c>
      <c r="R277" s="7">
        <v>0.19368460500000001</v>
      </c>
      <c r="S277" s="7">
        <v>0.84283707500000005</v>
      </c>
      <c r="T277" s="1">
        <v>0.70720000000000005</v>
      </c>
      <c r="U277" s="1">
        <v>2.0270399999999999E-3</v>
      </c>
      <c r="V277" s="1">
        <v>91.706449000000006</v>
      </c>
      <c r="W277" s="1">
        <v>85.291021000000001</v>
      </c>
      <c r="X277" s="1">
        <v>0.17070987000000001</v>
      </c>
      <c r="Y277" s="1">
        <v>-0.11150000000000004</v>
      </c>
    </row>
    <row r="278" spans="1:25" x14ac:dyDescent="0.3">
      <c r="A278" s="8">
        <f t="shared" si="8"/>
        <v>0</v>
      </c>
      <c r="B278" s="8">
        <f t="shared" si="9"/>
        <v>276</v>
      </c>
      <c r="C278" s="8">
        <v>523</v>
      </c>
      <c r="D278" s="7">
        <v>0.99542356399999998</v>
      </c>
      <c r="E278" s="7">
        <v>0.42103907400000001</v>
      </c>
      <c r="F278" s="7">
        <v>0.67879654300000003</v>
      </c>
      <c r="G278" s="7">
        <v>0.14151282200000001</v>
      </c>
      <c r="H278" s="7">
        <v>0.203139078</v>
      </c>
      <c r="I278" s="7">
        <v>0.86626421499999995</v>
      </c>
      <c r="J278" s="7">
        <v>0.114176825</v>
      </c>
      <c r="K278" s="7">
        <v>0.65498321000000004</v>
      </c>
      <c r="L278" s="7">
        <v>0.32482425799999998</v>
      </c>
      <c r="M278" s="7">
        <v>0.52865070800000002</v>
      </c>
      <c r="N278" s="7">
        <v>0.64304974299999995</v>
      </c>
      <c r="O278" s="7">
        <v>0.905586734</v>
      </c>
      <c r="P278" s="7">
        <v>0.319117172</v>
      </c>
      <c r="Q278" s="7">
        <v>0.64896093899999996</v>
      </c>
      <c r="R278" s="7">
        <v>0.24412663200000001</v>
      </c>
      <c r="S278" s="7">
        <v>8.9503772999999995E-2</v>
      </c>
      <c r="T278" s="1">
        <v>0.75149999999999995</v>
      </c>
      <c r="U278" s="1">
        <v>1.72551E-3</v>
      </c>
      <c r="V278" s="1">
        <v>93.009591999999998</v>
      </c>
      <c r="W278" s="1">
        <v>85.271570999999994</v>
      </c>
      <c r="X278" s="1">
        <v>0.16916354</v>
      </c>
      <c r="Y278" s="1">
        <v>-3.7499999999999978E-2</v>
      </c>
    </row>
    <row r="279" spans="1:25" x14ac:dyDescent="0.3">
      <c r="A279" s="8">
        <f t="shared" si="8"/>
        <v>0</v>
      </c>
      <c r="B279" s="8">
        <f t="shared" si="9"/>
        <v>277</v>
      </c>
      <c r="C279" s="8">
        <v>524</v>
      </c>
      <c r="D279" s="7">
        <v>0.91592937500000005</v>
      </c>
      <c r="E279" s="7">
        <v>0.92933205200000002</v>
      </c>
      <c r="F279" s="7">
        <v>0.86180800499999999</v>
      </c>
      <c r="G279" s="7">
        <v>0.72804496900000004</v>
      </c>
      <c r="H279" s="7">
        <v>0.98984981400000005</v>
      </c>
      <c r="I279" s="7">
        <v>9.4030064600000005E-2</v>
      </c>
      <c r="J279" s="7">
        <v>1.5829459700000001E-4</v>
      </c>
      <c r="K279" s="7">
        <v>9.5743110300000003E-2</v>
      </c>
      <c r="L279" s="7">
        <v>0.34460945300000001</v>
      </c>
      <c r="M279" s="7">
        <v>0.233137762</v>
      </c>
      <c r="N279" s="7">
        <v>0.99637431099999996</v>
      </c>
      <c r="O279" s="7">
        <v>0.51997063899999996</v>
      </c>
      <c r="P279" s="7">
        <v>0.50045496300000003</v>
      </c>
      <c r="Q279" s="7">
        <v>0.58237603199999999</v>
      </c>
      <c r="R279" s="7">
        <v>7.0018337E-2</v>
      </c>
      <c r="S279" s="7">
        <v>0.24423787399999999</v>
      </c>
      <c r="T279" s="1">
        <v>0.67169999999999996</v>
      </c>
      <c r="U279" s="1">
        <v>1.91493E-3</v>
      </c>
      <c r="V279" s="1">
        <v>89.365825000000001</v>
      </c>
      <c r="W279" s="1">
        <v>82.088858999999999</v>
      </c>
      <c r="X279" s="1">
        <v>0.13036982999999999</v>
      </c>
      <c r="Y279" s="1">
        <v>-5.4699999999999971E-2</v>
      </c>
    </row>
    <row r="280" spans="1:25" x14ac:dyDescent="0.3">
      <c r="A280" s="8">
        <f t="shared" si="8"/>
        <v>0</v>
      </c>
      <c r="B280" s="8">
        <f t="shared" si="9"/>
        <v>278</v>
      </c>
      <c r="C280" s="8">
        <v>525</v>
      </c>
      <c r="D280" s="7">
        <v>0.98071850699999996</v>
      </c>
      <c r="E280" s="7">
        <v>0.66990362299999995</v>
      </c>
      <c r="F280" s="7">
        <v>0.81263110199999999</v>
      </c>
      <c r="G280" s="7">
        <v>0.50635348199999997</v>
      </c>
      <c r="H280" s="7">
        <v>0.127031267</v>
      </c>
      <c r="I280" s="7">
        <v>0.93053495399999997</v>
      </c>
      <c r="J280" s="7">
        <v>0.54796561600000004</v>
      </c>
      <c r="K280" s="7">
        <v>0.43848039900000002</v>
      </c>
      <c r="L280" s="7">
        <v>0.79880958000000002</v>
      </c>
      <c r="M280" s="7">
        <v>0.59885863699999997</v>
      </c>
      <c r="N280" s="7">
        <v>5.9750100299999997E-2</v>
      </c>
      <c r="O280" s="7">
        <v>0.34229150699999999</v>
      </c>
      <c r="P280" s="7">
        <v>0.49220755500000002</v>
      </c>
      <c r="Q280" s="7">
        <v>0.176143771</v>
      </c>
      <c r="R280" s="7">
        <v>0.17342255600000001</v>
      </c>
      <c r="S280" s="7">
        <v>0.41401164800000001</v>
      </c>
      <c r="T280" s="1">
        <v>0.79239999999999999</v>
      </c>
      <c r="U280" s="1">
        <v>1.79258E-3</v>
      </c>
      <c r="V280" s="1">
        <v>94.133093000000002</v>
      </c>
      <c r="W280" s="1">
        <v>86.823049999999995</v>
      </c>
      <c r="X280" s="1">
        <v>0.18628784000000001</v>
      </c>
      <c r="Y280" s="1">
        <v>-8.700000000000041E-3</v>
      </c>
    </row>
    <row r="281" spans="1:25" x14ac:dyDescent="0.3">
      <c r="A281" s="8">
        <f t="shared" si="8"/>
        <v>0</v>
      </c>
      <c r="B281" s="8">
        <f t="shared" si="9"/>
        <v>279</v>
      </c>
      <c r="C281" s="8">
        <v>528</v>
      </c>
      <c r="D281" s="7">
        <v>0.25726590300000002</v>
      </c>
      <c r="E281" s="7">
        <v>0.34474990900000002</v>
      </c>
      <c r="F281" s="7">
        <v>0.82942818799999996</v>
      </c>
      <c r="G281" s="7">
        <v>0.14169969299999999</v>
      </c>
      <c r="H281" s="7">
        <v>0.26036882500000003</v>
      </c>
      <c r="I281" s="7">
        <v>0.81810475400000005</v>
      </c>
      <c r="J281" s="7">
        <v>0.73012444399999998</v>
      </c>
      <c r="K281" s="7">
        <v>0.76948726000000001</v>
      </c>
      <c r="L281" s="7">
        <v>0.68873739599999995</v>
      </c>
      <c r="M281" s="7">
        <v>0.969743676</v>
      </c>
      <c r="N281" s="7">
        <v>0.29251120899999999</v>
      </c>
      <c r="O281" s="7">
        <v>0.461962557</v>
      </c>
      <c r="P281" s="7">
        <v>0.44072437199999998</v>
      </c>
      <c r="Q281" s="7">
        <v>2.18183773E-2</v>
      </c>
      <c r="R281" s="7">
        <v>0.68700868999999998</v>
      </c>
      <c r="S281" s="7">
        <v>0.270753884</v>
      </c>
      <c r="T281" s="1">
        <v>0.77549999999999997</v>
      </c>
      <c r="U281" s="1">
        <v>1.8200099999999999E-3</v>
      </c>
      <c r="V281" s="1">
        <v>97.200194999999994</v>
      </c>
      <c r="W281" s="1">
        <v>89.619517000000002</v>
      </c>
      <c r="X281" s="1">
        <v>0.22041303000000001</v>
      </c>
      <c r="Y281" s="1">
        <v>1.21E-2</v>
      </c>
    </row>
    <row r="282" spans="1:25" x14ac:dyDescent="0.3">
      <c r="A282" s="8">
        <f t="shared" si="8"/>
        <v>0</v>
      </c>
      <c r="B282" s="8">
        <f t="shared" si="9"/>
        <v>280</v>
      </c>
      <c r="C282" s="8">
        <v>532</v>
      </c>
      <c r="D282" s="7">
        <v>6.9166903099999996E-2</v>
      </c>
      <c r="E282" s="7">
        <v>0.53517982100000006</v>
      </c>
      <c r="F282" s="7">
        <v>6.2447535499999998E-2</v>
      </c>
      <c r="G282" s="7">
        <v>0.36585211499999998</v>
      </c>
      <c r="H282" s="7">
        <v>0.68803157000000004</v>
      </c>
      <c r="I282" s="7">
        <v>3.09488996E-2</v>
      </c>
      <c r="J282" s="7">
        <v>0.50853973100000005</v>
      </c>
      <c r="K282" s="7">
        <v>9.7006842499999996E-2</v>
      </c>
      <c r="L282" s="7">
        <v>0.259477864</v>
      </c>
      <c r="M282" s="7">
        <v>0.39726482899999999</v>
      </c>
      <c r="N282" s="7">
        <v>7.5619235399999998E-2</v>
      </c>
      <c r="O282" s="7">
        <v>0.43655949799999999</v>
      </c>
      <c r="P282" s="7">
        <v>0.45164098899999999</v>
      </c>
      <c r="Q282" s="7">
        <v>0.572280919</v>
      </c>
      <c r="R282" s="7">
        <v>0.94840791700000004</v>
      </c>
      <c r="S282" s="7">
        <v>0.31967837500000001</v>
      </c>
      <c r="T282" s="1">
        <v>0.73760000000000003</v>
      </c>
      <c r="U282" s="1">
        <v>1.7688999999999999E-3</v>
      </c>
      <c r="V282" s="1">
        <v>89.825513999999998</v>
      </c>
      <c r="W282" s="1">
        <v>82.121309999999994</v>
      </c>
      <c r="X282" s="1">
        <v>0.13372598999999999</v>
      </c>
      <c r="Y282" s="1">
        <v>-5.6700000000000084E-2</v>
      </c>
    </row>
    <row r="283" spans="1:25" x14ac:dyDescent="0.3">
      <c r="A283" s="8">
        <f t="shared" si="8"/>
        <v>0</v>
      </c>
      <c r="B283" s="8">
        <f t="shared" si="9"/>
        <v>281</v>
      </c>
      <c r="C283" s="8">
        <v>533</v>
      </c>
      <c r="D283" s="7">
        <v>0.243731747</v>
      </c>
      <c r="E283" s="7">
        <v>3.7245843000000001E-2</v>
      </c>
      <c r="F283" s="7">
        <v>0.20790446600000001</v>
      </c>
      <c r="G283" s="7">
        <v>0.64713507699999995</v>
      </c>
      <c r="H283" s="7">
        <v>3.8354039100000001E-2</v>
      </c>
      <c r="I283" s="7">
        <v>0.63670279100000005</v>
      </c>
      <c r="J283" s="7">
        <v>0.19252298000000001</v>
      </c>
      <c r="K283" s="7">
        <v>2.06942286E-2</v>
      </c>
      <c r="L283" s="7">
        <v>0.96378222700000005</v>
      </c>
      <c r="M283" s="7">
        <v>0.35844854900000001</v>
      </c>
      <c r="N283" s="7">
        <v>0.37825701499999997</v>
      </c>
      <c r="O283" s="7">
        <v>0.53399819199999998</v>
      </c>
      <c r="P283" s="7">
        <v>0.141340619</v>
      </c>
      <c r="Q283" s="7">
        <v>0.48981662799999998</v>
      </c>
      <c r="R283" s="7">
        <v>0.18170726600000001</v>
      </c>
      <c r="S283" s="7">
        <v>0.58857099199999996</v>
      </c>
      <c r="T283" s="1">
        <v>0.70199999999999996</v>
      </c>
      <c r="U283" s="1">
        <v>1.7711300000000001E-3</v>
      </c>
      <c r="V283" s="1">
        <v>91.149323999999993</v>
      </c>
      <c r="W283" s="1">
        <v>84.108161999999993</v>
      </c>
      <c r="X283" s="1">
        <v>0.15798164000000001</v>
      </c>
      <c r="Y283" s="1">
        <v>-5.8599999999999985E-2</v>
      </c>
    </row>
    <row r="284" spans="1:25" x14ac:dyDescent="0.3">
      <c r="A284" s="8">
        <f t="shared" si="8"/>
        <v>0</v>
      </c>
      <c r="B284" s="8">
        <f t="shared" si="9"/>
        <v>282</v>
      </c>
      <c r="C284" s="8">
        <v>534</v>
      </c>
      <c r="D284" s="7">
        <v>0.120787687</v>
      </c>
      <c r="E284" s="7">
        <v>0.937033911</v>
      </c>
      <c r="F284" s="7">
        <v>0.52242765300000005</v>
      </c>
      <c r="G284" s="7">
        <v>0.44422539300000002</v>
      </c>
      <c r="H284" s="7">
        <v>0.42277627400000001</v>
      </c>
      <c r="I284" s="7">
        <v>2.9938194699999999E-3</v>
      </c>
      <c r="J284" s="7">
        <v>0.47106071500000002</v>
      </c>
      <c r="K284" s="7">
        <v>0.27304245399999999</v>
      </c>
      <c r="L284" s="7">
        <v>0.172460535</v>
      </c>
      <c r="M284" s="7">
        <v>1.5585769100000001E-2</v>
      </c>
      <c r="N284" s="7">
        <v>0.122578003</v>
      </c>
      <c r="O284" s="7">
        <v>0.19333851399999999</v>
      </c>
      <c r="P284" s="7">
        <v>0.85843141099999998</v>
      </c>
      <c r="Q284" s="7">
        <v>0.42154134100000001</v>
      </c>
      <c r="R284" s="7">
        <v>0.73147274699999998</v>
      </c>
      <c r="S284" s="7">
        <v>0.830770962</v>
      </c>
      <c r="T284" s="1">
        <v>0.7571</v>
      </c>
      <c r="U284" s="1">
        <v>1.74556E-3</v>
      </c>
      <c r="V284" s="1">
        <v>89.412786999999994</v>
      </c>
      <c r="W284" s="1">
        <v>80.912796999999998</v>
      </c>
      <c r="X284" s="1">
        <v>0.12149398</v>
      </c>
      <c r="Y284" s="1">
        <v>8.3999999999999631E-3</v>
      </c>
    </row>
    <row r="285" spans="1:25" x14ac:dyDescent="0.3">
      <c r="A285" s="8">
        <f t="shared" si="8"/>
        <v>0</v>
      </c>
      <c r="B285" s="8">
        <f t="shared" si="9"/>
        <v>283</v>
      </c>
      <c r="C285" s="8">
        <v>535</v>
      </c>
      <c r="D285" s="7">
        <v>0.60391492499999999</v>
      </c>
      <c r="E285" s="7">
        <v>0.47218659899999998</v>
      </c>
      <c r="F285" s="7">
        <v>7.9400628200000004E-2</v>
      </c>
      <c r="G285" s="7">
        <v>5.6272541000000004E-3</v>
      </c>
      <c r="H285" s="7">
        <v>0.68348820600000004</v>
      </c>
      <c r="I285" s="7">
        <v>0.34817160400000002</v>
      </c>
      <c r="J285" s="7">
        <v>0.40073260100000002</v>
      </c>
      <c r="K285" s="7">
        <v>0.37676757</v>
      </c>
      <c r="L285" s="7">
        <v>0.30469346400000002</v>
      </c>
      <c r="M285" s="7">
        <v>0.49684622099999998</v>
      </c>
      <c r="N285" s="7">
        <v>0.61096972400000005</v>
      </c>
      <c r="O285" s="7">
        <v>0.26097246099999999</v>
      </c>
      <c r="P285" s="7">
        <v>9.3531891699999994E-2</v>
      </c>
      <c r="Q285" s="7">
        <v>0.63276416099999999</v>
      </c>
      <c r="R285" s="7">
        <v>0.88462267299999997</v>
      </c>
      <c r="S285" s="7">
        <v>0.54483156300000002</v>
      </c>
      <c r="T285" s="1">
        <v>0.65310000000000001</v>
      </c>
      <c r="U285" s="1">
        <v>1.70324E-3</v>
      </c>
      <c r="V285" s="1">
        <v>90.977143999999996</v>
      </c>
      <c r="W285" s="1">
        <v>83.806399999999996</v>
      </c>
      <c r="X285" s="1">
        <v>0.15321610999999999</v>
      </c>
      <c r="Y285" s="1">
        <v>-8.3799999999999986E-2</v>
      </c>
    </row>
    <row r="286" spans="1:25" x14ac:dyDescent="0.3">
      <c r="A286" s="8">
        <f t="shared" si="8"/>
        <v>0</v>
      </c>
      <c r="B286" s="8">
        <f t="shared" si="9"/>
        <v>284</v>
      </c>
      <c r="C286" s="8">
        <v>537</v>
      </c>
      <c r="D286" s="7">
        <v>0.90967150100000005</v>
      </c>
      <c r="E286" s="7">
        <v>0.49011581500000001</v>
      </c>
      <c r="F286" s="7">
        <v>0.26197931200000002</v>
      </c>
      <c r="G286" s="7">
        <v>0.960634294</v>
      </c>
      <c r="H286" s="7">
        <v>0.37299644300000001</v>
      </c>
      <c r="I286" s="7">
        <v>0.91432075400000001</v>
      </c>
      <c r="J286" s="7">
        <v>0.86551428100000005</v>
      </c>
      <c r="K286" s="7">
        <v>0.71622374899999997</v>
      </c>
      <c r="L286" s="7">
        <v>8.5831959799999996E-2</v>
      </c>
      <c r="M286" s="7">
        <v>0.23487936600000001</v>
      </c>
      <c r="N286" s="7">
        <v>0.31245841699999999</v>
      </c>
      <c r="O286" s="7">
        <v>0.677883448</v>
      </c>
      <c r="P286" s="7">
        <v>0.94787282500000003</v>
      </c>
      <c r="Q286" s="7">
        <v>0.74110256900000004</v>
      </c>
      <c r="R286" s="7">
        <v>0.933107252</v>
      </c>
      <c r="S286" s="7">
        <v>0.66026127599999995</v>
      </c>
      <c r="T286" s="1">
        <v>0.5403</v>
      </c>
      <c r="U286" s="1">
        <v>1.86911E-3</v>
      </c>
      <c r="V286" s="1">
        <v>94.980030999999997</v>
      </c>
      <c r="W286" s="1">
        <v>83.698077999999995</v>
      </c>
      <c r="X286" s="1">
        <v>0.14520438999999999</v>
      </c>
      <c r="Y286" s="1">
        <v>-5.4499999999999993E-2</v>
      </c>
    </row>
    <row r="287" spans="1:25" x14ac:dyDescent="0.3">
      <c r="A287" s="8">
        <f t="shared" si="8"/>
        <v>0</v>
      </c>
      <c r="B287" s="8">
        <f t="shared" si="9"/>
        <v>285</v>
      </c>
      <c r="C287" s="8">
        <v>539</v>
      </c>
      <c r="D287" s="7">
        <v>0.67748763000000001</v>
      </c>
      <c r="E287" s="7">
        <v>0.70398394799999997</v>
      </c>
      <c r="F287" s="7">
        <v>0.186060907</v>
      </c>
      <c r="G287" s="7">
        <v>0.175666406</v>
      </c>
      <c r="H287" s="7">
        <v>0.631527642</v>
      </c>
      <c r="I287" s="7">
        <v>0.88369184300000003</v>
      </c>
      <c r="J287" s="7">
        <v>0.93689661999999996</v>
      </c>
      <c r="K287" s="7">
        <v>0.45698116700000002</v>
      </c>
      <c r="L287" s="7">
        <v>7.2178015600000006E-2</v>
      </c>
      <c r="M287" s="7">
        <v>0.68793101899999998</v>
      </c>
      <c r="N287" s="7">
        <v>0.93246077000000005</v>
      </c>
      <c r="O287" s="7">
        <v>0.88252552200000001</v>
      </c>
      <c r="P287" s="7">
        <v>1.7619721099999999E-2</v>
      </c>
      <c r="Q287" s="7">
        <v>4.0841855599999997E-2</v>
      </c>
      <c r="R287" s="7">
        <v>0.74049415299999999</v>
      </c>
      <c r="S287" s="7">
        <v>4.5045029600000001E-2</v>
      </c>
      <c r="T287" s="1">
        <v>0.74819999999999998</v>
      </c>
      <c r="U287" s="1">
        <v>1.69147E-3</v>
      </c>
      <c r="V287" s="1">
        <v>89.311195999999995</v>
      </c>
      <c r="W287" s="1">
        <v>83.516350000000003</v>
      </c>
      <c r="X287" s="1">
        <v>0.15375174999999999</v>
      </c>
      <c r="Y287" s="1">
        <v>5.0499999999999989E-2</v>
      </c>
    </row>
    <row r="288" spans="1:25" x14ac:dyDescent="0.3">
      <c r="A288" s="8">
        <f t="shared" si="8"/>
        <v>0</v>
      </c>
      <c r="B288" s="8">
        <f t="shared" si="9"/>
        <v>286</v>
      </c>
      <c r="C288" s="8">
        <v>540</v>
      </c>
      <c r="D288" s="7">
        <v>0.56668696399999996</v>
      </c>
      <c r="E288" s="7">
        <v>6.2488244999999998E-2</v>
      </c>
      <c r="F288" s="7">
        <v>0.84627461800000003</v>
      </c>
      <c r="G288" s="7">
        <v>0.79886071800000003</v>
      </c>
      <c r="H288" s="7">
        <v>0.58478665900000004</v>
      </c>
      <c r="I288" s="7">
        <v>8.7041676999999998E-2</v>
      </c>
      <c r="J288" s="7">
        <v>0.37791253800000002</v>
      </c>
      <c r="K288" s="7">
        <v>0.58807651299999997</v>
      </c>
      <c r="L288" s="7">
        <v>0.335642683</v>
      </c>
      <c r="M288" s="7">
        <v>0.94644142099999995</v>
      </c>
      <c r="N288" s="7">
        <v>0.65559195199999998</v>
      </c>
      <c r="O288" s="7">
        <v>2.9475247900000001E-2</v>
      </c>
      <c r="P288" s="7">
        <v>0.58895860099999997</v>
      </c>
      <c r="Q288" s="7">
        <v>9.7171621799999996E-2</v>
      </c>
      <c r="R288" s="7">
        <v>0.62097062800000002</v>
      </c>
      <c r="S288" s="7">
        <v>0.56098948400000004</v>
      </c>
      <c r="T288" s="1">
        <v>0.69799999999999995</v>
      </c>
      <c r="U288" s="1">
        <v>2.0918400000000002E-3</v>
      </c>
      <c r="V288" s="1">
        <v>93.543426999999994</v>
      </c>
      <c r="W288" s="1">
        <v>86.805256</v>
      </c>
      <c r="X288" s="1">
        <v>0.18717654</v>
      </c>
      <c r="Y288" s="1">
        <v>-1.0599999999999943E-2</v>
      </c>
    </row>
    <row r="289" spans="1:25" x14ac:dyDescent="0.3">
      <c r="A289" s="8">
        <f t="shared" si="8"/>
        <v>0</v>
      </c>
      <c r="B289" s="8">
        <f t="shared" si="9"/>
        <v>287</v>
      </c>
      <c r="C289" s="8">
        <v>544</v>
      </c>
      <c r="D289" s="7">
        <v>0.95286486100000001</v>
      </c>
      <c r="E289" s="7">
        <v>0.299910593</v>
      </c>
      <c r="F289" s="7">
        <v>0.72321260499999995</v>
      </c>
      <c r="G289" s="7">
        <v>0.18859680500000001</v>
      </c>
      <c r="H289" s="7">
        <v>0.20869644600000001</v>
      </c>
      <c r="I289" s="7">
        <v>0.85443729700000004</v>
      </c>
      <c r="J289" s="7">
        <v>0.53902675200000005</v>
      </c>
      <c r="K289" s="7">
        <v>0.42904994200000002</v>
      </c>
      <c r="L289" s="7">
        <v>0.225223692</v>
      </c>
      <c r="M289" s="7">
        <v>0.15935085900000001</v>
      </c>
      <c r="N289" s="7">
        <v>2.8421453900000001E-2</v>
      </c>
      <c r="O289" s="7">
        <v>0.98992935900000001</v>
      </c>
      <c r="P289" s="7">
        <v>0.69475182300000005</v>
      </c>
      <c r="Q289" s="7">
        <v>0.46666500599999999</v>
      </c>
      <c r="R289" s="7">
        <v>0.29267537900000001</v>
      </c>
      <c r="S289" s="7">
        <v>0.87263679199999999</v>
      </c>
      <c r="T289" s="1">
        <v>0.79320000000000002</v>
      </c>
      <c r="U289" s="1">
        <v>1.6954400000000001E-3</v>
      </c>
      <c r="V289" s="1">
        <v>90.966668999999996</v>
      </c>
      <c r="W289" s="1">
        <v>82.139341000000002</v>
      </c>
      <c r="X289" s="1">
        <v>0.13638728999999999</v>
      </c>
      <c r="Y289" s="1">
        <v>-3.6000000000000032E-2</v>
      </c>
    </row>
    <row r="290" spans="1:25" x14ac:dyDescent="0.3">
      <c r="A290" s="8">
        <f t="shared" si="8"/>
        <v>0</v>
      </c>
      <c r="B290" s="8">
        <f t="shared" si="9"/>
        <v>288</v>
      </c>
      <c r="C290" s="8">
        <v>547</v>
      </c>
      <c r="D290" s="7">
        <v>0.75248129600000002</v>
      </c>
      <c r="E290" s="7">
        <v>0.93929308300000003</v>
      </c>
      <c r="F290" s="7">
        <v>0.984065788</v>
      </c>
      <c r="G290" s="7">
        <v>0.84466475299999999</v>
      </c>
      <c r="H290" s="7">
        <v>3.6333335000000001E-2</v>
      </c>
      <c r="I290" s="7">
        <v>0.50252489099999997</v>
      </c>
      <c r="J290" s="7">
        <v>0.30260114999999999</v>
      </c>
      <c r="K290" s="7">
        <v>0.24298008800000001</v>
      </c>
      <c r="L290" s="7">
        <v>0.26960003700000001</v>
      </c>
      <c r="M290" s="7">
        <v>0.68572473099999998</v>
      </c>
      <c r="N290" s="7">
        <v>0.31990070399999998</v>
      </c>
      <c r="O290" s="7">
        <v>0.34559085</v>
      </c>
      <c r="P290" s="7">
        <v>0.54878052200000005</v>
      </c>
      <c r="Q290" s="7">
        <v>0.25409718599999997</v>
      </c>
      <c r="R290" s="7">
        <v>0.23174651199999999</v>
      </c>
      <c r="S290" s="7">
        <v>0.35971002800000001</v>
      </c>
      <c r="T290" s="1">
        <v>0.76719999999999999</v>
      </c>
      <c r="U290" s="1">
        <v>1.8977899999999999E-3</v>
      </c>
      <c r="V290" s="1">
        <v>91.435170999999997</v>
      </c>
      <c r="W290" s="1">
        <v>83.835928999999993</v>
      </c>
      <c r="X290" s="1">
        <v>0.15342315000000001</v>
      </c>
      <c r="Y290" s="1">
        <v>-1.0800000000000032E-2</v>
      </c>
    </row>
    <row r="291" spans="1:25" x14ac:dyDescent="0.3">
      <c r="A291" s="8">
        <f t="shared" si="8"/>
        <v>0</v>
      </c>
      <c r="B291" s="8">
        <f t="shared" si="9"/>
        <v>289</v>
      </c>
      <c r="C291" s="8">
        <v>554</v>
      </c>
      <c r="D291" s="7">
        <v>0.36251434700000001</v>
      </c>
      <c r="E291" s="7">
        <v>0.51843735199999996</v>
      </c>
      <c r="F291" s="7">
        <v>0.53086576399999996</v>
      </c>
      <c r="G291" s="7">
        <v>0.940041142</v>
      </c>
      <c r="H291" s="7">
        <v>7.9040007799999999E-3</v>
      </c>
      <c r="I291" s="7">
        <v>0.66969874799999995</v>
      </c>
      <c r="J291" s="7">
        <v>0.14350370500000001</v>
      </c>
      <c r="K291" s="7">
        <v>0.52563485799999998</v>
      </c>
      <c r="L291" s="7">
        <v>0.90813564300000005</v>
      </c>
      <c r="M291" s="7">
        <v>0.134052859</v>
      </c>
      <c r="N291" s="7">
        <v>0.78385053000000005</v>
      </c>
      <c r="O291" s="7">
        <v>0.162545199</v>
      </c>
      <c r="P291" s="7">
        <v>0.59583165000000005</v>
      </c>
      <c r="Q291" s="7">
        <v>0.21685651</v>
      </c>
      <c r="R291" s="7">
        <v>0.26661797399999998</v>
      </c>
      <c r="S291" s="7">
        <v>0.57688518700000002</v>
      </c>
      <c r="T291" s="1">
        <v>0.7772</v>
      </c>
      <c r="U291" s="1">
        <v>1.9982300000000001E-3</v>
      </c>
      <c r="V291" s="1">
        <v>92.712939000000006</v>
      </c>
      <c r="W291" s="1">
        <v>85.397711999999999</v>
      </c>
      <c r="X291" s="1">
        <v>0.17032702</v>
      </c>
      <c r="Y291" s="1">
        <v>-1.529999999999998E-2</v>
      </c>
    </row>
    <row r="292" spans="1:25" x14ac:dyDescent="0.3">
      <c r="A292" s="8">
        <f t="shared" si="8"/>
        <v>0</v>
      </c>
      <c r="B292" s="8">
        <f t="shared" si="9"/>
        <v>290</v>
      </c>
      <c r="C292" s="8">
        <v>556</v>
      </c>
      <c r="D292" s="7">
        <v>0.86433173500000005</v>
      </c>
      <c r="E292" s="7">
        <v>0.97029699999999997</v>
      </c>
      <c r="F292" s="7">
        <v>0.13698611599999999</v>
      </c>
      <c r="G292" s="7">
        <v>0.123955518</v>
      </c>
      <c r="H292" s="7">
        <v>0.70137195299999999</v>
      </c>
      <c r="I292" s="7">
        <v>0.89280344599999995</v>
      </c>
      <c r="J292" s="7">
        <v>0.52451800100000001</v>
      </c>
      <c r="K292" s="7">
        <v>0.230231309</v>
      </c>
      <c r="L292" s="7">
        <v>7.0011904299999997E-2</v>
      </c>
      <c r="M292" s="7">
        <v>0.59400529300000005</v>
      </c>
      <c r="N292" s="7">
        <v>0.96376729699999997</v>
      </c>
      <c r="O292" s="7">
        <v>0.15419786499999999</v>
      </c>
      <c r="P292" s="7">
        <v>0.188887003</v>
      </c>
      <c r="Q292" s="7">
        <v>0.12893336799999999</v>
      </c>
      <c r="R292" s="7">
        <v>0.17633955700000001</v>
      </c>
      <c r="S292" s="7">
        <v>0.204138182</v>
      </c>
      <c r="T292" s="1">
        <v>0.79110000000000003</v>
      </c>
      <c r="U292" s="1">
        <v>1.6244600000000001E-3</v>
      </c>
      <c r="V292" s="1">
        <v>89.046228999999997</v>
      </c>
      <c r="W292" s="1">
        <v>82.215942999999996</v>
      </c>
      <c r="X292" s="1">
        <v>0.13923363999999999</v>
      </c>
      <c r="Y292" s="1">
        <v>3.0999999999999917E-3</v>
      </c>
    </row>
    <row r="293" spans="1:25" x14ac:dyDescent="0.3">
      <c r="A293" s="8">
        <f t="shared" si="8"/>
        <v>0</v>
      </c>
      <c r="B293" s="8">
        <f t="shared" si="9"/>
        <v>291</v>
      </c>
      <c r="C293" s="8">
        <v>557</v>
      </c>
      <c r="D293" s="7">
        <v>0.31528864000000001</v>
      </c>
      <c r="E293" s="7">
        <v>0.59808433900000002</v>
      </c>
      <c r="F293" s="7">
        <v>0.72869234100000002</v>
      </c>
      <c r="G293" s="7">
        <v>0.88932364200000003</v>
      </c>
      <c r="H293" s="7">
        <v>0.62377243000000004</v>
      </c>
      <c r="I293" s="7">
        <v>0.27851105700000001</v>
      </c>
      <c r="J293" s="7">
        <v>0.52058319099999995</v>
      </c>
      <c r="K293" s="7">
        <v>0.394977044</v>
      </c>
      <c r="L293" s="7">
        <v>0.377538343</v>
      </c>
      <c r="M293" s="7">
        <v>0.378200747</v>
      </c>
      <c r="N293" s="7">
        <v>0.424206003</v>
      </c>
      <c r="O293" s="7">
        <v>8.7520198300000004E-2</v>
      </c>
      <c r="P293" s="7">
        <v>0.60542058300000001</v>
      </c>
      <c r="Q293" s="7">
        <v>0.47315459900000001</v>
      </c>
      <c r="R293" s="7">
        <v>0.95725856099999995</v>
      </c>
      <c r="S293" s="7">
        <v>0.53506104300000001</v>
      </c>
      <c r="T293" s="1">
        <v>0.61880000000000002</v>
      </c>
      <c r="U293" s="1">
        <v>2.1309800000000002E-3</v>
      </c>
      <c r="V293" s="1">
        <v>91.490819000000002</v>
      </c>
      <c r="W293" s="1">
        <v>84.086357000000007</v>
      </c>
      <c r="X293" s="1">
        <v>0.15204502</v>
      </c>
      <c r="Y293" s="1">
        <v>-3.1000000000000028E-2</v>
      </c>
    </row>
    <row r="294" spans="1:25" x14ac:dyDescent="0.3">
      <c r="A294" s="8">
        <f t="shared" si="8"/>
        <v>0</v>
      </c>
      <c r="B294" s="8">
        <f t="shared" si="9"/>
        <v>292</v>
      </c>
      <c r="C294" s="8">
        <v>558</v>
      </c>
      <c r="D294" s="7">
        <v>0.77610896299999999</v>
      </c>
      <c r="E294" s="7">
        <v>0.440939517</v>
      </c>
      <c r="F294" s="7">
        <v>0.418344781</v>
      </c>
      <c r="G294" s="7">
        <v>0.57159229700000003</v>
      </c>
      <c r="H294" s="7">
        <v>0.51743973899999995</v>
      </c>
      <c r="I294" s="7">
        <v>0.14744586200000001</v>
      </c>
      <c r="J294" s="7">
        <v>0.81224639300000001</v>
      </c>
      <c r="K294" s="7">
        <v>1.3837967E-2</v>
      </c>
      <c r="L294" s="7">
        <v>0.35945107399999998</v>
      </c>
      <c r="M294" s="7">
        <v>0.51664520599999997</v>
      </c>
      <c r="N294" s="7">
        <v>0.30678081899999998</v>
      </c>
      <c r="O294" s="7">
        <v>0.49705531600000002</v>
      </c>
      <c r="P294" s="7">
        <v>0.83649173099999996</v>
      </c>
      <c r="Q294" s="7">
        <v>0.46069823900000001</v>
      </c>
      <c r="R294" s="7">
        <v>0.71178372199999995</v>
      </c>
      <c r="S294" s="7">
        <v>0.151427173</v>
      </c>
      <c r="T294" s="1">
        <v>0.68010000000000004</v>
      </c>
      <c r="U294" s="1">
        <v>1.74584E-3</v>
      </c>
      <c r="V294" s="1">
        <v>91.332192000000006</v>
      </c>
      <c r="W294" s="1">
        <v>82.875855000000001</v>
      </c>
      <c r="X294" s="1">
        <v>0.13908704</v>
      </c>
      <c r="Y294" s="1">
        <v>-1.1900000000000022E-2</v>
      </c>
    </row>
    <row r="295" spans="1:25" x14ac:dyDescent="0.3">
      <c r="A295" s="8">
        <f t="shared" si="8"/>
        <v>0</v>
      </c>
      <c r="B295" s="8">
        <f t="shared" si="9"/>
        <v>293</v>
      </c>
      <c r="C295" s="8">
        <v>560</v>
      </c>
      <c r="D295" s="7">
        <v>0.722591129</v>
      </c>
      <c r="E295" s="7">
        <v>0.80577560800000003</v>
      </c>
      <c r="F295" s="7">
        <v>0.78447956500000005</v>
      </c>
      <c r="G295" s="7">
        <v>0.48836797700000001</v>
      </c>
      <c r="H295" s="7">
        <v>1.3611641000000001E-2</v>
      </c>
      <c r="I295" s="7">
        <v>0.73189561199999997</v>
      </c>
      <c r="J295" s="7">
        <v>0.44349588400000001</v>
      </c>
      <c r="K295" s="7">
        <v>6.8839794999999995E-2</v>
      </c>
      <c r="L295" s="7">
        <v>0.58593607700000006</v>
      </c>
      <c r="M295" s="7">
        <v>0.38939284400000002</v>
      </c>
      <c r="N295" s="7">
        <v>0.18525229200000001</v>
      </c>
      <c r="O295" s="7">
        <v>0.37625694799999998</v>
      </c>
      <c r="P295" s="7">
        <v>0.63300788200000002</v>
      </c>
      <c r="Q295" s="7">
        <v>0.63927893199999997</v>
      </c>
      <c r="R295" s="7">
        <v>0.25449848200000003</v>
      </c>
      <c r="S295" s="7">
        <v>0.68523959999999995</v>
      </c>
      <c r="T295" s="1">
        <v>0.78180000000000005</v>
      </c>
      <c r="U295" s="1">
        <v>1.7388200000000001E-3</v>
      </c>
      <c r="V295" s="1">
        <v>91.711286999999999</v>
      </c>
      <c r="W295" s="1">
        <v>83.122168000000002</v>
      </c>
      <c r="X295" s="1">
        <v>0.14606342999999999</v>
      </c>
      <c r="Y295" s="1">
        <v>-3.8200000000000012E-2</v>
      </c>
    </row>
    <row r="296" spans="1:25" x14ac:dyDescent="0.3">
      <c r="A296" s="8">
        <f t="shared" si="8"/>
        <v>0</v>
      </c>
      <c r="B296" s="8">
        <f t="shared" si="9"/>
        <v>294</v>
      </c>
      <c r="C296" s="8">
        <v>561</v>
      </c>
      <c r="D296" s="7">
        <v>0.77055510900000002</v>
      </c>
      <c r="E296" s="7">
        <v>0.66209499299999997</v>
      </c>
      <c r="F296" s="7">
        <v>2.8963531599999998E-2</v>
      </c>
      <c r="G296" s="7">
        <v>0.79070963299999997</v>
      </c>
      <c r="H296" s="7">
        <v>0.943842917</v>
      </c>
      <c r="I296" s="7">
        <v>0.95627618599999997</v>
      </c>
      <c r="J296" s="7">
        <v>0.93361829699999999</v>
      </c>
      <c r="K296" s="7">
        <v>0.108096478</v>
      </c>
      <c r="L296" s="7">
        <v>5.6083480800000002E-2</v>
      </c>
      <c r="M296" s="7">
        <v>1.9858121400000001E-2</v>
      </c>
      <c r="N296" s="7">
        <v>0.81265783800000002</v>
      </c>
      <c r="O296" s="7">
        <v>0.163448976</v>
      </c>
      <c r="P296" s="7">
        <v>0.96304404200000004</v>
      </c>
      <c r="Q296" s="7">
        <v>2.1374273499999999E-2</v>
      </c>
      <c r="R296" s="7">
        <v>0.18867801400000001</v>
      </c>
      <c r="S296" s="7">
        <v>0.84469393999999998</v>
      </c>
      <c r="T296" s="1">
        <v>0.6905</v>
      </c>
      <c r="U296" s="1">
        <v>1.90967E-3</v>
      </c>
      <c r="V296" s="1">
        <v>86.427239999999998</v>
      </c>
      <c r="W296" s="1">
        <v>80.161681999999999</v>
      </c>
      <c r="X296" s="1">
        <v>0.11075441</v>
      </c>
      <c r="Y296" s="1">
        <v>-1.7199999999999993E-2</v>
      </c>
    </row>
    <row r="297" spans="1:25" x14ac:dyDescent="0.3">
      <c r="A297" s="8">
        <f t="shared" si="8"/>
        <v>0</v>
      </c>
      <c r="B297" s="8">
        <f t="shared" si="9"/>
        <v>295</v>
      </c>
      <c r="C297" s="8">
        <v>562</v>
      </c>
      <c r="D297" s="7">
        <v>0.85921618099999997</v>
      </c>
      <c r="E297" s="7">
        <v>0.36311954200000002</v>
      </c>
      <c r="F297" s="7">
        <v>0.31401771299999998</v>
      </c>
      <c r="G297" s="7">
        <v>0.246249941</v>
      </c>
      <c r="H297" s="7">
        <v>0.104984834</v>
      </c>
      <c r="I297" s="7">
        <v>0.70858766200000001</v>
      </c>
      <c r="J297" s="7">
        <v>0.22197386799999999</v>
      </c>
      <c r="K297" s="7">
        <v>0.82528942699999996</v>
      </c>
      <c r="L297" s="7">
        <v>6.1632620499999999E-2</v>
      </c>
      <c r="M297" s="7">
        <v>0.54888430099999996</v>
      </c>
      <c r="N297" s="7">
        <v>0.60997193500000002</v>
      </c>
      <c r="O297" s="7">
        <v>0.71730848999999997</v>
      </c>
      <c r="P297" s="7">
        <v>0.14453529600000001</v>
      </c>
      <c r="Q297" s="7">
        <v>0.34134521299999998</v>
      </c>
      <c r="R297" s="7">
        <v>0.43574765399999998</v>
      </c>
      <c r="S297" s="7">
        <v>0.62934135199999997</v>
      </c>
      <c r="T297" s="1">
        <v>0.73299999999999998</v>
      </c>
      <c r="U297" s="1">
        <v>1.70842E-3</v>
      </c>
      <c r="V297" s="1">
        <v>91.453288000000001</v>
      </c>
      <c r="W297" s="1">
        <v>84.705774000000005</v>
      </c>
      <c r="X297" s="1">
        <v>0.16361535999999999</v>
      </c>
      <c r="Y297" s="1">
        <v>-1.6499999999999959E-2</v>
      </c>
    </row>
    <row r="298" spans="1:25" x14ac:dyDescent="0.3">
      <c r="A298" s="8">
        <f t="shared" si="8"/>
        <v>0</v>
      </c>
      <c r="B298" s="8">
        <f t="shared" si="9"/>
        <v>296</v>
      </c>
      <c r="C298" s="8">
        <v>564</v>
      </c>
      <c r="D298" s="7">
        <v>0.93109291900000002</v>
      </c>
      <c r="E298" s="7">
        <v>0.94236207299999997</v>
      </c>
      <c r="F298" s="7">
        <v>0.75714196899999997</v>
      </c>
      <c r="G298" s="7">
        <v>0.78146870700000004</v>
      </c>
      <c r="H298" s="7">
        <v>0.56225970400000003</v>
      </c>
      <c r="I298" s="7">
        <v>0.94240294400000002</v>
      </c>
      <c r="J298" s="7">
        <v>0.66454635399999995</v>
      </c>
      <c r="K298" s="7">
        <v>0.14788978899999999</v>
      </c>
      <c r="L298" s="7">
        <v>0.937758176</v>
      </c>
      <c r="M298" s="7">
        <v>0.187478386</v>
      </c>
      <c r="N298" s="7">
        <v>0.80229329400000005</v>
      </c>
      <c r="O298" s="7">
        <v>0.90679103000000005</v>
      </c>
      <c r="P298" s="7">
        <v>0.56889296600000006</v>
      </c>
      <c r="Q298" s="7">
        <v>0.43299908599999998</v>
      </c>
      <c r="R298" s="7">
        <v>0.75545020799999996</v>
      </c>
      <c r="S298" s="7">
        <v>0.94706077099999997</v>
      </c>
      <c r="T298" s="1">
        <v>0.63419999999999999</v>
      </c>
      <c r="U298" s="1">
        <v>1.92621E-3</v>
      </c>
      <c r="V298" s="1">
        <v>91.796514000000002</v>
      </c>
      <c r="W298" s="1">
        <v>84.219547000000006</v>
      </c>
      <c r="X298" s="1">
        <v>0.15511245000000001</v>
      </c>
      <c r="Y298" s="1">
        <v>-3.9599999999999969E-2</v>
      </c>
    </row>
    <row r="299" spans="1:25" x14ac:dyDescent="0.3">
      <c r="A299" s="8">
        <f t="shared" si="8"/>
        <v>0</v>
      </c>
      <c r="B299" s="8">
        <f t="shared" si="9"/>
        <v>297</v>
      </c>
      <c r="C299" s="8">
        <v>567</v>
      </c>
      <c r="D299" s="7">
        <v>0.96985219199999995</v>
      </c>
      <c r="E299" s="7">
        <v>0.46810657100000003</v>
      </c>
      <c r="F299" s="7">
        <v>0.68793811699999996</v>
      </c>
      <c r="G299" s="7">
        <v>0.29608604999999999</v>
      </c>
      <c r="H299" s="7">
        <v>0.832191915</v>
      </c>
      <c r="I299" s="7">
        <v>0.59875360700000002</v>
      </c>
      <c r="J299" s="7">
        <v>0.29451423599999998</v>
      </c>
      <c r="K299" s="7">
        <v>0.25219580899999999</v>
      </c>
      <c r="L299" s="7">
        <v>0.74354508900000005</v>
      </c>
      <c r="M299" s="7">
        <v>0.137523114</v>
      </c>
      <c r="N299" s="7">
        <v>0.76624171799999996</v>
      </c>
      <c r="O299" s="7">
        <v>0.53996876999999999</v>
      </c>
      <c r="P299" s="7">
        <v>0.99444476000000004</v>
      </c>
      <c r="Q299" s="7">
        <v>4.9881483499999997E-2</v>
      </c>
      <c r="R299" s="7">
        <v>0.156680601</v>
      </c>
      <c r="S299" s="7">
        <v>0.90008881200000002</v>
      </c>
      <c r="T299" s="1">
        <v>0.65110000000000001</v>
      </c>
      <c r="U299" s="1">
        <v>1.8570800000000001E-3</v>
      </c>
      <c r="V299" s="1">
        <v>92.956111000000007</v>
      </c>
      <c r="W299" s="1">
        <v>83.822096000000002</v>
      </c>
      <c r="X299" s="1">
        <v>0.14975348999999999</v>
      </c>
      <c r="Y299" s="1">
        <v>-2.4399999999999977E-2</v>
      </c>
    </row>
    <row r="300" spans="1:25" x14ac:dyDescent="0.3">
      <c r="A300" s="8">
        <f t="shared" si="8"/>
        <v>0</v>
      </c>
      <c r="B300" s="8">
        <f t="shared" si="9"/>
        <v>298</v>
      </c>
      <c r="C300" s="8">
        <v>568</v>
      </c>
      <c r="D300" s="7">
        <v>0.599589276</v>
      </c>
      <c r="E300" s="7">
        <v>8.2880632600000004E-2</v>
      </c>
      <c r="F300" s="7">
        <v>0.85301618899999998</v>
      </c>
      <c r="G300" s="7">
        <v>0.33937210099999998</v>
      </c>
      <c r="H300" s="7">
        <v>0.77771719500000003</v>
      </c>
      <c r="I300" s="7">
        <v>0.40016252600000002</v>
      </c>
      <c r="J300" s="7">
        <v>0.89524020900000001</v>
      </c>
      <c r="K300" s="7">
        <v>0.24597178</v>
      </c>
      <c r="L300" s="7">
        <v>0.93534177600000001</v>
      </c>
      <c r="M300" s="7">
        <v>0.61153779500000005</v>
      </c>
      <c r="N300" s="7">
        <v>0.28640843900000001</v>
      </c>
      <c r="O300" s="7">
        <v>0.29197921999999998</v>
      </c>
      <c r="P300" s="7">
        <v>0.77063241299999996</v>
      </c>
      <c r="Q300" s="7">
        <v>0.40565037100000001</v>
      </c>
      <c r="R300" s="7">
        <v>0.95005055000000005</v>
      </c>
      <c r="S300" s="7">
        <v>3.6494173599999999E-2</v>
      </c>
      <c r="T300" s="1">
        <v>0.54759999999999998</v>
      </c>
      <c r="U300" s="1">
        <v>2.0267800000000002E-3</v>
      </c>
      <c r="V300" s="1">
        <v>95.938835999999995</v>
      </c>
      <c r="W300" s="1">
        <v>86.888142000000002</v>
      </c>
      <c r="X300" s="1">
        <v>0.18258952000000001</v>
      </c>
      <c r="Y300" s="1">
        <v>-0.17159999999999997</v>
      </c>
    </row>
    <row r="301" spans="1:25" x14ac:dyDescent="0.3">
      <c r="A301" s="8">
        <f t="shared" si="8"/>
        <v>0</v>
      </c>
      <c r="B301" s="8">
        <f t="shared" si="9"/>
        <v>299</v>
      </c>
      <c r="C301" s="8">
        <v>570</v>
      </c>
      <c r="D301" s="7">
        <v>0.88857734700000002</v>
      </c>
      <c r="E301" s="7">
        <v>0.99425866399999996</v>
      </c>
      <c r="F301" s="7">
        <v>0.43119136899999999</v>
      </c>
      <c r="G301" s="7">
        <v>0.12999350300000001</v>
      </c>
      <c r="H301" s="7">
        <v>0.10657733599999999</v>
      </c>
      <c r="I301" s="7">
        <v>0.81322323500000004</v>
      </c>
      <c r="J301" s="7">
        <v>0.33052579799999998</v>
      </c>
      <c r="K301" s="7">
        <v>1.7259046199999999E-2</v>
      </c>
      <c r="L301" s="7">
        <v>0.56257505600000002</v>
      </c>
      <c r="M301" s="7">
        <v>6.6064564199999995E-2</v>
      </c>
      <c r="N301" s="7">
        <v>0.32036110099999998</v>
      </c>
      <c r="O301" s="7">
        <v>0.125217315</v>
      </c>
      <c r="P301" s="7">
        <v>0.32115756299999998</v>
      </c>
      <c r="Q301" s="7">
        <v>6.7215560499999993E-2</v>
      </c>
      <c r="R301" s="7">
        <v>0.64786057799999996</v>
      </c>
      <c r="S301" s="7">
        <v>0.154106831</v>
      </c>
      <c r="T301" s="1">
        <v>0.70489999999999997</v>
      </c>
      <c r="U301" s="1">
        <v>1.6547300000000001E-3</v>
      </c>
      <c r="V301" s="1">
        <v>87.640066000000004</v>
      </c>
      <c r="W301" s="1">
        <v>81.036709999999999</v>
      </c>
      <c r="X301" s="1">
        <v>0.12819183000000001</v>
      </c>
      <c r="Y301" s="1">
        <v>-1.3999999999999568E-3</v>
      </c>
    </row>
    <row r="302" spans="1:25" x14ac:dyDescent="0.3">
      <c r="A302" s="8">
        <f t="shared" si="8"/>
        <v>0</v>
      </c>
      <c r="B302" s="8">
        <f t="shared" si="9"/>
        <v>300</v>
      </c>
      <c r="C302" s="8">
        <v>574</v>
      </c>
      <c r="D302" s="7">
        <v>0.71455069599999999</v>
      </c>
      <c r="E302" s="7">
        <v>0.103655804</v>
      </c>
      <c r="F302" s="7">
        <v>0.31727497599999999</v>
      </c>
      <c r="G302" s="7">
        <v>0.47387488300000002</v>
      </c>
      <c r="H302" s="7">
        <v>0.66085621999999999</v>
      </c>
      <c r="I302" s="7">
        <v>0.61030352600000004</v>
      </c>
      <c r="J302" s="7">
        <v>1.2484769600000001E-2</v>
      </c>
      <c r="K302" s="7">
        <v>0.43131554100000002</v>
      </c>
      <c r="L302" s="7">
        <v>3.7149803000000002E-2</v>
      </c>
      <c r="M302" s="7">
        <v>0.62036751400000001</v>
      </c>
      <c r="N302" s="7">
        <v>0.272946519</v>
      </c>
      <c r="O302" s="7">
        <v>0.37880720299999998</v>
      </c>
      <c r="P302" s="7">
        <v>0.40136837600000003</v>
      </c>
      <c r="Q302" s="7">
        <v>0.26596364900000002</v>
      </c>
      <c r="R302" s="7">
        <v>0.21145636700000001</v>
      </c>
      <c r="S302" s="7">
        <v>0.93922581599999999</v>
      </c>
      <c r="T302" s="1">
        <v>0.76770000000000005</v>
      </c>
      <c r="U302" s="1">
        <v>1.8603700000000001E-3</v>
      </c>
      <c r="V302" s="1">
        <v>90.044792000000001</v>
      </c>
      <c r="W302" s="1">
        <v>83.259440999999995</v>
      </c>
      <c r="X302" s="1">
        <v>0.14782150999999999</v>
      </c>
      <c r="Y302" s="1">
        <v>-2.3100000000000009E-2</v>
      </c>
    </row>
    <row r="303" spans="1:25" x14ac:dyDescent="0.3">
      <c r="A303" s="8">
        <f t="shared" si="8"/>
        <v>0</v>
      </c>
      <c r="B303" s="8">
        <f t="shared" si="9"/>
        <v>301</v>
      </c>
      <c r="C303" s="8">
        <v>575</v>
      </c>
      <c r="D303" s="7">
        <v>0.53671530999999995</v>
      </c>
      <c r="E303" s="7">
        <v>0.70855242100000004</v>
      </c>
      <c r="F303" s="7">
        <v>0.429951682</v>
      </c>
      <c r="G303" s="7">
        <v>0.94396569799999996</v>
      </c>
      <c r="H303" s="7">
        <v>0.82893746300000004</v>
      </c>
      <c r="I303" s="7">
        <v>0.19724058799999999</v>
      </c>
      <c r="J303" s="7">
        <v>0.84577865399999996</v>
      </c>
      <c r="K303" s="7">
        <v>8.7522744400000005E-2</v>
      </c>
      <c r="L303" s="7">
        <v>0.63281842300000002</v>
      </c>
      <c r="M303" s="7">
        <v>0.32269609199999999</v>
      </c>
      <c r="N303" s="7">
        <v>0.49224561300000003</v>
      </c>
      <c r="O303" s="7">
        <v>0.298185268</v>
      </c>
      <c r="P303" s="7">
        <v>0.42222161600000002</v>
      </c>
      <c r="Q303" s="7">
        <v>0.46692267900000001</v>
      </c>
      <c r="R303" s="7">
        <v>0.981736096</v>
      </c>
      <c r="S303" s="7">
        <v>0.19899470399999999</v>
      </c>
      <c r="T303" s="1">
        <v>0.6</v>
      </c>
      <c r="U303" s="1">
        <v>2.1149599999999999E-3</v>
      </c>
      <c r="V303" s="1">
        <v>90.787722000000002</v>
      </c>
      <c r="W303" s="1">
        <v>83.439214000000007</v>
      </c>
      <c r="X303" s="1">
        <v>0.14593524999999999</v>
      </c>
      <c r="Y303" s="1">
        <v>-1.419999999999999E-2</v>
      </c>
    </row>
    <row r="304" spans="1:25" x14ac:dyDescent="0.3">
      <c r="A304" s="8">
        <f t="shared" si="8"/>
        <v>0</v>
      </c>
      <c r="B304" s="8">
        <f t="shared" si="9"/>
        <v>302</v>
      </c>
      <c r="C304" s="8">
        <v>577</v>
      </c>
      <c r="D304" s="7">
        <v>0.33823946900000001</v>
      </c>
      <c r="E304" s="7">
        <v>0.84888248099999997</v>
      </c>
      <c r="F304" s="7">
        <v>0.95822844399999996</v>
      </c>
      <c r="G304" s="7">
        <v>4.6833959500000001E-2</v>
      </c>
      <c r="H304" s="7">
        <v>0.64101785200000005</v>
      </c>
      <c r="I304" s="7">
        <v>0.19483318699999999</v>
      </c>
      <c r="J304" s="7">
        <v>0.62146299599999999</v>
      </c>
      <c r="K304" s="7">
        <v>0.49375394900000003</v>
      </c>
      <c r="L304" s="7">
        <v>0.67092268499999996</v>
      </c>
      <c r="M304" s="7">
        <v>0.91724370799999999</v>
      </c>
      <c r="N304" s="7">
        <v>0.16366350900000001</v>
      </c>
      <c r="O304" s="7">
        <v>0.91184405300000004</v>
      </c>
      <c r="P304" s="7">
        <v>0.21124110099999999</v>
      </c>
      <c r="Q304" s="7">
        <v>5.5897073300000003E-2</v>
      </c>
      <c r="R304" s="7">
        <v>0.53312936499999997</v>
      </c>
      <c r="S304" s="7">
        <v>0.185564966</v>
      </c>
      <c r="T304" s="1">
        <v>0.78380000000000005</v>
      </c>
      <c r="U304" s="1">
        <v>1.75844E-3</v>
      </c>
      <c r="V304" s="1">
        <v>95.027666999999994</v>
      </c>
      <c r="W304" s="1">
        <v>87.869784999999993</v>
      </c>
      <c r="X304" s="1">
        <v>0.19971907999999999</v>
      </c>
      <c r="Y304" s="1">
        <v>5.4999999999999494E-3</v>
      </c>
    </row>
    <row r="305" spans="1:25" x14ac:dyDescent="0.3">
      <c r="A305" s="8">
        <f t="shared" si="8"/>
        <v>0</v>
      </c>
      <c r="B305" s="8">
        <f t="shared" si="9"/>
        <v>303</v>
      </c>
      <c r="C305" s="8">
        <v>579</v>
      </c>
      <c r="D305" s="7">
        <v>1.26281929E-2</v>
      </c>
      <c r="E305" s="7">
        <v>0.38999178299999998</v>
      </c>
      <c r="F305" s="7">
        <v>0.26720820099999998</v>
      </c>
      <c r="G305" s="7">
        <v>0.80668189499999998</v>
      </c>
      <c r="H305" s="7">
        <v>0.692409206</v>
      </c>
      <c r="I305" s="7">
        <v>0.29517626200000002</v>
      </c>
      <c r="J305" s="7">
        <v>0.28031225700000001</v>
      </c>
      <c r="K305" s="7">
        <v>0.168551848</v>
      </c>
      <c r="L305" s="7">
        <v>0.44891920499999999</v>
      </c>
      <c r="M305" s="7">
        <v>0.29918113800000001</v>
      </c>
      <c r="N305" s="7">
        <v>0.65035700500000004</v>
      </c>
      <c r="O305" s="7">
        <v>2.6993751999999999E-2</v>
      </c>
      <c r="P305" s="7">
        <v>0.76887857599999998</v>
      </c>
      <c r="Q305" s="7">
        <v>2.7851029999999999E-2</v>
      </c>
      <c r="R305" s="7">
        <v>0.65449897800000001</v>
      </c>
      <c r="S305" s="7">
        <v>0.63553644300000001</v>
      </c>
      <c r="T305" s="1">
        <v>0.67249999999999999</v>
      </c>
      <c r="U305" s="1">
        <v>2.1001599999999998E-3</v>
      </c>
      <c r="V305" s="1">
        <v>88.59402</v>
      </c>
      <c r="W305" s="1">
        <v>82.619086999999993</v>
      </c>
      <c r="X305" s="1">
        <v>0.14096802</v>
      </c>
      <c r="Y305" s="1">
        <v>-9.7000000000000419E-3</v>
      </c>
    </row>
    <row r="306" spans="1:25" x14ac:dyDescent="0.3">
      <c r="A306" s="8">
        <f t="shared" si="8"/>
        <v>0</v>
      </c>
      <c r="B306" s="8">
        <f t="shared" si="9"/>
        <v>304</v>
      </c>
      <c r="C306" s="8">
        <v>580</v>
      </c>
      <c r="D306" s="7">
        <v>0.56941338200000002</v>
      </c>
      <c r="E306" s="7">
        <v>0.57371055800000004</v>
      </c>
      <c r="F306" s="7">
        <v>0.31262332100000001</v>
      </c>
      <c r="G306" s="7">
        <v>2.6242279899999998E-2</v>
      </c>
      <c r="H306" s="7">
        <v>0.446574741</v>
      </c>
      <c r="I306" s="7">
        <v>0.48494732000000002</v>
      </c>
      <c r="J306" s="7">
        <v>0.63733546200000002</v>
      </c>
      <c r="K306" s="7">
        <v>0.240140458</v>
      </c>
      <c r="L306" s="7">
        <v>6.9228748300000004E-2</v>
      </c>
      <c r="M306" s="7">
        <v>0.824155321</v>
      </c>
      <c r="N306" s="7">
        <v>0.201716759</v>
      </c>
      <c r="O306" s="7">
        <v>0.797275599</v>
      </c>
      <c r="P306" s="7">
        <v>0.128785653</v>
      </c>
      <c r="Q306" s="7">
        <v>0.30478941399999998</v>
      </c>
      <c r="R306" s="7">
        <v>0.162686365</v>
      </c>
      <c r="S306" s="7">
        <v>0.19555208299999999</v>
      </c>
      <c r="T306" s="1">
        <v>0.70730000000000004</v>
      </c>
      <c r="U306" s="1">
        <v>1.6425299999999999E-3</v>
      </c>
      <c r="V306" s="1">
        <v>89.919561000000002</v>
      </c>
      <c r="W306" s="1">
        <v>83.159031999999996</v>
      </c>
      <c r="X306" s="1">
        <v>0.14902373999999999</v>
      </c>
      <c r="Y306" s="1">
        <v>-7.9000000000000181E-3</v>
      </c>
    </row>
    <row r="307" spans="1:25" x14ac:dyDescent="0.3">
      <c r="A307" s="8">
        <f t="shared" si="8"/>
        <v>0</v>
      </c>
      <c r="B307" s="8">
        <f t="shared" si="9"/>
        <v>305</v>
      </c>
      <c r="C307" s="8">
        <v>582</v>
      </c>
      <c r="D307" s="7">
        <v>0.68460000099999996</v>
      </c>
      <c r="E307" s="7">
        <v>0.96056951999999995</v>
      </c>
      <c r="F307" s="7">
        <v>0.89483786499999995</v>
      </c>
      <c r="G307" s="7">
        <v>5.2835569300000003E-2</v>
      </c>
      <c r="H307" s="7">
        <v>5.6353348900000003E-2</v>
      </c>
      <c r="I307" s="7">
        <v>0.36950341399999997</v>
      </c>
      <c r="J307" s="7">
        <v>9.4508363999999997E-2</v>
      </c>
      <c r="K307" s="7">
        <v>0.99664072800000003</v>
      </c>
      <c r="L307" s="7">
        <v>0.48415411800000002</v>
      </c>
      <c r="M307" s="7">
        <v>0.71283325900000005</v>
      </c>
      <c r="N307" s="7">
        <v>0.88245633800000001</v>
      </c>
      <c r="O307" s="7">
        <v>0.89554695600000001</v>
      </c>
      <c r="P307" s="7">
        <v>5.9493728099999997E-2</v>
      </c>
      <c r="Q307" s="7">
        <v>0.33305712100000001</v>
      </c>
      <c r="R307" s="7">
        <v>0.55377259400000001</v>
      </c>
      <c r="S307" s="7">
        <v>0.16922463500000001</v>
      </c>
      <c r="T307" s="1">
        <v>0.65669999999999995</v>
      </c>
      <c r="U307" s="1">
        <v>1.8075000000000001E-3</v>
      </c>
      <c r="V307" s="1">
        <v>95.776905999999997</v>
      </c>
      <c r="W307" s="1">
        <v>88.520779000000005</v>
      </c>
      <c r="X307" s="1">
        <v>0.20579068</v>
      </c>
      <c r="Y307" s="1">
        <v>9.6000000000000529E-3</v>
      </c>
    </row>
    <row r="308" spans="1:25" x14ac:dyDescent="0.3">
      <c r="A308" s="8">
        <f t="shared" si="8"/>
        <v>0</v>
      </c>
      <c r="B308" s="8">
        <f t="shared" si="9"/>
        <v>306</v>
      </c>
      <c r="C308" s="8">
        <v>587</v>
      </c>
      <c r="D308" s="7">
        <v>0.64955058899999996</v>
      </c>
      <c r="E308" s="7">
        <v>0.32780690000000001</v>
      </c>
      <c r="F308" s="7">
        <v>0.223921391</v>
      </c>
      <c r="G308" s="7">
        <v>0.57706881200000004</v>
      </c>
      <c r="H308" s="7">
        <v>0.41392936899999999</v>
      </c>
      <c r="I308" s="7">
        <v>0.38884426</v>
      </c>
      <c r="J308" s="7">
        <v>0.343445901</v>
      </c>
      <c r="K308" s="7">
        <v>0.26206572700000003</v>
      </c>
      <c r="L308" s="7">
        <v>0.43219123799999998</v>
      </c>
      <c r="M308" s="7">
        <v>0.71100294100000005</v>
      </c>
      <c r="N308" s="7">
        <v>0.460206793</v>
      </c>
      <c r="O308" s="7">
        <v>0.54697047099999996</v>
      </c>
      <c r="P308" s="7">
        <v>9.9235430499999999E-2</v>
      </c>
      <c r="Q308" s="7">
        <v>7.5222041399999995E-2</v>
      </c>
      <c r="R308" s="7">
        <v>0.68653493700000001</v>
      </c>
      <c r="S308" s="7">
        <v>0.74452057400000005</v>
      </c>
      <c r="T308" s="1">
        <v>0.77300000000000002</v>
      </c>
      <c r="U308" s="1">
        <v>1.7894199999999999E-3</v>
      </c>
      <c r="V308" s="1">
        <v>90.615251000000001</v>
      </c>
      <c r="W308" s="1">
        <v>84.435142999999997</v>
      </c>
      <c r="X308" s="1">
        <v>0.16363114000000001</v>
      </c>
      <c r="Y308" s="1">
        <v>9.299999999999975E-3</v>
      </c>
    </row>
    <row r="309" spans="1:25" x14ac:dyDescent="0.3">
      <c r="A309" s="8">
        <f t="shared" si="8"/>
        <v>0</v>
      </c>
      <c r="B309" s="8">
        <f t="shared" si="9"/>
        <v>307</v>
      </c>
      <c r="C309" s="8">
        <v>589</v>
      </c>
      <c r="D309" s="7">
        <v>0.936099138</v>
      </c>
      <c r="E309" s="7">
        <v>0.96879354200000001</v>
      </c>
      <c r="F309" s="7">
        <v>0.759614028</v>
      </c>
      <c r="G309" s="7">
        <v>0.39929856899999999</v>
      </c>
      <c r="H309" s="7">
        <v>0.93327362800000002</v>
      </c>
      <c r="I309" s="7">
        <v>0.34958496999999999</v>
      </c>
      <c r="J309" s="7">
        <v>0.839947416</v>
      </c>
      <c r="K309" s="7">
        <v>0.20512201999999999</v>
      </c>
      <c r="L309" s="7">
        <v>0.89141816600000001</v>
      </c>
      <c r="M309" s="7">
        <v>1.2598825500000001E-2</v>
      </c>
      <c r="N309" s="7">
        <v>0.922190603</v>
      </c>
      <c r="O309" s="7">
        <v>0.74274243600000001</v>
      </c>
      <c r="P309" s="7">
        <v>0.97555631799999998</v>
      </c>
      <c r="Q309" s="7">
        <v>0.98321358400000003</v>
      </c>
      <c r="R309" s="7">
        <v>8.5981191400000004E-2</v>
      </c>
      <c r="S309" s="7">
        <v>0.77490654299999995</v>
      </c>
      <c r="T309" s="1">
        <v>0.4219</v>
      </c>
      <c r="U309" s="1">
        <v>1.8039200000000001E-3</v>
      </c>
      <c r="V309" s="1">
        <v>98.609319999999997</v>
      </c>
      <c r="W309" s="1">
        <v>83.917624000000004</v>
      </c>
      <c r="X309" s="1">
        <v>0.14710794999999999</v>
      </c>
      <c r="Y309" s="1">
        <v>-0.20030000000000001</v>
      </c>
    </row>
    <row r="310" spans="1:25" x14ac:dyDescent="0.3">
      <c r="A310" s="8">
        <f t="shared" si="8"/>
        <v>0</v>
      </c>
      <c r="B310" s="8">
        <f t="shared" si="9"/>
        <v>308</v>
      </c>
      <c r="C310" s="8">
        <v>591</v>
      </c>
      <c r="D310" s="7">
        <v>0.48936784300000002</v>
      </c>
      <c r="E310" s="7">
        <v>0.16701581500000001</v>
      </c>
      <c r="F310" s="7">
        <v>0.352107167</v>
      </c>
      <c r="G310" s="7">
        <v>0.16356604199999999</v>
      </c>
      <c r="H310" s="7">
        <v>0.72392285599999995</v>
      </c>
      <c r="I310" s="7">
        <v>0.20420057</v>
      </c>
      <c r="J310" s="7">
        <v>1.3668490300000001E-2</v>
      </c>
      <c r="K310" s="7">
        <v>0.26774067299999998</v>
      </c>
      <c r="L310" s="7">
        <v>0.12847007699999999</v>
      </c>
      <c r="M310" s="7">
        <v>0.66738832999999997</v>
      </c>
      <c r="N310" s="7">
        <v>0.44090292399999997</v>
      </c>
      <c r="O310" s="7">
        <v>0.81515178600000004</v>
      </c>
      <c r="P310" s="7">
        <v>0.44660808299999999</v>
      </c>
      <c r="Q310" s="7">
        <v>0.81938703700000004</v>
      </c>
      <c r="R310" s="7">
        <v>8.3592012699999996E-2</v>
      </c>
      <c r="S310" s="7">
        <v>0.240898785</v>
      </c>
      <c r="T310" s="1">
        <v>0.59560000000000002</v>
      </c>
      <c r="U310" s="1">
        <v>1.7917899999999999E-3</v>
      </c>
      <c r="V310" s="1">
        <v>92.168026999999995</v>
      </c>
      <c r="W310" s="1">
        <v>83.495676000000003</v>
      </c>
      <c r="X310" s="1">
        <v>0.14685454000000001</v>
      </c>
      <c r="Y310" s="1">
        <v>-2.4299999999999988E-2</v>
      </c>
    </row>
    <row r="311" spans="1:25" x14ac:dyDescent="0.3">
      <c r="A311" s="8">
        <f t="shared" si="8"/>
        <v>0</v>
      </c>
      <c r="B311" s="8">
        <f t="shared" si="9"/>
        <v>309</v>
      </c>
      <c r="C311" s="8">
        <v>592</v>
      </c>
      <c r="D311" s="7">
        <v>0.96570477499999996</v>
      </c>
      <c r="E311" s="7">
        <v>0.47074082699999997</v>
      </c>
      <c r="F311" s="7">
        <v>0.42021652199999998</v>
      </c>
      <c r="G311" s="7">
        <v>0.833049017</v>
      </c>
      <c r="H311" s="7">
        <v>7.4361636300000006E-2</v>
      </c>
      <c r="I311" s="7">
        <v>0.72587270599999998</v>
      </c>
      <c r="J311" s="7">
        <v>0.26214051100000002</v>
      </c>
      <c r="K311" s="7">
        <v>0.31687522200000001</v>
      </c>
      <c r="L311" s="7">
        <v>0.57349593300000001</v>
      </c>
      <c r="M311" s="7">
        <v>0.89145010499999999</v>
      </c>
      <c r="N311" s="7">
        <v>0.78235322699999998</v>
      </c>
      <c r="O311" s="7">
        <v>0.30620951200000002</v>
      </c>
      <c r="P311" s="7">
        <v>0.68204089899999998</v>
      </c>
      <c r="Q311" s="7">
        <v>0.44780365799999999</v>
      </c>
      <c r="R311" s="7">
        <v>0.69987803100000001</v>
      </c>
      <c r="S311" s="7">
        <v>0.73029606499999999</v>
      </c>
      <c r="T311" s="1">
        <v>0.71689999999999998</v>
      </c>
      <c r="U311" s="1">
        <v>1.78915E-3</v>
      </c>
      <c r="V311" s="1">
        <v>94.530344999999997</v>
      </c>
      <c r="W311" s="1">
        <v>86.62133</v>
      </c>
      <c r="X311" s="1">
        <v>0.18257955000000001</v>
      </c>
      <c r="Y311" s="1">
        <v>-7.6300000000000034E-2</v>
      </c>
    </row>
    <row r="312" spans="1:25" x14ac:dyDescent="0.3">
      <c r="A312" s="8">
        <f t="shared" si="8"/>
        <v>0</v>
      </c>
      <c r="B312" s="8">
        <f t="shared" si="9"/>
        <v>310</v>
      </c>
      <c r="C312" s="8">
        <v>593</v>
      </c>
      <c r="D312" s="7">
        <v>0.98840841400000001</v>
      </c>
      <c r="E312" s="7">
        <v>0.75847252499999995</v>
      </c>
      <c r="F312" s="7">
        <v>0.32348405000000002</v>
      </c>
      <c r="G312" s="7">
        <v>0.31890412400000001</v>
      </c>
      <c r="H312" s="7">
        <v>8.6664512099999993E-2</v>
      </c>
      <c r="I312" s="7">
        <v>0.48870943300000003</v>
      </c>
      <c r="J312" s="7">
        <v>0.5312093</v>
      </c>
      <c r="K312" s="7">
        <v>0.469355576</v>
      </c>
      <c r="L312" s="7">
        <v>1.8678812199999999E-2</v>
      </c>
      <c r="M312" s="7">
        <v>0.107932036</v>
      </c>
      <c r="N312" s="7">
        <v>0.86541888499999997</v>
      </c>
      <c r="O312" s="7">
        <v>0.27730355299999998</v>
      </c>
      <c r="P312" s="7">
        <v>0.19974865999999999</v>
      </c>
      <c r="Q312" s="7">
        <v>0.60821842299999995</v>
      </c>
      <c r="R312" s="7">
        <v>0.72039452800000003</v>
      </c>
      <c r="S312" s="7">
        <v>0.86751044600000005</v>
      </c>
      <c r="T312" s="1">
        <v>0.72030000000000005</v>
      </c>
      <c r="U312" s="1">
        <v>1.6595799999999999E-3</v>
      </c>
      <c r="V312" s="1">
        <v>88.622192999999996</v>
      </c>
      <c r="W312" s="1">
        <v>80.906638000000001</v>
      </c>
      <c r="X312" s="1">
        <v>0.12653617</v>
      </c>
      <c r="Y312" s="1">
        <v>-6.7000000000000393E-3</v>
      </c>
    </row>
    <row r="313" spans="1:25" x14ac:dyDescent="0.3">
      <c r="A313" s="8">
        <f t="shared" si="8"/>
        <v>0</v>
      </c>
      <c r="B313" s="8">
        <f t="shared" si="9"/>
        <v>311</v>
      </c>
      <c r="C313" s="8">
        <v>596</v>
      </c>
      <c r="D313" s="7">
        <v>0.63982021099999997</v>
      </c>
      <c r="E313" s="7">
        <v>6.3174271299999999E-4</v>
      </c>
      <c r="F313" s="7">
        <v>0.73556396599999996</v>
      </c>
      <c r="G313" s="7">
        <v>0.81742298199999996</v>
      </c>
      <c r="H313" s="7">
        <v>0.95999540400000005</v>
      </c>
      <c r="I313" s="7">
        <v>0.54772952200000002</v>
      </c>
      <c r="J313" s="7">
        <v>0.80072381100000001</v>
      </c>
      <c r="K313" s="7">
        <v>0.36400598499999998</v>
      </c>
      <c r="L313" s="7">
        <v>0.48548957100000001</v>
      </c>
      <c r="M313" s="7">
        <v>0.93903641900000001</v>
      </c>
      <c r="N313" s="7">
        <v>0.99444704699999997</v>
      </c>
      <c r="O313" s="7">
        <v>0.595345652</v>
      </c>
      <c r="P313" s="7">
        <v>0.78132944100000001</v>
      </c>
      <c r="Q313" s="7">
        <v>0.40265913599999997</v>
      </c>
      <c r="R313" s="7">
        <v>6.0378260000000003E-2</v>
      </c>
      <c r="S313" s="7">
        <v>0.94527662499999998</v>
      </c>
      <c r="T313" s="1">
        <v>0.48770000000000002</v>
      </c>
      <c r="U313" s="1">
        <v>2.3496300000000001E-3</v>
      </c>
      <c r="V313" s="1">
        <v>97.386812000000006</v>
      </c>
      <c r="W313" s="1">
        <v>87.079463000000004</v>
      </c>
      <c r="X313" s="1">
        <v>0.18283044000000001</v>
      </c>
      <c r="Y313" s="1">
        <v>-7.3900000000000021E-2</v>
      </c>
    </row>
    <row r="314" spans="1:25" x14ac:dyDescent="0.3">
      <c r="A314" s="8">
        <f t="shared" si="8"/>
        <v>0</v>
      </c>
      <c r="B314" s="8">
        <f t="shared" si="9"/>
        <v>312</v>
      </c>
      <c r="C314" s="8">
        <v>597</v>
      </c>
      <c r="D314" s="7">
        <v>0.84409036699999995</v>
      </c>
      <c r="E314" s="7">
        <v>0.25937277800000003</v>
      </c>
      <c r="F314" s="7">
        <v>0.79543214500000003</v>
      </c>
      <c r="G314" s="7">
        <v>0.49965135900000002</v>
      </c>
      <c r="H314" s="7">
        <v>0.76279508799999995</v>
      </c>
      <c r="I314" s="7">
        <v>6.8229434399999997E-2</v>
      </c>
      <c r="J314" s="7">
        <v>0.56453543299999998</v>
      </c>
      <c r="K314" s="7">
        <v>0.42039654399999998</v>
      </c>
      <c r="L314" s="7">
        <v>0.98736138500000004</v>
      </c>
      <c r="M314" s="7">
        <v>0.34751152000000002</v>
      </c>
      <c r="N314" s="7">
        <v>0.48649998999999999</v>
      </c>
      <c r="O314" s="7">
        <v>0.34444877499999998</v>
      </c>
      <c r="P314" s="7">
        <v>0.52464779299999997</v>
      </c>
      <c r="Q314" s="7">
        <v>0.17173761600000001</v>
      </c>
      <c r="R314" s="7">
        <v>0.93833427599999997</v>
      </c>
      <c r="S314" s="7">
        <v>0.63406603399999995</v>
      </c>
      <c r="T314" s="1">
        <v>0.65</v>
      </c>
      <c r="U314" s="1">
        <v>2.0398500000000002E-3</v>
      </c>
      <c r="V314" s="1">
        <v>92.742164000000002</v>
      </c>
      <c r="W314" s="1">
        <v>86.326965999999999</v>
      </c>
      <c r="X314" s="1">
        <v>0.18060416000000001</v>
      </c>
      <c r="Y314" s="1">
        <v>-2.4399999999999977E-2</v>
      </c>
    </row>
    <row r="315" spans="1:25" x14ac:dyDescent="0.3">
      <c r="A315" s="8">
        <f t="shared" si="8"/>
        <v>0</v>
      </c>
      <c r="B315" s="8">
        <f t="shared" si="9"/>
        <v>313</v>
      </c>
      <c r="C315" s="8">
        <v>598</v>
      </c>
      <c r="D315" s="7">
        <v>0.48472407200000001</v>
      </c>
      <c r="E315" s="7">
        <v>0.80120764700000002</v>
      </c>
      <c r="F315" s="7">
        <v>1.2252115900000001E-2</v>
      </c>
      <c r="G315" s="7">
        <v>0.69623100599999999</v>
      </c>
      <c r="H315" s="7">
        <v>0.24675049399999999</v>
      </c>
      <c r="I315" s="7">
        <v>0.69452596899999997</v>
      </c>
      <c r="J315" s="7">
        <v>0.69280152699999997</v>
      </c>
      <c r="K315" s="7">
        <v>0.25860877500000001</v>
      </c>
      <c r="L315" s="7">
        <v>0.77777575300000001</v>
      </c>
      <c r="M315" s="7">
        <v>0.42559501900000002</v>
      </c>
      <c r="N315" s="7">
        <v>0.83018814900000004</v>
      </c>
      <c r="O315" s="7">
        <v>0.71994313600000004</v>
      </c>
      <c r="P315" s="7">
        <v>3.6203379400000002E-4</v>
      </c>
      <c r="Q315" s="7">
        <v>0.651331098</v>
      </c>
      <c r="R315" s="7">
        <v>0.87150205300000005</v>
      </c>
      <c r="S315" s="7">
        <v>0.72579327100000002</v>
      </c>
      <c r="T315" s="1">
        <v>0.63859999999999995</v>
      </c>
      <c r="U315" s="1">
        <v>1.8468200000000001E-3</v>
      </c>
      <c r="V315" s="1">
        <v>91.458472</v>
      </c>
      <c r="W315" s="1">
        <v>84.884900999999999</v>
      </c>
      <c r="X315" s="1">
        <v>0.16619127</v>
      </c>
      <c r="Y315" s="1">
        <v>-9.419999999999995E-2</v>
      </c>
    </row>
    <row r="316" spans="1:25" x14ac:dyDescent="0.3">
      <c r="A316" s="8">
        <f t="shared" si="8"/>
        <v>0</v>
      </c>
      <c r="B316" s="8">
        <f t="shared" si="9"/>
        <v>314</v>
      </c>
      <c r="C316" s="8">
        <v>599</v>
      </c>
      <c r="D316" s="7">
        <v>0.23625900599999999</v>
      </c>
      <c r="E316" s="7">
        <v>0.92557708000000005</v>
      </c>
      <c r="F316" s="7">
        <v>0.39211316600000001</v>
      </c>
      <c r="G316" s="7">
        <v>0.86523525400000001</v>
      </c>
      <c r="H316" s="7">
        <v>0.57608429800000005</v>
      </c>
      <c r="I316" s="7">
        <v>0.34216096099999999</v>
      </c>
      <c r="J316" s="7">
        <v>0.92181776800000004</v>
      </c>
      <c r="K316" s="7">
        <v>0.92647264699999998</v>
      </c>
      <c r="L316" s="7">
        <v>0.910861005</v>
      </c>
      <c r="M316" s="7">
        <v>0.271246129</v>
      </c>
      <c r="N316" s="7">
        <v>2.6364058700000002E-2</v>
      </c>
      <c r="O316" s="7">
        <v>0.48463680100000001</v>
      </c>
      <c r="P316" s="7">
        <v>0.61996158199999996</v>
      </c>
      <c r="Q316" s="7">
        <v>0.187192</v>
      </c>
      <c r="R316" s="7">
        <v>0.93813926599999997</v>
      </c>
      <c r="S316" s="7">
        <v>0.424101434</v>
      </c>
      <c r="T316" s="1">
        <v>0.48209999999999997</v>
      </c>
      <c r="U316" s="1">
        <v>2.2830300000000001E-3</v>
      </c>
      <c r="V316" s="1">
        <v>96.452282999999994</v>
      </c>
      <c r="W316" s="1">
        <v>88.107453000000007</v>
      </c>
      <c r="X316" s="1">
        <v>0.19961264000000001</v>
      </c>
      <c r="Y316" s="1">
        <v>1.2800000000000034E-2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89E2-1127-4604-A8C5-3EDA9D8C3115}">
  <dimension ref="A1:M317"/>
  <sheetViews>
    <sheetView topLeftCell="A284" workbookViewId="0">
      <selection activeCell="B3" sqref="B3:G317"/>
    </sheetView>
  </sheetViews>
  <sheetFormatPr defaultRowHeight="16.5" x14ac:dyDescent="0.3"/>
  <sheetData>
    <row r="1" spans="1:13" x14ac:dyDescent="0.3">
      <c r="A1" t="s">
        <v>45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3">
      <c r="A2" t="s">
        <v>46</v>
      </c>
      <c r="B2" s="34" t="s">
        <v>47</v>
      </c>
      <c r="C2" s="34" t="s">
        <v>48</v>
      </c>
      <c r="D2" s="34" t="s">
        <v>49</v>
      </c>
      <c r="E2" s="34" t="s">
        <v>50</v>
      </c>
      <c r="F2" s="34" t="s">
        <v>51</v>
      </c>
      <c r="G2" s="34" t="s">
        <v>52</v>
      </c>
      <c r="H2" s="34"/>
      <c r="I2" s="34"/>
      <c r="J2" s="34"/>
      <c r="K2" s="34"/>
      <c r="L2" s="34"/>
      <c r="M2" s="34"/>
    </row>
    <row r="3" spans="1:13" x14ac:dyDescent="0.3">
      <c r="A3">
        <v>0</v>
      </c>
      <c r="B3" s="34">
        <v>0.79969999999999997</v>
      </c>
      <c r="C3" s="34">
        <v>0.77700000000000002</v>
      </c>
      <c r="D3" s="34">
        <v>1.6233700000000001E-3</v>
      </c>
      <c r="E3" s="34">
        <v>88.590288000000001</v>
      </c>
      <c r="F3" s="34">
        <v>80.688800000000001</v>
      </c>
      <c r="G3" s="34">
        <v>0.12195374</v>
      </c>
      <c r="H3" s="34"/>
      <c r="I3" s="34"/>
      <c r="J3" s="34"/>
      <c r="K3" s="34"/>
      <c r="L3" s="34"/>
      <c r="M3" s="34"/>
    </row>
    <row r="4" spans="1:13" x14ac:dyDescent="0.3">
      <c r="A4">
        <v>2</v>
      </c>
      <c r="B4" s="34">
        <v>0.78500000000000003</v>
      </c>
      <c r="C4" s="34">
        <v>0.72440000000000004</v>
      </c>
      <c r="D4" s="34">
        <v>1.7394999999999999E-3</v>
      </c>
      <c r="E4" s="34">
        <v>89.527304000000001</v>
      </c>
      <c r="F4" s="34">
        <v>81.890062</v>
      </c>
      <c r="G4" s="34">
        <v>0.13609837</v>
      </c>
      <c r="H4" s="34"/>
      <c r="I4" s="34"/>
      <c r="J4" s="34"/>
      <c r="K4" s="34"/>
      <c r="L4" s="34"/>
      <c r="M4" s="34"/>
    </row>
    <row r="5" spans="1:13" x14ac:dyDescent="0.3">
      <c r="A5">
        <v>3</v>
      </c>
      <c r="B5" s="34">
        <v>0.76290000000000002</v>
      </c>
      <c r="C5" s="34">
        <v>0.75080000000000002</v>
      </c>
      <c r="D5" s="34">
        <v>1.75373E-3</v>
      </c>
      <c r="E5" s="34">
        <v>90.145298999999994</v>
      </c>
      <c r="F5" s="34">
        <v>81.604686000000001</v>
      </c>
      <c r="G5" s="34">
        <v>0.12769190999999999</v>
      </c>
      <c r="H5" s="34"/>
      <c r="I5" s="34"/>
      <c r="J5" s="34"/>
      <c r="K5" s="34"/>
      <c r="L5" s="34"/>
      <c r="M5" s="34"/>
    </row>
    <row r="6" spans="1:13" x14ac:dyDescent="0.3">
      <c r="A6">
        <v>4</v>
      </c>
      <c r="B6" s="34">
        <v>0.52729999999999999</v>
      </c>
      <c r="C6" s="34">
        <v>0.4929</v>
      </c>
      <c r="D6" s="34">
        <v>2.0895800000000002E-3</v>
      </c>
      <c r="E6" s="34">
        <v>96.656425999999996</v>
      </c>
      <c r="F6" s="34">
        <v>88.928236999999996</v>
      </c>
      <c r="G6" s="34">
        <v>0.21080312000000001</v>
      </c>
      <c r="H6" s="34"/>
      <c r="I6" s="34"/>
      <c r="J6" s="34"/>
      <c r="K6" s="34"/>
      <c r="L6" s="34"/>
      <c r="M6" s="34"/>
    </row>
    <row r="7" spans="1:13" x14ac:dyDescent="0.3">
      <c r="A7">
        <v>6</v>
      </c>
      <c r="B7" s="34">
        <v>0.78480000000000005</v>
      </c>
      <c r="C7" s="34">
        <v>0.73509999999999998</v>
      </c>
      <c r="D7" s="34">
        <v>1.70838E-3</v>
      </c>
      <c r="E7" s="34">
        <v>90.063952999999998</v>
      </c>
      <c r="F7" s="34">
        <v>83.258386999999999</v>
      </c>
      <c r="G7" s="34">
        <v>0.14999029</v>
      </c>
      <c r="H7" s="34"/>
      <c r="I7" s="34"/>
      <c r="J7" s="34"/>
      <c r="K7" s="34"/>
      <c r="L7" s="34"/>
      <c r="M7" s="34"/>
    </row>
    <row r="8" spans="1:13" x14ac:dyDescent="0.3">
      <c r="A8">
        <v>10</v>
      </c>
      <c r="B8" s="34">
        <v>0.75380000000000003</v>
      </c>
      <c r="C8" s="34">
        <v>0.7409</v>
      </c>
      <c r="D8" s="34">
        <v>1.87082E-3</v>
      </c>
      <c r="E8" s="34">
        <v>89.550398999999999</v>
      </c>
      <c r="F8" s="34">
        <v>82.880129999999994</v>
      </c>
      <c r="G8" s="34">
        <v>0.1432387</v>
      </c>
      <c r="H8" s="34"/>
      <c r="I8" s="34"/>
      <c r="J8" s="34"/>
      <c r="K8" s="34"/>
      <c r="L8" s="34"/>
      <c r="M8" s="34"/>
    </row>
    <row r="9" spans="1:13" x14ac:dyDescent="0.3">
      <c r="A9">
        <v>16</v>
      </c>
      <c r="B9" s="34">
        <v>0.75239999999999996</v>
      </c>
      <c r="C9" s="34">
        <v>0.73809999999999998</v>
      </c>
      <c r="D9" s="34">
        <v>1.83472E-3</v>
      </c>
      <c r="E9" s="34">
        <v>90.957188000000002</v>
      </c>
      <c r="F9" s="34">
        <v>84.644161999999994</v>
      </c>
      <c r="G9" s="34">
        <v>0.16473824000000001</v>
      </c>
      <c r="H9" s="34"/>
      <c r="I9" s="34"/>
      <c r="J9" s="34"/>
      <c r="K9" s="34"/>
      <c r="L9" s="34"/>
      <c r="M9" s="34"/>
    </row>
    <row r="10" spans="1:13" x14ac:dyDescent="0.3">
      <c r="A10">
        <v>20</v>
      </c>
      <c r="B10" s="34">
        <v>0.72970000000000002</v>
      </c>
      <c r="C10" s="34">
        <v>0.71989999999999998</v>
      </c>
      <c r="D10" s="34">
        <v>1.7979700000000001E-3</v>
      </c>
      <c r="E10" s="34">
        <v>95.506853000000007</v>
      </c>
      <c r="F10" s="34">
        <v>87.098972000000003</v>
      </c>
      <c r="G10" s="34">
        <v>0.18830783000000001</v>
      </c>
      <c r="H10" s="34"/>
      <c r="I10" s="34"/>
      <c r="J10" s="34"/>
      <c r="K10" s="34"/>
      <c r="L10" s="34"/>
      <c r="M10" s="34"/>
    </row>
    <row r="11" spans="1:13" x14ac:dyDescent="0.3">
      <c r="A11">
        <v>21</v>
      </c>
      <c r="B11" s="34">
        <v>0.74460000000000004</v>
      </c>
      <c r="C11" s="34">
        <v>0.74809999999999999</v>
      </c>
      <c r="D11" s="34">
        <v>1.9638699999999999E-3</v>
      </c>
      <c r="E11" s="34">
        <v>88.760858999999996</v>
      </c>
      <c r="F11" s="34">
        <v>82.664196000000004</v>
      </c>
      <c r="G11" s="34">
        <v>0.14385732000000001</v>
      </c>
      <c r="H11" s="34"/>
      <c r="I11" s="34"/>
      <c r="J11" s="34"/>
      <c r="K11" s="34"/>
      <c r="L11" s="34"/>
      <c r="M11" s="34"/>
    </row>
    <row r="12" spans="1:13" x14ac:dyDescent="0.3">
      <c r="A12">
        <v>25</v>
      </c>
      <c r="B12" s="34">
        <v>0.71989999999999998</v>
      </c>
      <c r="C12" s="34">
        <v>0.70109999999999995</v>
      </c>
      <c r="D12" s="34">
        <v>1.7321299999999999E-3</v>
      </c>
      <c r="E12" s="34">
        <v>89.156621000000001</v>
      </c>
      <c r="F12" s="34">
        <v>80.838577999999998</v>
      </c>
      <c r="G12" s="34">
        <v>0.11781199000000001</v>
      </c>
      <c r="H12" s="34"/>
      <c r="I12" s="34"/>
      <c r="J12" s="34"/>
      <c r="K12" s="34"/>
      <c r="L12" s="34"/>
      <c r="M12" s="34"/>
    </row>
    <row r="13" spans="1:13" x14ac:dyDescent="0.3">
      <c r="A13">
        <v>27</v>
      </c>
      <c r="B13" s="34">
        <v>0.78380000000000005</v>
      </c>
      <c r="C13" s="34">
        <v>0.74229999999999996</v>
      </c>
      <c r="D13" s="34">
        <v>1.7079199999999999E-3</v>
      </c>
      <c r="E13" s="34">
        <v>91.774372999999997</v>
      </c>
      <c r="F13" s="34">
        <v>84.638473000000005</v>
      </c>
      <c r="G13" s="34">
        <v>0.16296026</v>
      </c>
      <c r="H13" s="34"/>
      <c r="I13" s="34"/>
      <c r="J13" s="34"/>
      <c r="K13" s="34"/>
      <c r="L13" s="34"/>
      <c r="M13" s="34"/>
    </row>
    <row r="14" spans="1:13" x14ac:dyDescent="0.3">
      <c r="A14">
        <v>29</v>
      </c>
      <c r="B14" s="34">
        <v>0.60109999999999997</v>
      </c>
      <c r="C14" s="34">
        <v>0.58709999999999996</v>
      </c>
      <c r="D14" s="34">
        <v>2.1799599999999999E-3</v>
      </c>
      <c r="E14" s="34">
        <v>90.674589999999995</v>
      </c>
      <c r="F14" s="34">
        <v>82.789906999999999</v>
      </c>
      <c r="G14" s="34">
        <v>0.13636234999999999</v>
      </c>
      <c r="H14" s="34"/>
      <c r="I14" s="34"/>
      <c r="J14" s="34"/>
      <c r="K14" s="34"/>
      <c r="L14" s="34"/>
      <c r="M14" s="34"/>
    </row>
    <row r="15" spans="1:13" x14ac:dyDescent="0.3">
      <c r="A15">
        <v>31</v>
      </c>
      <c r="B15" s="34">
        <v>0.62739999999999996</v>
      </c>
      <c r="C15" s="34">
        <v>0.62290000000000001</v>
      </c>
      <c r="D15" s="34">
        <v>2.1690500000000001E-3</v>
      </c>
      <c r="E15" s="34">
        <v>91.671225000000007</v>
      </c>
      <c r="F15" s="34">
        <v>82.909543999999997</v>
      </c>
      <c r="G15" s="34">
        <v>0.13363025000000001</v>
      </c>
      <c r="H15" s="34"/>
      <c r="I15" s="34"/>
      <c r="J15" s="34"/>
      <c r="K15" s="34"/>
      <c r="L15" s="34"/>
      <c r="M15" s="34"/>
    </row>
    <row r="16" spans="1:13" x14ac:dyDescent="0.3">
      <c r="A16">
        <v>32</v>
      </c>
      <c r="B16" s="34">
        <v>0.75639999999999996</v>
      </c>
      <c r="C16" s="34">
        <v>0.75309999999999999</v>
      </c>
      <c r="D16" s="34">
        <v>1.77987E-3</v>
      </c>
      <c r="E16" s="34">
        <v>90.781253000000007</v>
      </c>
      <c r="F16" s="34">
        <v>83.214509000000007</v>
      </c>
      <c r="G16" s="34">
        <v>0.14641554000000001</v>
      </c>
      <c r="H16" s="34"/>
      <c r="I16" s="34"/>
      <c r="J16" s="34"/>
      <c r="K16" s="34"/>
      <c r="L16" s="34"/>
      <c r="M16" s="34"/>
    </row>
    <row r="17" spans="1:13" x14ac:dyDescent="0.3">
      <c r="A17">
        <v>35</v>
      </c>
      <c r="B17" s="34">
        <v>0.71599999999999997</v>
      </c>
      <c r="C17" s="34">
        <v>0.64470000000000005</v>
      </c>
      <c r="D17" s="34">
        <v>1.7452800000000001E-3</v>
      </c>
      <c r="E17" s="34">
        <v>92.178019000000006</v>
      </c>
      <c r="F17" s="34">
        <v>84.981325999999996</v>
      </c>
      <c r="G17" s="34">
        <v>0.16624787999999999</v>
      </c>
      <c r="H17" s="34"/>
      <c r="I17" s="34"/>
      <c r="J17" s="34"/>
      <c r="K17" s="34"/>
      <c r="L17" s="34"/>
      <c r="M17" s="34"/>
    </row>
    <row r="18" spans="1:13" x14ac:dyDescent="0.3">
      <c r="A18">
        <v>39</v>
      </c>
      <c r="B18" s="34">
        <v>0.74439999999999995</v>
      </c>
      <c r="C18" s="34">
        <v>0.72250000000000003</v>
      </c>
      <c r="D18" s="34">
        <v>1.8552099999999999E-3</v>
      </c>
      <c r="E18" s="34">
        <v>90.492277000000001</v>
      </c>
      <c r="F18" s="34">
        <v>84.283248999999998</v>
      </c>
      <c r="G18" s="34">
        <v>0.16128429</v>
      </c>
      <c r="H18" s="34"/>
      <c r="I18" s="34"/>
      <c r="J18" s="34"/>
      <c r="K18" s="34"/>
      <c r="L18" s="34"/>
      <c r="M18" s="34"/>
    </row>
    <row r="19" spans="1:13" x14ac:dyDescent="0.3">
      <c r="A19">
        <v>43</v>
      </c>
      <c r="B19" s="34">
        <v>0.78380000000000005</v>
      </c>
      <c r="C19" s="34">
        <v>0.76439999999999997</v>
      </c>
      <c r="D19" s="34">
        <v>1.8655799999999999E-3</v>
      </c>
      <c r="E19" s="34">
        <v>94.871212</v>
      </c>
      <c r="F19" s="34">
        <v>88.132954999999995</v>
      </c>
      <c r="G19" s="34">
        <v>0.2037175</v>
      </c>
      <c r="H19" s="34"/>
      <c r="I19" s="34"/>
      <c r="J19" s="34"/>
      <c r="K19" s="34"/>
      <c r="L19" s="34"/>
      <c r="M19" s="34"/>
    </row>
    <row r="20" spans="1:13" x14ac:dyDescent="0.3">
      <c r="A20">
        <v>46</v>
      </c>
      <c r="B20" s="34">
        <v>0.82799999999999996</v>
      </c>
      <c r="C20" s="34">
        <v>0.81979999999999997</v>
      </c>
      <c r="D20" s="34">
        <v>1.66775E-3</v>
      </c>
      <c r="E20" s="34">
        <v>87.840284999999994</v>
      </c>
      <c r="F20" s="34">
        <v>80.085874000000004</v>
      </c>
      <c r="G20" s="34">
        <v>0.11736965000000001</v>
      </c>
      <c r="H20" s="34"/>
      <c r="I20" s="34"/>
      <c r="J20" s="34"/>
      <c r="K20" s="34"/>
      <c r="L20" s="34"/>
      <c r="M20" s="34"/>
    </row>
    <row r="21" spans="1:13" x14ac:dyDescent="0.3">
      <c r="A21">
        <v>47</v>
      </c>
      <c r="B21" s="34">
        <v>0.7722</v>
      </c>
      <c r="C21" s="34">
        <v>0.77810000000000001</v>
      </c>
      <c r="D21" s="34">
        <v>1.88028E-3</v>
      </c>
      <c r="E21" s="34">
        <v>90.403548000000001</v>
      </c>
      <c r="F21" s="34">
        <v>83.897488999999993</v>
      </c>
      <c r="G21" s="34">
        <v>0.15558602999999999</v>
      </c>
      <c r="H21" s="34"/>
      <c r="I21" s="34"/>
      <c r="J21" s="34"/>
      <c r="K21" s="34"/>
      <c r="L21" s="34"/>
      <c r="M21" s="34"/>
    </row>
    <row r="22" spans="1:13" x14ac:dyDescent="0.3">
      <c r="A22">
        <v>48</v>
      </c>
      <c r="B22" s="34">
        <v>0.66649999999999998</v>
      </c>
      <c r="C22" s="34">
        <v>0.622</v>
      </c>
      <c r="D22" s="34">
        <v>1.8711699999999999E-3</v>
      </c>
      <c r="E22" s="34">
        <v>90.717095</v>
      </c>
      <c r="F22" s="34">
        <v>82.479748000000001</v>
      </c>
      <c r="G22" s="34">
        <v>0.13405510000000001</v>
      </c>
      <c r="H22" s="34"/>
      <c r="I22" s="34"/>
      <c r="J22" s="34"/>
      <c r="K22" s="34"/>
      <c r="L22" s="34"/>
      <c r="M22" s="34"/>
    </row>
    <row r="23" spans="1:13" x14ac:dyDescent="0.3">
      <c r="A23">
        <v>49</v>
      </c>
      <c r="B23" s="34">
        <v>0.7278</v>
      </c>
      <c r="C23" s="34">
        <v>0.70330000000000004</v>
      </c>
      <c r="D23" s="34">
        <v>1.8399600000000001E-3</v>
      </c>
      <c r="E23" s="34">
        <v>92.168038999999993</v>
      </c>
      <c r="F23" s="34">
        <v>84.431701000000004</v>
      </c>
      <c r="G23" s="34">
        <v>0.15754846</v>
      </c>
      <c r="H23" s="34"/>
      <c r="I23" s="34"/>
      <c r="J23" s="34"/>
      <c r="K23" s="34"/>
      <c r="L23" s="34"/>
      <c r="M23" s="34"/>
    </row>
    <row r="24" spans="1:13" x14ac:dyDescent="0.3">
      <c r="A24">
        <v>51</v>
      </c>
      <c r="B24" s="34">
        <v>0.54020000000000001</v>
      </c>
      <c r="C24" s="34">
        <v>6.4500000000000002E-2</v>
      </c>
      <c r="D24" s="34">
        <v>1.7547699999999999E-3</v>
      </c>
      <c r="E24" s="34">
        <v>94.762274000000005</v>
      </c>
      <c r="F24" s="34">
        <v>86.762218000000004</v>
      </c>
      <c r="G24" s="34">
        <v>0.18518842999999999</v>
      </c>
      <c r="H24" s="34"/>
      <c r="I24" s="34"/>
      <c r="J24" s="34"/>
      <c r="K24" s="34"/>
      <c r="L24" s="34"/>
      <c r="M24" s="34"/>
    </row>
    <row r="25" spans="1:13" x14ac:dyDescent="0.3">
      <c r="A25">
        <v>52</v>
      </c>
      <c r="B25" s="34">
        <v>0.75309999999999999</v>
      </c>
      <c r="C25" s="34">
        <v>0.68330000000000002</v>
      </c>
      <c r="D25" s="34">
        <v>2.0624200000000001E-3</v>
      </c>
      <c r="E25" s="34">
        <v>88.246261000000004</v>
      </c>
      <c r="F25" s="34">
        <v>82.172434999999993</v>
      </c>
      <c r="G25" s="34">
        <v>0.13926151000000001</v>
      </c>
      <c r="H25" s="34"/>
      <c r="I25" s="34"/>
      <c r="J25" s="34"/>
      <c r="K25" s="34"/>
      <c r="L25" s="34"/>
      <c r="M25" s="34"/>
    </row>
    <row r="26" spans="1:13" x14ac:dyDescent="0.3">
      <c r="A26">
        <v>54</v>
      </c>
      <c r="B26" s="34">
        <v>0.65739999999999998</v>
      </c>
      <c r="C26" s="34">
        <v>0.59599999999999997</v>
      </c>
      <c r="D26" s="34">
        <v>1.7411900000000001E-3</v>
      </c>
      <c r="E26" s="34">
        <v>90.101376999999999</v>
      </c>
      <c r="F26" s="34">
        <v>83.368532000000002</v>
      </c>
      <c r="G26" s="34">
        <v>0.1494598</v>
      </c>
      <c r="H26" s="34"/>
      <c r="I26" s="34"/>
      <c r="J26" s="34"/>
      <c r="K26" s="34"/>
      <c r="L26" s="34"/>
      <c r="M26" s="34"/>
    </row>
    <row r="27" spans="1:13" x14ac:dyDescent="0.3">
      <c r="A27">
        <v>55</v>
      </c>
      <c r="B27" s="34">
        <v>0.54510000000000003</v>
      </c>
      <c r="C27" s="34">
        <v>0.56659999999999999</v>
      </c>
      <c r="D27" s="34">
        <v>2.1369000000000002E-3</v>
      </c>
      <c r="E27" s="34">
        <v>103.837727</v>
      </c>
      <c r="F27" s="34">
        <v>83.515887000000006</v>
      </c>
      <c r="G27" s="34">
        <v>0.13991239999999999</v>
      </c>
      <c r="H27" s="34"/>
      <c r="I27" s="34"/>
      <c r="J27" s="34"/>
      <c r="K27" s="34"/>
      <c r="L27" s="34"/>
      <c r="M27" s="34"/>
    </row>
    <row r="28" spans="1:13" x14ac:dyDescent="0.3">
      <c r="A28">
        <v>56</v>
      </c>
      <c r="B28" s="34">
        <v>0.58020000000000005</v>
      </c>
      <c r="C28" s="34">
        <v>0.5232</v>
      </c>
      <c r="D28" s="34">
        <v>1.9876E-3</v>
      </c>
      <c r="E28" s="34">
        <v>93.237778000000006</v>
      </c>
      <c r="F28" s="34">
        <v>85.620200999999994</v>
      </c>
      <c r="G28" s="34">
        <v>0.17069681</v>
      </c>
      <c r="H28" s="34"/>
      <c r="I28" s="34"/>
      <c r="J28" s="34"/>
      <c r="K28" s="34"/>
      <c r="L28" s="34"/>
      <c r="M28" s="34"/>
    </row>
    <row r="29" spans="1:13" x14ac:dyDescent="0.3">
      <c r="A29">
        <v>57</v>
      </c>
      <c r="B29" s="34">
        <v>0.55459999999999998</v>
      </c>
      <c r="C29" s="34">
        <v>0.55630000000000002</v>
      </c>
      <c r="D29" s="34">
        <v>1.9896699999999998E-3</v>
      </c>
      <c r="E29" s="34">
        <v>94.825050000000005</v>
      </c>
      <c r="F29" s="34">
        <v>84.380346000000003</v>
      </c>
      <c r="G29" s="34">
        <v>0.15051418999999999</v>
      </c>
      <c r="H29" s="34"/>
      <c r="I29" s="34"/>
      <c r="J29" s="34"/>
      <c r="K29" s="34"/>
      <c r="L29" s="34"/>
      <c r="M29" s="34"/>
    </row>
    <row r="30" spans="1:13" x14ac:dyDescent="0.3">
      <c r="A30">
        <v>58</v>
      </c>
      <c r="B30" s="34">
        <v>0.75490000000000002</v>
      </c>
      <c r="C30" s="34">
        <v>0.73799999999999999</v>
      </c>
      <c r="D30" s="34">
        <v>1.7109200000000001E-3</v>
      </c>
      <c r="E30" s="34">
        <v>88.908124000000001</v>
      </c>
      <c r="F30" s="34">
        <v>83.152925999999994</v>
      </c>
      <c r="G30" s="34">
        <v>0.14996506000000001</v>
      </c>
      <c r="H30" s="34"/>
      <c r="I30" s="34"/>
      <c r="J30" s="34"/>
      <c r="K30" s="34"/>
      <c r="L30" s="34"/>
      <c r="M30" s="34"/>
    </row>
    <row r="31" spans="1:13" x14ac:dyDescent="0.3">
      <c r="A31">
        <v>59</v>
      </c>
      <c r="B31" s="34">
        <v>0.73280000000000001</v>
      </c>
      <c r="C31" s="34">
        <v>0.67200000000000004</v>
      </c>
      <c r="D31" s="34">
        <v>1.75256E-3</v>
      </c>
      <c r="E31" s="34">
        <v>94.122152999999997</v>
      </c>
      <c r="F31" s="34">
        <v>85.691886999999994</v>
      </c>
      <c r="G31" s="34">
        <v>0.17168717999999999</v>
      </c>
      <c r="H31" s="34"/>
      <c r="I31" s="34"/>
      <c r="J31" s="34"/>
      <c r="K31" s="34"/>
      <c r="L31" s="34"/>
      <c r="M31" s="34"/>
    </row>
    <row r="32" spans="1:13" x14ac:dyDescent="0.3">
      <c r="A32">
        <v>60</v>
      </c>
      <c r="B32" s="34">
        <v>0.77229999999999999</v>
      </c>
      <c r="C32" s="34">
        <v>0.76060000000000005</v>
      </c>
      <c r="D32" s="34">
        <v>1.6686299999999999E-3</v>
      </c>
      <c r="E32" s="34">
        <v>90.640379999999993</v>
      </c>
      <c r="F32" s="34">
        <v>81.551693999999998</v>
      </c>
      <c r="G32" s="34">
        <v>0.13002985</v>
      </c>
      <c r="H32" s="34"/>
      <c r="I32" s="34"/>
      <c r="J32" s="34"/>
      <c r="K32" s="34"/>
      <c r="L32" s="34"/>
      <c r="M32" s="34"/>
    </row>
    <row r="33" spans="1:13" x14ac:dyDescent="0.3">
      <c r="A33">
        <v>65</v>
      </c>
      <c r="B33" s="34">
        <v>0.6593</v>
      </c>
      <c r="C33" s="34">
        <v>0.58709999999999996</v>
      </c>
      <c r="D33" s="34">
        <v>1.9842499999999999E-3</v>
      </c>
      <c r="E33" s="34">
        <v>91.244307000000006</v>
      </c>
      <c r="F33" s="34">
        <v>82.666393999999997</v>
      </c>
      <c r="G33" s="34">
        <v>0.13892641</v>
      </c>
      <c r="H33" s="34"/>
      <c r="I33" s="34"/>
      <c r="J33" s="34"/>
      <c r="K33" s="34"/>
      <c r="L33" s="34"/>
      <c r="M33" s="34"/>
    </row>
    <row r="34" spans="1:13" x14ac:dyDescent="0.3">
      <c r="A34">
        <v>67</v>
      </c>
      <c r="B34" s="34">
        <v>0.76939999999999997</v>
      </c>
      <c r="C34" s="34">
        <v>0.75529999999999997</v>
      </c>
      <c r="D34" s="34">
        <v>1.81879E-3</v>
      </c>
      <c r="E34" s="34">
        <v>90.985142999999994</v>
      </c>
      <c r="F34" s="34">
        <v>82.471137999999996</v>
      </c>
      <c r="G34" s="34">
        <v>0.13944798999999999</v>
      </c>
      <c r="H34" s="34"/>
      <c r="I34" s="34"/>
      <c r="J34" s="34"/>
      <c r="K34" s="34"/>
      <c r="L34" s="34"/>
      <c r="M34" s="34"/>
    </row>
    <row r="35" spans="1:13" x14ac:dyDescent="0.3">
      <c r="A35">
        <v>68</v>
      </c>
      <c r="B35" s="34">
        <v>0.79300000000000004</v>
      </c>
      <c r="C35" s="34">
        <v>0.83279999999999998</v>
      </c>
      <c r="D35" s="34">
        <v>1.70363E-3</v>
      </c>
      <c r="E35" s="34">
        <v>88.836571000000006</v>
      </c>
      <c r="F35" s="34">
        <v>81.666766999999993</v>
      </c>
      <c r="G35" s="34">
        <v>0.13299449999999999</v>
      </c>
      <c r="H35" s="34"/>
      <c r="I35" s="34"/>
      <c r="J35" s="34"/>
      <c r="K35" s="34"/>
      <c r="L35" s="34"/>
      <c r="M35" s="34"/>
    </row>
    <row r="36" spans="1:13" x14ac:dyDescent="0.3">
      <c r="A36">
        <v>70</v>
      </c>
      <c r="B36" s="34">
        <v>0.58030000000000004</v>
      </c>
      <c r="C36" s="34">
        <v>0.55989999999999995</v>
      </c>
      <c r="D36" s="34">
        <v>1.89182E-3</v>
      </c>
      <c r="E36" s="34">
        <v>91.981536000000006</v>
      </c>
      <c r="F36" s="34">
        <v>83.984356000000005</v>
      </c>
      <c r="G36" s="34">
        <v>0.15466425</v>
      </c>
      <c r="H36" s="34"/>
      <c r="I36" s="34"/>
      <c r="J36" s="34"/>
      <c r="K36" s="34"/>
      <c r="L36" s="34"/>
      <c r="M36" s="34"/>
    </row>
    <row r="37" spans="1:13" x14ac:dyDescent="0.3">
      <c r="A37">
        <v>73</v>
      </c>
      <c r="B37" s="34">
        <v>0.5454</v>
      </c>
      <c r="C37" s="34">
        <v>0.53059999999999996</v>
      </c>
      <c r="D37" s="34">
        <v>2.3569900000000002E-3</v>
      </c>
      <c r="E37" s="34">
        <v>95.192705000000004</v>
      </c>
      <c r="F37" s="34">
        <v>87.952922999999998</v>
      </c>
      <c r="G37" s="34">
        <v>0.20100335999999999</v>
      </c>
      <c r="H37" s="34"/>
      <c r="I37" s="34"/>
      <c r="J37" s="34"/>
      <c r="K37" s="34"/>
      <c r="L37" s="34"/>
      <c r="M37" s="34"/>
    </row>
    <row r="38" spans="1:13" x14ac:dyDescent="0.3">
      <c r="A38">
        <v>74</v>
      </c>
      <c r="B38" s="34">
        <v>0.78220000000000001</v>
      </c>
      <c r="C38" s="34">
        <v>0.77869999999999995</v>
      </c>
      <c r="D38" s="34">
        <v>1.8313299999999999E-3</v>
      </c>
      <c r="E38" s="34">
        <v>89.989103999999998</v>
      </c>
      <c r="F38" s="34">
        <v>81.108733000000001</v>
      </c>
      <c r="G38" s="34">
        <v>0.11586953999999999</v>
      </c>
      <c r="H38" s="34"/>
      <c r="I38" s="34"/>
      <c r="J38" s="34"/>
      <c r="K38" s="34"/>
      <c r="L38" s="34"/>
      <c r="M38" s="34"/>
    </row>
    <row r="39" spans="1:13" x14ac:dyDescent="0.3">
      <c r="A39">
        <v>77</v>
      </c>
      <c r="B39" s="34">
        <v>0.625</v>
      </c>
      <c r="C39" s="34">
        <v>0.58560000000000001</v>
      </c>
      <c r="D39" s="34">
        <v>1.9902000000000001E-3</v>
      </c>
      <c r="E39" s="34">
        <v>94.001570000000001</v>
      </c>
      <c r="F39" s="34">
        <v>85.903492999999997</v>
      </c>
      <c r="G39" s="34">
        <v>0.17199115000000001</v>
      </c>
      <c r="H39" s="34"/>
      <c r="I39" s="34"/>
      <c r="J39" s="34"/>
      <c r="K39" s="34"/>
      <c r="L39" s="34"/>
      <c r="M39" s="34"/>
    </row>
    <row r="40" spans="1:13" x14ac:dyDescent="0.3">
      <c r="A40">
        <v>83</v>
      </c>
      <c r="B40" s="34">
        <v>0.80569999999999997</v>
      </c>
      <c r="C40" s="34">
        <v>0.78180000000000005</v>
      </c>
      <c r="D40" s="34">
        <v>1.7972400000000001E-3</v>
      </c>
      <c r="E40" s="34">
        <v>86.363720999999998</v>
      </c>
      <c r="F40" s="34">
        <v>81.391194999999996</v>
      </c>
      <c r="G40" s="34">
        <v>0.1338828</v>
      </c>
      <c r="H40" s="34"/>
      <c r="I40" s="34"/>
      <c r="J40" s="34"/>
      <c r="K40" s="34"/>
      <c r="L40" s="34"/>
      <c r="M40" s="34"/>
    </row>
    <row r="41" spans="1:13" x14ac:dyDescent="0.3">
      <c r="A41">
        <v>86</v>
      </c>
      <c r="B41" s="34">
        <v>0.7238</v>
      </c>
      <c r="C41" s="34">
        <v>0.72430000000000005</v>
      </c>
      <c r="D41" s="34">
        <v>1.7186199999999999E-3</v>
      </c>
      <c r="E41" s="34">
        <v>88.314374999999998</v>
      </c>
      <c r="F41" s="34">
        <v>81.981528999999995</v>
      </c>
      <c r="G41" s="34">
        <v>0.13915456000000001</v>
      </c>
      <c r="H41" s="34"/>
      <c r="I41" s="34"/>
      <c r="J41" s="34"/>
      <c r="K41" s="34"/>
      <c r="L41" s="34"/>
      <c r="M41" s="34"/>
    </row>
    <row r="42" spans="1:13" x14ac:dyDescent="0.3">
      <c r="A42">
        <v>87</v>
      </c>
      <c r="B42" s="34">
        <v>0.75419999999999998</v>
      </c>
      <c r="C42" s="34">
        <v>0.72519999999999996</v>
      </c>
      <c r="D42" s="34">
        <v>1.7968000000000001E-3</v>
      </c>
      <c r="E42" s="34">
        <v>95.329024000000004</v>
      </c>
      <c r="F42" s="34">
        <v>87.672134</v>
      </c>
      <c r="G42" s="34">
        <v>0.19522238</v>
      </c>
      <c r="H42" s="34"/>
      <c r="I42" s="34"/>
      <c r="J42" s="34"/>
      <c r="K42" s="34"/>
      <c r="L42" s="34"/>
      <c r="M42" s="34"/>
    </row>
    <row r="43" spans="1:13" x14ac:dyDescent="0.3">
      <c r="A43">
        <v>88</v>
      </c>
      <c r="B43" s="34">
        <v>0.76390000000000002</v>
      </c>
      <c r="C43" s="34">
        <v>0.70099999999999996</v>
      </c>
      <c r="D43" s="34">
        <v>1.7401999999999999E-3</v>
      </c>
      <c r="E43" s="34">
        <v>91.959495000000004</v>
      </c>
      <c r="F43" s="34">
        <v>84.074617000000003</v>
      </c>
      <c r="G43" s="34">
        <v>0.15434432000000001</v>
      </c>
      <c r="H43" s="34"/>
      <c r="I43" s="34"/>
      <c r="J43" s="34"/>
      <c r="K43" s="34"/>
      <c r="L43" s="34"/>
      <c r="M43" s="34"/>
    </row>
    <row r="44" spans="1:13" x14ac:dyDescent="0.3">
      <c r="A44">
        <v>90</v>
      </c>
      <c r="B44" s="34">
        <v>0.78549999999999998</v>
      </c>
      <c r="C44" s="34">
        <v>0.77010000000000001</v>
      </c>
      <c r="D44" s="34">
        <v>1.72167E-3</v>
      </c>
      <c r="E44" s="34">
        <v>92.341260000000005</v>
      </c>
      <c r="F44" s="34">
        <v>83.695697999999993</v>
      </c>
      <c r="G44" s="34">
        <v>0.15236056000000001</v>
      </c>
      <c r="H44" s="34"/>
      <c r="I44" s="34"/>
      <c r="J44" s="34"/>
      <c r="K44" s="34"/>
      <c r="L44" s="34"/>
      <c r="M44" s="34"/>
    </row>
    <row r="45" spans="1:13" x14ac:dyDescent="0.3">
      <c r="A45">
        <v>94</v>
      </c>
      <c r="B45" s="34">
        <v>0.55710000000000004</v>
      </c>
      <c r="C45" s="34">
        <v>0.51439999999999997</v>
      </c>
      <c r="D45" s="34">
        <v>1.8502200000000001E-3</v>
      </c>
      <c r="E45" s="34">
        <v>94.472812000000005</v>
      </c>
      <c r="F45" s="34">
        <v>86.604512999999997</v>
      </c>
      <c r="G45" s="34">
        <v>0.18293211000000001</v>
      </c>
      <c r="H45" s="34"/>
      <c r="I45" s="34"/>
      <c r="J45" s="34"/>
      <c r="K45" s="34"/>
      <c r="L45" s="34"/>
      <c r="M45" s="34"/>
    </row>
    <row r="46" spans="1:13" x14ac:dyDescent="0.3">
      <c r="A46">
        <v>95</v>
      </c>
      <c r="B46" s="34">
        <v>0.40620000000000001</v>
      </c>
      <c r="C46" s="34">
        <v>0.40010000000000001</v>
      </c>
      <c r="D46" s="34">
        <v>2.2681099999999998E-3</v>
      </c>
      <c r="E46" s="34">
        <v>96.682357999999994</v>
      </c>
      <c r="F46" s="34">
        <v>87.586867999999996</v>
      </c>
      <c r="G46" s="34">
        <v>0.19350507</v>
      </c>
      <c r="H46" s="34"/>
      <c r="I46" s="34"/>
      <c r="J46" s="34"/>
      <c r="K46" s="34"/>
      <c r="L46" s="34"/>
      <c r="M46" s="34"/>
    </row>
    <row r="47" spans="1:13" x14ac:dyDescent="0.3">
      <c r="A47">
        <v>96</v>
      </c>
      <c r="B47" s="34">
        <v>0.7702</v>
      </c>
      <c r="C47" s="34">
        <v>0.75609999999999999</v>
      </c>
      <c r="D47" s="34">
        <v>1.8825700000000001E-3</v>
      </c>
      <c r="E47" s="34">
        <v>94.469149999999999</v>
      </c>
      <c r="F47" s="34">
        <v>87.991315</v>
      </c>
      <c r="G47" s="34">
        <v>0.20283884999999999</v>
      </c>
      <c r="H47" s="34"/>
      <c r="I47" s="34"/>
      <c r="J47" s="34"/>
      <c r="K47" s="34"/>
      <c r="L47" s="34"/>
      <c r="M47" s="34"/>
    </row>
    <row r="48" spans="1:13" x14ac:dyDescent="0.3">
      <c r="A48">
        <v>97</v>
      </c>
      <c r="B48" s="34">
        <v>0.77739999999999998</v>
      </c>
      <c r="C48" s="34">
        <v>0.73240000000000005</v>
      </c>
      <c r="D48" s="34">
        <v>1.7394800000000001E-3</v>
      </c>
      <c r="E48" s="34">
        <v>92.219054999999997</v>
      </c>
      <c r="F48" s="34">
        <v>83.903773999999999</v>
      </c>
      <c r="G48" s="34">
        <v>0.15453892999999999</v>
      </c>
      <c r="H48" s="34"/>
      <c r="I48" s="34"/>
      <c r="J48" s="34"/>
      <c r="K48" s="34"/>
      <c r="L48" s="34"/>
      <c r="M48" s="34"/>
    </row>
    <row r="49" spans="1:13" x14ac:dyDescent="0.3">
      <c r="A49">
        <v>98</v>
      </c>
      <c r="B49" s="34">
        <v>0.60580000000000001</v>
      </c>
      <c r="C49" s="34">
        <v>0.58069999999999999</v>
      </c>
      <c r="D49" s="34">
        <v>2.0140399999999999E-3</v>
      </c>
      <c r="E49" s="34">
        <v>94.933856000000006</v>
      </c>
      <c r="F49" s="34">
        <v>86.958299999999994</v>
      </c>
      <c r="G49" s="34">
        <v>0.18537247000000001</v>
      </c>
      <c r="H49" s="34"/>
      <c r="I49" s="34"/>
      <c r="J49" s="34"/>
      <c r="K49" s="34"/>
      <c r="L49" s="34"/>
      <c r="M49" s="34"/>
    </row>
    <row r="50" spans="1:13" x14ac:dyDescent="0.3">
      <c r="A50">
        <v>100</v>
      </c>
      <c r="B50" s="34">
        <v>0.78120000000000001</v>
      </c>
      <c r="C50" s="34">
        <v>0.77039999999999997</v>
      </c>
      <c r="D50" s="34">
        <v>1.8775599999999999E-3</v>
      </c>
      <c r="E50" s="34">
        <v>88.981607999999994</v>
      </c>
      <c r="F50" s="34">
        <v>81.550432000000001</v>
      </c>
      <c r="G50" s="34">
        <v>0.12754873</v>
      </c>
      <c r="H50" s="34"/>
      <c r="I50" s="34"/>
      <c r="J50" s="34"/>
      <c r="K50" s="34"/>
      <c r="L50" s="34"/>
      <c r="M50" s="34"/>
    </row>
    <row r="51" spans="1:13" x14ac:dyDescent="0.3">
      <c r="A51">
        <v>102</v>
      </c>
      <c r="B51" s="34">
        <v>0.5675</v>
      </c>
      <c r="C51" s="34">
        <v>0.53859999999999997</v>
      </c>
      <c r="D51" s="34">
        <v>2.09136E-3</v>
      </c>
      <c r="E51" s="34">
        <v>95.774479999999997</v>
      </c>
      <c r="F51" s="34">
        <v>86.835560999999998</v>
      </c>
      <c r="G51" s="34">
        <v>0.18325147999999999</v>
      </c>
      <c r="H51" s="34"/>
      <c r="I51" s="34"/>
      <c r="J51" s="34"/>
      <c r="K51" s="34"/>
      <c r="L51" s="34"/>
      <c r="M51" s="34"/>
    </row>
    <row r="52" spans="1:13" x14ac:dyDescent="0.3">
      <c r="A52">
        <v>105</v>
      </c>
      <c r="B52" s="34">
        <v>0.7893</v>
      </c>
      <c r="C52" s="34">
        <v>0.78510000000000002</v>
      </c>
      <c r="D52" s="34">
        <v>1.7600300000000001E-3</v>
      </c>
      <c r="E52" s="34">
        <v>89.955786000000003</v>
      </c>
      <c r="F52" s="34">
        <v>83.694851999999997</v>
      </c>
      <c r="G52" s="34">
        <v>0.15609062000000001</v>
      </c>
      <c r="H52" s="34"/>
      <c r="I52" s="34"/>
      <c r="J52" s="34"/>
      <c r="K52" s="34"/>
      <c r="L52" s="34"/>
      <c r="M52" s="34"/>
    </row>
    <row r="53" spans="1:13" x14ac:dyDescent="0.3">
      <c r="A53">
        <v>108</v>
      </c>
      <c r="B53" s="34">
        <v>0.56520000000000004</v>
      </c>
      <c r="C53" s="34">
        <v>0.48649999999999999</v>
      </c>
      <c r="D53" s="34">
        <v>2.0692100000000001E-3</v>
      </c>
      <c r="E53" s="34">
        <v>94.042922000000004</v>
      </c>
      <c r="F53" s="34">
        <v>86.134421000000003</v>
      </c>
      <c r="G53" s="34">
        <v>0.17866093</v>
      </c>
      <c r="H53" s="34"/>
      <c r="I53" s="34"/>
      <c r="J53" s="34"/>
      <c r="K53" s="34"/>
      <c r="L53" s="34"/>
      <c r="M53" s="34"/>
    </row>
    <row r="54" spans="1:13" x14ac:dyDescent="0.3">
      <c r="A54">
        <v>110</v>
      </c>
      <c r="B54" s="34">
        <v>0.6946</v>
      </c>
      <c r="C54" s="34">
        <v>0.6421</v>
      </c>
      <c r="D54" s="34">
        <v>1.75197E-3</v>
      </c>
      <c r="E54" s="34">
        <v>93.994121000000007</v>
      </c>
      <c r="F54" s="34">
        <v>86.827918999999994</v>
      </c>
      <c r="G54" s="34">
        <v>0.18676217000000001</v>
      </c>
      <c r="H54" s="34"/>
      <c r="I54" s="34"/>
      <c r="J54" s="34"/>
      <c r="K54" s="34"/>
      <c r="L54" s="34"/>
      <c r="M54" s="34"/>
    </row>
    <row r="55" spans="1:13" x14ac:dyDescent="0.3">
      <c r="A55">
        <v>111</v>
      </c>
      <c r="B55" s="34">
        <v>0.61760000000000004</v>
      </c>
      <c r="C55" s="34">
        <v>0.57930000000000004</v>
      </c>
      <c r="D55" s="34">
        <v>1.9457000000000001E-3</v>
      </c>
      <c r="E55" s="34">
        <v>93.240871999999996</v>
      </c>
      <c r="F55" s="34">
        <v>85.221789999999999</v>
      </c>
      <c r="G55" s="34">
        <v>0.16413564999999999</v>
      </c>
      <c r="H55" s="34"/>
      <c r="I55" s="34"/>
      <c r="J55" s="34"/>
      <c r="K55" s="34"/>
      <c r="L55" s="34"/>
      <c r="M55" s="34"/>
    </row>
    <row r="56" spans="1:13" x14ac:dyDescent="0.3">
      <c r="A56">
        <v>112</v>
      </c>
      <c r="B56" s="34">
        <v>0.73380000000000001</v>
      </c>
      <c r="C56" s="34">
        <v>0.71250000000000002</v>
      </c>
      <c r="D56" s="34">
        <v>1.80635E-3</v>
      </c>
      <c r="E56" s="34">
        <v>90.643818999999993</v>
      </c>
      <c r="F56" s="34">
        <v>81.554630000000003</v>
      </c>
      <c r="G56" s="34">
        <v>0.12206027999999999</v>
      </c>
      <c r="H56" s="34"/>
      <c r="I56" s="34"/>
      <c r="J56" s="34"/>
      <c r="K56" s="34"/>
      <c r="L56" s="34"/>
      <c r="M56" s="34"/>
    </row>
    <row r="57" spans="1:13" x14ac:dyDescent="0.3">
      <c r="A57">
        <v>113</v>
      </c>
      <c r="B57" s="34">
        <v>0.71260000000000001</v>
      </c>
      <c r="C57" s="34">
        <v>0.69699999999999995</v>
      </c>
      <c r="D57" s="34">
        <v>1.8874499999999999E-3</v>
      </c>
      <c r="E57" s="34">
        <v>94.704379000000003</v>
      </c>
      <c r="F57" s="34">
        <v>87.114615000000001</v>
      </c>
      <c r="G57" s="34">
        <v>0.1906351</v>
      </c>
      <c r="H57" s="34"/>
      <c r="I57" s="34"/>
      <c r="J57" s="34"/>
      <c r="K57" s="34"/>
      <c r="L57" s="34"/>
      <c r="M57" s="34"/>
    </row>
    <row r="58" spans="1:13" x14ac:dyDescent="0.3">
      <c r="A58">
        <v>114</v>
      </c>
      <c r="B58" s="34">
        <v>0.74739999999999995</v>
      </c>
      <c r="C58" s="34">
        <v>0.7278</v>
      </c>
      <c r="D58" s="34">
        <v>1.73383E-3</v>
      </c>
      <c r="E58" s="34">
        <v>90.613319000000004</v>
      </c>
      <c r="F58" s="34">
        <v>84.350888999999995</v>
      </c>
      <c r="G58" s="34">
        <v>0.16148870000000001</v>
      </c>
      <c r="H58" s="34"/>
      <c r="I58" s="34"/>
      <c r="J58" s="34"/>
      <c r="K58" s="34"/>
      <c r="L58" s="34"/>
      <c r="M58" s="34"/>
    </row>
    <row r="59" spans="1:13" x14ac:dyDescent="0.3">
      <c r="A59">
        <v>115</v>
      </c>
      <c r="B59" s="34">
        <v>0.5444</v>
      </c>
      <c r="C59" s="34">
        <v>0.45169999999999999</v>
      </c>
      <c r="D59" s="34">
        <v>2.3742300000000002E-3</v>
      </c>
      <c r="E59" s="34">
        <v>95.278862000000004</v>
      </c>
      <c r="F59" s="34">
        <v>84.033815000000004</v>
      </c>
      <c r="G59" s="34">
        <v>0.13788491</v>
      </c>
      <c r="H59" s="34"/>
      <c r="I59" s="34"/>
      <c r="J59" s="34"/>
      <c r="K59" s="34"/>
      <c r="L59" s="34"/>
      <c r="M59" s="34"/>
    </row>
    <row r="60" spans="1:13" x14ac:dyDescent="0.3">
      <c r="A60">
        <v>116</v>
      </c>
      <c r="B60" s="34">
        <v>0.68979999999999997</v>
      </c>
      <c r="C60" s="34">
        <v>0.61819999999999997</v>
      </c>
      <c r="D60" s="34">
        <v>1.94692E-3</v>
      </c>
      <c r="E60" s="34">
        <v>92.107099000000005</v>
      </c>
      <c r="F60" s="34">
        <v>83.584515999999994</v>
      </c>
      <c r="G60" s="34">
        <v>0.14861421</v>
      </c>
      <c r="H60" s="34"/>
      <c r="I60" s="34"/>
      <c r="J60" s="34"/>
      <c r="K60" s="34"/>
      <c r="L60" s="34"/>
      <c r="M60" s="34"/>
    </row>
    <row r="61" spans="1:13" x14ac:dyDescent="0.3">
      <c r="A61">
        <v>117</v>
      </c>
      <c r="B61" s="34">
        <v>0.57069999999999999</v>
      </c>
      <c r="C61" s="34">
        <v>0.55220000000000002</v>
      </c>
      <c r="D61" s="34">
        <v>1.7786600000000001E-3</v>
      </c>
      <c r="E61" s="34">
        <v>92.643113</v>
      </c>
      <c r="F61" s="34">
        <v>83.898387</v>
      </c>
      <c r="G61" s="34">
        <v>0.15206509000000001</v>
      </c>
      <c r="H61" s="34"/>
      <c r="I61" s="34"/>
      <c r="J61" s="34"/>
      <c r="K61" s="34"/>
      <c r="L61" s="34"/>
      <c r="M61" s="34"/>
    </row>
    <row r="62" spans="1:13" x14ac:dyDescent="0.3">
      <c r="A62">
        <v>118</v>
      </c>
      <c r="B62" s="34">
        <v>0.76700000000000002</v>
      </c>
      <c r="C62" s="34">
        <v>0.7631</v>
      </c>
      <c r="D62" s="34">
        <v>1.74362E-3</v>
      </c>
      <c r="E62" s="34">
        <v>90.598770000000002</v>
      </c>
      <c r="F62" s="34">
        <v>82.961383999999995</v>
      </c>
      <c r="G62" s="34">
        <v>0.14414953999999999</v>
      </c>
      <c r="H62" s="34"/>
      <c r="I62" s="34"/>
      <c r="J62" s="34"/>
      <c r="K62" s="34"/>
      <c r="L62" s="34"/>
      <c r="M62" s="34"/>
    </row>
    <row r="63" spans="1:13" x14ac:dyDescent="0.3">
      <c r="A63">
        <v>119</v>
      </c>
      <c r="B63" s="34">
        <v>0.52949999999999997</v>
      </c>
      <c r="C63" s="34">
        <v>0.53680000000000005</v>
      </c>
      <c r="D63" s="34">
        <v>2.1216099999999999E-3</v>
      </c>
      <c r="E63" s="34">
        <v>96.169466999999997</v>
      </c>
      <c r="F63" s="34">
        <v>83.795558</v>
      </c>
      <c r="G63" s="34">
        <v>0.14275425999999999</v>
      </c>
      <c r="H63" s="34"/>
      <c r="I63" s="34"/>
      <c r="J63" s="34"/>
      <c r="K63" s="34"/>
      <c r="L63" s="34"/>
      <c r="M63" s="34"/>
    </row>
    <row r="64" spans="1:13" x14ac:dyDescent="0.3">
      <c r="A64">
        <v>120</v>
      </c>
      <c r="B64" s="34">
        <v>0.77829999999999999</v>
      </c>
      <c r="C64" s="34">
        <v>0.78090000000000004</v>
      </c>
      <c r="D64" s="34">
        <v>1.8706599999999999E-3</v>
      </c>
      <c r="E64" s="34">
        <v>92.032301000000004</v>
      </c>
      <c r="F64" s="34">
        <v>84.796096000000006</v>
      </c>
      <c r="G64" s="34">
        <v>0.16490455000000001</v>
      </c>
      <c r="H64" s="34"/>
      <c r="I64" s="34"/>
      <c r="J64" s="34"/>
      <c r="K64" s="34"/>
      <c r="L64" s="34"/>
      <c r="M64" s="34"/>
    </row>
    <row r="65" spans="1:13" x14ac:dyDescent="0.3">
      <c r="A65">
        <v>122</v>
      </c>
      <c r="B65" s="34">
        <v>0.55120000000000002</v>
      </c>
      <c r="C65" s="34">
        <v>0.52710000000000001</v>
      </c>
      <c r="D65" s="34">
        <v>2.0506999999999999E-3</v>
      </c>
      <c r="E65" s="34">
        <v>95.510698000000005</v>
      </c>
      <c r="F65" s="34">
        <v>88.429626999999996</v>
      </c>
      <c r="G65" s="34">
        <v>0.20773891999999999</v>
      </c>
      <c r="H65" s="34"/>
      <c r="I65" s="34"/>
      <c r="J65" s="34"/>
      <c r="K65" s="34"/>
      <c r="L65" s="34"/>
      <c r="M65" s="34"/>
    </row>
    <row r="66" spans="1:13" x14ac:dyDescent="0.3">
      <c r="A66">
        <v>124</v>
      </c>
      <c r="B66" s="34">
        <v>0.84689999999999999</v>
      </c>
      <c r="C66" s="34">
        <v>0.76</v>
      </c>
      <c r="D66" s="34">
        <v>1.7718499999999999E-3</v>
      </c>
      <c r="E66" s="34">
        <v>90.928068999999994</v>
      </c>
      <c r="F66" s="34">
        <v>82.834969999999998</v>
      </c>
      <c r="G66" s="34">
        <v>0.14446969000000001</v>
      </c>
      <c r="H66" s="34"/>
      <c r="I66" s="34"/>
      <c r="J66" s="34"/>
      <c r="K66" s="34"/>
      <c r="L66" s="34"/>
      <c r="M66" s="34"/>
    </row>
    <row r="67" spans="1:13" x14ac:dyDescent="0.3">
      <c r="A67">
        <v>125</v>
      </c>
      <c r="B67" s="34">
        <v>0.71650000000000003</v>
      </c>
      <c r="C67" s="34">
        <v>0.58709999999999996</v>
      </c>
      <c r="D67" s="34">
        <v>1.7420000000000001E-3</v>
      </c>
      <c r="E67" s="34">
        <v>95.473025000000007</v>
      </c>
      <c r="F67" s="34">
        <v>87.417304999999999</v>
      </c>
      <c r="G67" s="34">
        <v>0.19204715</v>
      </c>
      <c r="H67" s="34"/>
      <c r="I67" s="34"/>
      <c r="J67" s="34"/>
      <c r="K67" s="34"/>
      <c r="L67" s="34"/>
      <c r="M67" s="34"/>
    </row>
    <row r="68" spans="1:13" x14ac:dyDescent="0.3">
      <c r="A68">
        <v>130</v>
      </c>
      <c r="B68" s="34">
        <v>0.41070000000000001</v>
      </c>
      <c r="C68" s="34">
        <v>0.38080000000000003</v>
      </c>
      <c r="D68" s="34">
        <v>2.0949300000000001E-3</v>
      </c>
      <c r="E68" s="34">
        <v>96.663348999999997</v>
      </c>
      <c r="F68" s="34">
        <v>86.157246000000001</v>
      </c>
      <c r="G68" s="34">
        <v>0.17311446</v>
      </c>
      <c r="H68" s="34"/>
      <c r="I68" s="34"/>
      <c r="J68" s="34"/>
      <c r="K68" s="34"/>
      <c r="L68" s="34"/>
      <c r="M68" s="34"/>
    </row>
    <row r="69" spans="1:13" x14ac:dyDescent="0.3">
      <c r="A69">
        <v>134</v>
      </c>
      <c r="B69" s="34">
        <v>0.73729999999999996</v>
      </c>
      <c r="C69" s="34">
        <v>0.72509999999999997</v>
      </c>
      <c r="D69" s="34">
        <v>1.75319E-3</v>
      </c>
      <c r="E69" s="34">
        <v>86.399011000000002</v>
      </c>
      <c r="F69" s="34">
        <v>80.693524999999994</v>
      </c>
      <c r="G69" s="34">
        <v>0.12688840000000001</v>
      </c>
      <c r="H69" s="34"/>
      <c r="I69" s="34"/>
      <c r="J69" s="34"/>
      <c r="K69" s="34"/>
      <c r="L69" s="34"/>
      <c r="M69" s="34"/>
    </row>
    <row r="70" spans="1:13" x14ac:dyDescent="0.3">
      <c r="A70">
        <v>135</v>
      </c>
      <c r="B70" s="34">
        <v>0.5998</v>
      </c>
      <c r="C70" s="34">
        <v>0.59240000000000004</v>
      </c>
      <c r="D70" s="34">
        <v>2.2820000000000002E-3</v>
      </c>
      <c r="E70" s="34">
        <v>94.857217000000006</v>
      </c>
      <c r="F70" s="34">
        <v>85.134432000000004</v>
      </c>
      <c r="G70" s="34">
        <v>0.15850829</v>
      </c>
      <c r="H70" s="34"/>
      <c r="I70" s="34"/>
      <c r="J70" s="34"/>
      <c r="K70" s="34"/>
      <c r="L70" s="34"/>
      <c r="M70" s="34"/>
    </row>
    <row r="71" spans="1:13" x14ac:dyDescent="0.3">
      <c r="A71">
        <v>137</v>
      </c>
      <c r="B71" s="34">
        <v>0.64880000000000004</v>
      </c>
      <c r="C71" s="34">
        <v>0.60770000000000002</v>
      </c>
      <c r="D71" s="34">
        <v>2.0527700000000002E-3</v>
      </c>
      <c r="E71" s="34">
        <v>91.419882000000001</v>
      </c>
      <c r="F71" s="34">
        <v>84.681462999999994</v>
      </c>
      <c r="G71" s="34">
        <v>0.15981997000000001</v>
      </c>
      <c r="H71" s="34"/>
      <c r="I71" s="34"/>
      <c r="J71" s="34"/>
      <c r="K71" s="34"/>
      <c r="L71" s="34"/>
      <c r="M71" s="34"/>
    </row>
    <row r="72" spans="1:13" x14ac:dyDescent="0.3">
      <c r="A72">
        <v>140</v>
      </c>
      <c r="B72" s="34">
        <v>0.79349999999999998</v>
      </c>
      <c r="C72" s="34">
        <v>0.73819999999999997</v>
      </c>
      <c r="D72" s="34">
        <v>1.6731000000000001E-3</v>
      </c>
      <c r="E72" s="34">
        <v>89.347772000000006</v>
      </c>
      <c r="F72" s="34">
        <v>81.757257999999993</v>
      </c>
      <c r="G72" s="34">
        <v>0.13269833</v>
      </c>
      <c r="H72" s="34"/>
      <c r="I72" s="34"/>
      <c r="J72" s="34"/>
      <c r="K72" s="34"/>
      <c r="L72" s="34"/>
      <c r="M72" s="34"/>
    </row>
    <row r="73" spans="1:13" x14ac:dyDescent="0.3">
      <c r="A73">
        <v>144</v>
      </c>
      <c r="B73" s="34">
        <v>0.73609999999999998</v>
      </c>
      <c r="C73" s="34">
        <v>0.71289999999999998</v>
      </c>
      <c r="D73" s="34">
        <v>1.8450599999999999E-3</v>
      </c>
      <c r="E73" s="34">
        <v>94.686944999999994</v>
      </c>
      <c r="F73" s="34">
        <v>87.811063000000004</v>
      </c>
      <c r="G73" s="34">
        <v>0.19764411000000001</v>
      </c>
      <c r="H73" s="34"/>
      <c r="I73" s="34"/>
      <c r="J73" s="34"/>
      <c r="K73" s="34"/>
      <c r="L73" s="34"/>
      <c r="M73" s="34"/>
    </row>
    <row r="74" spans="1:13" x14ac:dyDescent="0.3">
      <c r="A74">
        <v>146</v>
      </c>
      <c r="B74" s="34">
        <v>0.59599999999999997</v>
      </c>
      <c r="C74" s="34">
        <v>0.56740000000000002</v>
      </c>
      <c r="D74" s="34">
        <v>1.9620200000000001E-3</v>
      </c>
      <c r="E74" s="34">
        <v>90.573368000000002</v>
      </c>
      <c r="F74" s="34">
        <v>84.728610000000003</v>
      </c>
      <c r="G74" s="34">
        <v>0.16622423</v>
      </c>
      <c r="H74" s="34"/>
      <c r="I74" s="34"/>
      <c r="J74" s="34"/>
      <c r="K74" s="34"/>
      <c r="L74" s="34"/>
      <c r="M74" s="34"/>
    </row>
    <row r="75" spans="1:13" x14ac:dyDescent="0.3">
      <c r="A75">
        <v>147</v>
      </c>
      <c r="B75" s="34">
        <v>0.753</v>
      </c>
      <c r="C75" s="34">
        <v>0.7359</v>
      </c>
      <c r="D75" s="34">
        <v>1.88189E-3</v>
      </c>
      <c r="E75" s="34">
        <v>92.079442</v>
      </c>
      <c r="F75" s="34">
        <v>84.759889999999999</v>
      </c>
      <c r="G75" s="34">
        <v>0.16285053999999999</v>
      </c>
      <c r="H75" s="34"/>
      <c r="I75" s="34"/>
      <c r="J75" s="34"/>
      <c r="K75" s="34"/>
      <c r="L75" s="34"/>
      <c r="M75" s="34"/>
    </row>
    <row r="76" spans="1:13" x14ac:dyDescent="0.3">
      <c r="A76">
        <v>152</v>
      </c>
      <c r="B76" s="34">
        <v>0.7964</v>
      </c>
      <c r="C76" s="34">
        <v>0.78310000000000002</v>
      </c>
      <c r="D76" s="34">
        <v>1.78791E-3</v>
      </c>
      <c r="E76" s="34">
        <v>91.041539999999998</v>
      </c>
      <c r="F76" s="34">
        <v>83.786941999999996</v>
      </c>
      <c r="G76" s="34">
        <v>0.15392718</v>
      </c>
      <c r="H76" s="34"/>
      <c r="I76" s="34"/>
      <c r="J76" s="34"/>
      <c r="K76" s="34"/>
      <c r="L76" s="34"/>
      <c r="M76" s="34"/>
    </row>
    <row r="77" spans="1:13" x14ac:dyDescent="0.3">
      <c r="A77">
        <v>153</v>
      </c>
      <c r="B77" s="34">
        <v>0.66120000000000001</v>
      </c>
      <c r="C77" s="34">
        <v>0.64359999999999995</v>
      </c>
      <c r="D77" s="34">
        <v>2.1867800000000001E-3</v>
      </c>
      <c r="E77" s="34">
        <v>88.178815999999998</v>
      </c>
      <c r="F77" s="34">
        <v>82.124910999999997</v>
      </c>
      <c r="G77" s="34">
        <v>0.13233658000000001</v>
      </c>
      <c r="H77" s="34"/>
      <c r="I77" s="34"/>
      <c r="J77" s="34"/>
      <c r="K77" s="34"/>
      <c r="L77" s="34"/>
      <c r="M77" s="34"/>
    </row>
    <row r="78" spans="1:13" x14ac:dyDescent="0.3">
      <c r="A78">
        <v>155</v>
      </c>
      <c r="B78" s="34">
        <v>0.62809999999999999</v>
      </c>
      <c r="C78" s="34">
        <v>0.57110000000000005</v>
      </c>
      <c r="D78" s="34">
        <v>1.9857299999999998E-3</v>
      </c>
      <c r="E78" s="34">
        <v>93.675421999999998</v>
      </c>
      <c r="F78" s="34">
        <v>85.557068000000001</v>
      </c>
      <c r="G78" s="34">
        <v>0.16687415</v>
      </c>
      <c r="H78" s="34"/>
      <c r="I78" s="34"/>
      <c r="J78" s="34"/>
      <c r="K78" s="34"/>
      <c r="L78" s="34"/>
      <c r="M78" s="34"/>
    </row>
    <row r="79" spans="1:13" x14ac:dyDescent="0.3">
      <c r="A79">
        <v>159</v>
      </c>
      <c r="B79" s="34">
        <v>0.57389999999999997</v>
      </c>
      <c r="C79" s="34">
        <v>0.48570000000000002</v>
      </c>
      <c r="D79" s="34">
        <v>1.86593E-3</v>
      </c>
      <c r="E79" s="34">
        <v>92.649894000000003</v>
      </c>
      <c r="F79" s="34">
        <v>85.310119999999998</v>
      </c>
      <c r="G79" s="34">
        <v>0.16887953999999999</v>
      </c>
      <c r="H79" s="34"/>
      <c r="I79" s="34"/>
      <c r="J79" s="34"/>
      <c r="K79" s="34"/>
      <c r="L79" s="34"/>
      <c r="M79" s="34"/>
    </row>
    <row r="80" spans="1:13" x14ac:dyDescent="0.3">
      <c r="A80">
        <v>160</v>
      </c>
      <c r="B80" s="34">
        <v>0.69569999999999999</v>
      </c>
      <c r="C80" s="34">
        <v>0.57430000000000003</v>
      </c>
      <c r="D80" s="34">
        <v>1.83815E-3</v>
      </c>
      <c r="E80" s="34">
        <v>93.105718999999993</v>
      </c>
      <c r="F80" s="34">
        <v>85.161190000000005</v>
      </c>
      <c r="G80" s="34">
        <v>0.16613249999999999</v>
      </c>
      <c r="H80" s="34"/>
      <c r="I80" s="34"/>
      <c r="J80" s="34"/>
      <c r="K80" s="34"/>
      <c r="L80" s="34"/>
      <c r="M80" s="34"/>
    </row>
    <row r="81" spans="1:13" x14ac:dyDescent="0.3">
      <c r="A81">
        <v>161</v>
      </c>
      <c r="B81" s="34">
        <v>0.79900000000000004</v>
      </c>
      <c r="C81" s="34">
        <v>0.78600000000000003</v>
      </c>
      <c r="D81" s="34">
        <v>1.72489E-3</v>
      </c>
      <c r="E81" s="34">
        <v>93.178863000000007</v>
      </c>
      <c r="F81" s="34">
        <v>86.453557000000004</v>
      </c>
      <c r="G81" s="34">
        <v>0.18325067</v>
      </c>
      <c r="H81" s="34"/>
      <c r="I81" s="34"/>
      <c r="J81" s="34"/>
      <c r="K81" s="34"/>
      <c r="L81" s="34"/>
      <c r="M81" s="34"/>
    </row>
    <row r="82" spans="1:13" x14ac:dyDescent="0.3">
      <c r="A82">
        <v>164</v>
      </c>
      <c r="B82" s="34">
        <v>0.80149999999999999</v>
      </c>
      <c r="C82" s="34">
        <v>0.78620000000000001</v>
      </c>
      <c r="D82" s="34">
        <v>1.76151E-3</v>
      </c>
      <c r="E82" s="34">
        <v>89.999532000000002</v>
      </c>
      <c r="F82" s="34">
        <v>82.084592999999998</v>
      </c>
      <c r="G82" s="34">
        <v>0.13573942999999999</v>
      </c>
      <c r="H82" s="34"/>
      <c r="I82" s="34"/>
      <c r="J82" s="34"/>
      <c r="K82" s="34"/>
      <c r="L82" s="34"/>
      <c r="M82" s="34"/>
    </row>
    <row r="83" spans="1:13" x14ac:dyDescent="0.3">
      <c r="A83">
        <v>165</v>
      </c>
      <c r="B83" s="34">
        <v>0.60719999999999996</v>
      </c>
      <c r="C83" s="34">
        <v>0.53269999999999995</v>
      </c>
      <c r="D83" s="34">
        <v>1.77008E-3</v>
      </c>
      <c r="E83" s="34">
        <v>91.684605000000005</v>
      </c>
      <c r="F83" s="34">
        <v>84.121140999999994</v>
      </c>
      <c r="G83" s="34">
        <v>0.15682620999999999</v>
      </c>
      <c r="H83" s="34"/>
      <c r="I83" s="34"/>
      <c r="J83" s="34"/>
      <c r="K83" s="34"/>
      <c r="L83" s="34"/>
      <c r="M83" s="34"/>
    </row>
    <row r="84" spans="1:13" x14ac:dyDescent="0.3">
      <c r="A84">
        <v>166</v>
      </c>
      <c r="B84" s="34">
        <v>0.70009999999999994</v>
      </c>
      <c r="C84" s="34">
        <v>0.66500000000000004</v>
      </c>
      <c r="D84" s="34">
        <v>2.0337200000000001E-3</v>
      </c>
      <c r="E84" s="34">
        <v>92.774553999999995</v>
      </c>
      <c r="F84" s="34">
        <v>86.031853999999996</v>
      </c>
      <c r="G84" s="34">
        <v>0.1790001</v>
      </c>
      <c r="H84" s="34"/>
      <c r="I84" s="34"/>
      <c r="J84" s="34"/>
      <c r="K84" s="34"/>
      <c r="L84" s="34"/>
      <c r="M84" s="34"/>
    </row>
    <row r="85" spans="1:13" x14ac:dyDescent="0.3">
      <c r="A85">
        <v>167</v>
      </c>
      <c r="B85" s="34">
        <v>0.7671</v>
      </c>
      <c r="C85" s="34">
        <v>0.73699999999999999</v>
      </c>
      <c r="D85" s="34">
        <v>1.76063E-3</v>
      </c>
      <c r="E85" s="34">
        <v>87.623340999999996</v>
      </c>
      <c r="F85" s="34">
        <v>81.030135999999999</v>
      </c>
      <c r="G85" s="34">
        <v>0.12214452000000001</v>
      </c>
      <c r="H85" s="34"/>
      <c r="I85" s="34"/>
      <c r="J85" s="34"/>
      <c r="K85" s="34"/>
      <c r="L85" s="34"/>
      <c r="M85" s="34"/>
    </row>
    <row r="86" spans="1:13" x14ac:dyDescent="0.3">
      <c r="A86">
        <v>168</v>
      </c>
      <c r="B86" s="34">
        <v>0.61019999999999996</v>
      </c>
      <c r="C86" s="34">
        <v>0.54120000000000001</v>
      </c>
      <c r="D86" s="34">
        <v>2.2133000000000001E-3</v>
      </c>
      <c r="E86" s="34">
        <v>92.155445999999998</v>
      </c>
      <c r="F86" s="34">
        <v>83.495604</v>
      </c>
      <c r="G86" s="34">
        <v>0.14217577000000001</v>
      </c>
      <c r="H86" s="34"/>
      <c r="I86" s="34"/>
      <c r="J86" s="34"/>
      <c r="K86" s="34"/>
      <c r="L86" s="34"/>
      <c r="M86" s="34"/>
    </row>
    <row r="87" spans="1:13" x14ac:dyDescent="0.3">
      <c r="A87">
        <v>169</v>
      </c>
      <c r="B87" s="34">
        <v>0.60129999999999995</v>
      </c>
      <c r="C87" s="34">
        <v>0.58389999999999997</v>
      </c>
      <c r="D87" s="34">
        <v>2.1856200000000001E-3</v>
      </c>
      <c r="E87" s="34">
        <v>90.348055000000002</v>
      </c>
      <c r="F87" s="34">
        <v>82.772158000000005</v>
      </c>
      <c r="G87" s="34">
        <v>0.13830412</v>
      </c>
      <c r="H87" s="34"/>
      <c r="I87" s="34"/>
      <c r="J87" s="34"/>
      <c r="K87" s="34"/>
      <c r="L87" s="34"/>
      <c r="M87" s="34"/>
    </row>
    <row r="88" spans="1:13" x14ac:dyDescent="0.3">
      <c r="A88">
        <v>170</v>
      </c>
      <c r="B88" s="34">
        <v>0.66810000000000003</v>
      </c>
      <c r="C88" s="34">
        <v>0.55289999999999995</v>
      </c>
      <c r="D88" s="34">
        <v>2.0078399999999999E-3</v>
      </c>
      <c r="E88" s="34">
        <v>92.142838999999995</v>
      </c>
      <c r="F88" s="34">
        <v>84.862228000000002</v>
      </c>
      <c r="G88" s="34">
        <v>0.1654515</v>
      </c>
      <c r="H88" s="34"/>
      <c r="I88" s="34"/>
      <c r="J88" s="34"/>
      <c r="K88" s="34"/>
      <c r="L88" s="34"/>
      <c r="M88" s="34"/>
    </row>
    <row r="89" spans="1:13" x14ac:dyDescent="0.3">
      <c r="A89">
        <v>171</v>
      </c>
      <c r="B89" s="34">
        <v>0.69469999999999998</v>
      </c>
      <c r="C89" s="34">
        <v>0.59889999999999999</v>
      </c>
      <c r="D89" s="34">
        <v>1.82961E-3</v>
      </c>
      <c r="E89" s="34">
        <v>91.985911000000002</v>
      </c>
      <c r="F89" s="34">
        <v>84.912819999999996</v>
      </c>
      <c r="G89" s="34">
        <v>0.16613591</v>
      </c>
      <c r="H89" s="34"/>
      <c r="I89" s="34"/>
      <c r="J89" s="34"/>
      <c r="K89" s="34"/>
      <c r="L89" s="34"/>
      <c r="M89" s="34"/>
    </row>
    <row r="90" spans="1:13" x14ac:dyDescent="0.3">
      <c r="A90">
        <v>172</v>
      </c>
      <c r="B90" s="34">
        <v>0.67679999999999996</v>
      </c>
      <c r="C90" s="34">
        <v>0.65</v>
      </c>
      <c r="D90" s="34">
        <v>1.9971199999999998E-3</v>
      </c>
      <c r="E90" s="34">
        <v>93.254632999999998</v>
      </c>
      <c r="F90" s="34">
        <v>86.411726999999999</v>
      </c>
      <c r="G90" s="34">
        <v>0.18061732999999999</v>
      </c>
      <c r="H90" s="34"/>
      <c r="I90" s="34"/>
      <c r="J90" s="34"/>
      <c r="K90" s="34"/>
      <c r="L90" s="34"/>
      <c r="M90" s="34"/>
    </row>
    <row r="91" spans="1:13" x14ac:dyDescent="0.3">
      <c r="A91">
        <v>175</v>
      </c>
      <c r="B91" s="34">
        <v>0.61680000000000001</v>
      </c>
      <c r="C91" s="34">
        <v>0.59840000000000004</v>
      </c>
      <c r="D91" s="34">
        <v>1.8004E-3</v>
      </c>
      <c r="E91" s="34">
        <v>92.426655999999994</v>
      </c>
      <c r="F91" s="34">
        <v>83.387572000000006</v>
      </c>
      <c r="G91" s="34">
        <v>0.1430236</v>
      </c>
      <c r="H91" s="34"/>
      <c r="I91" s="34"/>
      <c r="J91" s="34"/>
      <c r="K91" s="34"/>
      <c r="L91" s="34"/>
      <c r="M91" s="34"/>
    </row>
    <row r="92" spans="1:13" x14ac:dyDescent="0.3">
      <c r="A92">
        <v>176</v>
      </c>
      <c r="B92" s="34">
        <v>0.77110000000000001</v>
      </c>
      <c r="C92" s="34">
        <v>0.73229999999999995</v>
      </c>
      <c r="D92" s="34">
        <v>1.7182E-3</v>
      </c>
      <c r="E92" s="34">
        <v>91.964336000000003</v>
      </c>
      <c r="F92" s="34">
        <v>85.093958000000001</v>
      </c>
      <c r="G92" s="34">
        <v>0.16806739000000001</v>
      </c>
      <c r="H92" s="34"/>
      <c r="I92" s="34"/>
      <c r="J92" s="34"/>
      <c r="K92" s="34"/>
      <c r="L92" s="34"/>
      <c r="M92" s="34"/>
    </row>
    <row r="93" spans="1:13" x14ac:dyDescent="0.3">
      <c r="A93">
        <v>177</v>
      </c>
      <c r="B93" s="34">
        <v>0.60550000000000004</v>
      </c>
      <c r="C93" s="34">
        <v>0.5857</v>
      </c>
      <c r="D93" s="34">
        <v>2.1278899999999999E-3</v>
      </c>
      <c r="E93" s="34">
        <v>91.913815999999997</v>
      </c>
      <c r="F93" s="34">
        <v>86.009116000000006</v>
      </c>
      <c r="G93" s="34">
        <v>0.17970220000000001</v>
      </c>
      <c r="H93" s="34"/>
      <c r="I93" s="34"/>
      <c r="J93" s="34"/>
      <c r="K93" s="34"/>
      <c r="L93" s="34"/>
      <c r="M93" s="34"/>
    </row>
    <row r="94" spans="1:13" x14ac:dyDescent="0.3">
      <c r="A94">
        <v>178</v>
      </c>
      <c r="B94" s="34">
        <v>0.47720000000000001</v>
      </c>
      <c r="C94" s="34">
        <v>0.43569999999999998</v>
      </c>
      <c r="D94" s="34">
        <v>2.1094400000000002E-3</v>
      </c>
      <c r="E94" s="34">
        <v>96.843598999999998</v>
      </c>
      <c r="F94" s="34">
        <v>87.865989999999996</v>
      </c>
      <c r="G94" s="34">
        <v>0.19588196999999999</v>
      </c>
      <c r="H94" s="34"/>
      <c r="I94" s="34"/>
      <c r="J94" s="34"/>
      <c r="K94" s="34"/>
      <c r="L94" s="34"/>
      <c r="M94" s="34"/>
    </row>
    <row r="95" spans="1:13" x14ac:dyDescent="0.3">
      <c r="A95">
        <v>179</v>
      </c>
      <c r="B95" s="34">
        <v>0.72360000000000002</v>
      </c>
      <c r="C95" s="34">
        <v>0.73540000000000005</v>
      </c>
      <c r="D95" s="34">
        <v>1.80825E-3</v>
      </c>
      <c r="E95" s="34">
        <v>90.358717999999996</v>
      </c>
      <c r="F95" s="34">
        <v>83.886913000000007</v>
      </c>
      <c r="G95" s="34">
        <v>0.15688899000000001</v>
      </c>
      <c r="H95" s="34"/>
      <c r="I95" s="34"/>
      <c r="J95" s="34"/>
      <c r="K95" s="34"/>
      <c r="L95" s="34"/>
      <c r="M95" s="34"/>
    </row>
    <row r="96" spans="1:13" x14ac:dyDescent="0.3">
      <c r="A96">
        <v>180</v>
      </c>
      <c r="B96" s="34">
        <v>0.71130000000000004</v>
      </c>
      <c r="C96" s="34">
        <v>0.67879999999999996</v>
      </c>
      <c r="D96" s="34">
        <v>1.7522099999999999E-3</v>
      </c>
      <c r="E96" s="34">
        <v>94.559262000000004</v>
      </c>
      <c r="F96" s="34">
        <v>87.447560999999993</v>
      </c>
      <c r="G96" s="34">
        <v>0.19323715</v>
      </c>
      <c r="H96" s="34"/>
      <c r="I96" s="34"/>
      <c r="J96" s="34"/>
      <c r="K96" s="34"/>
      <c r="L96" s="34"/>
      <c r="M96" s="34"/>
    </row>
    <row r="97" spans="1:13" x14ac:dyDescent="0.3">
      <c r="A97">
        <v>181</v>
      </c>
      <c r="B97" s="34">
        <v>0.59650000000000003</v>
      </c>
      <c r="C97" s="34">
        <v>0.5423</v>
      </c>
      <c r="D97" s="34">
        <v>1.84928E-3</v>
      </c>
      <c r="E97" s="34">
        <v>92.330279000000004</v>
      </c>
      <c r="F97" s="34">
        <v>85.444141999999999</v>
      </c>
      <c r="G97" s="34">
        <v>0.17157654999999999</v>
      </c>
      <c r="H97" s="34"/>
      <c r="I97" s="34"/>
      <c r="J97" s="34"/>
      <c r="K97" s="34"/>
      <c r="L97" s="34"/>
      <c r="M97" s="34"/>
    </row>
    <row r="98" spans="1:13" x14ac:dyDescent="0.3">
      <c r="A98">
        <v>185</v>
      </c>
      <c r="B98" s="34">
        <v>0.51800000000000002</v>
      </c>
      <c r="C98" s="34">
        <v>0.38719999999999999</v>
      </c>
      <c r="D98" s="34">
        <v>1.8630400000000001E-3</v>
      </c>
      <c r="E98" s="34">
        <v>95.858358999999993</v>
      </c>
      <c r="F98" s="34">
        <v>86.024055000000004</v>
      </c>
      <c r="G98" s="34">
        <v>0.17319159000000001</v>
      </c>
      <c r="H98" s="34"/>
      <c r="I98" s="34"/>
      <c r="J98" s="34"/>
      <c r="K98" s="34"/>
      <c r="L98" s="34"/>
      <c r="M98" s="34"/>
    </row>
    <row r="99" spans="1:13" x14ac:dyDescent="0.3">
      <c r="A99">
        <v>186</v>
      </c>
      <c r="B99" s="34">
        <v>0.7409</v>
      </c>
      <c r="C99" s="34">
        <v>0.78549999999999998</v>
      </c>
      <c r="D99" s="34">
        <v>1.6873599999999999E-3</v>
      </c>
      <c r="E99" s="34">
        <v>87.889163999999994</v>
      </c>
      <c r="F99" s="34">
        <v>81.169725999999997</v>
      </c>
      <c r="G99" s="34">
        <v>0.12921772000000001</v>
      </c>
      <c r="H99" s="34"/>
      <c r="I99" s="34"/>
      <c r="J99" s="34"/>
      <c r="K99" s="34"/>
      <c r="L99" s="34"/>
      <c r="M99" s="34"/>
    </row>
    <row r="100" spans="1:13" x14ac:dyDescent="0.3">
      <c r="A100">
        <v>187</v>
      </c>
      <c r="B100" s="34">
        <v>0.64659999999999995</v>
      </c>
      <c r="C100" s="34">
        <v>0.623</v>
      </c>
      <c r="D100" s="34">
        <v>2.03061E-3</v>
      </c>
      <c r="E100" s="34">
        <v>92.719498000000002</v>
      </c>
      <c r="F100" s="34">
        <v>86.494902999999994</v>
      </c>
      <c r="G100" s="34">
        <v>0.18291378</v>
      </c>
      <c r="H100" s="34"/>
      <c r="I100" s="34"/>
      <c r="J100" s="34"/>
      <c r="K100" s="34"/>
      <c r="L100" s="34"/>
      <c r="M100" s="34"/>
    </row>
    <row r="101" spans="1:13" x14ac:dyDescent="0.3">
      <c r="A101">
        <v>190</v>
      </c>
      <c r="B101" s="34">
        <v>0.72699999999999998</v>
      </c>
      <c r="C101" s="34">
        <v>0.59909999999999997</v>
      </c>
      <c r="D101" s="34">
        <v>1.6988699999999999E-3</v>
      </c>
      <c r="E101" s="34">
        <v>92.131699999999995</v>
      </c>
      <c r="F101" s="34">
        <v>83.587430999999995</v>
      </c>
      <c r="G101" s="34">
        <v>0.15049004999999999</v>
      </c>
      <c r="H101" s="34"/>
      <c r="I101" s="34"/>
      <c r="J101" s="34"/>
      <c r="K101" s="34"/>
      <c r="L101" s="34"/>
      <c r="M101" s="34"/>
    </row>
    <row r="102" spans="1:13" x14ac:dyDescent="0.3">
      <c r="A102">
        <v>192</v>
      </c>
      <c r="B102" s="34">
        <v>0.66710000000000003</v>
      </c>
      <c r="C102" s="34">
        <v>0.63680000000000003</v>
      </c>
      <c r="D102" s="34">
        <v>1.7679600000000001E-3</v>
      </c>
      <c r="E102" s="34">
        <v>90.195357000000001</v>
      </c>
      <c r="F102" s="34">
        <v>82.137542999999994</v>
      </c>
      <c r="G102" s="34">
        <v>0.13041614000000001</v>
      </c>
      <c r="H102" s="34"/>
      <c r="I102" s="34"/>
      <c r="J102" s="34"/>
      <c r="K102" s="34"/>
      <c r="L102" s="34"/>
      <c r="M102" s="34"/>
    </row>
    <row r="103" spans="1:13" x14ac:dyDescent="0.3">
      <c r="A103">
        <v>193</v>
      </c>
      <c r="B103" s="34">
        <v>0.73009999999999997</v>
      </c>
      <c r="C103" s="34">
        <v>0.5988</v>
      </c>
      <c r="D103" s="34">
        <v>1.6813500000000001E-3</v>
      </c>
      <c r="E103" s="34">
        <v>91.825997000000001</v>
      </c>
      <c r="F103" s="34">
        <v>82.890266999999994</v>
      </c>
      <c r="G103" s="34">
        <v>0.14271777999999999</v>
      </c>
      <c r="H103" s="34"/>
      <c r="I103" s="34"/>
      <c r="J103" s="34"/>
      <c r="K103" s="34"/>
      <c r="L103" s="34"/>
      <c r="M103" s="34"/>
    </row>
    <row r="104" spans="1:13" x14ac:dyDescent="0.3">
      <c r="A104">
        <v>194</v>
      </c>
      <c r="B104" s="34">
        <v>0.7641</v>
      </c>
      <c r="C104" s="34">
        <v>0.73070000000000002</v>
      </c>
      <c r="D104" s="34">
        <v>1.7555299999999999E-3</v>
      </c>
      <c r="E104" s="34">
        <v>92.190136999999993</v>
      </c>
      <c r="F104" s="34">
        <v>83.30883</v>
      </c>
      <c r="G104" s="34">
        <v>0.14704027</v>
      </c>
      <c r="H104" s="34"/>
      <c r="I104" s="34"/>
      <c r="J104" s="34"/>
      <c r="K104" s="34"/>
      <c r="L104" s="34"/>
      <c r="M104" s="34"/>
    </row>
    <row r="105" spans="1:13" x14ac:dyDescent="0.3">
      <c r="A105">
        <v>196</v>
      </c>
      <c r="B105" s="34">
        <v>0.71499999999999997</v>
      </c>
      <c r="C105" s="34">
        <v>0.71740000000000004</v>
      </c>
      <c r="D105" s="34">
        <v>2.1039100000000001E-3</v>
      </c>
      <c r="E105" s="34">
        <v>90.978835000000004</v>
      </c>
      <c r="F105" s="34">
        <v>84.828153999999998</v>
      </c>
      <c r="G105" s="34">
        <v>0.16932679</v>
      </c>
      <c r="H105" s="34"/>
      <c r="I105" s="34"/>
      <c r="J105" s="34"/>
      <c r="K105" s="34"/>
      <c r="L105" s="34"/>
      <c r="M105" s="34"/>
    </row>
    <row r="106" spans="1:13" x14ac:dyDescent="0.3">
      <c r="A106">
        <v>197</v>
      </c>
      <c r="B106" s="34">
        <v>0.79110000000000003</v>
      </c>
      <c r="C106" s="34">
        <v>0.79900000000000004</v>
      </c>
      <c r="D106" s="34">
        <v>1.72452E-3</v>
      </c>
      <c r="E106" s="34">
        <v>87.452091999999993</v>
      </c>
      <c r="F106" s="34">
        <v>80.752407000000005</v>
      </c>
      <c r="G106" s="34">
        <v>0.12307195999999999</v>
      </c>
      <c r="H106" s="34"/>
      <c r="I106" s="34"/>
      <c r="J106" s="34"/>
      <c r="K106" s="34"/>
      <c r="L106" s="34"/>
      <c r="M106" s="34"/>
    </row>
    <row r="107" spans="1:13" x14ac:dyDescent="0.3">
      <c r="A107">
        <v>198</v>
      </c>
      <c r="B107" s="34">
        <v>0.76729999999999998</v>
      </c>
      <c r="C107" s="34">
        <v>0.75609999999999999</v>
      </c>
      <c r="D107" s="34">
        <v>1.7131399999999999E-3</v>
      </c>
      <c r="E107" s="34">
        <v>89.715057999999999</v>
      </c>
      <c r="F107" s="34">
        <v>82.070487999999997</v>
      </c>
      <c r="G107" s="34">
        <v>0.13525282999999999</v>
      </c>
      <c r="H107" s="34"/>
      <c r="I107" s="34"/>
      <c r="J107" s="34"/>
      <c r="K107" s="34"/>
      <c r="L107" s="34"/>
      <c r="M107" s="34"/>
    </row>
    <row r="108" spans="1:13" x14ac:dyDescent="0.3">
      <c r="A108">
        <v>201</v>
      </c>
      <c r="B108" s="34">
        <v>0.7349</v>
      </c>
      <c r="C108" s="34">
        <v>0.78769999999999996</v>
      </c>
      <c r="D108" s="34">
        <v>1.7858800000000001E-3</v>
      </c>
      <c r="E108" s="34">
        <v>87.192835000000002</v>
      </c>
      <c r="F108" s="34">
        <v>81.151886000000005</v>
      </c>
      <c r="G108" s="34">
        <v>0.12962028</v>
      </c>
      <c r="H108" s="34"/>
      <c r="I108" s="34"/>
      <c r="J108" s="34"/>
      <c r="K108" s="34"/>
      <c r="L108" s="34"/>
      <c r="M108" s="34"/>
    </row>
    <row r="109" spans="1:13" x14ac:dyDescent="0.3">
      <c r="A109">
        <v>203</v>
      </c>
      <c r="B109" s="34">
        <v>0.74619999999999997</v>
      </c>
      <c r="C109" s="34">
        <v>0.73329999999999995</v>
      </c>
      <c r="D109" s="34">
        <v>1.81442E-3</v>
      </c>
      <c r="E109" s="34">
        <v>93.155524</v>
      </c>
      <c r="F109" s="34">
        <v>85.321276999999995</v>
      </c>
      <c r="G109" s="34">
        <v>0.16787911</v>
      </c>
      <c r="H109" s="34"/>
      <c r="I109" s="34"/>
      <c r="J109" s="34"/>
      <c r="K109" s="34"/>
      <c r="L109" s="34"/>
      <c r="M109" s="34"/>
    </row>
    <row r="110" spans="1:13" x14ac:dyDescent="0.3">
      <c r="A110">
        <v>205</v>
      </c>
      <c r="B110" s="34">
        <v>0.73819999999999997</v>
      </c>
      <c r="C110" s="34">
        <v>0.75590000000000002</v>
      </c>
      <c r="D110" s="34">
        <v>1.7222800000000001E-3</v>
      </c>
      <c r="E110" s="34">
        <v>91.077172000000004</v>
      </c>
      <c r="F110" s="34">
        <v>83.364120999999997</v>
      </c>
      <c r="G110" s="34">
        <v>0.14784043999999999</v>
      </c>
      <c r="H110" s="34"/>
      <c r="I110" s="34"/>
      <c r="J110" s="34"/>
      <c r="K110" s="34"/>
      <c r="L110" s="34"/>
      <c r="M110" s="34"/>
    </row>
    <row r="111" spans="1:13" x14ac:dyDescent="0.3">
      <c r="A111">
        <v>206</v>
      </c>
      <c r="B111" s="34">
        <v>0.75360000000000005</v>
      </c>
      <c r="C111" s="34">
        <v>0.75049999999999994</v>
      </c>
      <c r="D111" s="34">
        <v>1.76249E-3</v>
      </c>
      <c r="E111" s="34">
        <v>95.174469999999999</v>
      </c>
      <c r="F111" s="34">
        <v>87.469254000000006</v>
      </c>
      <c r="G111" s="34">
        <v>0.19257474999999999</v>
      </c>
      <c r="H111" s="34"/>
      <c r="I111" s="34"/>
      <c r="J111" s="34"/>
      <c r="K111" s="34"/>
      <c r="L111" s="34"/>
      <c r="M111" s="34"/>
    </row>
    <row r="112" spans="1:13" x14ac:dyDescent="0.3">
      <c r="A112">
        <v>207</v>
      </c>
      <c r="B112" s="34">
        <v>0.75880000000000003</v>
      </c>
      <c r="C112" s="34">
        <v>0.73650000000000004</v>
      </c>
      <c r="D112" s="34">
        <v>1.82452E-3</v>
      </c>
      <c r="E112" s="34">
        <v>93.015720000000002</v>
      </c>
      <c r="F112" s="34">
        <v>85.849103999999997</v>
      </c>
      <c r="G112" s="34">
        <v>0.17547525999999999</v>
      </c>
      <c r="H112" s="34"/>
      <c r="I112" s="34"/>
      <c r="J112" s="34"/>
      <c r="K112" s="34"/>
      <c r="L112" s="34"/>
      <c r="M112" s="34"/>
    </row>
    <row r="113" spans="1:13" x14ac:dyDescent="0.3">
      <c r="A113">
        <v>208</v>
      </c>
      <c r="B113" s="34">
        <v>0.74539999999999995</v>
      </c>
      <c r="C113" s="34">
        <v>0.67100000000000004</v>
      </c>
      <c r="D113" s="34">
        <v>1.8187699999999999E-3</v>
      </c>
      <c r="E113" s="34">
        <v>94.229962999999998</v>
      </c>
      <c r="F113" s="34">
        <v>86.682576999999995</v>
      </c>
      <c r="G113" s="34">
        <v>0.18354912000000001</v>
      </c>
      <c r="H113" s="34"/>
      <c r="I113" s="34"/>
      <c r="J113" s="34"/>
      <c r="K113" s="34"/>
      <c r="L113" s="34"/>
      <c r="M113" s="34"/>
    </row>
    <row r="114" spans="1:13" x14ac:dyDescent="0.3">
      <c r="A114">
        <v>213</v>
      </c>
      <c r="B114" s="34">
        <v>0.46450000000000002</v>
      </c>
      <c r="C114" s="34">
        <v>0.38019999999999998</v>
      </c>
      <c r="D114" s="34">
        <v>2.5140100000000001E-3</v>
      </c>
      <c r="E114" s="34">
        <v>96.926755</v>
      </c>
      <c r="F114" s="34">
        <v>88.279948000000005</v>
      </c>
      <c r="G114" s="34">
        <v>0.20153588</v>
      </c>
      <c r="H114" s="34"/>
      <c r="I114" s="34"/>
      <c r="J114" s="34"/>
      <c r="K114" s="34"/>
      <c r="L114" s="34"/>
      <c r="M114" s="34"/>
    </row>
    <row r="115" spans="1:13" x14ac:dyDescent="0.3">
      <c r="A115">
        <v>214</v>
      </c>
      <c r="B115" s="34">
        <v>0.76459999999999995</v>
      </c>
      <c r="C115" s="34">
        <v>0.75390000000000001</v>
      </c>
      <c r="D115" s="34">
        <v>1.8500700000000001E-3</v>
      </c>
      <c r="E115" s="34">
        <v>87.809723000000005</v>
      </c>
      <c r="F115" s="34">
        <v>81.656426999999994</v>
      </c>
      <c r="G115" s="34">
        <v>0.13218100999999999</v>
      </c>
      <c r="H115" s="34"/>
      <c r="I115" s="34"/>
      <c r="J115" s="34"/>
      <c r="K115" s="34"/>
      <c r="L115" s="34"/>
      <c r="M115" s="34"/>
    </row>
    <row r="116" spans="1:13" x14ac:dyDescent="0.3">
      <c r="A116">
        <v>222</v>
      </c>
      <c r="B116" s="34">
        <v>0.68569999999999998</v>
      </c>
      <c r="C116" s="34">
        <v>0.61180000000000001</v>
      </c>
      <c r="D116" s="34">
        <v>1.9284E-3</v>
      </c>
      <c r="E116" s="34">
        <v>95.180858999999998</v>
      </c>
      <c r="F116" s="34">
        <v>88.501226000000003</v>
      </c>
      <c r="G116" s="34">
        <v>0.208845</v>
      </c>
      <c r="H116" s="34"/>
      <c r="I116" s="34"/>
      <c r="J116" s="34"/>
      <c r="K116" s="34"/>
      <c r="L116" s="34"/>
      <c r="M116" s="34"/>
    </row>
    <row r="117" spans="1:13" x14ac:dyDescent="0.3">
      <c r="A117">
        <v>223</v>
      </c>
      <c r="B117" s="34">
        <v>0.77780000000000005</v>
      </c>
      <c r="C117" s="34">
        <v>0.78310000000000002</v>
      </c>
      <c r="D117" s="34">
        <v>1.7287400000000001E-3</v>
      </c>
      <c r="E117" s="34">
        <v>91.752290000000002</v>
      </c>
      <c r="F117" s="34">
        <v>83.329380999999998</v>
      </c>
      <c r="G117" s="34">
        <v>0.14945380999999999</v>
      </c>
      <c r="H117" s="34"/>
      <c r="I117" s="34"/>
      <c r="J117" s="34"/>
      <c r="K117" s="34"/>
      <c r="L117" s="34"/>
      <c r="M117" s="34"/>
    </row>
    <row r="118" spans="1:13" x14ac:dyDescent="0.3">
      <c r="A118">
        <v>225</v>
      </c>
      <c r="B118" s="34">
        <v>0.83589999999999998</v>
      </c>
      <c r="C118" s="34">
        <v>0.79159999999999997</v>
      </c>
      <c r="D118" s="34">
        <v>1.73687E-3</v>
      </c>
      <c r="E118" s="34">
        <v>88.562206000000003</v>
      </c>
      <c r="F118" s="34">
        <v>82.723617000000004</v>
      </c>
      <c r="G118" s="34">
        <v>0.14641587</v>
      </c>
      <c r="H118" s="34"/>
      <c r="I118" s="34"/>
      <c r="J118" s="34"/>
      <c r="K118" s="34"/>
      <c r="L118" s="34"/>
      <c r="M118" s="34"/>
    </row>
    <row r="119" spans="1:13" x14ac:dyDescent="0.3">
      <c r="A119">
        <v>226</v>
      </c>
      <c r="B119" s="34">
        <v>0.71209999999999996</v>
      </c>
      <c r="C119" s="34">
        <v>0.56499999999999995</v>
      </c>
      <c r="D119" s="34">
        <v>1.7191699999999999E-3</v>
      </c>
      <c r="E119" s="34">
        <v>92.659322000000003</v>
      </c>
      <c r="F119" s="34">
        <v>85.275501000000006</v>
      </c>
      <c r="G119" s="34">
        <v>0.16911717000000001</v>
      </c>
      <c r="H119" s="34"/>
      <c r="I119" s="34"/>
      <c r="J119" s="34"/>
      <c r="K119" s="34"/>
      <c r="L119" s="34"/>
      <c r="M119" s="34"/>
    </row>
    <row r="120" spans="1:13" x14ac:dyDescent="0.3">
      <c r="A120">
        <v>227</v>
      </c>
      <c r="B120" s="34">
        <v>0.73729999999999996</v>
      </c>
      <c r="C120" s="34">
        <v>0.7228</v>
      </c>
      <c r="D120" s="34">
        <v>1.9210799999999999E-3</v>
      </c>
      <c r="E120" s="34">
        <v>89.401604000000006</v>
      </c>
      <c r="F120" s="34">
        <v>82.801518000000002</v>
      </c>
      <c r="G120" s="34">
        <v>0.14312145000000001</v>
      </c>
      <c r="H120" s="34"/>
      <c r="I120" s="34"/>
      <c r="J120" s="34"/>
      <c r="K120" s="34"/>
      <c r="L120" s="34"/>
      <c r="M120" s="34"/>
    </row>
    <row r="121" spans="1:13" x14ac:dyDescent="0.3">
      <c r="A121">
        <v>231</v>
      </c>
      <c r="B121" s="34">
        <v>0.59550000000000003</v>
      </c>
      <c r="C121" s="34">
        <v>0.55349999999999999</v>
      </c>
      <c r="D121" s="34">
        <v>1.82008E-3</v>
      </c>
      <c r="E121" s="34">
        <v>94.968207000000007</v>
      </c>
      <c r="F121" s="34">
        <v>83.141816000000006</v>
      </c>
      <c r="G121" s="34">
        <v>0.135773</v>
      </c>
      <c r="H121" s="34"/>
      <c r="I121" s="34"/>
      <c r="J121" s="34"/>
      <c r="K121" s="34"/>
      <c r="L121" s="34"/>
      <c r="M121" s="34"/>
    </row>
    <row r="122" spans="1:13" x14ac:dyDescent="0.3">
      <c r="A122">
        <v>236</v>
      </c>
      <c r="B122" s="34">
        <v>0.63539999999999996</v>
      </c>
      <c r="C122" s="34">
        <v>0.56310000000000004</v>
      </c>
      <c r="D122" s="34">
        <v>1.86418E-3</v>
      </c>
      <c r="E122" s="34">
        <v>93.724069</v>
      </c>
      <c r="F122" s="34">
        <v>83.585783000000006</v>
      </c>
      <c r="G122" s="34">
        <v>0.14305297</v>
      </c>
      <c r="H122" s="34"/>
      <c r="I122" s="34"/>
      <c r="J122" s="34"/>
      <c r="K122" s="34"/>
      <c r="L122" s="34"/>
      <c r="M122" s="34"/>
    </row>
    <row r="123" spans="1:13" x14ac:dyDescent="0.3">
      <c r="A123">
        <v>239</v>
      </c>
      <c r="B123" s="34">
        <v>0.75660000000000005</v>
      </c>
      <c r="C123" s="34">
        <v>6.54E-2</v>
      </c>
      <c r="D123" s="34">
        <v>1.72974E-3</v>
      </c>
      <c r="E123" s="34">
        <v>92.627261000000004</v>
      </c>
      <c r="F123" s="34">
        <v>83.471682000000001</v>
      </c>
      <c r="G123" s="34">
        <v>0.15029111000000001</v>
      </c>
      <c r="H123" s="34"/>
      <c r="I123" s="34"/>
      <c r="J123" s="34"/>
      <c r="K123" s="34"/>
      <c r="L123" s="34"/>
      <c r="M123" s="34"/>
    </row>
    <row r="124" spans="1:13" x14ac:dyDescent="0.3">
      <c r="A124">
        <v>240</v>
      </c>
      <c r="B124" s="34">
        <v>0.44490000000000002</v>
      </c>
      <c r="C124" s="34">
        <v>0.30170000000000002</v>
      </c>
      <c r="D124" s="34">
        <v>2.1579400000000001E-3</v>
      </c>
      <c r="E124" s="34">
        <v>95.959523000000004</v>
      </c>
      <c r="F124" s="34">
        <v>84.920679000000007</v>
      </c>
      <c r="G124" s="34">
        <v>0.15347321999999999</v>
      </c>
      <c r="H124" s="34"/>
      <c r="I124" s="34"/>
      <c r="J124" s="34"/>
      <c r="K124" s="34"/>
      <c r="L124" s="34"/>
      <c r="M124" s="34"/>
    </row>
    <row r="125" spans="1:13" x14ac:dyDescent="0.3">
      <c r="A125">
        <v>241</v>
      </c>
      <c r="B125" s="34">
        <v>0.63090000000000002</v>
      </c>
      <c r="C125" s="34">
        <v>0.56699999999999995</v>
      </c>
      <c r="D125" s="34">
        <v>1.96803E-3</v>
      </c>
      <c r="E125" s="34">
        <v>93.461725999999999</v>
      </c>
      <c r="F125" s="34">
        <v>83.149146000000002</v>
      </c>
      <c r="G125" s="34">
        <v>0.13683624999999999</v>
      </c>
      <c r="H125" s="34"/>
      <c r="I125" s="34"/>
      <c r="J125" s="34"/>
      <c r="K125" s="34"/>
      <c r="L125" s="34"/>
      <c r="M125" s="34"/>
    </row>
    <row r="126" spans="1:13" x14ac:dyDescent="0.3">
      <c r="A126">
        <v>242</v>
      </c>
      <c r="B126" s="34">
        <v>0.63119999999999998</v>
      </c>
      <c r="C126" s="34">
        <v>0.56440000000000001</v>
      </c>
      <c r="D126" s="34">
        <v>1.8805E-3</v>
      </c>
      <c r="E126" s="34">
        <v>94.227343000000005</v>
      </c>
      <c r="F126" s="34">
        <v>84.136928999999995</v>
      </c>
      <c r="G126" s="34">
        <v>0.14895512999999999</v>
      </c>
      <c r="H126" s="34"/>
      <c r="I126" s="34"/>
      <c r="J126" s="34"/>
      <c r="K126" s="34"/>
      <c r="L126" s="34"/>
      <c r="M126" s="34"/>
    </row>
    <row r="127" spans="1:13" x14ac:dyDescent="0.3">
      <c r="A127">
        <v>244</v>
      </c>
      <c r="B127" s="34">
        <v>0.75960000000000005</v>
      </c>
      <c r="C127" s="34">
        <v>0.74950000000000006</v>
      </c>
      <c r="D127" s="34">
        <v>1.7851200000000001E-3</v>
      </c>
      <c r="E127" s="34">
        <v>92.854136999999994</v>
      </c>
      <c r="F127" s="34">
        <v>85.055581000000004</v>
      </c>
      <c r="G127" s="34">
        <v>0.16539646999999999</v>
      </c>
      <c r="H127" s="34"/>
      <c r="I127" s="34"/>
      <c r="J127" s="34"/>
      <c r="K127" s="34"/>
      <c r="L127" s="34"/>
      <c r="M127" s="34"/>
    </row>
    <row r="128" spans="1:13" x14ac:dyDescent="0.3">
      <c r="A128">
        <v>246</v>
      </c>
      <c r="B128" s="34">
        <v>0.82079999999999997</v>
      </c>
      <c r="C128" s="34">
        <v>0.80500000000000005</v>
      </c>
      <c r="D128" s="34">
        <v>1.6909399999999999E-3</v>
      </c>
      <c r="E128" s="34">
        <v>90.239941000000002</v>
      </c>
      <c r="F128" s="34">
        <v>83.450524000000001</v>
      </c>
      <c r="G128" s="34">
        <v>0.15223553000000001</v>
      </c>
      <c r="H128" s="34"/>
      <c r="I128" s="34"/>
      <c r="J128" s="34"/>
      <c r="K128" s="34"/>
      <c r="L128" s="34"/>
      <c r="M128" s="34"/>
    </row>
    <row r="129" spans="1:13" x14ac:dyDescent="0.3">
      <c r="A129">
        <v>248</v>
      </c>
      <c r="B129" s="34">
        <v>0.63070000000000004</v>
      </c>
      <c r="C129" s="34">
        <v>0.60929999999999995</v>
      </c>
      <c r="D129" s="34">
        <v>2.1232600000000001E-3</v>
      </c>
      <c r="E129" s="34">
        <v>91.626616999999996</v>
      </c>
      <c r="F129" s="34">
        <v>84.391594999999995</v>
      </c>
      <c r="G129" s="34">
        <v>0.15822114000000001</v>
      </c>
      <c r="H129" s="34"/>
      <c r="I129" s="34"/>
      <c r="J129" s="34"/>
      <c r="K129" s="34"/>
      <c r="L129" s="34"/>
      <c r="M129" s="34"/>
    </row>
    <row r="130" spans="1:13" x14ac:dyDescent="0.3">
      <c r="A130">
        <v>249</v>
      </c>
      <c r="B130" s="34">
        <v>0.73099999999999998</v>
      </c>
      <c r="C130" s="34">
        <v>0.6431</v>
      </c>
      <c r="D130" s="34">
        <v>1.90176E-3</v>
      </c>
      <c r="E130" s="34">
        <v>90.381799999999998</v>
      </c>
      <c r="F130" s="34">
        <v>82.943691999999999</v>
      </c>
      <c r="G130" s="34">
        <v>0.14519987000000001</v>
      </c>
      <c r="H130" s="34"/>
      <c r="I130" s="34"/>
      <c r="J130" s="34"/>
      <c r="K130" s="34"/>
      <c r="L130" s="34"/>
      <c r="M130" s="34"/>
    </row>
    <row r="131" spans="1:13" x14ac:dyDescent="0.3">
      <c r="A131">
        <v>250</v>
      </c>
      <c r="B131" s="34">
        <v>0.75639999999999996</v>
      </c>
      <c r="C131" s="34">
        <v>0.74470000000000003</v>
      </c>
      <c r="D131" s="34">
        <v>1.79832E-3</v>
      </c>
      <c r="E131" s="34">
        <v>88.547218999999998</v>
      </c>
      <c r="F131" s="34">
        <v>82.976641999999998</v>
      </c>
      <c r="G131" s="34">
        <v>0.14982867</v>
      </c>
      <c r="H131" s="34"/>
      <c r="I131" s="34"/>
      <c r="J131" s="34"/>
      <c r="K131" s="34"/>
      <c r="L131" s="34"/>
      <c r="M131" s="34"/>
    </row>
    <row r="132" spans="1:13" x14ac:dyDescent="0.3">
      <c r="A132">
        <v>254</v>
      </c>
      <c r="B132" s="34">
        <v>0.64829999999999999</v>
      </c>
      <c r="C132" s="34">
        <v>0.57399999999999995</v>
      </c>
      <c r="D132" s="34">
        <v>1.9492299999999999E-3</v>
      </c>
      <c r="E132" s="34">
        <v>91.833786000000003</v>
      </c>
      <c r="F132" s="34">
        <v>82.362939999999995</v>
      </c>
      <c r="G132" s="34">
        <v>0.12765554000000001</v>
      </c>
      <c r="H132" s="34"/>
      <c r="I132" s="34"/>
      <c r="J132" s="34"/>
      <c r="K132" s="34"/>
      <c r="L132" s="34"/>
      <c r="M132" s="34"/>
    </row>
    <row r="133" spans="1:13" x14ac:dyDescent="0.3">
      <c r="A133">
        <v>255</v>
      </c>
      <c r="B133" s="34">
        <v>0.41649999999999998</v>
      </c>
      <c r="C133" s="34">
        <v>6.3E-2</v>
      </c>
      <c r="D133" s="34">
        <v>2.10217E-3</v>
      </c>
      <c r="E133" s="34">
        <v>96.979329000000007</v>
      </c>
      <c r="F133" s="34">
        <v>86.829887999999997</v>
      </c>
      <c r="G133" s="34">
        <v>0.17952021000000001</v>
      </c>
      <c r="H133" s="34"/>
      <c r="I133" s="34"/>
      <c r="J133" s="34"/>
      <c r="K133" s="34"/>
      <c r="L133" s="34"/>
      <c r="M133" s="34"/>
    </row>
    <row r="134" spans="1:13" x14ac:dyDescent="0.3">
      <c r="A134">
        <v>256</v>
      </c>
      <c r="B134" s="34">
        <v>0.69799999999999995</v>
      </c>
      <c r="C134" s="34">
        <v>0.68789999999999996</v>
      </c>
      <c r="D134" s="34">
        <v>2.13335E-3</v>
      </c>
      <c r="E134" s="34">
        <v>91.167974000000001</v>
      </c>
      <c r="F134" s="34">
        <v>85.561520999999999</v>
      </c>
      <c r="G134" s="34">
        <v>0.17827803</v>
      </c>
      <c r="H134" s="34"/>
      <c r="I134" s="34"/>
      <c r="J134" s="34"/>
      <c r="K134" s="34"/>
      <c r="L134" s="34"/>
      <c r="M134" s="34"/>
    </row>
    <row r="135" spans="1:13" x14ac:dyDescent="0.3">
      <c r="A135">
        <v>257</v>
      </c>
      <c r="B135" s="34">
        <v>0.52080000000000004</v>
      </c>
      <c r="C135" s="34">
        <v>0.50209999999999999</v>
      </c>
      <c r="D135" s="34">
        <v>2.1303799999999999E-3</v>
      </c>
      <c r="E135" s="34">
        <v>93.476380000000006</v>
      </c>
      <c r="F135" s="34">
        <v>85.235536999999994</v>
      </c>
      <c r="G135" s="34">
        <v>0.16621604000000001</v>
      </c>
      <c r="H135" s="34"/>
      <c r="I135" s="34"/>
      <c r="J135" s="34"/>
      <c r="K135" s="34"/>
      <c r="L135" s="34"/>
      <c r="M135" s="34"/>
    </row>
    <row r="136" spans="1:13" x14ac:dyDescent="0.3">
      <c r="A136">
        <v>260</v>
      </c>
      <c r="B136" s="34">
        <v>0.58460000000000001</v>
      </c>
      <c r="C136" s="34">
        <v>0.52010000000000001</v>
      </c>
      <c r="D136" s="34">
        <v>1.78308E-3</v>
      </c>
      <c r="E136" s="34">
        <v>94.563246000000007</v>
      </c>
      <c r="F136" s="34">
        <v>85.665779000000001</v>
      </c>
      <c r="G136" s="34">
        <v>0.17088212999999999</v>
      </c>
      <c r="H136" s="34"/>
      <c r="I136" s="34"/>
      <c r="J136" s="34"/>
      <c r="K136" s="34"/>
      <c r="L136" s="34"/>
      <c r="M136" s="34"/>
    </row>
    <row r="137" spans="1:13" x14ac:dyDescent="0.3">
      <c r="A137">
        <v>261</v>
      </c>
      <c r="B137" s="34">
        <v>0.72970000000000002</v>
      </c>
      <c r="C137" s="34">
        <v>0.72870000000000001</v>
      </c>
      <c r="D137" s="34">
        <v>1.7642700000000001E-3</v>
      </c>
      <c r="E137" s="34">
        <v>91.433864999999997</v>
      </c>
      <c r="F137" s="34">
        <v>84.889016999999996</v>
      </c>
      <c r="G137" s="34">
        <v>0.16711607000000001</v>
      </c>
      <c r="H137" s="34"/>
      <c r="I137" s="34"/>
      <c r="J137" s="34"/>
      <c r="K137" s="34"/>
      <c r="L137" s="34"/>
      <c r="M137" s="34"/>
    </row>
    <row r="138" spans="1:13" x14ac:dyDescent="0.3">
      <c r="A138">
        <v>264</v>
      </c>
      <c r="B138" s="34">
        <v>0.7157</v>
      </c>
      <c r="C138" s="34">
        <v>0.68659999999999999</v>
      </c>
      <c r="D138" s="34">
        <v>1.69378E-3</v>
      </c>
      <c r="E138" s="34">
        <v>92.166524999999993</v>
      </c>
      <c r="F138" s="34">
        <v>85.142522</v>
      </c>
      <c r="G138" s="34">
        <v>0.16790564999999999</v>
      </c>
      <c r="H138" s="34"/>
      <c r="I138" s="34"/>
      <c r="J138" s="34"/>
      <c r="K138" s="34"/>
      <c r="L138" s="34"/>
      <c r="M138" s="34"/>
    </row>
    <row r="139" spans="1:13" x14ac:dyDescent="0.3">
      <c r="A139">
        <v>269</v>
      </c>
      <c r="B139" s="34">
        <v>0.77259999999999995</v>
      </c>
      <c r="C139" s="34">
        <v>0.76239999999999997</v>
      </c>
      <c r="D139" s="34">
        <v>1.9562099999999999E-3</v>
      </c>
      <c r="E139" s="34">
        <v>94.563866000000004</v>
      </c>
      <c r="F139" s="34">
        <v>87.665074000000004</v>
      </c>
      <c r="G139" s="34">
        <v>0.19787704</v>
      </c>
      <c r="H139" s="34"/>
      <c r="I139" s="34"/>
      <c r="J139" s="34"/>
      <c r="K139" s="34"/>
      <c r="L139" s="34"/>
      <c r="M139" s="34"/>
    </row>
    <row r="140" spans="1:13" x14ac:dyDescent="0.3">
      <c r="A140">
        <v>271</v>
      </c>
      <c r="B140" s="34">
        <v>0.80969999999999998</v>
      </c>
      <c r="C140" s="34">
        <v>0.78700000000000003</v>
      </c>
      <c r="D140" s="34">
        <v>1.6709699999999999E-3</v>
      </c>
      <c r="E140" s="34">
        <v>88.689340999999999</v>
      </c>
      <c r="F140" s="34">
        <v>80.157266000000007</v>
      </c>
      <c r="G140" s="34">
        <v>0.11613118</v>
      </c>
      <c r="H140" s="34"/>
      <c r="I140" s="34"/>
      <c r="J140" s="34"/>
      <c r="K140" s="34"/>
      <c r="L140" s="34"/>
      <c r="M140" s="34"/>
    </row>
    <row r="141" spans="1:13" x14ac:dyDescent="0.3">
      <c r="A141">
        <v>272</v>
      </c>
      <c r="B141" s="34">
        <v>0.79990000000000006</v>
      </c>
      <c r="C141" s="34">
        <v>0.73540000000000005</v>
      </c>
      <c r="D141" s="34">
        <v>1.7908500000000001E-3</v>
      </c>
      <c r="E141" s="34">
        <v>92.584632999999997</v>
      </c>
      <c r="F141" s="34">
        <v>84.859654000000006</v>
      </c>
      <c r="G141" s="34">
        <v>0.16450219999999999</v>
      </c>
      <c r="H141" s="34"/>
      <c r="I141" s="34"/>
      <c r="J141" s="34"/>
      <c r="K141" s="34"/>
      <c r="L141" s="34"/>
      <c r="M141" s="34"/>
    </row>
    <row r="142" spans="1:13" x14ac:dyDescent="0.3">
      <c r="A142">
        <v>273</v>
      </c>
      <c r="B142" s="34">
        <v>0.76900000000000002</v>
      </c>
      <c r="C142" s="34">
        <v>0.72230000000000005</v>
      </c>
      <c r="D142" s="34">
        <v>1.7475699999999999E-3</v>
      </c>
      <c r="E142" s="34">
        <v>90.006913999999995</v>
      </c>
      <c r="F142" s="34">
        <v>81.638337000000007</v>
      </c>
      <c r="G142" s="34">
        <v>0.12930857000000001</v>
      </c>
      <c r="H142" s="34"/>
      <c r="I142" s="34"/>
      <c r="J142" s="34"/>
      <c r="K142" s="34"/>
      <c r="L142" s="34"/>
      <c r="M142" s="34"/>
    </row>
    <row r="143" spans="1:13" x14ac:dyDescent="0.3">
      <c r="A143">
        <v>274</v>
      </c>
      <c r="B143" s="34">
        <v>0.64070000000000005</v>
      </c>
      <c r="C143" s="34">
        <v>0.56610000000000005</v>
      </c>
      <c r="D143" s="34">
        <v>2.1706500000000001E-3</v>
      </c>
      <c r="E143" s="34">
        <v>95.055368000000001</v>
      </c>
      <c r="F143" s="34">
        <v>88.457927999999995</v>
      </c>
      <c r="G143" s="34">
        <v>0.20687591</v>
      </c>
      <c r="H143" s="34"/>
      <c r="I143" s="34"/>
      <c r="J143" s="34"/>
      <c r="K143" s="34"/>
      <c r="L143" s="34"/>
      <c r="M143" s="34"/>
    </row>
    <row r="144" spans="1:13" x14ac:dyDescent="0.3">
      <c r="A144">
        <v>275</v>
      </c>
      <c r="B144" s="34">
        <v>0.76280000000000003</v>
      </c>
      <c r="C144" s="34">
        <v>0.73640000000000005</v>
      </c>
      <c r="D144" s="34">
        <v>1.807E-3</v>
      </c>
      <c r="E144" s="34">
        <v>91.111323999999996</v>
      </c>
      <c r="F144" s="34">
        <v>84.189766000000006</v>
      </c>
      <c r="G144" s="34">
        <v>0.15834619999999999</v>
      </c>
      <c r="H144" s="34"/>
      <c r="I144" s="34"/>
      <c r="J144" s="34"/>
      <c r="K144" s="34"/>
      <c r="L144" s="34"/>
      <c r="M144" s="34"/>
    </row>
    <row r="145" spans="1:13" x14ac:dyDescent="0.3">
      <c r="A145">
        <v>276</v>
      </c>
      <c r="B145" s="34">
        <v>0.76780000000000004</v>
      </c>
      <c r="C145" s="34">
        <v>0.64019999999999999</v>
      </c>
      <c r="D145" s="34">
        <v>1.8424400000000001E-3</v>
      </c>
      <c r="E145" s="34">
        <v>91.409396999999998</v>
      </c>
      <c r="F145" s="34">
        <v>82.228916999999996</v>
      </c>
      <c r="G145" s="34">
        <v>0.13532493000000001</v>
      </c>
      <c r="H145" s="34"/>
      <c r="I145" s="34"/>
      <c r="J145" s="34"/>
      <c r="K145" s="34"/>
      <c r="L145" s="34"/>
      <c r="M145" s="34"/>
    </row>
    <row r="146" spans="1:13" x14ac:dyDescent="0.3">
      <c r="A146">
        <v>279</v>
      </c>
      <c r="B146" s="34">
        <v>0.71909999999999996</v>
      </c>
      <c r="C146" s="34">
        <v>0.70050000000000001</v>
      </c>
      <c r="D146" s="34">
        <v>1.9244100000000001E-3</v>
      </c>
      <c r="E146" s="34">
        <v>93.558007000000003</v>
      </c>
      <c r="F146" s="34">
        <v>87.099463</v>
      </c>
      <c r="G146" s="34">
        <v>0.18944569</v>
      </c>
      <c r="H146" s="34"/>
      <c r="I146" s="34"/>
      <c r="J146" s="34"/>
      <c r="K146" s="34"/>
      <c r="L146" s="34"/>
      <c r="M146" s="34"/>
    </row>
    <row r="147" spans="1:13" x14ac:dyDescent="0.3">
      <c r="A147">
        <v>281</v>
      </c>
      <c r="B147" s="34">
        <v>0.65849999999999997</v>
      </c>
      <c r="C147" s="34">
        <v>0.64239999999999997</v>
      </c>
      <c r="D147" s="34">
        <v>1.8138399999999999E-3</v>
      </c>
      <c r="E147" s="34">
        <v>95.001960999999994</v>
      </c>
      <c r="F147" s="34">
        <v>86.740634999999997</v>
      </c>
      <c r="G147" s="34">
        <v>0.18141552999999999</v>
      </c>
      <c r="H147" s="34"/>
      <c r="I147" s="34"/>
      <c r="J147" s="34"/>
      <c r="K147" s="34"/>
      <c r="L147" s="34"/>
      <c r="M147" s="34"/>
    </row>
    <row r="148" spans="1:13" x14ac:dyDescent="0.3">
      <c r="A148">
        <v>284</v>
      </c>
      <c r="B148" s="34">
        <v>0.56599999999999995</v>
      </c>
      <c r="C148" s="34">
        <v>0.53659999999999997</v>
      </c>
      <c r="D148" s="34">
        <v>2.35228E-3</v>
      </c>
      <c r="E148" s="34">
        <v>91.832400000000007</v>
      </c>
      <c r="F148" s="34">
        <v>85.094177000000002</v>
      </c>
      <c r="G148" s="34">
        <v>0.16711570000000001</v>
      </c>
      <c r="H148" s="34"/>
      <c r="I148" s="34"/>
      <c r="J148" s="34"/>
      <c r="K148" s="34"/>
      <c r="L148" s="34"/>
      <c r="M148" s="34"/>
    </row>
    <row r="149" spans="1:13" x14ac:dyDescent="0.3">
      <c r="A149">
        <v>286</v>
      </c>
      <c r="B149" s="34">
        <v>0.78259999999999996</v>
      </c>
      <c r="C149" s="34">
        <v>0.77849999999999997</v>
      </c>
      <c r="D149" s="34">
        <v>1.88813E-3</v>
      </c>
      <c r="E149" s="34">
        <v>89.770061999999996</v>
      </c>
      <c r="F149" s="34">
        <v>83.785903000000005</v>
      </c>
      <c r="G149" s="34">
        <v>0.15675510000000001</v>
      </c>
      <c r="H149" s="34"/>
      <c r="I149" s="34"/>
      <c r="J149" s="34"/>
      <c r="K149" s="34"/>
      <c r="L149" s="34"/>
      <c r="M149" s="34"/>
    </row>
    <row r="150" spans="1:13" x14ac:dyDescent="0.3">
      <c r="A150">
        <v>288</v>
      </c>
      <c r="B150" s="34">
        <v>0.46310000000000001</v>
      </c>
      <c r="C150" s="34">
        <v>0.51729999999999998</v>
      </c>
      <c r="D150" s="34">
        <v>2.2200900000000001E-3</v>
      </c>
      <c r="E150" s="34">
        <v>98.059934999999996</v>
      </c>
      <c r="F150" s="34">
        <v>84.790419999999997</v>
      </c>
      <c r="G150" s="34">
        <v>0.15730174999999999</v>
      </c>
      <c r="H150" s="34"/>
      <c r="I150" s="34"/>
      <c r="J150" s="34"/>
      <c r="K150" s="34"/>
      <c r="L150" s="34"/>
      <c r="M150" s="34"/>
    </row>
    <row r="151" spans="1:13" x14ac:dyDescent="0.3">
      <c r="A151">
        <v>290</v>
      </c>
      <c r="B151" s="34">
        <v>0.78639999999999999</v>
      </c>
      <c r="C151" s="34">
        <v>0.77170000000000005</v>
      </c>
      <c r="D151" s="34">
        <v>1.99124E-3</v>
      </c>
      <c r="E151" s="34">
        <v>93.468521999999993</v>
      </c>
      <c r="F151" s="34">
        <v>86.458550000000002</v>
      </c>
      <c r="G151" s="34">
        <v>0.18333013000000001</v>
      </c>
      <c r="H151" s="34"/>
      <c r="I151" s="34"/>
      <c r="J151" s="34"/>
      <c r="K151" s="34"/>
      <c r="L151" s="34"/>
      <c r="M151" s="34"/>
    </row>
    <row r="152" spans="1:13" x14ac:dyDescent="0.3">
      <c r="A152">
        <v>292</v>
      </c>
      <c r="B152" s="34">
        <v>0.72460000000000002</v>
      </c>
      <c r="C152" s="34">
        <v>0.67610000000000003</v>
      </c>
      <c r="D152" s="34">
        <v>1.8154499999999999E-3</v>
      </c>
      <c r="E152" s="34">
        <v>95.383302</v>
      </c>
      <c r="F152" s="34">
        <v>87.939158000000006</v>
      </c>
      <c r="G152" s="34">
        <v>0.19840316</v>
      </c>
      <c r="H152" s="34"/>
      <c r="I152" s="34"/>
      <c r="J152" s="34"/>
      <c r="K152" s="34"/>
      <c r="L152" s="34"/>
      <c r="M152" s="34"/>
    </row>
    <row r="153" spans="1:13" x14ac:dyDescent="0.3">
      <c r="A153">
        <v>293</v>
      </c>
      <c r="B153" s="34">
        <v>0.7137</v>
      </c>
      <c r="C153" s="34">
        <v>0.70440000000000003</v>
      </c>
      <c r="D153" s="34">
        <v>1.7173500000000001E-3</v>
      </c>
      <c r="E153" s="34">
        <v>94.112903000000003</v>
      </c>
      <c r="F153" s="34">
        <v>87.044315999999995</v>
      </c>
      <c r="G153" s="34">
        <v>0.18844116999999999</v>
      </c>
      <c r="H153" s="34"/>
      <c r="I153" s="34"/>
      <c r="J153" s="34"/>
      <c r="K153" s="34"/>
      <c r="L153" s="34"/>
      <c r="M153" s="34"/>
    </row>
    <row r="154" spans="1:13" x14ac:dyDescent="0.3">
      <c r="A154">
        <v>294</v>
      </c>
      <c r="B154" s="34">
        <v>0.75349999999999995</v>
      </c>
      <c r="C154" s="34">
        <v>0.66890000000000005</v>
      </c>
      <c r="D154" s="34">
        <v>1.71401E-3</v>
      </c>
      <c r="E154" s="34">
        <v>89.405590000000004</v>
      </c>
      <c r="F154" s="34">
        <v>81.598910000000004</v>
      </c>
      <c r="G154" s="34">
        <v>0.13002959</v>
      </c>
      <c r="H154" s="34"/>
      <c r="I154" s="34"/>
      <c r="J154" s="34"/>
      <c r="K154" s="34"/>
      <c r="L154" s="34"/>
      <c r="M154" s="34"/>
    </row>
    <row r="155" spans="1:13" x14ac:dyDescent="0.3">
      <c r="A155">
        <v>295</v>
      </c>
      <c r="B155" s="34">
        <v>0.63529999999999998</v>
      </c>
      <c r="C155" s="34">
        <v>0.5585</v>
      </c>
      <c r="D155" s="34">
        <v>1.7318800000000001E-3</v>
      </c>
      <c r="E155" s="34">
        <v>92.480879000000002</v>
      </c>
      <c r="F155" s="34">
        <v>84.615319</v>
      </c>
      <c r="G155" s="34">
        <v>0.16096616</v>
      </c>
      <c r="H155" s="34"/>
      <c r="I155" s="34"/>
      <c r="J155" s="34"/>
      <c r="K155" s="34"/>
      <c r="L155" s="34"/>
      <c r="M155" s="34"/>
    </row>
    <row r="156" spans="1:13" x14ac:dyDescent="0.3">
      <c r="A156">
        <v>296</v>
      </c>
      <c r="B156" s="34">
        <v>0.64090000000000003</v>
      </c>
      <c r="C156" s="34">
        <v>0.64959999999999996</v>
      </c>
      <c r="D156" s="34">
        <v>1.9756700000000001E-3</v>
      </c>
      <c r="E156" s="34">
        <v>94.941271</v>
      </c>
      <c r="F156" s="34">
        <v>87.435982999999993</v>
      </c>
      <c r="G156" s="34">
        <v>0.19313273</v>
      </c>
      <c r="H156" s="34"/>
      <c r="I156" s="34"/>
      <c r="J156" s="34"/>
      <c r="K156" s="34"/>
      <c r="L156" s="34"/>
      <c r="M156" s="34"/>
    </row>
    <row r="157" spans="1:13" x14ac:dyDescent="0.3">
      <c r="A157">
        <v>298</v>
      </c>
      <c r="B157" s="34">
        <v>0.62260000000000004</v>
      </c>
      <c r="C157" s="34">
        <v>0.60709999999999997</v>
      </c>
      <c r="D157" s="34">
        <v>2.4491299999999999E-3</v>
      </c>
      <c r="E157" s="34">
        <v>89.501814999999993</v>
      </c>
      <c r="F157" s="34">
        <v>83.963528999999994</v>
      </c>
      <c r="G157" s="34">
        <v>0.15578396</v>
      </c>
      <c r="H157" s="34"/>
      <c r="I157" s="34"/>
      <c r="J157" s="34"/>
      <c r="K157" s="34"/>
      <c r="L157" s="34"/>
      <c r="M157" s="34"/>
    </row>
    <row r="158" spans="1:13" x14ac:dyDescent="0.3">
      <c r="A158">
        <v>300</v>
      </c>
      <c r="B158" s="34">
        <v>0.76180000000000003</v>
      </c>
      <c r="C158" s="34">
        <v>0.74780000000000002</v>
      </c>
      <c r="D158" s="34">
        <v>1.737E-3</v>
      </c>
      <c r="E158" s="34">
        <v>93.479249999999993</v>
      </c>
      <c r="F158" s="34">
        <v>85.383193000000006</v>
      </c>
      <c r="G158" s="34">
        <v>0.16956998000000001</v>
      </c>
      <c r="H158" s="34"/>
      <c r="I158" s="34"/>
      <c r="J158" s="34"/>
      <c r="K158" s="34"/>
      <c r="L158" s="34"/>
      <c r="M158" s="34"/>
    </row>
    <row r="159" spans="1:13" x14ac:dyDescent="0.3">
      <c r="A159">
        <v>301</v>
      </c>
      <c r="B159" s="34">
        <v>0.73170000000000002</v>
      </c>
      <c r="C159" s="34">
        <v>0.71250000000000002</v>
      </c>
      <c r="D159" s="34">
        <v>1.96137E-3</v>
      </c>
      <c r="E159" s="34">
        <v>91.888613000000007</v>
      </c>
      <c r="F159" s="34">
        <v>84.771659999999997</v>
      </c>
      <c r="G159" s="34">
        <v>0.16860285999999999</v>
      </c>
      <c r="H159" s="34"/>
      <c r="I159" s="34"/>
      <c r="J159" s="34"/>
      <c r="K159" s="34"/>
      <c r="L159" s="34"/>
      <c r="M159" s="34"/>
    </row>
    <row r="160" spans="1:13" x14ac:dyDescent="0.3">
      <c r="A160">
        <v>302</v>
      </c>
      <c r="B160" s="34">
        <v>0.7782</v>
      </c>
      <c r="C160" s="34">
        <v>0.74019999999999997</v>
      </c>
      <c r="D160" s="34">
        <v>1.68721E-3</v>
      </c>
      <c r="E160" s="34">
        <v>91.280382000000003</v>
      </c>
      <c r="F160" s="34">
        <v>81.760095000000007</v>
      </c>
      <c r="G160" s="34">
        <v>0.13248767</v>
      </c>
      <c r="H160" s="34"/>
      <c r="I160" s="34"/>
      <c r="J160" s="34"/>
      <c r="K160" s="34"/>
      <c r="L160" s="34"/>
      <c r="M160" s="34"/>
    </row>
    <row r="161" spans="1:13" x14ac:dyDescent="0.3">
      <c r="A161">
        <v>303</v>
      </c>
      <c r="B161" s="34">
        <v>0.79300000000000004</v>
      </c>
      <c r="C161" s="34">
        <v>0.76739999999999997</v>
      </c>
      <c r="D161" s="34">
        <v>1.6491100000000001E-3</v>
      </c>
      <c r="E161" s="34">
        <v>90.437224999999998</v>
      </c>
      <c r="F161" s="34">
        <v>83.295308000000006</v>
      </c>
      <c r="G161" s="34">
        <v>0.14919477</v>
      </c>
      <c r="H161" s="34"/>
      <c r="I161" s="34"/>
      <c r="J161" s="34"/>
      <c r="K161" s="34"/>
      <c r="L161" s="34"/>
      <c r="M161" s="34"/>
    </row>
    <row r="162" spans="1:13" x14ac:dyDescent="0.3">
      <c r="A162">
        <v>304</v>
      </c>
      <c r="B162" s="34">
        <v>0.69950000000000001</v>
      </c>
      <c r="C162" s="34">
        <v>0.6119</v>
      </c>
      <c r="D162" s="34">
        <v>1.8391200000000001E-3</v>
      </c>
      <c r="E162" s="34">
        <v>92.877401000000006</v>
      </c>
      <c r="F162" s="34">
        <v>85.596867000000003</v>
      </c>
      <c r="G162" s="34">
        <v>0.17303884999999999</v>
      </c>
      <c r="H162" s="34"/>
      <c r="I162" s="34"/>
      <c r="J162" s="34"/>
      <c r="K162" s="34"/>
      <c r="L162" s="34"/>
      <c r="M162" s="34"/>
    </row>
    <row r="163" spans="1:13" x14ac:dyDescent="0.3">
      <c r="A163">
        <v>305</v>
      </c>
      <c r="B163" s="34">
        <v>0.65510000000000002</v>
      </c>
      <c r="C163" s="34">
        <v>0.64139999999999997</v>
      </c>
      <c r="D163" s="34">
        <v>1.8998299999999999E-3</v>
      </c>
      <c r="E163" s="34">
        <v>92.967078000000001</v>
      </c>
      <c r="F163" s="34">
        <v>83.389572999999999</v>
      </c>
      <c r="G163" s="34">
        <v>0.14203692000000001</v>
      </c>
      <c r="H163" s="34"/>
      <c r="I163" s="34"/>
      <c r="J163" s="34"/>
      <c r="K163" s="34"/>
      <c r="L163" s="34"/>
      <c r="M163" s="34"/>
    </row>
    <row r="164" spans="1:13" x14ac:dyDescent="0.3">
      <c r="A164">
        <v>306</v>
      </c>
      <c r="B164" s="34">
        <v>0.66049999999999998</v>
      </c>
      <c r="C164" s="34">
        <v>0.60519999999999996</v>
      </c>
      <c r="D164" s="34">
        <v>1.7306699999999999E-3</v>
      </c>
      <c r="E164" s="34">
        <v>93.768479999999997</v>
      </c>
      <c r="F164" s="34">
        <v>85.920973000000004</v>
      </c>
      <c r="G164" s="34">
        <v>0.17425124</v>
      </c>
      <c r="H164" s="34"/>
      <c r="I164" s="34"/>
      <c r="J164" s="34"/>
      <c r="K164" s="34"/>
      <c r="L164" s="34"/>
      <c r="M164" s="34"/>
    </row>
    <row r="165" spans="1:13" x14ac:dyDescent="0.3">
      <c r="A165">
        <v>308</v>
      </c>
      <c r="B165" s="34">
        <v>0.75470000000000004</v>
      </c>
      <c r="C165" s="34">
        <v>0.65649999999999997</v>
      </c>
      <c r="D165" s="34">
        <v>1.70875E-3</v>
      </c>
      <c r="E165" s="34">
        <v>91.423365000000004</v>
      </c>
      <c r="F165" s="34">
        <v>82.144486999999998</v>
      </c>
      <c r="G165" s="34">
        <v>0.13396258</v>
      </c>
      <c r="H165" s="34"/>
      <c r="I165" s="34"/>
      <c r="J165" s="34"/>
      <c r="K165" s="34"/>
      <c r="L165" s="34"/>
      <c r="M165" s="34"/>
    </row>
    <row r="166" spans="1:13" x14ac:dyDescent="0.3">
      <c r="A166">
        <v>309</v>
      </c>
      <c r="B166" s="34">
        <v>0.75339999999999996</v>
      </c>
      <c r="C166" s="34">
        <v>0.74219999999999997</v>
      </c>
      <c r="D166" s="34">
        <v>1.8642000000000001E-3</v>
      </c>
      <c r="E166" s="34">
        <v>91.310107000000002</v>
      </c>
      <c r="F166" s="34">
        <v>84.366349999999997</v>
      </c>
      <c r="G166" s="34">
        <v>0.1584111</v>
      </c>
      <c r="H166" s="34"/>
      <c r="I166" s="34"/>
      <c r="J166" s="34"/>
      <c r="K166" s="34"/>
      <c r="L166" s="34"/>
      <c r="M166" s="34"/>
    </row>
    <row r="167" spans="1:13" x14ac:dyDescent="0.3">
      <c r="A167">
        <v>310</v>
      </c>
      <c r="B167" s="34">
        <v>0.60699999999999998</v>
      </c>
      <c r="C167" s="34">
        <v>0.56369999999999998</v>
      </c>
      <c r="D167" s="34">
        <v>1.9650100000000001E-3</v>
      </c>
      <c r="E167" s="34">
        <v>92.686553000000004</v>
      </c>
      <c r="F167" s="34">
        <v>83.268585000000002</v>
      </c>
      <c r="G167" s="34">
        <v>0.14051158</v>
      </c>
      <c r="H167" s="34"/>
      <c r="I167" s="34"/>
      <c r="J167" s="34"/>
      <c r="K167" s="34"/>
      <c r="L167" s="34"/>
      <c r="M167" s="34"/>
    </row>
    <row r="168" spans="1:13" x14ac:dyDescent="0.3">
      <c r="A168">
        <v>313</v>
      </c>
      <c r="B168" s="34">
        <v>0.66590000000000005</v>
      </c>
      <c r="C168" s="34">
        <v>0.62639999999999996</v>
      </c>
      <c r="D168" s="34">
        <v>1.7948E-3</v>
      </c>
      <c r="E168" s="34">
        <v>92.331048999999993</v>
      </c>
      <c r="F168" s="34">
        <v>84.185343000000003</v>
      </c>
      <c r="G168" s="34">
        <v>0.15414157000000001</v>
      </c>
      <c r="H168" s="34"/>
      <c r="I168" s="34"/>
      <c r="J168" s="34"/>
      <c r="K168" s="34"/>
      <c r="L168" s="34"/>
      <c r="M168" s="34"/>
    </row>
    <row r="169" spans="1:13" x14ac:dyDescent="0.3">
      <c r="A169">
        <v>315</v>
      </c>
      <c r="B169" s="34">
        <v>0.76149999999999995</v>
      </c>
      <c r="C169" s="34">
        <v>0.75980000000000003</v>
      </c>
      <c r="D169" s="34">
        <v>1.75541E-3</v>
      </c>
      <c r="E169" s="34">
        <v>91.777440999999996</v>
      </c>
      <c r="F169" s="34">
        <v>84.597095999999993</v>
      </c>
      <c r="G169" s="34">
        <v>0.16192156999999999</v>
      </c>
      <c r="H169" s="34"/>
      <c r="I169" s="34"/>
      <c r="J169" s="34"/>
      <c r="K169" s="34"/>
      <c r="L169" s="34"/>
      <c r="M169" s="34"/>
    </row>
    <row r="170" spans="1:13" x14ac:dyDescent="0.3">
      <c r="A170">
        <v>316</v>
      </c>
      <c r="B170" s="34">
        <v>0.7248</v>
      </c>
      <c r="C170" s="34">
        <v>0.73960000000000004</v>
      </c>
      <c r="D170" s="34">
        <v>1.79992E-3</v>
      </c>
      <c r="E170" s="34">
        <v>92.694750999999997</v>
      </c>
      <c r="F170" s="34">
        <v>85.644980000000004</v>
      </c>
      <c r="G170" s="34">
        <v>0.17350304999999999</v>
      </c>
      <c r="H170" s="34"/>
      <c r="I170" s="34"/>
      <c r="J170" s="34"/>
      <c r="K170" s="34"/>
      <c r="L170" s="34"/>
      <c r="M170" s="34"/>
    </row>
    <row r="171" spans="1:13" x14ac:dyDescent="0.3">
      <c r="A171">
        <v>318</v>
      </c>
      <c r="B171" s="34">
        <v>0.3982</v>
      </c>
      <c r="C171" s="34">
        <v>0.53859999999999997</v>
      </c>
      <c r="D171" s="34">
        <v>2.1876600000000001E-3</v>
      </c>
      <c r="E171" s="34">
        <v>97.402422999999999</v>
      </c>
      <c r="F171" s="34">
        <v>85.174552000000006</v>
      </c>
      <c r="G171" s="34">
        <v>0.16458844</v>
      </c>
      <c r="H171" s="34"/>
      <c r="I171" s="34"/>
      <c r="J171" s="34"/>
      <c r="K171" s="34"/>
      <c r="L171" s="34"/>
      <c r="M171" s="34"/>
    </row>
    <row r="172" spans="1:13" x14ac:dyDescent="0.3">
      <c r="A172">
        <v>321</v>
      </c>
      <c r="B172" s="34">
        <v>0.63090000000000002</v>
      </c>
      <c r="C172" s="34">
        <v>0.59719999999999995</v>
      </c>
      <c r="D172" s="34">
        <v>1.7571100000000001E-3</v>
      </c>
      <c r="E172" s="34">
        <v>92.227495000000005</v>
      </c>
      <c r="F172" s="34">
        <v>82.454897000000003</v>
      </c>
      <c r="G172" s="34">
        <v>0.13301002000000001</v>
      </c>
      <c r="H172" s="34"/>
      <c r="I172" s="34"/>
      <c r="J172" s="34"/>
      <c r="K172" s="34"/>
      <c r="L172" s="34"/>
      <c r="M172" s="34"/>
    </row>
    <row r="173" spans="1:13" x14ac:dyDescent="0.3">
      <c r="A173">
        <v>325</v>
      </c>
      <c r="B173" s="34">
        <v>0.66749999999999998</v>
      </c>
      <c r="C173" s="34">
        <v>0.57240000000000002</v>
      </c>
      <c r="D173" s="34">
        <v>2.2029900000000002E-3</v>
      </c>
      <c r="E173" s="34">
        <v>89.325727999999998</v>
      </c>
      <c r="F173" s="34">
        <v>82.559203999999994</v>
      </c>
      <c r="G173" s="34">
        <v>0.13989683</v>
      </c>
      <c r="H173" s="34"/>
      <c r="I173" s="34"/>
      <c r="J173" s="34"/>
      <c r="K173" s="34"/>
      <c r="L173" s="34"/>
      <c r="M173" s="34"/>
    </row>
    <row r="174" spans="1:13" x14ac:dyDescent="0.3">
      <c r="A174">
        <v>328</v>
      </c>
      <c r="B174" s="34">
        <v>0.74709999999999999</v>
      </c>
      <c r="C174" s="34">
        <v>0.70430000000000004</v>
      </c>
      <c r="D174" s="34">
        <v>1.75278E-3</v>
      </c>
      <c r="E174" s="34">
        <v>88.596995000000007</v>
      </c>
      <c r="F174" s="34">
        <v>81.943995999999999</v>
      </c>
      <c r="G174" s="34">
        <v>0.13251843999999999</v>
      </c>
      <c r="H174" s="34"/>
      <c r="I174" s="34"/>
      <c r="J174" s="34"/>
      <c r="K174" s="34"/>
      <c r="L174" s="34"/>
      <c r="M174" s="34"/>
    </row>
    <row r="175" spans="1:13" x14ac:dyDescent="0.3">
      <c r="A175">
        <v>331</v>
      </c>
      <c r="B175" s="34">
        <v>0.7681</v>
      </c>
      <c r="C175" s="34">
        <v>0.72440000000000004</v>
      </c>
      <c r="D175" s="34">
        <v>1.7334399999999999E-3</v>
      </c>
      <c r="E175" s="34">
        <v>93.477615999999998</v>
      </c>
      <c r="F175" s="34">
        <v>85.591336999999996</v>
      </c>
      <c r="G175" s="34">
        <v>0.17238278000000001</v>
      </c>
      <c r="H175" s="34"/>
      <c r="I175" s="34"/>
      <c r="J175" s="34"/>
      <c r="K175" s="34"/>
      <c r="L175" s="34"/>
      <c r="M175" s="34"/>
    </row>
    <row r="176" spans="1:13" x14ac:dyDescent="0.3">
      <c r="A176">
        <v>332</v>
      </c>
      <c r="B176" s="34">
        <v>0.66810000000000003</v>
      </c>
      <c r="C176" s="34">
        <v>0.64429999999999998</v>
      </c>
      <c r="D176" s="34">
        <v>1.7998199999999999E-3</v>
      </c>
      <c r="E176" s="34">
        <v>93.174441000000002</v>
      </c>
      <c r="F176" s="34">
        <v>84.348678000000007</v>
      </c>
      <c r="G176" s="34">
        <v>0.15370649</v>
      </c>
      <c r="H176" s="34"/>
      <c r="I176" s="34"/>
      <c r="J176" s="34"/>
      <c r="K176" s="34"/>
      <c r="L176" s="34"/>
      <c r="M176" s="34"/>
    </row>
    <row r="177" spans="1:13" x14ac:dyDescent="0.3">
      <c r="A177">
        <v>335</v>
      </c>
      <c r="B177" s="34">
        <v>0.61829999999999996</v>
      </c>
      <c r="C177" s="34">
        <v>0.53949999999999998</v>
      </c>
      <c r="D177" s="34">
        <v>2.1018E-3</v>
      </c>
      <c r="E177" s="34">
        <v>93.739924999999999</v>
      </c>
      <c r="F177" s="34">
        <v>83.416042000000004</v>
      </c>
      <c r="G177" s="34">
        <v>0.13922517000000001</v>
      </c>
      <c r="H177" s="34"/>
      <c r="I177" s="34"/>
      <c r="J177" s="34"/>
      <c r="K177" s="34"/>
      <c r="L177" s="34"/>
      <c r="M177" s="34"/>
    </row>
    <row r="178" spans="1:13" x14ac:dyDescent="0.3">
      <c r="A178">
        <v>336</v>
      </c>
      <c r="B178" s="34">
        <v>0.73680000000000001</v>
      </c>
      <c r="C178" s="34">
        <v>0.74690000000000001</v>
      </c>
      <c r="D178" s="34">
        <v>1.88966E-3</v>
      </c>
      <c r="E178" s="34">
        <v>90.843723999999995</v>
      </c>
      <c r="F178" s="34">
        <v>84.187338999999994</v>
      </c>
      <c r="G178" s="34">
        <v>0.16083314000000001</v>
      </c>
      <c r="H178" s="34"/>
      <c r="I178" s="34"/>
      <c r="J178" s="34"/>
      <c r="K178" s="34"/>
      <c r="L178" s="34"/>
      <c r="M178" s="34"/>
    </row>
    <row r="179" spans="1:13" x14ac:dyDescent="0.3">
      <c r="A179">
        <v>337</v>
      </c>
      <c r="B179" s="34">
        <v>0.73809999999999998</v>
      </c>
      <c r="C179" s="34">
        <v>0.73350000000000004</v>
      </c>
      <c r="D179" s="34">
        <v>1.7276100000000001E-3</v>
      </c>
      <c r="E179" s="34">
        <v>90.435792000000006</v>
      </c>
      <c r="F179" s="34">
        <v>83.858594999999994</v>
      </c>
      <c r="G179" s="34">
        <v>0.15579670000000001</v>
      </c>
      <c r="H179" s="34"/>
      <c r="I179" s="34"/>
      <c r="J179" s="34"/>
      <c r="K179" s="34"/>
      <c r="L179" s="34"/>
      <c r="M179" s="34"/>
    </row>
    <row r="180" spans="1:13" x14ac:dyDescent="0.3">
      <c r="A180">
        <v>341</v>
      </c>
      <c r="B180" s="34">
        <v>0.70899999999999996</v>
      </c>
      <c r="C180" s="34">
        <v>0.69550000000000001</v>
      </c>
      <c r="D180" s="34">
        <v>1.74161E-3</v>
      </c>
      <c r="E180" s="34">
        <v>92.645382999999995</v>
      </c>
      <c r="F180" s="34">
        <v>85.415993</v>
      </c>
      <c r="G180" s="34">
        <v>0.17045167999999999</v>
      </c>
      <c r="H180" s="34"/>
      <c r="I180" s="34"/>
      <c r="J180" s="34"/>
      <c r="K180" s="34"/>
      <c r="L180" s="34"/>
      <c r="M180" s="34"/>
    </row>
    <row r="181" spans="1:13" x14ac:dyDescent="0.3">
      <c r="A181">
        <v>343</v>
      </c>
      <c r="B181" s="34">
        <v>0.69599999999999995</v>
      </c>
      <c r="C181" s="34">
        <v>0.61529999999999996</v>
      </c>
      <c r="D181" s="34">
        <v>2.08413E-3</v>
      </c>
      <c r="E181" s="34">
        <v>87.599198999999999</v>
      </c>
      <c r="F181" s="34">
        <v>81.757064999999997</v>
      </c>
      <c r="G181" s="34">
        <v>0.13172856999999999</v>
      </c>
      <c r="H181" s="34"/>
      <c r="I181" s="34"/>
      <c r="J181" s="34"/>
      <c r="K181" s="34"/>
      <c r="L181" s="34"/>
      <c r="M181" s="34"/>
    </row>
    <row r="182" spans="1:13" x14ac:dyDescent="0.3">
      <c r="A182">
        <v>346</v>
      </c>
      <c r="B182" s="34">
        <v>0.76249999999999996</v>
      </c>
      <c r="C182" s="34">
        <v>0.75339999999999996</v>
      </c>
      <c r="D182" s="34">
        <v>1.75921E-3</v>
      </c>
      <c r="E182" s="34">
        <v>92.444232999999997</v>
      </c>
      <c r="F182" s="34">
        <v>84.932922000000005</v>
      </c>
      <c r="G182" s="34">
        <v>0.16488546000000001</v>
      </c>
      <c r="H182" s="34"/>
      <c r="I182" s="34"/>
      <c r="J182" s="34"/>
      <c r="K182" s="34"/>
      <c r="L182" s="34"/>
      <c r="M182" s="34"/>
    </row>
    <row r="183" spans="1:13" x14ac:dyDescent="0.3">
      <c r="A183">
        <v>348</v>
      </c>
      <c r="B183" s="34">
        <v>0.70030000000000003</v>
      </c>
      <c r="C183" s="34">
        <v>0.76539999999999997</v>
      </c>
      <c r="D183" s="34">
        <v>1.69064E-3</v>
      </c>
      <c r="E183" s="34">
        <v>89.745964999999998</v>
      </c>
      <c r="F183" s="34">
        <v>81.174605</v>
      </c>
      <c r="G183" s="34">
        <v>0.12997539</v>
      </c>
      <c r="H183" s="34"/>
      <c r="I183" s="34"/>
      <c r="J183" s="34"/>
      <c r="K183" s="34"/>
      <c r="L183" s="34"/>
      <c r="M183" s="34"/>
    </row>
    <row r="184" spans="1:13" x14ac:dyDescent="0.3">
      <c r="A184">
        <v>349</v>
      </c>
      <c r="B184" s="34">
        <v>0.59519999999999995</v>
      </c>
      <c r="C184" s="34">
        <v>0.56159999999999999</v>
      </c>
      <c r="D184" s="34">
        <v>2.1446500000000001E-3</v>
      </c>
      <c r="E184" s="34">
        <v>95.743414000000001</v>
      </c>
      <c r="F184" s="34">
        <v>89.083196000000001</v>
      </c>
      <c r="G184" s="34">
        <v>0.21666604</v>
      </c>
      <c r="H184" s="34"/>
      <c r="I184" s="34"/>
      <c r="J184" s="34"/>
      <c r="K184" s="34"/>
      <c r="L184" s="34"/>
      <c r="M184" s="34"/>
    </row>
    <row r="185" spans="1:13" x14ac:dyDescent="0.3">
      <c r="A185">
        <v>350</v>
      </c>
      <c r="B185" s="34">
        <v>0.71209999999999996</v>
      </c>
      <c r="C185" s="34">
        <v>0.70569999999999999</v>
      </c>
      <c r="D185" s="34">
        <v>2.2599500000000002E-3</v>
      </c>
      <c r="E185" s="34">
        <v>86.429371000000003</v>
      </c>
      <c r="F185" s="34">
        <v>81.765808000000007</v>
      </c>
      <c r="G185" s="34">
        <v>0.13458131000000001</v>
      </c>
      <c r="H185" s="34"/>
      <c r="I185" s="34"/>
      <c r="J185" s="34"/>
      <c r="K185" s="34"/>
      <c r="L185" s="34"/>
      <c r="M185" s="34"/>
    </row>
    <row r="186" spans="1:13" x14ac:dyDescent="0.3">
      <c r="A186">
        <v>351</v>
      </c>
      <c r="B186" s="34">
        <v>0.69530000000000003</v>
      </c>
      <c r="C186" s="34">
        <v>6.9199999999999998E-2</v>
      </c>
      <c r="D186" s="34">
        <v>2.0340499999999999E-3</v>
      </c>
      <c r="E186" s="34">
        <v>92.509958999999995</v>
      </c>
      <c r="F186" s="34">
        <v>85.747846999999993</v>
      </c>
      <c r="G186" s="34">
        <v>0.17535303999999999</v>
      </c>
      <c r="H186" s="34"/>
      <c r="I186" s="34"/>
      <c r="J186" s="34"/>
      <c r="K186" s="34"/>
      <c r="L186" s="34"/>
      <c r="M186" s="34"/>
    </row>
    <row r="187" spans="1:13" x14ac:dyDescent="0.3">
      <c r="A187">
        <v>353</v>
      </c>
      <c r="B187" s="34">
        <v>0.56499999999999995</v>
      </c>
      <c r="C187" s="34">
        <v>0.51770000000000005</v>
      </c>
      <c r="D187" s="34">
        <v>2.0087999999999998E-3</v>
      </c>
      <c r="E187" s="34">
        <v>95.140705999999994</v>
      </c>
      <c r="F187" s="34">
        <v>85.624905999999996</v>
      </c>
      <c r="G187" s="34">
        <v>0.16987416</v>
      </c>
      <c r="H187" s="34"/>
      <c r="I187" s="34"/>
      <c r="J187" s="34"/>
      <c r="K187" s="34"/>
      <c r="L187" s="34"/>
      <c r="M187" s="34"/>
    </row>
    <row r="188" spans="1:13" x14ac:dyDescent="0.3">
      <c r="A188">
        <v>355</v>
      </c>
      <c r="B188" s="34">
        <v>0.58240000000000003</v>
      </c>
      <c r="C188" s="34">
        <v>0.55500000000000005</v>
      </c>
      <c r="D188" s="34">
        <v>2.25903E-3</v>
      </c>
      <c r="E188" s="34">
        <v>93.460921999999997</v>
      </c>
      <c r="F188" s="34">
        <v>87.055549999999997</v>
      </c>
      <c r="G188" s="34">
        <v>0.19022987999999999</v>
      </c>
      <c r="H188" s="34"/>
      <c r="I188" s="34"/>
      <c r="J188" s="34"/>
      <c r="K188" s="34"/>
      <c r="L188" s="34"/>
      <c r="M188" s="34"/>
    </row>
    <row r="189" spans="1:13" x14ac:dyDescent="0.3">
      <c r="A189">
        <v>358</v>
      </c>
      <c r="B189" s="34">
        <v>0.79779999999999995</v>
      </c>
      <c r="C189" s="34">
        <v>0.78879999999999995</v>
      </c>
      <c r="D189" s="34">
        <v>1.64544E-3</v>
      </c>
      <c r="E189" s="34">
        <v>91.039440999999997</v>
      </c>
      <c r="F189" s="34">
        <v>83.208342999999999</v>
      </c>
      <c r="G189" s="34">
        <v>0.14771281</v>
      </c>
      <c r="H189" s="34"/>
      <c r="I189" s="34"/>
      <c r="J189" s="34"/>
      <c r="K189" s="34"/>
      <c r="L189" s="34"/>
      <c r="M189" s="34"/>
    </row>
    <row r="190" spans="1:13" x14ac:dyDescent="0.3">
      <c r="A190">
        <v>359</v>
      </c>
      <c r="B190" s="34">
        <v>0.77329999999999999</v>
      </c>
      <c r="C190" s="34">
        <v>0.68730000000000002</v>
      </c>
      <c r="D190" s="34">
        <v>1.7376399999999999E-3</v>
      </c>
      <c r="E190" s="34">
        <v>90.510270000000006</v>
      </c>
      <c r="F190" s="34">
        <v>82.341309999999993</v>
      </c>
      <c r="G190" s="34">
        <v>0.13540074999999999</v>
      </c>
      <c r="H190" s="34"/>
      <c r="I190" s="34"/>
      <c r="J190" s="34"/>
      <c r="K190" s="34"/>
      <c r="L190" s="34"/>
      <c r="M190" s="34"/>
    </row>
    <row r="191" spans="1:13" x14ac:dyDescent="0.3">
      <c r="A191">
        <v>360</v>
      </c>
      <c r="B191" s="34">
        <v>0.73129999999999995</v>
      </c>
      <c r="C191" s="34">
        <v>0.70109999999999995</v>
      </c>
      <c r="D191" s="34">
        <v>1.85732E-3</v>
      </c>
      <c r="E191" s="34">
        <v>96.438743000000002</v>
      </c>
      <c r="F191" s="34">
        <v>89.232077000000004</v>
      </c>
      <c r="G191" s="34">
        <v>0.21516854999999999</v>
      </c>
      <c r="H191" s="34"/>
      <c r="I191" s="34"/>
      <c r="J191" s="34"/>
      <c r="K191" s="34"/>
      <c r="L191" s="34"/>
      <c r="M191" s="34"/>
    </row>
    <row r="192" spans="1:13" x14ac:dyDescent="0.3">
      <c r="A192">
        <v>362</v>
      </c>
      <c r="B192" s="34">
        <v>0.5121</v>
      </c>
      <c r="C192" s="34">
        <v>0.53710000000000002</v>
      </c>
      <c r="D192" s="34">
        <v>1.9066700000000001E-3</v>
      </c>
      <c r="E192" s="34">
        <v>105.90620199999999</v>
      </c>
      <c r="F192" s="34">
        <v>84.922298999999995</v>
      </c>
      <c r="G192" s="34">
        <v>0.15830505</v>
      </c>
      <c r="H192" s="34"/>
      <c r="I192" s="34"/>
      <c r="J192" s="34"/>
      <c r="K192" s="34"/>
      <c r="L192" s="34"/>
      <c r="M192" s="34"/>
    </row>
    <row r="193" spans="1:13" x14ac:dyDescent="0.3">
      <c r="A193">
        <v>363</v>
      </c>
      <c r="B193" s="34">
        <v>0.76419999999999999</v>
      </c>
      <c r="C193" s="34">
        <v>0.63800000000000001</v>
      </c>
      <c r="D193" s="34">
        <v>1.70809E-3</v>
      </c>
      <c r="E193" s="34">
        <v>91.245607000000007</v>
      </c>
      <c r="F193" s="34">
        <v>82.346436999999995</v>
      </c>
      <c r="G193" s="34">
        <v>0.13760741000000001</v>
      </c>
      <c r="H193" s="34"/>
      <c r="I193" s="34"/>
      <c r="J193" s="34"/>
      <c r="K193" s="34"/>
      <c r="L193" s="34"/>
      <c r="M193" s="34"/>
    </row>
    <row r="194" spans="1:13" x14ac:dyDescent="0.3">
      <c r="A194">
        <v>364</v>
      </c>
      <c r="B194" s="34">
        <v>0.67349999999999999</v>
      </c>
      <c r="C194" s="34">
        <v>0.57999999999999996</v>
      </c>
      <c r="D194" s="34">
        <v>1.91395E-3</v>
      </c>
      <c r="E194" s="34">
        <v>90.743044999999995</v>
      </c>
      <c r="F194" s="34">
        <v>83.931925000000007</v>
      </c>
      <c r="G194" s="34">
        <v>0.15482661</v>
      </c>
      <c r="H194" s="34"/>
      <c r="I194" s="34"/>
      <c r="J194" s="34"/>
      <c r="K194" s="34"/>
      <c r="L194" s="34"/>
      <c r="M194" s="34"/>
    </row>
    <row r="195" spans="1:13" x14ac:dyDescent="0.3">
      <c r="A195">
        <v>370</v>
      </c>
      <c r="B195" s="34">
        <v>0.59670000000000001</v>
      </c>
      <c r="C195" s="34">
        <v>0.58289999999999997</v>
      </c>
      <c r="D195" s="34">
        <v>1.9838899999999999E-3</v>
      </c>
      <c r="E195" s="34">
        <v>93.057706999999994</v>
      </c>
      <c r="F195" s="34">
        <v>83.923429999999996</v>
      </c>
      <c r="G195" s="34">
        <v>0.14505534</v>
      </c>
      <c r="H195" s="34"/>
      <c r="I195" s="34"/>
      <c r="J195" s="34"/>
      <c r="K195" s="34"/>
      <c r="L195" s="34"/>
      <c r="M195" s="34"/>
    </row>
    <row r="196" spans="1:13" x14ac:dyDescent="0.3">
      <c r="A196">
        <v>371</v>
      </c>
      <c r="B196" s="34">
        <v>0.70979999999999999</v>
      </c>
      <c r="C196" s="34">
        <v>0.61870000000000003</v>
      </c>
      <c r="D196" s="34">
        <v>1.88776E-3</v>
      </c>
      <c r="E196" s="34">
        <v>92.880409999999998</v>
      </c>
      <c r="F196" s="34">
        <v>85.572353000000007</v>
      </c>
      <c r="G196" s="34">
        <v>0.17188980000000001</v>
      </c>
      <c r="H196" s="34"/>
      <c r="I196" s="34"/>
      <c r="J196" s="34"/>
      <c r="K196" s="34"/>
      <c r="L196" s="34"/>
      <c r="M196" s="34"/>
    </row>
    <row r="197" spans="1:13" x14ac:dyDescent="0.3">
      <c r="A197">
        <v>372</v>
      </c>
      <c r="B197" s="34">
        <v>0.55679999999999996</v>
      </c>
      <c r="C197" s="34">
        <v>0.46589999999999998</v>
      </c>
      <c r="D197" s="34">
        <v>1.9656500000000002E-3</v>
      </c>
      <c r="E197" s="34">
        <v>94.017252999999997</v>
      </c>
      <c r="F197" s="34">
        <v>85.181127000000004</v>
      </c>
      <c r="G197" s="34">
        <v>0.16414565</v>
      </c>
      <c r="H197" s="34"/>
      <c r="I197" s="34"/>
      <c r="J197" s="34"/>
      <c r="K197" s="34"/>
      <c r="L197" s="34"/>
      <c r="M197" s="34"/>
    </row>
    <row r="198" spans="1:13" x14ac:dyDescent="0.3">
      <c r="A198">
        <v>379</v>
      </c>
      <c r="B198" s="34">
        <v>0.80430000000000001</v>
      </c>
      <c r="C198" s="34">
        <v>0.79279999999999995</v>
      </c>
      <c r="D198" s="34">
        <v>1.8359800000000001E-3</v>
      </c>
      <c r="E198" s="34">
        <v>89.237952000000007</v>
      </c>
      <c r="F198" s="34">
        <v>81.602249999999998</v>
      </c>
      <c r="G198" s="34">
        <v>0.13113584</v>
      </c>
      <c r="H198" s="34"/>
      <c r="I198" s="34"/>
      <c r="J198" s="34"/>
      <c r="K198" s="34"/>
      <c r="L198" s="34"/>
      <c r="M198" s="34"/>
    </row>
    <row r="199" spans="1:13" x14ac:dyDescent="0.3">
      <c r="A199">
        <v>380</v>
      </c>
      <c r="B199" s="34">
        <v>0.67410000000000003</v>
      </c>
      <c r="C199" s="34">
        <v>0.62160000000000004</v>
      </c>
      <c r="D199" s="34">
        <v>1.9971799999999999E-3</v>
      </c>
      <c r="E199" s="34">
        <v>92.320738000000006</v>
      </c>
      <c r="F199" s="34">
        <v>82.731110999999999</v>
      </c>
      <c r="G199" s="34">
        <v>0.12882005999999999</v>
      </c>
      <c r="H199" s="34"/>
      <c r="I199" s="34"/>
      <c r="J199" s="34"/>
      <c r="K199" s="34"/>
      <c r="L199" s="34"/>
      <c r="M199" s="34"/>
    </row>
    <row r="200" spans="1:13" x14ac:dyDescent="0.3">
      <c r="A200">
        <v>381</v>
      </c>
      <c r="B200" s="34">
        <v>0.59789999999999999</v>
      </c>
      <c r="C200" s="34">
        <v>0.50860000000000005</v>
      </c>
      <c r="D200" s="34">
        <v>1.83471E-3</v>
      </c>
      <c r="E200" s="34">
        <v>93.696693999999994</v>
      </c>
      <c r="F200" s="34">
        <v>85.246689000000003</v>
      </c>
      <c r="G200" s="34">
        <v>0.16490624000000001</v>
      </c>
      <c r="H200" s="34"/>
      <c r="I200" s="34"/>
      <c r="J200" s="34"/>
      <c r="K200" s="34"/>
      <c r="L200" s="34"/>
      <c r="M200" s="34"/>
    </row>
    <row r="201" spans="1:13" x14ac:dyDescent="0.3">
      <c r="A201">
        <v>383</v>
      </c>
      <c r="B201" s="34">
        <v>0.78380000000000005</v>
      </c>
      <c r="C201" s="34">
        <v>0.78069999999999995</v>
      </c>
      <c r="D201" s="34">
        <v>1.8839499999999999E-3</v>
      </c>
      <c r="E201" s="34">
        <v>88.630976000000004</v>
      </c>
      <c r="F201" s="34">
        <v>82.203199999999995</v>
      </c>
      <c r="G201" s="34">
        <v>0.14338887</v>
      </c>
      <c r="H201" s="34"/>
      <c r="I201" s="34"/>
      <c r="J201" s="34"/>
      <c r="K201" s="34"/>
      <c r="L201" s="34"/>
      <c r="M201" s="34"/>
    </row>
    <row r="202" spans="1:13" x14ac:dyDescent="0.3">
      <c r="A202">
        <v>384</v>
      </c>
      <c r="B202" s="34">
        <v>0.76739999999999997</v>
      </c>
      <c r="C202" s="34">
        <v>0.7581</v>
      </c>
      <c r="D202" s="34">
        <v>1.87014E-3</v>
      </c>
      <c r="E202" s="34">
        <v>96.418639999999996</v>
      </c>
      <c r="F202" s="34">
        <v>89.690561000000002</v>
      </c>
      <c r="G202" s="34">
        <v>0.22346579</v>
      </c>
      <c r="H202" s="34"/>
      <c r="I202" s="34"/>
      <c r="J202" s="34"/>
      <c r="K202" s="34"/>
      <c r="L202" s="34"/>
      <c r="M202" s="34"/>
    </row>
    <row r="203" spans="1:13" x14ac:dyDescent="0.3">
      <c r="A203">
        <v>386</v>
      </c>
      <c r="B203" s="34">
        <v>0.77880000000000005</v>
      </c>
      <c r="C203" s="34">
        <v>0.77070000000000005</v>
      </c>
      <c r="D203" s="34">
        <v>1.8451699999999999E-3</v>
      </c>
      <c r="E203" s="34">
        <v>87.125579999999999</v>
      </c>
      <c r="F203" s="34">
        <v>81.335973999999993</v>
      </c>
      <c r="G203" s="34">
        <v>0.13094757000000001</v>
      </c>
      <c r="H203" s="34"/>
      <c r="I203" s="34"/>
      <c r="J203" s="34"/>
      <c r="K203" s="34"/>
      <c r="L203" s="34"/>
      <c r="M203" s="34"/>
    </row>
    <row r="204" spans="1:13" x14ac:dyDescent="0.3">
      <c r="A204">
        <v>390</v>
      </c>
      <c r="B204" s="34">
        <v>0.76449999999999996</v>
      </c>
      <c r="C204" s="34">
        <v>0.75680000000000003</v>
      </c>
      <c r="D204" s="34">
        <v>1.7934299999999999E-3</v>
      </c>
      <c r="E204" s="34">
        <v>89.911608000000001</v>
      </c>
      <c r="F204" s="34">
        <v>83.320025000000001</v>
      </c>
      <c r="G204" s="34">
        <v>0.1496065</v>
      </c>
      <c r="H204" s="34"/>
      <c r="I204" s="34"/>
      <c r="J204" s="34"/>
      <c r="K204" s="34"/>
      <c r="L204" s="34"/>
      <c r="M204" s="34"/>
    </row>
    <row r="205" spans="1:13" x14ac:dyDescent="0.3">
      <c r="A205">
        <v>392</v>
      </c>
      <c r="B205" s="34">
        <v>0.76100000000000001</v>
      </c>
      <c r="C205" s="34">
        <v>0.77529999999999999</v>
      </c>
      <c r="D205" s="34">
        <v>1.79323E-3</v>
      </c>
      <c r="E205" s="34">
        <v>96.184888999999998</v>
      </c>
      <c r="F205" s="34">
        <v>88.410242999999994</v>
      </c>
      <c r="G205" s="34">
        <v>0.20405219999999999</v>
      </c>
      <c r="H205" s="34"/>
      <c r="I205" s="34"/>
      <c r="J205" s="34"/>
      <c r="K205" s="34"/>
      <c r="L205" s="34"/>
      <c r="M205" s="34"/>
    </row>
    <row r="206" spans="1:13" x14ac:dyDescent="0.3">
      <c r="A206">
        <v>393</v>
      </c>
      <c r="B206" s="34">
        <v>0.78420000000000001</v>
      </c>
      <c r="C206" s="34">
        <v>0.76880000000000004</v>
      </c>
      <c r="D206" s="34">
        <v>1.7492899999999999E-3</v>
      </c>
      <c r="E206" s="34">
        <v>90.178753999999998</v>
      </c>
      <c r="F206" s="34">
        <v>82.502544999999998</v>
      </c>
      <c r="G206" s="34">
        <v>0.13956082</v>
      </c>
      <c r="H206" s="34"/>
      <c r="I206" s="34"/>
      <c r="J206" s="34"/>
      <c r="K206" s="34"/>
      <c r="L206" s="34"/>
      <c r="M206" s="34"/>
    </row>
    <row r="207" spans="1:13" x14ac:dyDescent="0.3">
      <c r="A207">
        <v>394</v>
      </c>
      <c r="B207" s="34">
        <v>0.79210000000000003</v>
      </c>
      <c r="C207" s="34">
        <v>0.7601</v>
      </c>
      <c r="D207" s="34">
        <v>1.6988299999999999E-3</v>
      </c>
      <c r="E207" s="34">
        <v>89.314256999999998</v>
      </c>
      <c r="F207" s="34">
        <v>81.096405000000004</v>
      </c>
      <c r="G207" s="34">
        <v>0.12547517</v>
      </c>
      <c r="H207" s="34"/>
      <c r="I207" s="34"/>
      <c r="J207" s="34"/>
      <c r="K207" s="34"/>
      <c r="L207" s="34"/>
      <c r="M207" s="34"/>
    </row>
    <row r="208" spans="1:13" x14ac:dyDescent="0.3">
      <c r="A208">
        <v>395</v>
      </c>
      <c r="B208" s="34">
        <v>0.37359999999999999</v>
      </c>
      <c r="C208" s="34">
        <v>0.33019999999999999</v>
      </c>
      <c r="D208" s="34">
        <v>1.8339999999999999E-3</v>
      </c>
      <c r="E208" s="34">
        <v>96.964993000000007</v>
      </c>
      <c r="F208" s="34">
        <v>85.103155000000001</v>
      </c>
      <c r="G208" s="34">
        <v>0.16086494000000001</v>
      </c>
      <c r="H208" s="34"/>
      <c r="I208" s="34"/>
      <c r="J208" s="34"/>
      <c r="K208" s="34"/>
      <c r="L208" s="34"/>
      <c r="M208" s="34"/>
    </row>
    <row r="209" spans="1:13" x14ac:dyDescent="0.3">
      <c r="A209">
        <v>397</v>
      </c>
      <c r="B209" s="34">
        <v>0.70489999999999997</v>
      </c>
      <c r="C209" s="34">
        <v>0.59230000000000005</v>
      </c>
      <c r="D209" s="34">
        <v>1.7120799999999999E-3</v>
      </c>
      <c r="E209" s="34">
        <v>91.925146999999996</v>
      </c>
      <c r="F209" s="34">
        <v>84.582240999999996</v>
      </c>
      <c r="G209" s="34">
        <v>0.16215980999999999</v>
      </c>
      <c r="H209" s="34"/>
      <c r="I209" s="34"/>
      <c r="J209" s="34"/>
      <c r="K209" s="34"/>
      <c r="L209" s="34"/>
      <c r="M209" s="34"/>
    </row>
    <row r="210" spans="1:13" x14ac:dyDescent="0.3">
      <c r="A210">
        <v>402</v>
      </c>
      <c r="B210" s="34">
        <v>0.62580000000000002</v>
      </c>
      <c r="C210" s="34">
        <v>0.57709999999999995</v>
      </c>
      <c r="D210" s="34">
        <v>1.88836E-3</v>
      </c>
      <c r="E210" s="34">
        <v>94.043043999999995</v>
      </c>
      <c r="F210" s="34">
        <v>83.320937000000001</v>
      </c>
      <c r="G210" s="34">
        <v>0.13910517</v>
      </c>
      <c r="H210" s="34"/>
      <c r="I210" s="34"/>
      <c r="J210" s="34"/>
      <c r="K210" s="34"/>
      <c r="L210" s="34"/>
      <c r="M210" s="34"/>
    </row>
    <row r="211" spans="1:13" x14ac:dyDescent="0.3">
      <c r="A211">
        <v>404</v>
      </c>
      <c r="B211" s="34">
        <v>0.77100000000000002</v>
      </c>
      <c r="C211" s="34">
        <v>0.76500000000000001</v>
      </c>
      <c r="D211" s="34">
        <v>1.69848E-3</v>
      </c>
      <c r="E211" s="34">
        <v>91.529319999999998</v>
      </c>
      <c r="F211" s="34">
        <v>83.130515000000003</v>
      </c>
      <c r="G211" s="34">
        <v>0.14601517</v>
      </c>
      <c r="H211" s="34"/>
      <c r="I211" s="34"/>
      <c r="J211" s="34"/>
      <c r="K211" s="34"/>
      <c r="L211" s="34"/>
      <c r="M211" s="34"/>
    </row>
    <row r="212" spans="1:13" x14ac:dyDescent="0.3">
      <c r="A212">
        <v>405</v>
      </c>
      <c r="B212" s="34">
        <v>0.78120000000000001</v>
      </c>
      <c r="C212" s="34">
        <v>0.71870000000000001</v>
      </c>
      <c r="D212" s="34">
        <v>1.78436E-3</v>
      </c>
      <c r="E212" s="34">
        <v>89.608181000000002</v>
      </c>
      <c r="F212" s="34">
        <v>81.356288000000006</v>
      </c>
      <c r="G212" s="34">
        <v>0.12265616</v>
      </c>
      <c r="H212" s="34"/>
      <c r="I212" s="34"/>
      <c r="J212" s="34"/>
      <c r="K212" s="34"/>
      <c r="L212" s="34"/>
      <c r="M212" s="34"/>
    </row>
    <row r="213" spans="1:13" x14ac:dyDescent="0.3">
      <c r="A213">
        <v>407</v>
      </c>
      <c r="B213" s="34">
        <v>0.77470000000000006</v>
      </c>
      <c r="C213" s="34">
        <v>0.76449999999999996</v>
      </c>
      <c r="D213" s="34">
        <v>1.9368600000000001E-3</v>
      </c>
      <c r="E213" s="34">
        <v>88.382509999999996</v>
      </c>
      <c r="F213" s="34">
        <v>82.270061999999996</v>
      </c>
      <c r="G213" s="34">
        <v>0.14141406000000001</v>
      </c>
      <c r="H213" s="34"/>
      <c r="I213" s="34"/>
      <c r="J213" s="34"/>
      <c r="K213" s="34"/>
      <c r="L213" s="34"/>
      <c r="M213" s="34"/>
    </row>
    <row r="214" spans="1:13" x14ac:dyDescent="0.3">
      <c r="A214">
        <v>408</v>
      </c>
      <c r="B214" s="34">
        <v>0.54879999999999995</v>
      </c>
      <c r="C214" s="34">
        <v>0.52490000000000003</v>
      </c>
      <c r="D214" s="34">
        <v>2.2668200000000001E-3</v>
      </c>
      <c r="E214" s="34">
        <v>93.694618000000006</v>
      </c>
      <c r="F214" s="34">
        <v>86.079273999999998</v>
      </c>
      <c r="G214" s="34">
        <v>0.17837729999999999</v>
      </c>
      <c r="H214" s="34"/>
      <c r="I214" s="34"/>
      <c r="J214" s="34"/>
      <c r="K214" s="34"/>
      <c r="L214" s="34"/>
      <c r="M214" s="34"/>
    </row>
    <row r="215" spans="1:13" x14ac:dyDescent="0.3">
      <c r="A215">
        <v>410</v>
      </c>
      <c r="B215" s="34">
        <v>0.56820000000000004</v>
      </c>
      <c r="C215" s="34">
        <v>0.55589999999999995</v>
      </c>
      <c r="D215" s="34">
        <v>2.3117699999999999E-3</v>
      </c>
      <c r="E215" s="34">
        <v>93.051751999999993</v>
      </c>
      <c r="F215" s="34">
        <v>86.314083999999994</v>
      </c>
      <c r="G215" s="34">
        <v>0.18044064000000001</v>
      </c>
      <c r="H215" s="34"/>
      <c r="I215" s="34"/>
      <c r="J215" s="34"/>
      <c r="K215" s="34"/>
      <c r="L215" s="34"/>
      <c r="M215" s="34"/>
    </row>
    <row r="216" spans="1:13" x14ac:dyDescent="0.3">
      <c r="A216">
        <v>411</v>
      </c>
      <c r="B216" s="34">
        <v>0.60399999999999998</v>
      </c>
      <c r="C216" s="34">
        <v>0.55200000000000005</v>
      </c>
      <c r="D216" s="34">
        <v>1.8209000000000001E-3</v>
      </c>
      <c r="E216" s="34">
        <v>90.633245000000002</v>
      </c>
      <c r="F216" s="34">
        <v>82.813094000000007</v>
      </c>
      <c r="G216" s="34">
        <v>0.14187163</v>
      </c>
      <c r="H216" s="34"/>
      <c r="I216" s="34"/>
      <c r="J216" s="34"/>
      <c r="K216" s="34"/>
      <c r="L216" s="34"/>
      <c r="M216" s="34"/>
    </row>
    <row r="217" spans="1:13" x14ac:dyDescent="0.3">
      <c r="A217">
        <v>412</v>
      </c>
      <c r="B217" s="34">
        <v>0.57179999999999997</v>
      </c>
      <c r="C217" s="34">
        <v>0.55979999999999996</v>
      </c>
      <c r="D217" s="34">
        <v>1.8231899999999999E-3</v>
      </c>
      <c r="E217" s="34">
        <v>93.931062999999995</v>
      </c>
      <c r="F217" s="34">
        <v>83.186694000000003</v>
      </c>
      <c r="G217" s="34">
        <v>0.13691638</v>
      </c>
      <c r="H217" s="34"/>
      <c r="I217" s="34"/>
      <c r="J217" s="34"/>
      <c r="K217" s="34"/>
      <c r="L217" s="34"/>
      <c r="M217" s="34"/>
    </row>
    <row r="218" spans="1:13" x14ac:dyDescent="0.3">
      <c r="A218">
        <v>415</v>
      </c>
      <c r="B218" s="34">
        <v>0.6431</v>
      </c>
      <c r="C218" s="34">
        <v>0.60570000000000002</v>
      </c>
      <c r="D218" s="34">
        <v>2.2859099999999999E-3</v>
      </c>
      <c r="E218" s="34">
        <v>92.426770000000005</v>
      </c>
      <c r="F218" s="34">
        <v>86.217675999999997</v>
      </c>
      <c r="G218" s="34">
        <v>0.18205988000000001</v>
      </c>
      <c r="H218" s="34"/>
      <c r="I218" s="34"/>
      <c r="J218" s="34"/>
      <c r="K218" s="34"/>
      <c r="L218" s="34"/>
      <c r="M218" s="34"/>
    </row>
    <row r="219" spans="1:13" x14ac:dyDescent="0.3">
      <c r="A219">
        <v>417</v>
      </c>
      <c r="B219" s="34">
        <v>0.7611</v>
      </c>
      <c r="C219" s="34">
        <v>0.74170000000000003</v>
      </c>
      <c r="D219" s="34">
        <v>1.7079700000000001E-3</v>
      </c>
      <c r="E219" s="34">
        <v>89.779583000000002</v>
      </c>
      <c r="F219" s="34">
        <v>82.079154000000003</v>
      </c>
      <c r="G219" s="34">
        <v>0.13500701000000001</v>
      </c>
      <c r="H219" s="34"/>
      <c r="I219" s="34"/>
      <c r="J219" s="34"/>
      <c r="K219" s="34"/>
      <c r="L219" s="34"/>
      <c r="M219" s="34"/>
    </row>
    <row r="220" spans="1:13" x14ac:dyDescent="0.3">
      <c r="A220">
        <v>418</v>
      </c>
      <c r="B220" s="34">
        <v>0.71940000000000004</v>
      </c>
      <c r="C220" s="34">
        <v>0.72719999999999996</v>
      </c>
      <c r="D220" s="34">
        <v>1.67468E-3</v>
      </c>
      <c r="E220" s="34">
        <v>89.687646000000001</v>
      </c>
      <c r="F220" s="34">
        <v>82.984821999999994</v>
      </c>
      <c r="G220" s="34">
        <v>0.14900046</v>
      </c>
      <c r="H220" s="34"/>
      <c r="I220" s="34"/>
      <c r="J220" s="34"/>
      <c r="K220" s="34"/>
      <c r="L220" s="34"/>
      <c r="M220" s="34"/>
    </row>
    <row r="221" spans="1:13" x14ac:dyDescent="0.3">
      <c r="A221">
        <v>420</v>
      </c>
      <c r="B221" s="34">
        <v>0.7601</v>
      </c>
      <c r="C221" s="34">
        <v>0.74909999999999999</v>
      </c>
      <c r="D221" s="34">
        <v>1.7722700000000001E-3</v>
      </c>
      <c r="E221" s="34">
        <v>90.654329000000004</v>
      </c>
      <c r="F221" s="34">
        <v>83.74409</v>
      </c>
      <c r="G221" s="34">
        <v>0.15263188</v>
      </c>
      <c r="H221" s="34"/>
      <c r="I221" s="34"/>
      <c r="J221" s="34"/>
      <c r="K221" s="34"/>
      <c r="L221" s="34"/>
      <c r="M221" s="34"/>
    </row>
    <row r="222" spans="1:13" x14ac:dyDescent="0.3">
      <c r="A222">
        <v>421</v>
      </c>
      <c r="B222" s="34">
        <v>0.73029999999999995</v>
      </c>
      <c r="C222" s="34">
        <v>0.72060000000000002</v>
      </c>
      <c r="D222" s="34">
        <v>1.6821900000000001E-3</v>
      </c>
      <c r="E222" s="34">
        <v>89.883893</v>
      </c>
      <c r="F222" s="34">
        <v>83.619022999999999</v>
      </c>
      <c r="G222" s="34">
        <v>0.15481206</v>
      </c>
      <c r="H222" s="34"/>
      <c r="I222" s="34"/>
      <c r="J222" s="34"/>
      <c r="K222" s="34"/>
      <c r="L222" s="34"/>
      <c r="M222" s="34"/>
    </row>
    <row r="223" spans="1:13" x14ac:dyDescent="0.3">
      <c r="A223">
        <v>423</v>
      </c>
      <c r="B223" s="34">
        <v>0.55689999999999995</v>
      </c>
      <c r="C223" s="34">
        <v>0.50849999999999995</v>
      </c>
      <c r="D223" s="34">
        <v>1.9126200000000001E-3</v>
      </c>
      <c r="E223" s="34">
        <v>94.039968999999999</v>
      </c>
      <c r="F223" s="34">
        <v>86.596124000000003</v>
      </c>
      <c r="G223" s="34">
        <v>0.18580297000000001</v>
      </c>
      <c r="H223" s="34"/>
      <c r="I223" s="34"/>
      <c r="J223" s="34"/>
      <c r="K223" s="34"/>
      <c r="L223" s="34"/>
      <c r="M223" s="34"/>
    </row>
    <row r="224" spans="1:13" x14ac:dyDescent="0.3">
      <c r="A224">
        <v>424</v>
      </c>
      <c r="B224" s="34">
        <v>0.62670000000000003</v>
      </c>
      <c r="C224" s="34">
        <v>0.45689999999999997</v>
      </c>
      <c r="D224" s="34">
        <v>1.8344500000000001E-3</v>
      </c>
      <c r="E224" s="34">
        <v>94.606966</v>
      </c>
      <c r="F224" s="34">
        <v>86.273385000000005</v>
      </c>
      <c r="G224" s="34">
        <v>0.17738567999999999</v>
      </c>
      <c r="H224" s="34"/>
      <c r="I224" s="34"/>
      <c r="J224" s="34"/>
      <c r="K224" s="34"/>
      <c r="L224" s="34"/>
      <c r="M224" s="34"/>
    </row>
    <row r="225" spans="1:13" x14ac:dyDescent="0.3">
      <c r="A225">
        <v>425</v>
      </c>
      <c r="B225" s="34">
        <v>0.68279999999999996</v>
      </c>
      <c r="C225" s="34">
        <v>0.63239999999999996</v>
      </c>
      <c r="D225" s="34">
        <v>2.1216799999999999E-3</v>
      </c>
      <c r="E225" s="34">
        <v>89.426357999999993</v>
      </c>
      <c r="F225" s="34">
        <v>83.037424999999999</v>
      </c>
      <c r="G225" s="34">
        <v>0.14291582</v>
      </c>
      <c r="H225" s="34"/>
      <c r="I225" s="34"/>
      <c r="J225" s="34"/>
      <c r="K225" s="34"/>
      <c r="L225" s="34"/>
      <c r="M225" s="34"/>
    </row>
    <row r="226" spans="1:13" x14ac:dyDescent="0.3">
      <c r="A226">
        <v>428</v>
      </c>
      <c r="B226" s="34">
        <v>0.6321</v>
      </c>
      <c r="C226" s="34">
        <v>0.58830000000000005</v>
      </c>
      <c r="D226" s="34">
        <v>1.7364399999999999E-3</v>
      </c>
      <c r="E226" s="34">
        <v>95.163068999999993</v>
      </c>
      <c r="F226" s="34">
        <v>87.483746999999994</v>
      </c>
      <c r="G226" s="34">
        <v>0.19195767999999999</v>
      </c>
      <c r="H226" s="34"/>
      <c r="I226" s="34"/>
      <c r="J226" s="34"/>
      <c r="K226" s="34"/>
      <c r="L226" s="34"/>
      <c r="M226" s="34"/>
    </row>
    <row r="227" spans="1:13" x14ac:dyDescent="0.3">
      <c r="A227">
        <v>429</v>
      </c>
      <c r="B227" s="34">
        <v>0.79710000000000003</v>
      </c>
      <c r="C227" s="34">
        <v>0.78839999999999999</v>
      </c>
      <c r="D227" s="34">
        <v>1.71309E-3</v>
      </c>
      <c r="E227" s="34">
        <v>88.660801000000006</v>
      </c>
      <c r="F227" s="34">
        <v>82.257166999999995</v>
      </c>
      <c r="G227" s="34">
        <v>0.14046056000000001</v>
      </c>
      <c r="H227" s="34"/>
      <c r="I227" s="34"/>
      <c r="J227" s="34"/>
      <c r="K227" s="34"/>
      <c r="L227" s="34"/>
      <c r="M227" s="34"/>
    </row>
    <row r="228" spans="1:13" x14ac:dyDescent="0.3">
      <c r="A228">
        <v>430</v>
      </c>
      <c r="B228" s="34">
        <v>0.72419999999999995</v>
      </c>
      <c r="C228" s="34">
        <v>0.70420000000000005</v>
      </c>
      <c r="D228" s="34">
        <v>1.82215E-3</v>
      </c>
      <c r="E228" s="34">
        <v>94.523715999999993</v>
      </c>
      <c r="F228" s="34">
        <v>87.766124000000005</v>
      </c>
      <c r="G228" s="34">
        <v>0.19803582</v>
      </c>
      <c r="H228" s="34"/>
      <c r="I228" s="34"/>
      <c r="J228" s="34"/>
      <c r="K228" s="34"/>
      <c r="L228" s="34"/>
      <c r="M228" s="34"/>
    </row>
    <row r="229" spans="1:13" x14ac:dyDescent="0.3">
      <c r="A229">
        <v>433</v>
      </c>
      <c r="B229" s="34">
        <v>0.76500000000000001</v>
      </c>
      <c r="C229" s="34">
        <v>0.72829999999999995</v>
      </c>
      <c r="D229" s="34">
        <v>1.72171E-3</v>
      </c>
      <c r="E229" s="34">
        <v>92.083091999999994</v>
      </c>
      <c r="F229" s="34">
        <v>83.222847999999999</v>
      </c>
      <c r="G229" s="34">
        <v>0.14648006</v>
      </c>
      <c r="H229" s="34"/>
      <c r="I229" s="34"/>
      <c r="J229" s="34"/>
      <c r="K229" s="34"/>
      <c r="L229" s="34"/>
      <c r="M229" s="34"/>
    </row>
    <row r="230" spans="1:13" x14ac:dyDescent="0.3">
      <c r="A230">
        <v>434</v>
      </c>
      <c r="B230" s="34">
        <v>0.74939999999999996</v>
      </c>
      <c r="C230" s="34">
        <v>0.74790000000000001</v>
      </c>
      <c r="D230" s="34">
        <v>1.8166300000000001E-3</v>
      </c>
      <c r="E230" s="34">
        <v>93.458771999999996</v>
      </c>
      <c r="F230" s="34">
        <v>86.273470000000003</v>
      </c>
      <c r="G230" s="34">
        <v>0.18000605</v>
      </c>
      <c r="H230" s="34"/>
      <c r="I230" s="34"/>
      <c r="J230" s="34"/>
      <c r="K230" s="34"/>
      <c r="L230" s="34"/>
      <c r="M230" s="34"/>
    </row>
    <row r="231" spans="1:13" x14ac:dyDescent="0.3">
      <c r="A231">
        <v>435</v>
      </c>
      <c r="B231" s="34">
        <v>0.75780000000000003</v>
      </c>
      <c r="C231" s="34">
        <v>0.75260000000000005</v>
      </c>
      <c r="D231" s="34">
        <v>1.8016799999999999E-3</v>
      </c>
      <c r="E231" s="34">
        <v>96.059301000000005</v>
      </c>
      <c r="F231" s="34">
        <v>88.550998000000007</v>
      </c>
      <c r="G231" s="34">
        <v>0.20696518999999999</v>
      </c>
      <c r="H231" s="34"/>
      <c r="I231" s="34"/>
      <c r="J231" s="34"/>
      <c r="K231" s="34"/>
      <c r="L231" s="34"/>
      <c r="M231" s="34"/>
    </row>
    <row r="232" spans="1:13" x14ac:dyDescent="0.3">
      <c r="A232">
        <v>436</v>
      </c>
      <c r="B232" s="34">
        <v>0.80079999999999996</v>
      </c>
      <c r="C232" s="34">
        <v>0.78259999999999996</v>
      </c>
      <c r="D232" s="34">
        <v>1.72262E-3</v>
      </c>
      <c r="E232" s="34">
        <v>92.336392000000004</v>
      </c>
      <c r="F232" s="34">
        <v>84.574635999999998</v>
      </c>
      <c r="G232" s="34">
        <v>0.16119758000000001</v>
      </c>
      <c r="H232" s="34"/>
      <c r="I232" s="34"/>
      <c r="J232" s="34"/>
      <c r="K232" s="34"/>
      <c r="L232" s="34"/>
      <c r="M232" s="34"/>
    </row>
    <row r="233" spans="1:13" x14ac:dyDescent="0.3">
      <c r="A233">
        <v>438</v>
      </c>
      <c r="B233" s="34">
        <v>0.77790000000000004</v>
      </c>
      <c r="C233" s="34">
        <v>0.7712</v>
      </c>
      <c r="D233" s="34">
        <v>1.74486E-3</v>
      </c>
      <c r="E233" s="34">
        <v>91.095037000000005</v>
      </c>
      <c r="F233" s="34">
        <v>81.297306000000006</v>
      </c>
      <c r="G233" s="34">
        <v>0.12173307999999999</v>
      </c>
      <c r="H233" s="34"/>
      <c r="I233" s="34"/>
      <c r="J233" s="34"/>
      <c r="K233" s="34"/>
      <c r="L233" s="34"/>
      <c r="M233" s="34"/>
    </row>
    <row r="234" spans="1:13" x14ac:dyDescent="0.3">
      <c r="A234">
        <v>441</v>
      </c>
      <c r="B234" s="34">
        <v>0.81430000000000002</v>
      </c>
      <c r="C234" s="34">
        <v>0.80879999999999996</v>
      </c>
      <c r="D234" s="34">
        <v>1.7253399999999999E-3</v>
      </c>
      <c r="E234" s="34">
        <v>87.418233999999998</v>
      </c>
      <c r="F234" s="34">
        <v>81.822535000000002</v>
      </c>
      <c r="G234" s="34">
        <v>0.13727756999999999</v>
      </c>
      <c r="H234" s="34"/>
      <c r="I234" s="34"/>
      <c r="J234" s="34"/>
      <c r="K234" s="34"/>
      <c r="L234" s="34"/>
      <c r="M234" s="34"/>
    </row>
    <row r="235" spans="1:13" x14ac:dyDescent="0.3">
      <c r="A235">
        <v>442</v>
      </c>
      <c r="B235" s="34">
        <v>0.74770000000000003</v>
      </c>
      <c r="C235" s="34">
        <v>0.73680000000000001</v>
      </c>
      <c r="D235" s="34">
        <v>2.0589200000000001E-3</v>
      </c>
      <c r="E235" s="34">
        <v>85.162752999999995</v>
      </c>
      <c r="F235" s="34">
        <v>80.332958000000005</v>
      </c>
      <c r="G235" s="34">
        <v>0.11578613</v>
      </c>
      <c r="H235" s="34"/>
      <c r="I235" s="34"/>
      <c r="J235" s="34"/>
      <c r="K235" s="34"/>
      <c r="L235" s="34"/>
      <c r="M235" s="34"/>
    </row>
    <row r="236" spans="1:13" x14ac:dyDescent="0.3">
      <c r="A236">
        <v>445</v>
      </c>
      <c r="B236" s="34">
        <v>0.72030000000000005</v>
      </c>
      <c r="C236" s="34">
        <v>0.60260000000000002</v>
      </c>
      <c r="D236" s="34">
        <v>1.75636E-3</v>
      </c>
      <c r="E236" s="34">
        <v>91.044701000000003</v>
      </c>
      <c r="F236" s="34">
        <v>83.083761999999993</v>
      </c>
      <c r="G236" s="34">
        <v>0.14579561999999999</v>
      </c>
      <c r="H236" s="34"/>
      <c r="I236" s="34"/>
      <c r="J236" s="34"/>
      <c r="K236" s="34"/>
      <c r="L236" s="34"/>
      <c r="M236" s="34"/>
    </row>
    <row r="237" spans="1:13" x14ac:dyDescent="0.3">
      <c r="A237">
        <v>446</v>
      </c>
      <c r="B237" s="34">
        <v>0.61060000000000003</v>
      </c>
      <c r="C237" s="34">
        <v>0.60599999999999998</v>
      </c>
      <c r="D237" s="34">
        <v>1.9925899999999998E-3</v>
      </c>
      <c r="E237" s="34">
        <v>91.495132999999996</v>
      </c>
      <c r="F237" s="34">
        <v>83.391030999999998</v>
      </c>
      <c r="G237" s="34">
        <v>0.14397509</v>
      </c>
      <c r="H237" s="34"/>
      <c r="I237" s="34"/>
      <c r="J237" s="34"/>
      <c r="K237" s="34"/>
      <c r="L237" s="34"/>
      <c r="M237" s="34"/>
    </row>
    <row r="238" spans="1:13" x14ac:dyDescent="0.3">
      <c r="A238">
        <v>448</v>
      </c>
      <c r="B238" s="34">
        <v>0.57410000000000005</v>
      </c>
      <c r="C238" s="34">
        <v>0.42649999999999999</v>
      </c>
      <c r="D238" s="34">
        <v>1.8216E-3</v>
      </c>
      <c r="E238" s="34">
        <v>93.787013000000002</v>
      </c>
      <c r="F238" s="34">
        <v>83.850977999999998</v>
      </c>
      <c r="G238" s="34">
        <v>0.14825905</v>
      </c>
      <c r="H238" s="34"/>
      <c r="I238" s="34"/>
      <c r="J238" s="34"/>
      <c r="K238" s="34"/>
      <c r="L238" s="34"/>
      <c r="M238" s="34"/>
    </row>
    <row r="239" spans="1:13" x14ac:dyDescent="0.3">
      <c r="A239">
        <v>449</v>
      </c>
      <c r="B239" s="34">
        <v>0.75590000000000002</v>
      </c>
      <c r="C239" s="34">
        <v>0.73270000000000002</v>
      </c>
      <c r="D239" s="34">
        <v>1.76469E-3</v>
      </c>
      <c r="E239" s="34">
        <v>91.017115000000004</v>
      </c>
      <c r="F239" s="34">
        <v>84.753862999999996</v>
      </c>
      <c r="G239" s="34">
        <v>0.16625661999999999</v>
      </c>
      <c r="H239" s="34"/>
      <c r="I239" s="34"/>
      <c r="J239" s="34"/>
      <c r="K239" s="34"/>
      <c r="L239" s="34"/>
      <c r="M239" s="34"/>
    </row>
    <row r="240" spans="1:13" x14ac:dyDescent="0.3">
      <c r="A240">
        <v>450</v>
      </c>
      <c r="B240" s="34">
        <v>0.65269999999999995</v>
      </c>
      <c r="C240" s="34">
        <v>0.64539999999999997</v>
      </c>
      <c r="D240" s="34">
        <v>2.3008099999999999E-3</v>
      </c>
      <c r="E240" s="34">
        <v>90.664609999999996</v>
      </c>
      <c r="F240" s="34">
        <v>85.012130999999997</v>
      </c>
      <c r="G240" s="34">
        <v>0.1682651</v>
      </c>
      <c r="H240" s="34"/>
      <c r="I240" s="34"/>
      <c r="J240" s="34"/>
      <c r="K240" s="34"/>
      <c r="L240" s="34"/>
      <c r="M240" s="34"/>
    </row>
    <row r="241" spans="1:13" x14ac:dyDescent="0.3">
      <c r="A241">
        <v>452</v>
      </c>
      <c r="B241" s="34">
        <v>0.73380000000000001</v>
      </c>
      <c r="C241" s="34">
        <v>0.71360000000000001</v>
      </c>
      <c r="D241" s="34">
        <v>2.0749499999999999E-3</v>
      </c>
      <c r="E241" s="34">
        <v>89.744909000000007</v>
      </c>
      <c r="F241" s="34">
        <v>83.282991999999993</v>
      </c>
      <c r="G241" s="34">
        <v>0.15014932</v>
      </c>
      <c r="H241" s="34"/>
      <c r="I241" s="34"/>
      <c r="J241" s="34"/>
      <c r="K241" s="34"/>
      <c r="L241" s="34"/>
      <c r="M241" s="34"/>
    </row>
    <row r="242" spans="1:13" x14ac:dyDescent="0.3">
      <c r="A242">
        <v>454</v>
      </c>
      <c r="B242" s="34">
        <v>0.75429999999999997</v>
      </c>
      <c r="C242" s="34">
        <v>0.74909999999999999</v>
      </c>
      <c r="D242" s="34">
        <v>1.8862799999999999E-3</v>
      </c>
      <c r="E242" s="34">
        <v>94.406019999999998</v>
      </c>
      <c r="F242" s="34">
        <v>86.425427999999997</v>
      </c>
      <c r="G242" s="34">
        <v>0.1801489</v>
      </c>
      <c r="H242" s="34"/>
      <c r="I242" s="34"/>
      <c r="J242" s="34"/>
      <c r="K242" s="34"/>
      <c r="L242" s="34"/>
      <c r="M242" s="34"/>
    </row>
    <row r="243" spans="1:13" x14ac:dyDescent="0.3">
      <c r="A243">
        <v>456</v>
      </c>
      <c r="B243" s="34">
        <v>0.72860000000000003</v>
      </c>
      <c r="C243" s="34">
        <v>0.69020000000000004</v>
      </c>
      <c r="D243" s="34">
        <v>1.8630299999999999E-3</v>
      </c>
      <c r="E243" s="34">
        <v>91.063378999999998</v>
      </c>
      <c r="F243" s="34">
        <v>84.140071000000006</v>
      </c>
      <c r="G243" s="34">
        <v>0.1558281</v>
      </c>
      <c r="H243" s="34"/>
      <c r="I243" s="34"/>
      <c r="J243" s="34"/>
      <c r="K243" s="34"/>
      <c r="L243" s="34"/>
      <c r="M243" s="34"/>
    </row>
    <row r="244" spans="1:13" x14ac:dyDescent="0.3">
      <c r="A244">
        <v>458</v>
      </c>
      <c r="B244" s="34">
        <v>0.77639999999999998</v>
      </c>
      <c r="C244" s="34">
        <v>0.74609999999999999</v>
      </c>
      <c r="D244" s="34">
        <v>1.8234600000000001E-3</v>
      </c>
      <c r="E244" s="34">
        <v>93.830804999999998</v>
      </c>
      <c r="F244" s="34">
        <v>86.222432999999995</v>
      </c>
      <c r="G244" s="34">
        <v>0.17896382999999999</v>
      </c>
      <c r="H244" s="34"/>
      <c r="I244" s="34"/>
      <c r="J244" s="34"/>
      <c r="K244" s="34"/>
      <c r="L244" s="34"/>
      <c r="M244" s="34"/>
    </row>
    <row r="245" spans="1:13" x14ac:dyDescent="0.3">
      <c r="A245">
        <v>460</v>
      </c>
      <c r="B245" s="34">
        <v>0.73370000000000002</v>
      </c>
      <c r="C245" s="34">
        <v>0.71279999999999999</v>
      </c>
      <c r="D245" s="34">
        <v>1.9309500000000001E-3</v>
      </c>
      <c r="E245" s="34">
        <v>93.432936999999995</v>
      </c>
      <c r="F245" s="34">
        <v>86.398492000000005</v>
      </c>
      <c r="G245" s="34">
        <v>0.18324890999999999</v>
      </c>
      <c r="H245" s="34"/>
      <c r="I245" s="34"/>
      <c r="J245" s="34"/>
      <c r="K245" s="34"/>
      <c r="L245" s="34"/>
      <c r="M245" s="34"/>
    </row>
    <row r="246" spans="1:13" x14ac:dyDescent="0.3">
      <c r="A246">
        <v>461</v>
      </c>
      <c r="B246" s="34">
        <v>0.56459999999999999</v>
      </c>
      <c r="C246" s="34">
        <v>0.53149999999999997</v>
      </c>
      <c r="D246" s="34">
        <v>2.1140999999999998E-3</v>
      </c>
      <c r="E246" s="34">
        <v>93.806453000000005</v>
      </c>
      <c r="F246" s="34">
        <v>86.250979000000001</v>
      </c>
      <c r="G246" s="34">
        <v>0.17830446999999999</v>
      </c>
      <c r="H246" s="34"/>
      <c r="I246" s="34"/>
      <c r="J246" s="34"/>
      <c r="K246" s="34"/>
      <c r="L246" s="34"/>
      <c r="M246" s="34"/>
    </row>
    <row r="247" spans="1:13" x14ac:dyDescent="0.3">
      <c r="A247">
        <v>462</v>
      </c>
      <c r="B247" s="34">
        <v>0.73799999999999999</v>
      </c>
      <c r="C247" s="34">
        <v>0.69689999999999996</v>
      </c>
      <c r="D247" s="34">
        <v>1.7943E-3</v>
      </c>
      <c r="E247" s="34">
        <v>90.537648000000004</v>
      </c>
      <c r="F247" s="34">
        <v>82.804198</v>
      </c>
      <c r="G247" s="34">
        <v>0.14261990999999999</v>
      </c>
      <c r="H247" s="34"/>
      <c r="I247" s="34"/>
      <c r="J247" s="34"/>
      <c r="K247" s="34"/>
      <c r="L247" s="34"/>
      <c r="M247" s="34"/>
    </row>
    <row r="248" spans="1:13" x14ac:dyDescent="0.3">
      <c r="A248">
        <v>463</v>
      </c>
      <c r="B248" s="34">
        <v>0.5716</v>
      </c>
      <c r="C248" s="34">
        <v>0.51770000000000005</v>
      </c>
      <c r="D248" s="34">
        <v>2.0703100000000001E-3</v>
      </c>
      <c r="E248" s="34">
        <v>94.393501000000001</v>
      </c>
      <c r="F248" s="34">
        <v>84.356207999999995</v>
      </c>
      <c r="G248" s="34">
        <v>0.15199103</v>
      </c>
      <c r="H248" s="34"/>
      <c r="I248" s="34"/>
      <c r="J248" s="34"/>
      <c r="K248" s="34"/>
      <c r="L248" s="34"/>
      <c r="M248" s="34"/>
    </row>
    <row r="249" spans="1:13" x14ac:dyDescent="0.3">
      <c r="A249">
        <v>465</v>
      </c>
      <c r="B249" s="34">
        <v>0.70189999999999997</v>
      </c>
      <c r="C249" s="34">
        <v>0.65949999999999998</v>
      </c>
      <c r="D249" s="34">
        <v>1.90165E-3</v>
      </c>
      <c r="E249" s="34">
        <v>92.788734000000005</v>
      </c>
      <c r="F249" s="34">
        <v>85.688888000000006</v>
      </c>
      <c r="G249" s="34">
        <v>0.17392503000000001</v>
      </c>
      <c r="H249" s="34"/>
      <c r="I249" s="34"/>
      <c r="J249" s="34"/>
      <c r="K249" s="34"/>
      <c r="L249" s="34"/>
      <c r="M249" s="34"/>
    </row>
    <row r="250" spans="1:13" x14ac:dyDescent="0.3">
      <c r="A250">
        <v>469</v>
      </c>
      <c r="B250" s="34">
        <v>0.69079999999999997</v>
      </c>
      <c r="C250" s="34">
        <v>0.65449999999999997</v>
      </c>
      <c r="D250" s="34">
        <v>2.1842099999999998E-3</v>
      </c>
      <c r="E250" s="34">
        <v>90.038103000000007</v>
      </c>
      <c r="F250" s="34">
        <v>84.211684000000005</v>
      </c>
      <c r="G250" s="34">
        <v>0.16019667000000001</v>
      </c>
      <c r="H250" s="34"/>
      <c r="I250" s="34"/>
      <c r="J250" s="34"/>
      <c r="K250" s="34"/>
      <c r="L250" s="34"/>
      <c r="M250" s="34"/>
    </row>
    <row r="251" spans="1:13" x14ac:dyDescent="0.3">
      <c r="A251">
        <v>471</v>
      </c>
      <c r="B251" s="34">
        <v>0.78410000000000002</v>
      </c>
      <c r="C251" s="34">
        <v>0.78339999999999999</v>
      </c>
      <c r="D251" s="34">
        <v>1.77768E-3</v>
      </c>
      <c r="E251" s="34">
        <v>94.316712999999993</v>
      </c>
      <c r="F251" s="34">
        <v>86.373654000000002</v>
      </c>
      <c r="G251" s="34">
        <v>0.18042979000000001</v>
      </c>
      <c r="H251" s="34"/>
      <c r="I251" s="34"/>
      <c r="J251" s="34"/>
      <c r="K251" s="34"/>
      <c r="L251" s="34"/>
      <c r="M251" s="34"/>
    </row>
    <row r="252" spans="1:13" x14ac:dyDescent="0.3">
      <c r="A252">
        <v>472</v>
      </c>
      <c r="B252" s="34">
        <v>0.74809999999999999</v>
      </c>
      <c r="C252" s="34">
        <v>0.71540000000000004</v>
      </c>
      <c r="D252" s="34">
        <v>1.7371800000000001E-3</v>
      </c>
      <c r="E252" s="34">
        <v>88.982056</v>
      </c>
      <c r="F252" s="34">
        <v>82.491157000000001</v>
      </c>
      <c r="G252" s="34">
        <v>0.13916841999999999</v>
      </c>
      <c r="H252" s="34"/>
      <c r="I252" s="34"/>
      <c r="J252" s="34"/>
      <c r="K252" s="34"/>
      <c r="L252" s="34"/>
      <c r="M252" s="34"/>
    </row>
    <row r="253" spans="1:13" x14ac:dyDescent="0.3">
      <c r="A253">
        <v>474</v>
      </c>
      <c r="B253" s="34">
        <v>0.70430000000000004</v>
      </c>
      <c r="C253" s="34">
        <v>0.60340000000000005</v>
      </c>
      <c r="D253" s="34">
        <v>1.7749599999999999E-3</v>
      </c>
      <c r="E253" s="34">
        <v>92.932794999999999</v>
      </c>
      <c r="F253" s="34">
        <v>85.323410999999993</v>
      </c>
      <c r="G253" s="34">
        <v>0.16947741</v>
      </c>
      <c r="H253" s="34"/>
      <c r="I253" s="34"/>
      <c r="J253" s="34"/>
      <c r="K253" s="34"/>
      <c r="L253" s="34"/>
      <c r="M253" s="34"/>
    </row>
    <row r="254" spans="1:13" x14ac:dyDescent="0.3">
      <c r="A254">
        <v>479</v>
      </c>
      <c r="B254" s="34">
        <v>0.55200000000000005</v>
      </c>
      <c r="C254" s="34">
        <v>0.50360000000000005</v>
      </c>
      <c r="D254" s="34">
        <v>1.84695E-3</v>
      </c>
      <c r="E254" s="34">
        <v>94.636476999999999</v>
      </c>
      <c r="F254" s="34">
        <v>83.895032999999998</v>
      </c>
      <c r="G254" s="34">
        <v>0.14395564</v>
      </c>
      <c r="H254" s="34"/>
      <c r="I254" s="34"/>
      <c r="J254" s="34"/>
      <c r="K254" s="34"/>
      <c r="L254" s="34"/>
      <c r="M254" s="34"/>
    </row>
    <row r="255" spans="1:13" x14ac:dyDescent="0.3">
      <c r="A255">
        <v>480</v>
      </c>
      <c r="B255" s="34">
        <v>0.78800000000000003</v>
      </c>
      <c r="C255" s="34">
        <v>0.76910000000000001</v>
      </c>
      <c r="D255" s="34">
        <v>1.69326E-3</v>
      </c>
      <c r="E255" s="34">
        <v>89.118809999999996</v>
      </c>
      <c r="F255" s="34">
        <v>81.344018000000005</v>
      </c>
      <c r="G255" s="34">
        <v>0.12794581999999999</v>
      </c>
      <c r="H255" s="34"/>
      <c r="I255" s="34"/>
      <c r="J255" s="34"/>
      <c r="K255" s="34"/>
      <c r="L255" s="34"/>
      <c r="M255" s="34"/>
    </row>
    <row r="256" spans="1:13" x14ac:dyDescent="0.3">
      <c r="A256">
        <v>482</v>
      </c>
      <c r="B256" s="34">
        <v>0.79969999999999997</v>
      </c>
      <c r="C256" s="34">
        <v>0.80159999999999998</v>
      </c>
      <c r="D256" s="34">
        <v>1.7683600000000001E-3</v>
      </c>
      <c r="E256" s="34">
        <v>91.622722999999993</v>
      </c>
      <c r="F256" s="34">
        <v>84.836721999999995</v>
      </c>
      <c r="G256" s="34">
        <v>0.16648473999999999</v>
      </c>
      <c r="H256" s="34"/>
      <c r="I256" s="34"/>
      <c r="J256" s="34"/>
      <c r="K256" s="34"/>
      <c r="L256" s="34"/>
      <c r="M256" s="34"/>
    </row>
    <row r="257" spans="1:13" x14ac:dyDescent="0.3">
      <c r="A257">
        <v>483</v>
      </c>
      <c r="B257" s="34">
        <v>0.63380000000000003</v>
      </c>
      <c r="C257" s="34">
        <v>0.60729999999999995</v>
      </c>
      <c r="D257" s="34">
        <v>1.91708E-3</v>
      </c>
      <c r="E257" s="34">
        <v>92.911332000000002</v>
      </c>
      <c r="F257" s="34">
        <v>86.243035000000006</v>
      </c>
      <c r="G257" s="34">
        <v>0.17948114000000001</v>
      </c>
      <c r="H257" s="34"/>
      <c r="I257" s="34"/>
      <c r="J257" s="34"/>
      <c r="K257" s="34"/>
      <c r="L257" s="34"/>
      <c r="M257" s="34"/>
    </row>
    <row r="258" spans="1:13" x14ac:dyDescent="0.3">
      <c r="A258">
        <v>484</v>
      </c>
      <c r="B258" s="34">
        <v>0.76670000000000005</v>
      </c>
      <c r="C258" s="34">
        <v>0.74229999999999996</v>
      </c>
      <c r="D258" s="34">
        <v>1.6648500000000001E-3</v>
      </c>
      <c r="E258" s="34">
        <v>91.319519</v>
      </c>
      <c r="F258" s="34">
        <v>81.638913000000002</v>
      </c>
      <c r="G258" s="34">
        <v>0.13077451000000001</v>
      </c>
      <c r="H258" s="34"/>
      <c r="I258" s="34"/>
      <c r="J258" s="34"/>
      <c r="K258" s="34"/>
      <c r="L258" s="34"/>
      <c r="M258" s="34"/>
    </row>
    <row r="259" spans="1:13" x14ac:dyDescent="0.3">
      <c r="A259">
        <v>485</v>
      </c>
      <c r="B259" s="34">
        <v>0.59640000000000004</v>
      </c>
      <c r="C259" s="34">
        <v>0.59230000000000005</v>
      </c>
      <c r="D259" s="34">
        <v>2.1028100000000001E-3</v>
      </c>
      <c r="E259" s="34">
        <v>95.492616999999996</v>
      </c>
      <c r="F259" s="34">
        <v>87.078660999999997</v>
      </c>
      <c r="G259" s="34">
        <v>0.18710379999999999</v>
      </c>
      <c r="H259" s="34"/>
      <c r="I259" s="34"/>
      <c r="J259" s="34"/>
      <c r="K259" s="34"/>
      <c r="L259" s="34"/>
      <c r="M259" s="34"/>
    </row>
    <row r="260" spans="1:13" x14ac:dyDescent="0.3">
      <c r="A260">
        <v>487</v>
      </c>
      <c r="B260" s="34">
        <v>0.79890000000000005</v>
      </c>
      <c r="C260" s="34">
        <v>0.7792</v>
      </c>
      <c r="D260" s="34">
        <v>1.69136E-3</v>
      </c>
      <c r="E260" s="34">
        <v>89.636483999999996</v>
      </c>
      <c r="F260" s="34">
        <v>82.237831</v>
      </c>
      <c r="G260" s="34">
        <v>0.13787988000000001</v>
      </c>
      <c r="H260" s="34"/>
      <c r="I260" s="34"/>
      <c r="J260" s="34"/>
      <c r="K260" s="34"/>
      <c r="L260" s="34"/>
      <c r="M260" s="34"/>
    </row>
    <row r="261" spans="1:13" x14ac:dyDescent="0.3">
      <c r="A261">
        <v>488</v>
      </c>
      <c r="B261" s="34">
        <v>0.70469999999999999</v>
      </c>
      <c r="C261" s="34">
        <v>0.61499999999999999</v>
      </c>
      <c r="D261" s="34">
        <v>1.75687E-3</v>
      </c>
      <c r="E261" s="34">
        <v>93.901899</v>
      </c>
      <c r="F261" s="34">
        <v>86.275298000000006</v>
      </c>
      <c r="G261" s="34">
        <v>0.17905505999999999</v>
      </c>
      <c r="H261" s="34"/>
      <c r="I261" s="34"/>
      <c r="J261" s="34"/>
      <c r="K261" s="34"/>
      <c r="L261" s="34"/>
      <c r="M261" s="34"/>
    </row>
    <row r="262" spans="1:13" x14ac:dyDescent="0.3">
      <c r="A262">
        <v>493</v>
      </c>
      <c r="B262" s="34">
        <v>0.74039999999999995</v>
      </c>
      <c r="C262" s="34">
        <v>0.74009999999999998</v>
      </c>
      <c r="D262" s="34">
        <v>1.9405799999999999E-3</v>
      </c>
      <c r="E262" s="34">
        <v>92.001323999999997</v>
      </c>
      <c r="F262" s="34">
        <v>84.305053999999998</v>
      </c>
      <c r="G262" s="34">
        <v>0.15676334</v>
      </c>
      <c r="H262" s="34"/>
      <c r="I262" s="34"/>
      <c r="J262" s="34"/>
      <c r="K262" s="34"/>
      <c r="L262" s="34"/>
      <c r="M262" s="34"/>
    </row>
    <row r="263" spans="1:13" x14ac:dyDescent="0.3">
      <c r="A263">
        <v>495</v>
      </c>
      <c r="B263" s="34">
        <v>0.71940000000000004</v>
      </c>
      <c r="C263" s="34">
        <v>0.71130000000000004</v>
      </c>
      <c r="D263" s="34">
        <v>1.64909E-3</v>
      </c>
      <c r="E263" s="34">
        <v>89.053763000000004</v>
      </c>
      <c r="F263" s="34">
        <v>82.362765999999993</v>
      </c>
      <c r="G263" s="34">
        <v>0.14090688000000001</v>
      </c>
      <c r="H263" s="34"/>
      <c r="I263" s="34"/>
      <c r="J263" s="34"/>
      <c r="K263" s="34"/>
      <c r="L263" s="34"/>
      <c r="M263" s="34"/>
    </row>
    <row r="264" spans="1:13" x14ac:dyDescent="0.3">
      <c r="A264">
        <v>497</v>
      </c>
      <c r="B264" s="34">
        <v>0.68079999999999996</v>
      </c>
      <c r="C264" s="34">
        <v>0.66639999999999999</v>
      </c>
      <c r="D264" s="34">
        <v>2.1052499999999999E-3</v>
      </c>
      <c r="E264" s="34">
        <v>91.430739000000003</v>
      </c>
      <c r="F264" s="34">
        <v>85.778822000000005</v>
      </c>
      <c r="G264" s="34">
        <v>0.17655905</v>
      </c>
      <c r="H264" s="34"/>
      <c r="I264" s="34"/>
      <c r="J264" s="34"/>
      <c r="K264" s="34"/>
      <c r="L264" s="34"/>
      <c r="M264" s="34"/>
    </row>
    <row r="265" spans="1:13" x14ac:dyDescent="0.3">
      <c r="A265">
        <v>500</v>
      </c>
      <c r="B265" s="34">
        <v>0.59319999999999995</v>
      </c>
      <c r="C265" s="34">
        <v>0.62109999999999999</v>
      </c>
      <c r="D265" s="34">
        <v>2.1877099999999998E-3</v>
      </c>
      <c r="E265" s="34">
        <v>94.406381999999994</v>
      </c>
      <c r="F265" s="34">
        <v>85.000890999999996</v>
      </c>
      <c r="G265" s="34">
        <v>0.16019096999999999</v>
      </c>
      <c r="H265" s="34"/>
      <c r="I265" s="34"/>
      <c r="J265" s="34"/>
      <c r="K265" s="34"/>
      <c r="L265" s="34"/>
      <c r="M265" s="34"/>
    </row>
    <row r="266" spans="1:13" x14ac:dyDescent="0.3">
      <c r="A266">
        <v>501</v>
      </c>
      <c r="B266" s="34">
        <v>0.64070000000000005</v>
      </c>
      <c r="C266" s="34">
        <v>0.58260000000000001</v>
      </c>
      <c r="D266" s="34">
        <v>1.7961400000000001E-3</v>
      </c>
      <c r="E266" s="34">
        <v>92.762844999999999</v>
      </c>
      <c r="F266" s="34">
        <v>83.964377999999996</v>
      </c>
      <c r="G266" s="34">
        <v>0.14946656</v>
      </c>
      <c r="H266" s="34"/>
      <c r="I266" s="34"/>
      <c r="J266" s="34"/>
      <c r="K266" s="34"/>
      <c r="L266" s="34"/>
      <c r="M266" s="34"/>
    </row>
    <row r="267" spans="1:13" x14ac:dyDescent="0.3">
      <c r="A267">
        <v>503</v>
      </c>
      <c r="B267" s="34">
        <v>0.73850000000000005</v>
      </c>
      <c r="C267" s="34">
        <v>0.7268</v>
      </c>
      <c r="D267" s="34">
        <v>2.0496400000000001E-3</v>
      </c>
      <c r="E267" s="34">
        <v>88.722154000000003</v>
      </c>
      <c r="F267" s="34">
        <v>83.135844000000006</v>
      </c>
      <c r="G267" s="34">
        <v>0.14795659</v>
      </c>
      <c r="H267" s="34"/>
      <c r="I267" s="34"/>
      <c r="J267" s="34"/>
      <c r="K267" s="34"/>
      <c r="L267" s="34"/>
      <c r="M267" s="34"/>
    </row>
    <row r="268" spans="1:13" x14ac:dyDescent="0.3">
      <c r="A268">
        <v>504</v>
      </c>
      <c r="B268" s="34">
        <v>0.62849999999999995</v>
      </c>
      <c r="C268" s="34">
        <v>0.5827</v>
      </c>
      <c r="D268" s="34">
        <v>2.23931E-3</v>
      </c>
      <c r="E268" s="34">
        <v>90.212400000000002</v>
      </c>
      <c r="F268" s="34">
        <v>83.681002000000007</v>
      </c>
      <c r="G268" s="34">
        <v>0.14876374000000001</v>
      </c>
      <c r="H268" s="34"/>
      <c r="I268" s="34"/>
      <c r="J268" s="34"/>
      <c r="K268" s="34"/>
      <c r="L268" s="34"/>
      <c r="M268" s="34"/>
    </row>
    <row r="269" spans="1:13" x14ac:dyDescent="0.3">
      <c r="A269">
        <v>505</v>
      </c>
      <c r="B269" s="34">
        <v>0.7762</v>
      </c>
      <c r="C269" s="34">
        <v>0.76959999999999995</v>
      </c>
      <c r="D269" s="34">
        <v>1.79477E-3</v>
      </c>
      <c r="E269" s="34">
        <v>89.532167000000001</v>
      </c>
      <c r="F269" s="34">
        <v>83.297936000000007</v>
      </c>
      <c r="G269" s="34">
        <v>0.15108223000000001</v>
      </c>
      <c r="H269" s="34"/>
      <c r="I269" s="34"/>
      <c r="J269" s="34"/>
      <c r="K269" s="34"/>
      <c r="L269" s="34"/>
      <c r="M269" s="34"/>
    </row>
    <row r="270" spans="1:13" x14ac:dyDescent="0.3">
      <c r="A270">
        <v>506</v>
      </c>
      <c r="B270" s="34">
        <v>0.57169999999999999</v>
      </c>
      <c r="C270" s="34">
        <v>0.5242</v>
      </c>
      <c r="D270" s="34">
        <v>2.1607000000000002E-3</v>
      </c>
      <c r="E270" s="34">
        <v>93.397243000000003</v>
      </c>
      <c r="F270" s="34">
        <v>84.040498999999997</v>
      </c>
      <c r="G270" s="34">
        <v>0.14806451000000001</v>
      </c>
      <c r="H270" s="34"/>
      <c r="I270" s="34"/>
      <c r="J270" s="34"/>
      <c r="K270" s="34"/>
      <c r="L270" s="34"/>
      <c r="M270" s="34"/>
    </row>
    <row r="271" spans="1:13" x14ac:dyDescent="0.3">
      <c r="A271">
        <v>507</v>
      </c>
      <c r="B271" s="34">
        <v>0.75219999999999998</v>
      </c>
      <c r="C271" s="34">
        <v>0.76600000000000001</v>
      </c>
      <c r="D271" s="34">
        <v>1.72693E-3</v>
      </c>
      <c r="E271" s="34">
        <v>89.215655999999996</v>
      </c>
      <c r="F271" s="34">
        <v>81.193662000000003</v>
      </c>
      <c r="G271" s="34">
        <v>0.12501523</v>
      </c>
      <c r="H271" s="34"/>
      <c r="I271" s="34"/>
      <c r="J271" s="34"/>
      <c r="K271" s="34"/>
      <c r="L271" s="34"/>
      <c r="M271" s="34"/>
    </row>
    <row r="272" spans="1:13" x14ac:dyDescent="0.3">
      <c r="A272">
        <v>508</v>
      </c>
      <c r="B272" s="34">
        <v>0.8155</v>
      </c>
      <c r="C272" s="34">
        <v>0.76329999999999998</v>
      </c>
      <c r="D272" s="34">
        <v>1.7087599999999999E-3</v>
      </c>
      <c r="E272" s="34">
        <v>92.548998999999995</v>
      </c>
      <c r="F272" s="34">
        <v>84.692537999999999</v>
      </c>
      <c r="G272" s="34">
        <v>0.16279154000000001</v>
      </c>
      <c r="H272" s="34"/>
      <c r="I272" s="34"/>
      <c r="J272" s="34"/>
      <c r="K272" s="34"/>
      <c r="L272" s="34"/>
      <c r="M272" s="34"/>
    </row>
    <row r="273" spans="1:13" x14ac:dyDescent="0.3">
      <c r="A273">
        <v>510</v>
      </c>
      <c r="B273" s="34">
        <v>0.75209999999999999</v>
      </c>
      <c r="C273" s="34">
        <v>0.74819999999999998</v>
      </c>
      <c r="D273" s="34">
        <v>1.67785E-3</v>
      </c>
      <c r="E273" s="34">
        <v>90.794146999999995</v>
      </c>
      <c r="F273" s="34">
        <v>81.774067000000002</v>
      </c>
      <c r="G273" s="34">
        <v>0.13098598</v>
      </c>
      <c r="H273" s="34"/>
      <c r="I273" s="34"/>
      <c r="J273" s="34"/>
      <c r="K273" s="34"/>
      <c r="L273" s="34"/>
      <c r="M273" s="34"/>
    </row>
    <row r="274" spans="1:13" x14ac:dyDescent="0.3">
      <c r="A274">
        <v>515</v>
      </c>
      <c r="B274" s="34">
        <v>0.6774</v>
      </c>
      <c r="C274" s="34">
        <v>0.62519999999999998</v>
      </c>
      <c r="D274" s="34">
        <v>1.80507E-3</v>
      </c>
      <c r="E274" s="34">
        <v>91.705496999999994</v>
      </c>
      <c r="F274" s="34">
        <v>83.157050999999996</v>
      </c>
      <c r="G274" s="34">
        <v>0.14203943999999999</v>
      </c>
      <c r="H274" s="34"/>
      <c r="I274" s="34"/>
      <c r="J274" s="34"/>
      <c r="K274" s="34"/>
      <c r="L274" s="34"/>
      <c r="M274" s="34"/>
    </row>
    <row r="275" spans="1:13" x14ac:dyDescent="0.3">
      <c r="A275">
        <v>517</v>
      </c>
      <c r="B275" s="34">
        <v>0.80159999999999998</v>
      </c>
      <c r="C275" s="34">
        <v>0.79759999999999998</v>
      </c>
      <c r="D275" s="34">
        <v>1.7382299999999999E-3</v>
      </c>
      <c r="E275" s="34">
        <v>92.376061000000007</v>
      </c>
      <c r="F275" s="34">
        <v>84.280235000000005</v>
      </c>
      <c r="G275" s="34">
        <v>0.15807618000000001</v>
      </c>
      <c r="H275" s="34"/>
      <c r="I275" s="34"/>
      <c r="J275" s="34"/>
      <c r="K275" s="34"/>
      <c r="L275" s="34"/>
      <c r="M275" s="34"/>
    </row>
    <row r="276" spans="1:13" x14ac:dyDescent="0.3">
      <c r="A276">
        <v>520</v>
      </c>
      <c r="B276" s="34">
        <v>0.76590000000000003</v>
      </c>
      <c r="C276" s="34">
        <v>0.75349999999999995</v>
      </c>
      <c r="D276" s="34">
        <v>1.74376E-3</v>
      </c>
      <c r="E276" s="34">
        <v>90.290627999999998</v>
      </c>
      <c r="F276" s="34">
        <v>80.630386000000001</v>
      </c>
      <c r="G276" s="34">
        <v>0.11627785</v>
      </c>
      <c r="H276" s="34"/>
      <c r="I276" s="34"/>
      <c r="J276" s="34"/>
      <c r="K276" s="34"/>
      <c r="L276" s="34"/>
      <c r="M276" s="34"/>
    </row>
    <row r="277" spans="1:13" x14ac:dyDescent="0.3">
      <c r="A277">
        <v>521</v>
      </c>
      <c r="B277" s="34">
        <v>0.73209999999999997</v>
      </c>
      <c r="C277" s="34">
        <v>0.65139999999999998</v>
      </c>
      <c r="D277" s="34">
        <v>1.7111699999999999E-3</v>
      </c>
      <c r="E277" s="34">
        <v>93.675362000000007</v>
      </c>
      <c r="F277" s="34">
        <v>85.469802999999999</v>
      </c>
      <c r="G277" s="34">
        <v>0.17059226</v>
      </c>
      <c r="H277" s="34"/>
      <c r="I277" s="34"/>
      <c r="J277" s="34"/>
      <c r="K277" s="34"/>
      <c r="L277" s="34"/>
      <c r="M277" s="34"/>
    </row>
    <row r="278" spans="1:13" x14ac:dyDescent="0.3">
      <c r="A278">
        <v>522</v>
      </c>
      <c r="B278" s="34">
        <v>0.70720000000000005</v>
      </c>
      <c r="C278" s="34">
        <v>0.59570000000000001</v>
      </c>
      <c r="D278" s="34">
        <v>2.0270399999999999E-3</v>
      </c>
      <c r="E278" s="34">
        <v>91.706449000000006</v>
      </c>
      <c r="F278" s="34">
        <v>85.291021000000001</v>
      </c>
      <c r="G278" s="34">
        <v>0.17070987000000001</v>
      </c>
      <c r="H278" s="34"/>
      <c r="I278" s="34"/>
      <c r="J278" s="34"/>
      <c r="K278" s="34"/>
      <c r="L278" s="34"/>
      <c r="M278" s="34"/>
    </row>
    <row r="279" spans="1:13" x14ac:dyDescent="0.3">
      <c r="A279">
        <v>523</v>
      </c>
      <c r="B279" s="34">
        <v>0.75149999999999995</v>
      </c>
      <c r="C279" s="34">
        <v>0.71399999999999997</v>
      </c>
      <c r="D279" s="34">
        <v>1.72551E-3</v>
      </c>
      <c r="E279" s="34">
        <v>93.009591999999998</v>
      </c>
      <c r="F279" s="34">
        <v>85.271570999999994</v>
      </c>
      <c r="G279" s="34">
        <v>0.16916354</v>
      </c>
      <c r="H279" s="34"/>
      <c r="I279" s="34"/>
      <c r="J279" s="34"/>
      <c r="K279" s="34"/>
      <c r="L279" s="34"/>
      <c r="M279" s="34"/>
    </row>
    <row r="280" spans="1:13" x14ac:dyDescent="0.3">
      <c r="A280">
        <v>524</v>
      </c>
      <c r="B280" s="34">
        <v>0.67169999999999996</v>
      </c>
      <c r="C280" s="34">
        <v>0.61699999999999999</v>
      </c>
      <c r="D280" s="34">
        <v>1.91493E-3</v>
      </c>
      <c r="E280" s="34">
        <v>89.365825000000001</v>
      </c>
      <c r="F280" s="34">
        <v>82.088858999999999</v>
      </c>
      <c r="G280" s="34">
        <v>0.13036982999999999</v>
      </c>
      <c r="H280" s="34"/>
      <c r="I280" s="34"/>
      <c r="J280" s="34"/>
      <c r="K280" s="34"/>
      <c r="L280" s="34"/>
      <c r="M280" s="34"/>
    </row>
    <row r="281" spans="1:13" x14ac:dyDescent="0.3">
      <c r="A281">
        <v>525</v>
      </c>
      <c r="B281" s="34">
        <v>0.79239999999999999</v>
      </c>
      <c r="C281" s="34">
        <v>0.78369999999999995</v>
      </c>
      <c r="D281" s="34">
        <v>1.79258E-3</v>
      </c>
      <c r="E281" s="34">
        <v>94.133093000000002</v>
      </c>
      <c r="F281" s="34">
        <v>86.823049999999995</v>
      </c>
      <c r="G281" s="34">
        <v>0.18628784000000001</v>
      </c>
      <c r="H281" s="34"/>
      <c r="I281" s="34"/>
      <c r="J281" s="34"/>
      <c r="K281" s="34"/>
      <c r="L281" s="34"/>
      <c r="M281" s="34"/>
    </row>
    <row r="282" spans="1:13" x14ac:dyDescent="0.3">
      <c r="A282">
        <v>528</v>
      </c>
      <c r="B282" s="34">
        <v>0.77549999999999997</v>
      </c>
      <c r="C282" s="34">
        <v>0.78759999999999997</v>
      </c>
      <c r="D282" s="34">
        <v>1.8200099999999999E-3</v>
      </c>
      <c r="E282" s="34">
        <v>97.200194999999994</v>
      </c>
      <c r="F282" s="34">
        <v>89.619517000000002</v>
      </c>
      <c r="G282" s="34">
        <v>0.22041303000000001</v>
      </c>
      <c r="H282" s="34"/>
      <c r="I282" s="34"/>
      <c r="J282" s="34"/>
      <c r="K282" s="34"/>
      <c r="L282" s="34"/>
      <c r="M282" s="34"/>
    </row>
    <row r="283" spans="1:13" x14ac:dyDescent="0.3">
      <c r="A283">
        <v>532</v>
      </c>
      <c r="B283" s="34">
        <v>0.73760000000000003</v>
      </c>
      <c r="C283" s="34">
        <v>0.68089999999999995</v>
      </c>
      <c r="D283" s="34">
        <v>1.7688999999999999E-3</v>
      </c>
      <c r="E283" s="34">
        <v>89.825513999999998</v>
      </c>
      <c r="F283" s="34">
        <v>82.121309999999994</v>
      </c>
      <c r="G283" s="34">
        <v>0.13372598999999999</v>
      </c>
      <c r="H283" s="34"/>
      <c r="I283" s="34"/>
      <c r="J283" s="34"/>
      <c r="K283" s="34"/>
      <c r="L283" s="34"/>
      <c r="M283" s="34"/>
    </row>
    <row r="284" spans="1:13" x14ac:dyDescent="0.3">
      <c r="A284">
        <v>533</v>
      </c>
      <c r="B284" s="34">
        <v>0.70199999999999996</v>
      </c>
      <c r="C284" s="34">
        <v>0.64339999999999997</v>
      </c>
      <c r="D284" s="34">
        <v>1.7711300000000001E-3</v>
      </c>
      <c r="E284" s="34">
        <v>91.149323999999993</v>
      </c>
      <c r="F284" s="34">
        <v>84.108161999999993</v>
      </c>
      <c r="G284" s="34">
        <v>0.15798164000000001</v>
      </c>
      <c r="H284" s="34"/>
      <c r="I284" s="34"/>
      <c r="J284" s="34"/>
      <c r="K284" s="34"/>
      <c r="L284" s="34"/>
      <c r="M284" s="34"/>
    </row>
    <row r="285" spans="1:13" x14ac:dyDescent="0.3">
      <c r="A285">
        <v>534</v>
      </c>
      <c r="B285" s="34">
        <v>0.7571</v>
      </c>
      <c r="C285" s="34">
        <v>0.76549999999999996</v>
      </c>
      <c r="D285" s="34">
        <v>1.74556E-3</v>
      </c>
      <c r="E285" s="34">
        <v>89.412786999999994</v>
      </c>
      <c r="F285" s="34">
        <v>80.912796999999998</v>
      </c>
      <c r="G285" s="34">
        <v>0.12149398</v>
      </c>
      <c r="H285" s="34"/>
      <c r="I285" s="34"/>
      <c r="J285" s="34"/>
      <c r="K285" s="34"/>
      <c r="L285" s="34"/>
      <c r="M285" s="34"/>
    </row>
    <row r="286" spans="1:13" x14ac:dyDescent="0.3">
      <c r="A286">
        <v>535</v>
      </c>
      <c r="B286" s="34">
        <v>0.65310000000000001</v>
      </c>
      <c r="C286" s="34">
        <v>0.56930000000000003</v>
      </c>
      <c r="D286" s="34">
        <v>1.70324E-3</v>
      </c>
      <c r="E286" s="34">
        <v>90.977143999999996</v>
      </c>
      <c r="F286" s="34">
        <v>83.806399999999996</v>
      </c>
      <c r="G286" s="34">
        <v>0.15321610999999999</v>
      </c>
      <c r="H286" s="34"/>
      <c r="I286" s="34"/>
      <c r="J286" s="34"/>
      <c r="K286" s="34"/>
      <c r="L286" s="34"/>
      <c r="M286" s="34"/>
    </row>
    <row r="287" spans="1:13" x14ac:dyDescent="0.3">
      <c r="A287">
        <v>537</v>
      </c>
      <c r="B287" s="34">
        <v>0.5403</v>
      </c>
      <c r="C287" s="34">
        <v>0.48580000000000001</v>
      </c>
      <c r="D287" s="34">
        <v>1.86911E-3</v>
      </c>
      <c r="E287" s="34">
        <v>94.980030999999997</v>
      </c>
      <c r="F287" s="34">
        <v>83.698077999999995</v>
      </c>
      <c r="G287" s="34">
        <v>0.14520438999999999</v>
      </c>
      <c r="H287" s="34"/>
      <c r="I287" s="34"/>
      <c r="J287" s="34"/>
      <c r="K287" s="34"/>
      <c r="L287" s="34"/>
      <c r="M287" s="34"/>
    </row>
    <row r="288" spans="1:13" x14ac:dyDescent="0.3">
      <c r="A288">
        <v>539</v>
      </c>
      <c r="B288" s="34">
        <v>0.74819999999999998</v>
      </c>
      <c r="C288" s="34">
        <v>0.79869999999999997</v>
      </c>
      <c r="D288" s="34">
        <v>1.69147E-3</v>
      </c>
      <c r="E288" s="34">
        <v>89.311195999999995</v>
      </c>
      <c r="F288" s="34">
        <v>83.516350000000003</v>
      </c>
      <c r="G288" s="34">
        <v>0.15375174999999999</v>
      </c>
      <c r="H288" s="34"/>
      <c r="I288" s="34"/>
      <c r="J288" s="34"/>
      <c r="K288" s="34"/>
      <c r="L288" s="34"/>
      <c r="M288" s="34"/>
    </row>
    <row r="289" spans="1:13" x14ac:dyDescent="0.3">
      <c r="A289">
        <v>540</v>
      </c>
      <c r="B289" s="34">
        <v>0.69799999999999995</v>
      </c>
      <c r="C289" s="34">
        <v>0.68740000000000001</v>
      </c>
      <c r="D289" s="34">
        <v>2.0918400000000002E-3</v>
      </c>
      <c r="E289" s="34">
        <v>93.543426999999994</v>
      </c>
      <c r="F289" s="34">
        <v>86.805256</v>
      </c>
      <c r="G289" s="34">
        <v>0.18717654</v>
      </c>
      <c r="H289" s="34"/>
      <c r="I289" s="34"/>
      <c r="J289" s="34"/>
      <c r="K289" s="34"/>
      <c r="L289" s="34"/>
      <c r="M289" s="34"/>
    </row>
    <row r="290" spans="1:13" x14ac:dyDescent="0.3">
      <c r="A290">
        <v>544</v>
      </c>
      <c r="B290" s="34">
        <v>0.79320000000000002</v>
      </c>
      <c r="C290" s="34">
        <v>0.75719999999999998</v>
      </c>
      <c r="D290" s="34">
        <v>1.6954400000000001E-3</v>
      </c>
      <c r="E290" s="34">
        <v>90.966668999999996</v>
      </c>
      <c r="F290" s="34">
        <v>82.139341000000002</v>
      </c>
      <c r="G290" s="34">
        <v>0.13638728999999999</v>
      </c>
      <c r="H290" s="34"/>
      <c r="I290" s="34"/>
      <c r="J290" s="34"/>
      <c r="K290" s="34"/>
      <c r="L290" s="34"/>
      <c r="M290" s="34"/>
    </row>
    <row r="291" spans="1:13" x14ac:dyDescent="0.3">
      <c r="A291">
        <v>547</v>
      </c>
      <c r="B291" s="34">
        <v>0.76719999999999999</v>
      </c>
      <c r="C291" s="34">
        <v>0.75639999999999996</v>
      </c>
      <c r="D291" s="34">
        <v>1.8977899999999999E-3</v>
      </c>
      <c r="E291" s="34">
        <v>91.435170999999997</v>
      </c>
      <c r="F291" s="34">
        <v>83.835928999999993</v>
      </c>
      <c r="G291" s="34">
        <v>0.15342315000000001</v>
      </c>
      <c r="H291" s="34"/>
      <c r="I291" s="34"/>
      <c r="J291" s="34"/>
      <c r="K291" s="34"/>
      <c r="L291" s="34"/>
      <c r="M291" s="34"/>
    </row>
    <row r="292" spans="1:13" x14ac:dyDescent="0.3">
      <c r="A292">
        <v>554</v>
      </c>
      <c r="B292" s="34">
        <v>0.7772</v>
      </c>
      <c r="C292" s="34">
        <v>0.76190000000000002</v>
      </c>
      <c r="D292" s="34">
        <v>1.9982300000000001E-3</v>
      </c>
      <c r="E292" s="34">
        <v>92.712939000000006</v>
      </c>
      <c r="F292" s="34">
        <v>85.397711999999999</v>
      </c>
      <c r="G292" s="34">
        <v>0.17032702</v>
      </c>
      <c r="H292" s="34"/>
      <c r="I292" s="34"/>
      <c r="J292" s="34"/>
      <c r="K292" s="34"/>
      <c r="L292" s="34"/>
      <c r="M292" s="34"/>
    </row>
    <row r="293" spans="1:13" x14ac:dyDescent="0.3">
      <c r="A293">
        <v>556</v>
      </c>
      <c r="B293" s="34">
        <v>0.79110000000000003</v>
      </c>
      <c r="C293" s="34">
        <v>0.79420000000000002</v>
      </c>
      <c r="D293" s="34">
        <v>1.6244600000000001E-3</v>
      </c>
      <c r="E293" s="34">
        <v>89.046228999999997</v>
      </c>
      <c r="F293" s="34">
        <v>82.215942999999996</v>
      </c>
      <c r="G293" s="34">
        <v>0.13923363999999999</v>
      </c>
      <c r="H293" s="34"/>
      <c r="I293" s="34"/>
      <c r="J293" s="34"/>
      <c r="K293" s="34"/>
      <c r="L293" s="34"/>
      <c r="M293" s="34"/>
    </row>
    <row r="294" spans="1:13" x14ac:dyDescent="0.3">
      <c r="A294">
        <v>557</v>
      </c>
      <c r="B294" s="34">
        <v>0.61880000000000002</v>
      </c>
      <c r="C294" s="34">
        <v>0.58779999999999999</v>
      </c>
      <c r="D294" s="34">
        <v>2.1309800000000002E-3</v>
      </c>
      <c r="E294" s="34">
        <v>91.490819000000002</v>
      </c>
      <c r="F294" s="34">
        <v>84.086357000000007</v>
      </c>
      <c r="G294" s="34">
        <v>0.15204502</v>
      </c>
      <c r="H294" s="34"/>
      <c r="I294" s="34"/>
      <c r="J294" s="34"/>
      <c r="K294" s="34"/>
      <c r="L294" s="34"/>
      <c r="M294" s="34"/>
    </row>
    <row r="295" spans="1:13" x14ac:dyDescent="0.3">
      <c r="A295">
        <v>558</v>
      </c>
      <c r="B295" s="34">
        <v>0.68010000000000004</v>
      </c>
      <c r="C295" s="34">
        <v>0.66820000000000002</v>
      </c>
      <c r="D295" s="34">
        <v>1.74584E-3</v>
      </c>
      <c r="E295" s="34">
        <v>91.332192000000006</v>
      </c>
      <c r="F295" s="34">
        <v>82.875855000000001</v>
      </c>
      <c r="G295" s="34">
        <v>0.13908704</v>
      </c>
      <c r="H295" s="34"/>
      <c r="I295" s="34"/>
      <c r="J295" s="34"/>
      <c r="K295" s="34"/>
      <c r="L295" s="34"/>
      <c r="M295" s="34"/>
    </row>
    <row r="296" spans="1:13" x14ac:dyDescent="0.3">
      <c r="A296">
        <v>560</v>
      </c>
      <c r="B296" s="34">
        <v>0.78180000000000005</v>
      </c>
      <c r="C296" s="34">
        <v>0.74360000000000004</v>
      </c>
      <c r="D296" s="34">
        <v>1.7388200000000001E-3</v>
      </c>
      <c r="E296" s="34">
        <v>91.711286999999999</v>
      </c>
      <c r="F296" s="34">
        <v>83.122168000000002</v>
      </c>
      <c r="G296" s="34">
        <v>0.14606342999999999</v>
      </c>
      <c r="H296" s="34"/>
      <c r="I296" s="34"/>
      <c r="J296" s="34"/>
      <c r="K296" s="34"/>
      <c r="L296" s="34"/>
      <c r="M296" s="34"/>
    </row>
    <row r="297" spans="1:13" x14ac:dyDescent="0.3">
      <c r="A297">
        <v>561</v>
      </c>
      <c r="B297" s="34">
        <v>0.6905</v>
      </c>
      <c r="C297" s="34">
        <v>0.67330000000000001</v>
      </c>
      <c r="D297" s="34">
        <v>1.90967E-3</v>
      </c>
      <c r="E297" s="34">
        <v>86.427239999999998</v>
      </c>
      <c r="F297" s="34">
        <v>80.161681999999999</v>
      </c>
      <c r="G297" s="34">
        <v>0.11075441</v>
      </c>
      <c r="H297" s="34"/>
      <c r="I297" s="34"/>
      <c r="J297" s="34"/>
      <c r="K297" s="34"/>
      <c r="L297" s="34"/>
      <c r="M297" s="34"/>
    </row>
    <row r="298" spans="1:13" x14ac:dyDescent="0.3">
      <c r="A298">
        <v>562</v>
      </c>
      <c r="B298" s="34">
        <v>0.73299999999999998</v>
      </c>
      <c r="C298" s="34">
        <v>0.71650000000000003</v>
      </c>
      <c r="D298" s="34">
        <v>1.70842E-3</v>
      </c>
      <c r="E298" s="34">
        <v>91.453288000000001</v>
      </c>
      <c r="F298" s="34">
        <v>84.705774000000005</v>
      </c>
      <c r="G298" s="34">
        <v>0.16361535999999999</v>
      </c>
      <c r="H298" s="34"/>
      <c r="I298" s="34"/>
      <c r="J298" s="34"/>
      <c r="K298" s="34"/>
      <c r="L298" s="34"/>
      <c r="M298" s="34"/>
    </row>
    <row r="299" spans="1:13" x14ac:dyDescent="0.3">
      <c r="A299">
        <v>564</v>
      </c>
      <c r="B299" s="34">
        <v>0.63419999999999999</v>
      </c>
      <c r="C299" s="34">
        <v>0.59460000000000002</v>
      </c>
      <c r="D299" s="34">
        <v>1.92621E-3</v>
      </c>
      <c r="E299" s="34">
        <v>91.796514000000002</v>
      </c>
      <c r="F299" s="34">
        <v>84.219547000000006</v>
      </c>
      <c r="G299" s="34">
        <v>0.15511245000000001</v>
      </c>
      <c r="H299" s="34"/>
      <c r="I299" s="34"/>
      <c r="J299" s="34"/>
      <c r="K299" s="34"/>
      <c r="L299" s="34"/>
      <c r="M299" s="34"/>
    </row>
    <row r="300" spans="1:13" x14ac:dyDescent="0.3">
      <c r="A300">
        <v>567</v>
      </c>
      <c r="B300" s="34">
        <v>0.65110000000000001</v>
      </c>
      <c r="C300" s="34">
        <v>0.62670000000000003</v>
      </c>
      <c r="D300" s="34">
        <v>1.8570800000000001E-3</v>
      </c>
      <c r="E300" s="34">
        <v>92.956111000000007</v>
      </c>
      <c r="F300" s="34">
        <v>83.822096000000002</v>
      </c>
      <c r="G300" s="34">
        <v>0.14975348999999999</v>
      </c>
      <c r="H300" s="34"/>
      <c r="I300" s="34"/>
      <c r="J300" s="34"/>
      <c r="K300" s="34"/>
      <c r="L300" s="34"/>
      <c r="M300" s="34"/>
    </row>
    <row r="301" spans="1:13" x14ac:dyDescent="0.3">
      <c r="A301">
        <v>568</v>
      </c>
      <c r="B301" s="34">
        <v>0.54759999999999998</v>
      </c>
      <c r="C301" s="34">
        <v>0.376</v>
      </c>
      <c r="D301" s="34">
        <v>2.0267800000000002E-3</v>
      </c>
      <c r="E301" s="34">
        <v>95.938835999999995</v>
      </c>
      <c r="F301" s="34">
        <v>86.888142000000002</v>
      </c>
      <c r="G301" s="34">
        <v>0.18258952000000001</v>
      </c>
      <c r="H301" s="34"/>
      <c r="I301" s="34"/>
      <c r="J301" s="34"/>
      <c r="K301" s="34"/>
      <c r="L301" s="34"/>
      <c r="M301" s="34"/>
    </row>
    <row r="302" spans="1:13" x14ac:dyDescent="0.3">
      <c r="A302">
        <v>570</v>
      </c>
      <c r="B302" s="34">
        <v>0.70489999999999997</v>
      </c>
      <c r="C302" s="34">
        <v>0.70350000000000001</v>
      </c>
      <c r="D302" s="34">
        <v>1.6547300000000001E-3</v>
      </c>
      <c r="E302" s="34">
        <v>87.640066000000004</v>
      </c>
      <c r="F302" s="34">
        <v>81.036709999999999</v>
      </c>
      <c r="G302" s="34">
        <v>0.12819183000000001</v>
      </c>
      <c r="H302" s="34"/>
      <c r="I302" s="34"/>
      <c r="J302" s="34"/>
      <c r="K302" s="34"/>
      <c r="L302" s="34"/>
      <c r="M302" s="34"/>
    </row>
    <row r="303" spans="1:13" x14ac:dyDescent="0.3">
      <c r="A303">
        <v>574</v>
      </c>
      <c r="B303" s="34">
        <v>0.76770000000000005</v>
      </c>
      <c r="C303" s="34">
        <v>0.74460000000000004</v>
      </c>
      <c r="D303" s="34">
        <v>1.8603700000000001E-3</v>
      </c>
      <c r="E303" s="34">
        <v>90.044792000000001</v>
      </c>
      <c r="F303" s="34">
        <v>83.259440999999995</v>
      </c>
      <c r="G303" s="34">
        <v>0.14782150999999999</v>
      </c>
      <c r="H303" s="34"/>
      <c r="I303" s="34"/>
      <c r="J303" s="34"/>
      <c r="K303" s="34"/>
      <c r="L303" s="34"/>
      <c r="M303" s="34"/>
    </row>
    <row r="304" spans="1:13" x14ac:dyDescent="0.3">
      <c r="A304">
        <v>575</v>
      </c>
      <c r="B304" s="34">
        <v>0.6</v>
      </c>
      <c r="C304" s="34">
        <v>0.58579999999999999</v>
      </c>
      <c r="D304" s="34">
        <v>2.1149599999999999E-3</v>
      </c>
      <c r="E304" s="34">
        <v>90.787722000000002</v>
      </c>
      <c r="F304" s="34">
        <v>83.439214000000007</v>
      </c>
      <c r="G304" s="34">
        <v>0.14593524999999999</v>
      </c>
      <c r="H304" s="34"/>
      <c r="I304" s="34"/>
      <c r="J304" s="34"/>
      <c r="K304" s="34"/>
      <c r="L304" s="34"/>
      <c r="M304" s="34"/>
    </row>
    <row r="305" spans="1:13" x14ac:dyDescent="0.3">
      <c r="A305">
        <v>577</v>
      </c>
      <c r="B305" s="34">
        <v>0.78380000000000005</v>
      </c>
      <c r="C305" s="34">
        <v>0.7893</v>
      </c>
      <c r="D305" s="34">
        <v>1.75844E-3</v>
      </c>
      <c r="E305" s="34">
        <v>95.027666999999994</v>
      </c>
      <c r="F305" s="34">
        <v>87.869784999999993</v>
      </c>
      <c r="G305" s="34">
        <v>0.19971907999999999</v>
      </c>
      <c r="H305" s="34"/>
      <c r="I305" s="34"/>
      <c r="J305" s="34"/>
      <c r="K305" s="34"/>
      <c r="L305" s="34"/>
      <c r="M305" s="34"/>
    </row>
    <row r="306" spans="1:13" x14ac:dyDescent="0.3">
      <c r="A306">
        <v>579</v>
      </c>
      <c r="B306" s="34">
        <v>0.67249999999999999</v>
      </c>
      <c r="C306" s="34">
        <v>0.66279999999999994</v>
      </c>
      <c r="D306" s="34">
        <v>2.1001599999999998E-3</v>
      </c>
      <c r="E306" s="34">
        <v>88.59402</v>
      </c>
      <c r="F306" s="34">
        <v>82.619086999999993</v>
      </c>
      <c r="G306" s="34">
        <v>0.14096802</v>
      </c>
      <c r="H306" s="34"/>
      <c r="I306" s="34"/>
      <c r="J306" s="34"/>
      <c r="K306" s="34"/>
      <c r="L306" s="34"/>
      <c r="M306" s="34"/>
    </row>
    <row r="307" spans="1:13" x14ac:dyDescent="0.3">
      <c r="A307">
        <v>580</v>
      </c>
      <c r="B307" s="34">
        <v>0.70730000000000004</v>
      </c>
      <c r="C307" s="34">
        <v>0.69940000000000002</v>
      </c>
      <c r="D307" s="34">
        <v>1.6425299999999999E-3</v>
      </c>
      <c r="E307" s="34">
        <v>89.919561000000002</v>
      </c>
      <c r="F307" s="34">
        <v>83.159031999999996</v>
      </c>
      <c r="G307" s="34">
        <v>0.14902373999999999</v>
      </c>
      <c r="H307" s="34"/>
      <c r="I307" s="34"/>
      <c r="J307" s="34"/>
      <c r="K307" s="34"/>
      <c r="L307" s="34"/>
      <c r="M307" s="34"/>
    </row>
    <row r="308" spans="1:13" x14ac:dyDescent="0.3">
      <c r="A308">
        <v>582</v>
      </c>
      <c r="B308" s="34">
        <v>0.65669999999999995</v>
      </c>
      <c r="C308" s="34">
        <v>0.6663</v>
      </c>
      <c r="D308" s="34">
        <v>1.8075000000000001E-3</v>
      </c>
      <c r="E308" s="34">
        <v>95.776905999999997</v>
      </c>
      <c r="F308" s="34">
        <v>88.520779000000005</v>
      </c>
      <c r="G308" s="34">
        <v>0.20579068</v>
      </c>
      <c r="H308" s="34"/>
      <c r="I308" s="34"/>
      <c r="J308" s="34"/>
      <c r="K308" s="34"/>
      <c r="L308" s="34"/>
      <c r="M308" s="34"/>
    </row>
    <row r="309" spans="1:13" x14ac:dyDescent="0.3">
      <c r="A309">
        <v>587</v>
      </c>
      <c r="B309" s="34">
        <v>0.77300000000000002</v>
      </c>
      <c r="C309" s="34">
        <v>0.7823</v>
      </c>
      <c r="D309" s="34">
        <v>1.7894199999999999E-3</v>
      </c>
      <c r="E309" s="34">
        <v>90.615251000000001</v>
      </c>
      <c r="F309" s="34">
        <v>84.435142999999997</v>
      </c>
      <c r="G309" s="34">
        <v>0.16363114000000001</v>
      </c>
      <c r="H309" s="34"/>
      <c r="I309" s="34"/>
      <c r="J309" s="34"/>
      <c r="K309" s="34"/>
      <c r="L309" s="34"/>
      <c r="M309" s="34"/>
    </row>
    <row r="310" spans="1:13" x14ac:dyDescent="0.3">
      <c r="A310">
        <v>589</v>
      </c>
      <c r="B310" s="34">
        <v>0.4219</v>
      </c>
      <c r="C310" s="34">
        <v>0.22159999999999999</v>
      </c>
      <c r="D310" s="34">
        <v>1.8039200000000001E-3</v>
      </c>
      <c r="E310" s="34">
        <v>98.609319999999997</v>
      </c>
      <c r="F310" s="34">
        <v>83.917624000000004</v>
      </c>
      <c r="G310" s="34">
        <v>0.14710794999999999</v>
      </c>
      <c r="H310" s="34"/>
      <c r="I310" s="34"/>
      <c r="J310" s="34"/>
      <c r="K310" s="34"/>
      <c r="L310" s="34"/>
      <c r="M310" s="34"/>
    </row>
    <row r="311" spans="1:13" x14ac:dyDescent="0.3">
      <c r="A311">
        <v>591</v>
      </c>
      <c r="B311" s="34">
        <v>0.59560000000000002</v>
      </c>
      <c r="C311" s="34">
        <v>0.57130000000000003</v>
      </c>
      <c r="D311" s="34">
        <v>1.7917899999999999E-3</v>
      </c>
      <c r="E311" s="34">
        <v>92.168026999999995</v>
      </c>
      <c r="F311" s="34">
        <v>83.495676000000003</v>
      </c>
      <c r="G311" s="34">
        <v>0.14685454000000001</v>
      </c>
      <c r="H311" s="34"/>
      <c r="I311" s="34"/>
      <c r="J311" s="34"/>
      <c r="K311" s="34"/>
      <c r="L311" s="34"/>
      <c r="M311" s="34"/>
    </row>
    <row r="312" spans="1:13" x14ac:dyDescent="0.3">
      <c r="A312">
        <v>592</v>
      </c>
      <c r="B312" s="34">
        <v>0.71689999999999998</v>
      </c>
      <c r="C312" s="34">
        <v>0.64059999999999995</v>
      </c>
      <c r="D312" s="34">
        <v>1.78915E-3</v>
      </c>
      <c r="E312" s="34">
        <v>94.530344999999997</v>
      </c>
      <c r="F312" s="34">
        <v>86.62133</v>
      </c>
      <c r="G312" s="34">
        <v>0.18257955000000001</v>
      </c>
      <c r="H312" s="34"/>
      <c r="I312" s="34"/>
      <c r="J312" s="34"/>
      <c r="K312" s="34"/>
      <c r="L312" s="34"/>
      <c r="M312" s="34"/>
    </row>
    <row r="313" spans="1:13" x14ac:dyDescent="0.3">
      <c r="A313">
        <v>593</v>
      </c>
      <c r="B313" s="34">
        <v>0.72030000000000005</v>
      </c>
      <c r="C313" s="34">
        <v>0.71360000000000001</v>
      </c>
      <c r="D313" s="34">
        <v>1.6595799999999999E-3</v>
      </c>
      <c r="E313" s="34">
        <v>88.622192999999996</v>
      </c>
      <c r="F313" s="34">
        <v>80.906638000000001</v>
      </c>
      <c r="G313" s="34">
        <v>0.12653617</v>
      </c>
      <c r="H313" s="34"/>
      <c r="I313" s="34"/>
      <c r="J313" s="34"/>
      <c r="K313" s="34"/>
      <c r="L313" s="34"/>
      <c r="M313" s="34"/>
    </row>
    <row r="314" spans="1:13" x14ac:dyDescent="0.3">
      <c r="A314">
        <v>596</v>
      </c>
      <c r="B314" s="34">
        <v>0.48770000000000002</v>
      </c>
      <c r="C314" s="34">
        <v>0.4138</v>
      </c>
      <c r="D314" s="34">
        <v>2.3496300000000001E-3</v>
      </c>
      <c r="E314" s="34">
        <v>97.386812000000006</v>
      </c>
      <c r="F314" s="34">
        <v>87.079463000000004</v>
      </c>
      <c r="G314" s="34">
        <v>0.18283044000000001</v>
      </c>
      <c r="H314" s="34"/>
      <c r="I314" s="34"/>
      <c r="J314" s="34"/>
      <c r="K314" s="34"/>
      <c r="L314" s="34"/>
      <c r="M314" s="34"/>
    </row>
    <row r="315" spans="1:13" x14ac:dyDescent="0.3">
      <c r="A315">
        <v>597</v>
      </c>
      <c r="B315" s="34">
        <v>0.65</v>
      </c>
      <c r="C315" s="34">
        <v>0.62560000000000004</v>
      </c>
      <c r="D315" s="34">
        <v>2.0398500000000002E-3</v>
      </c>
      <c r="E315" s="34">
        <v>92.742164000000002</v>
      </c>
      <c r="F315" s="34">
        <v>86.326965999999999</v>
      </c>
      <c r="G315" s="34">
        <v>0.18060416000000001</v>
      </c>
      <c r="H315" s="34"/>
      <c r="I315" s="34"/>
      <c r="J315" s="34"/>
      <c r="K315" s="34"/>
      <c r="L315" s="34"/>
      <c r="M315" s="34"/>
    </row>
    <row r="316" spans="1:13" x14ac:dyDescent="0.3">
      <c r="A316">
        <v>598</v>
      </c>
      <c r="B316" s="34">
        <v>0.63859999999999995</v>
      </c>
      <c r="C316" s="34">
        <v>0.5444</v>
      </c>
      <c r="D316" s="34">
        <v>1.8468200000000001E-3</v>
      </c>
      <c r="E316" s="34">
        <v>91.458472</v>
      </c>
      <c r="F316" s="34">
        <v>84.884900999999999</v>
      </c>
      <c r="G316" s="34">
        <v>0.16619127</v>
      </c>
    </row>
    <row r="317" spans="1:13" x14ac:dyDescent="0.3">
      <c r="A317">
        <v>599</v>
      </c>
      <c r="B317" s="34">
        <v>0.48209999999999997</v>
      </c>
      <c r="C317" s="34">
        <v>0.49490000000000001</v>
      </c>
      <c r="D317" s="34">
        <v>2.2830300000000001E-3</v>
      </c>
      <c r="E317" s="34">
        <v>96.452282999999994</v>
      </c>
      <c r="F317" s="34">
        <v>88.107453000000007</v>
      </c>
      <c r="G317" s="34">
        <v>0.19961264000000001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286"/>
  <sheetViews>
    <sheetView workbookViewId="0"/>
  </sheetViews>
  <sheetFormatPr defaultRowHeight="16.5" x14ac:dyDescent="0.3"/>
  <cols>
    <col min="1" max="1" width="5" style="8" bestFit="1" customWidth="1"/>
    <col min="2" max="2" width="4" style="8" bestFit="1" customWidth="1"/>
    <col min="3" max="3" width="5.375" style="29" bestFit="1" customWidth="1"/>
    <col min="4" max="19" width="17.375" style="7" bestFit="1" customWidth="1"/>
    <col min="20" max="22" width="18" style="7" bestFit="1" customWidth="1"/>
    <col min="23" max="23" width="18.5" style="7" bestFit="1" customWidth="1"/>
    <col min="24" max="24" width="18.625" style="7" bestFit="1" customWidth="1"/>
    <col min="25" max="25" width="18.5" style="7" bestFit="1" customWidth="1"/>
    <col min="26" max="26" width="18.625" style="7" bestFit="1" customWidth="1"/>
    <col min="27" max="28" width="18" style="8" bestFit="1" customWidth="1"/>
    <col min="29" max="16384" width="9" style="8"/>
  </cols>
  <sheetData>
    <row r="1" spans="1:28" x14ac:dyDescent="0.3">
      <c r="A1" s="8" t="s">
        <v>1</v>
      </c>
      <c r="B1" s="8" t="s">
        <v>0</v>
      </c>
      <c r="C1" s="8" t="s">
        <v>39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40</v>
      </c>
      <c r="U1" s="31" t="s">
        <v>41</v>
      </c>
      <c r="V1" s="26" t="s">
        <v>29</v>
      </c>
      <c r="W1" s="27" t="s">
        <v>35</v>
      </c>
      <c r="X1" s="27" t="s">
        <v>36</v>
      </c>
      <c r="Y1" s="27" t="s">
        <v>37</v>
      </c>
      <c r="Z1" s="27" t="s">
        <v>38</v>
      </c>
      <c r="AA1" s="31" t="s">
        <v>32</v>
      </c>
      <c r="AB1" s="26"/>
    </row>
    <row r="2" spans="1:28" x14ac:dyDescent="0.3">
      <c r="A2" s="8">
        <v>0</v>
      </c>
      <c r="B2" s="8">
        <v>0</v>
      </c>
      <c r="C2" s="29">
        <v>1</v>
      </c>
      <c r="D2" s="7">
        <v>0.80160541900000004</v>
      </c>
      <c r="E2" s="7">
        <v>0.12922851899999999</v>
      </c>
      <c r="F2" s="7">
        <v>0.234588977</v>
      </c>
      <c r="G2" s="7">
        <v>0.45959956899999999</v>
      </c>
      <c r="H2" s="7">
        <v>0.62207401900000003</v>
      </c>
      <c r="I2" s="7">
        <v>0.45487277500000001</v>
      </c>
      <c r="J2" s="7">
        <v>0.164557442</v>
      </c>
      <c r="K2" s="7">
        <v>0.45937061800000001</v>
      </c>
      <c r="L2" s="7">
        <v>0.49439213799999998</v>
      </c>
      <c r="M2" s="7">
        <v>0.52216242800000001</v>
      </c>
      <c r="N2" s="7">
        <v>0.86884223299999996</v>
      </c>
      <c r="O2" s="7">
        <v>0.84448065100000003</v>
      </c>
      <c r="P2" s="7">
        <v>0.23265538499999999</v>
      </c>
      <c r="Q2" s="7">
        <v>0.88867949899999998</v>
      </c>
      <c r="R2" s="7">
        <v>0.83388388499999999</v>
      </c>
      <c r="S2" s="7">
        <v>0.91774639800000002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30">
        <v>0</v>
      </c>
      <c r="AB2" s="30"/>
    </row>
    <row r="3" spans="1:28" x14ac:dyDescent="0.3">
      <c r="A3" s="8">
        <f>A2</f>
        <v>0</v>
      </c>
      <c r="B3" s="8">
        <f>B2+1</f>
        <v>1</v>
      </c>
      <c r="C3" s="29">
        <v>5</v>
      </c>
      <c r="D3" s="7">
        <v>0.76480221199999998</v>
      </c>
      <c r="E3" s="7">
        <v>0.94445120500000002</v>
      </c>
      <c r="F3" s="7">
        <v>0.17351303700000001</v>
      </c>
      <c r="G3" s="7">
        <v>0.28572747900000001</v>
      </c>
      <c r="H3" s="7">
        <v>0.90263439999999995</v>
      </c>
      <c r="I3" s="7">
        <v>0.84295067999999995</v>
      </c>
      <c r="J3" s="7">
        <v>0.50106600700000004</v>
      </c>
      <c r="K3" s="7">
        <v>0.982418456</v>
      </c>
      <c r="L3" s="7">
        <v>0.354952985</v>
      </c>
      <c r="M3" s="7">
        <v>4.5602994399999999E-2</v>
      </c>
      <c r="N3" s="7">
        <v>0.180284845</v>
      </c>
      <c r="O3" s="7">
        <v>0.17013143</v>
      </c>
      <c r="P3" s="7">
        <v>0.95642274299999996</v>
      </c>
      <c r="Q3" s="7">
        <v>0.53619266700000001</v>
      </c>
      <c r="R3" s="7">
        <v>0.46023706800000003</v>
      </c>
      <c r="S3" s="7">
        <v>0.81260990399999999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30">
        <v>0</v>
      </c>
      <c r="AB3" s="30"/>
    </row>
    <row r="4" spans="1:28" x14ac:dyDescent="0.3">
      <c r="A4" s="8">
        <f t="shared" ref="A4:A67" si="0">A3</f>
        <v>0</v>
      </c>
      <c r="B4" s="8">
        <f t="shared" ref="B4:B67" si="1">B3+1</f>
        <v>2</v>
      </c>
      <c r="C4" s="29">
        <v>7</v>
      </c>
      <c r="D4" s="7">
        <v>0.85568190899999996</v>
      </c>
      <c r="E4" s="7">
        <v>0.28398406599999998</v>
      </c>
      <c r="F4" s="7">
        <v>0.58297170600000003</v>
      </c>
      <c r="G4" s="7">
        <v>0.343911209</v>
      </c>
      <c r="H4" s="7">
        <v>0.46291697900000001</v>
      </c>
      <c r="I4" s="7">
        <v>0.81018953800000004</v>
      </c>
      <c r="J4" s="7">
        <v>0.59375794000000004</v>
      </c>
      <c r="K4" s="7">
        <v>0.68209737800000003</v>
      </c>
      <c r="L4" s="7">
        <v>0.277315231</v>
      </c>
      <c r="M4" s="7">
        <v>0.56550387499999999</v>
      </c>
      <c r="N4" s="7">
        <v>0.81018533000000004</v>
      </c>
      <c r="O4" s="7">
        <v>0.33001443000000003</v>
      </c>
      <c r="P4" s="7">
        <v>0.32323877299999998</v>
      </c>
      <c r="Q4" s="7">
        <v>0.99938649099999999</v>
      </c>
      <c r="R4" s="7">
        <v>0.29372862599999999</v>
      </c>
      <c r="S4" s="7">
        <v>0.18047010899999999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0">
        <v>0</v>
      </c>
      <c r="AB4" s="30"/>
    </row>
    <row r="5" spans="1:28" x14ac:dyDescent="0.3">
      <c r="A5" s="8">
        <f t="shared" si="0"/>
        <v>0</v>
      </c>
      <c r="B5" s="8">
        <f t="shared" si="1"/>
        <v>3</v>
      </c>
      <c r="C5" s="29">
        <v>8</v>
      </c>
      <c r="D5" s="7">
        <v>0.60119104599999995</v>
      </c>
      <c r="E5" s="7">
        <v>3.25197474E-2</v>
      </c>
      <c r="F5" s="7">
        <v>0.21323600100000001</v>
      </c>
      <c r="G5" s="7">
        <v>0.39618529099999999</v>
      </c>
      <c r="H5" s="7">
        <v>0.42865315100000001</v>
      </c>
      <c r="I5" s="7">
        <v>0.85111038800000005</v>
      </c>
      <c r="J5" s="7">
        <v>0.212295391</v>
      </c>
      <c r="K5" s="7">
        <v>0.77777772000000001</v>
      </c>
      <c r="L5" s="7">
        <v>0.30833197499999998</v>
      </c>
      <c r="M5" s="7">
        <v>0.70316386500000005</v>
      </c>
      <c r="N5" s="7">
        <v>0.27755252000000002</v>
      </c>
      <c r="O5" s="7">
        <v>0.93705488199999998</v>
      </c>
      <c r="P5" s="7">
        <v>0.81113268900000002</v>
      </c>
      <c r="Q5" s="7">
        <v>0.37333699399999998</v>
      </c>
      <c r="R5" s="7">
        <v>6.6402746299999999E-3</v>
      </c>
      <c r="S5" s="7">
        <v>0.26648774400000003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0">
        <v>0</v>
      </c>
      <c r="AB5" s="30"/>
    </row>
    <row r="6" spans="1:28" x14ac:dyDescent="0.3">
      <c r="A6" s="8">
        <f t="shared" si="0"/>
        <v>0</v>
      </c>
      <c r="B6" s="8">
        <f t="shared" si="1"/>
        <v>4</v>
      </c>
      <c r="C6" s="29">
        <v>9</v>
      </c>
      <c r="D6" s="7">
        <v>0.997099136</v>
      </c>
      <c r="E6" s="7">
        <v>0.33719104</v>
      </c>
      <c r="F6" s="7">
        <v>0.45207711</v>
      </c>
      <c r="G6" s="7">
        <v>0.26123489599999999</v>
      </c>
      <c r="H6" s="7">
        <v>0.55593649700000003</v>
      </c>
      <c r="I6" s="7">
        <v>0.76127918999999999</v>
      </c>
      <c r="J6" s="7">
        <v>0.11780152200000001</v>
      </c>
      <c r="K6" s="7">
        <v>0.25825155799999999</v>
      </c>
      <c r="L6" s="7">
        <v>0.89544921700000002</v>
      </c>
      <c r="M6" s="7">
        <v>0.60837766999999998</v>
      </c>
      <c r="N6" s="7">
        <v>0.85902809899999999</v>
      </c>
      <c r="O6" s="7">
        <v>0.59817074599999998</v>
      </c>
      <c r="P6" s="7">
        <v>0.84827682400000004</v>
      </c>
      <c r="Q6" s="7">
        <v>0.82218061899999995</v>
      </c>
      <c r="R6" s="7">
        <v>0.81649900099999995</v>
      </c>
      <c r="S6" s="7">
        <v>0.64889250700000001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30">
        <v>0</v>
      </c>
      <c r="AB6" s="30"/>
    </row>
    <row r="7" spans="1:28" x14ac:dyDescent="0.3">
      <c r="A7" s="8">
        <f t="shared" si="0"/>
        <v>0</v>
      </c>
      <c r="B7" s="8">
        <f t="shared" si="1"/>
        <v>5</v>
      </c>
      <c r="C7" s="29">
        <v>11</v>
      </c>
      <c r="D7" s="7">
        <v>0.45533188600000002</v>
      </c>
      <c r="E7" s="7">
        <v>0.67923443299999997</v>
      </c>
      <c r="F7" s="7">
        <v>0.280383416</v>
      </c>
      <c r="G7" s="7">
        <v>0.81344212500000002</v>
      </c>
      <c r="H7" s="7">
        <v>0.99972252299999997</v>
      </c>
      <c r="I7" s="7">
        <v>0.95841648300000004</v>
      </c>
      <c r="J7" s="7">
        <v>0.107873662</v>
      </c>
      <c r="K7" s="7">
        <v>0.69726849400000002</v>
      </c>
      <c r="L7" s="7">
        <v>0.15092629499999999</v>
      </c>
      <c r="M7" s="7">
        <v>0.39583460999999998</v>
      </c>
      <c r="N7" s="7">
        <v>0.547862764</v>
      </c>
      <c r="O7" s="7">
        <v>0.30469754500000001</v>
      </c>
      <c r="P7" s="7">
        <v>0.26011005399999998</v>
      </c>
      <c r="Q7" s="7">
        <v>0.71213304499999996</v>
      </c>
      <c r="R7" s="7">
        <v>0.45955842899999999</v>
      </c>
      <c r="S7" s="7">
        <v>2.6985795600000001E-2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0">
        <v>0</v>
      </c>
      <c r="AB7" s="30"/>
    </row>
    <row r="8" spans="1:28" x14ac:dyDescent="0.3">
      <c r="A8" s="8">
        <f t="shared" si="0"/>
        <v>0</v>
      </c>
      <c r="B8" s="8">
        <f t="shared" si="1"/>
        <v>6</v>
      </c>
      <c r="C8" s="29">
        <v>12</v>
      </c>
      <c r="D8" s="7">
        <v>0.55317315199999995</v>
      </c>
      <c r="E8" s="7">
        <v>0.68504378399999999</v>
      </c>
      <c r="F8" s="7">
        <v>0.22173542800000001</v>
      </c>
      <c r="G8" s="7">
        <v>8.4586944100000004E-4</v>
      </c>
      <c r="H8" s="7">
        <v>0.83030737499999996</v>
      </c>
      <c r="I8" s="7">
        <v>3.9775458999999999E-2</v>
      </c>
      <c r="J8" s="7">
        <v>0.25953967700000002</v>
      </c>
      <c r="K8" s="7">
        <v>0.19055850599999999</v>
      </c>
      <c r="L8" s="7">
        <v>0.61543253099999995</v>
      </c>
      <c r="M8" s="7">
        <v>0.82308769599999998</v>
      </c>
      <c r="N8" s="7">
        <v>0.197057759</v>
      </c>
      <c r="O8" s="7">
        <v>0.29540827800000002</v>
      </c>
      <c r="P8" s="7">
        <v>0.70497812999999998</v>
      </c>
      <c r="Q8" s="7">
        <v>0.643051912</v>
      </c>
      <c r="R8" s="7">
        <v>0.90612423499999994</v>
      </c>
      <c r="S8" s="7">
        <v>0.49822138900000001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0">
        <v>0</v>
      </c>
      <c r="AB8" s="30"/>
    </row>
    <row r="9" spans="1:28" x14ac:dyDescent="0.3">
      <c r="A9" s="8">
        <f t="shared" si="0"/>
        <v>0</v>
      </c>
      <c r="B9" s="8">
        <f t="shared" si="1"/>
        <v>7</v>
      </c>
      <c r="C9" s="29">
        <v>13</v>
      </c>
      <c r="D9" s="7">
        <v>0.907967839</v>
      </c>
      <c r="E9" s="7">
        <v>0.45417166199999998</v>
      </c>
      <c r="F9" s="7">
        <v>0.75497079099999997</v>
      </c>
      <c r="G9" s="7">
        <v>0.74759445599999996</v>
      </c>
      <c r="H9" s="7">
        <v>0.25143298800000002</v>
      </c>
      <c r="I9" s="7">
        <v>2.4747252500000001E-2</v>
      </c>
      <c r="J9" s="7">
        <v>0.39381238099999999</v>
      </c>
      <c r="K9" s="7">
        <v>0.37433407699999999</v>
      </c>
      <c r="L9" s="7">
        <v>0.47488203200000001</v>
      </c>
      <c r="M9" s="7">
        <v>0.18392035000000001</v>
      </c>
      <c r="N9" s="7">
        <v>0.89296764500000003</v>
      </c>
      <c r="O9" s="7">
        <v>0.36729629200000002</v>
      </c>
      <c r="P9" s="7">
        <v>0.255243785</v>
      </c>
      <c r="Q9" s="7">
        <v>0.853120604</v>
      </c>
      <c r="R9" s="7">
        <v>0.90795445900000005</v>
      </c>
      <c r="S9" s="7">
        <v>0.31321944299999999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30">
        <v>0</v>
      </c>
      <c r="AB9" s="30"/>
    </row>
    <row r="10" spans="1:28" x14ac:dyDescent="0.3">
      <c r="A10" s="8">
        <f t="shared" si="0"/>
        <v>0</v>
      </c>
      <c r="B10" s="8">
        <f t="shared" si="1"/>
        <v>8</v>
      </c>
      <c r="C10" s="29">
        <v>14</v>
      </c>
      <c r="D10" s="7">
        <v>7.5562702400000001E-2</v>
      </c>
      <c r="E10" s="7">
        <v>0.68492341099999998</v>
      </c>
      <c r="F10" s="7">
        <v>0.51215783699999995</v>
      </c>
      <c r="G10" s="7">
        <v>0.65315521200000004</v>
      </c>
      <c r="H10" s="7">
        <v>0.32567051800000002</v>
      </c>
      <c r="I10" s="7">
        <v>0.71257763299999999</v>
      </c>
      <c r="J10" s="7">
        <v>0.66326038899999995</v>
      </c>
      <c r="K10" s="7">
        <v>0.48349782899999999</v>
      </c>
      <c r="L10" s="7">
        <v>0.69569263400000003</v>
      </c>
      <c r="M10" s="7">
        <v>0.66486945900000005</v>
      </c>
      <c r="N10" s="7">
        <v>0.827143305</v>
      </c>
      <c r="O10" s="7">
        <v>0.63532701899999999</v>
      </c>
      <c r="P10" s="7">
        <v>0.57263676699999999</v>
      </c>
      <c r="Q10" s="7">
        <v>0.94632190000000005</v>
      </c>
      <c r="R10" s="7">
        <v>9.2280156899999993E-2</v>
      </c>
      <c r="S10" s="7">
        <v>3.4406796500000003E-2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0">
        <v>0</v>
      </c>
      <c r="AB10" s="30"/>
    </row>
    <row r="11" spans="1:28" x14ac:dyDescent="0.3">
      <c r="A11" s="8">
        <f t="shared" si="0"/>
        <v>0</v>
      </c>
      <c r="B11" s="8">
        <f t="shared" si="1"/>
        <v>9</v>
      </c>
      <c r="C11" s="29">
        <v>15</v>
      </c>
      <c r="D11" s="7">
        <v>0.31188542000000002</v>
      </c>
      <c r="E11" s="7">
        <v>0.16838018599999999</v>
      </c>
      <c r="F11" s="7">
        <v>0.371792966</v>
      </c>
      <c r="G11" s="7">
        <v>0.30804430700000002</v>
      </c>
      <c r="H11" s="7">
        <v>0.88648041099999997</v>
      </c>
      <c r="I11" s="7">
        <v>3.6706076300000001E-2</v>
      </c>
      <c r="J11" s="7">
        <v>0.91040714</v>
      </c>
      <c r="K11" s="7">
        <v>3.7669380000000002E-2</v>
      </c>
      <c r="L11" s="7">
        <v>0.90922146400000003</v>
      </c>
      <c r="M11" s="7">
        <v>0.32762955199999999</v>
      </c>
      <c r="N11" s="7">
        <v>0.50108125999999997</v>
      </c>
      <c r="O11" s="7">
        <v>0.10759181800000001</v>
      </c>
      <c r="P11" s="7">
        <v>7.5937044800000006E-2</v>
      </c>
      <c r="Q11" s="7">
        <v>0.94732376399999996</v>
      </c>
      <c r="R11" s="7">
        <v>0.90902720400000003</v>
      </c>
      <c r="S11" s="7">
        <v>0.70519094999999998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0">
        <v>0</v>
      </c>
      <c r="AB11" s="30"/>
    </row>
    <row r="12" spans="1:28" x14ac:dyDescent="0.3">
      <c r="A12" s="8">
        <f t="shared" si="0"/>
        <v>0</v>
      </c>
      <c r="B12" s="8">
        <f t="shared" si="1"/>
        <v>10</v>
      </c>
      <c r="C12" s="29">
        <v>17</v>
      </c>
      <c r="D12" s="7">
        <v>0.85312192200000003</v>
      </c>
      <c r="E12" s="7">
        <v>0.466027566</v>
      </c>
      <c r="F12" s="7">
        <v>0.37428336200000001</v>
      </c>
      <c r="G12" s="7">
        <v>0.44768404499999997</v>
      </c>
      <c r="H12" s="7">
        <v>0.10780242299999999</v>
      </c>
      <c r="I12" s="7">
        <v>0.39648121400000003</v>
      </c>
      <c r="J12" s="7">
        <v>0.41544431300000001</v>
      </c>
      <c r="K12" s="7">
        <v>0.63362432700000004</v>
      </c>
      <c r="L12" s="7">
        <v>0.272935649</v>
      </c>
      <c r="M12" s="7">
        <v>0.20179072000000001</v>
      </c>
      <c r="N12" s="7">
        <v>0.26409089000000002</v>
      </c>
      <c r="O12" s="7">
        <v>0.15118374200000001</v>
      </c>
      <c r="P12" s="7">
        <v>0.33067036700000002</v>
      </c>
      <c r="Q12" s="7">
        <v>0.82753875799999999</v>
      </c>
      <c r="R12" s="7">
        <v>5.6207481500000003E-2</v>
      </c>
      <c r="S12" s="7">
        <v>0.49461943400000002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0">
        <v>0</v>
      </c>
      <c r="AB12" s="30"/>
    </row>
    <row r="13" spans="1:28" x14ac:dyDescent="0.3">
      <c r="A13" s="8">
        <f t="shared" si="0"/>
        <v>0</v>
      </c>
      <c r="B13" s="8">
        <f t="shared" si="1"/>
        <v>11</v>
      </c>
      <c r="C13" s="29">
        <v>18</v>
      </c>
      <c r="D13" s="7">
        <v>0.11346524400000001</v>
      </c>
      <c r="E13" s="7">
        <v>0.55398044999999996</v>
      </c>
      <c r="F13" s="7">
        <v>0.65476219199999997</v>
      </c>
      <c r="G13" s="7">
        <v>0.61626562399999996</v>
      </c>
      <c r="H13" s="7">
        <v>9.2484720899999998E-2</v>
      </c>
      <c r="I13" s="7">
        <v>0.69955653900000003</v>
      </c>
      <c r="J13" s="7">
        <v>0.15961499000000001</v>
      </c>
      <c r="K13" s="7">
        <v>0.90867060899999996</v>
      </c>
      <c r="L13" s="7">
        <v>0.44160850400000001</v>
      </c>
      <c r="M13" s="7">
        <v>0.72363010000000005</v>
      </c>
      <c r="N13" s="7">
        <v>0.37020888600000001</v>
      </c>
      <c r="O13" s="7">
        <v>0.97908587700000005</v>
      </c>
      <c r="P13" s="7">
        <v>0.62389800299999998</v>
      </c>
      <c r="Q13" s="7">
        <v>0.501420384</v>
      </c>
      <c r="R13" s="7">
        <v>0.88103857100000005</v>
      </c>
      <c r="S13" s="7">
        <v>3.8228820599999998E-2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0">
        <v>0</v>
      </c>
      <c r="AB13" s="30"/>
    </row>
    <row r="14" spans="1:28" x14ac:dyDescent="0.3">
      <c r="A14" s="8">
        <f t="shared" si="0"/>
        <v>0</v>
      </c>
      <c r="B14" s="8">
        <f t="shared" si="1"/>
        <v>12</v>
      </c>
      <c r="C14" s="29">
        <v>19</v>
      </c>
      <c r="D14" s="7">
        <v>0.35054781699999998</v>
      </c>
      <c r="E14" s="7">
        <v>0.10753934699999999</v>
      </c>
      <c r="F14" s="7">
        <v>0.83858997400000002</v>
      </c>
      <c r="G14" s="7">
        <v>0.88016253200000005</v>
      </c>
      <c r="H14" s="7">
        <v>0.71428731899999998</v>
      </c>
      <c r="I14" s="7">
        <v>0.474754385</v>
      </c>
      <c r="J14" s="7">
        <v>0.93593889900000005</v>
      </c>
      <c r="K14" s="7">
        <v>0.95579038299999997</v>
      </c>
      <c r="L14" s="7">
        <v>0.46616585199999999</v>
      </c>
      <c r="M14" s="7">
        <v>0.110057417</v>
      </c>
      <c r="N14" s="7">
        <v>0.87600613100000002</v>
      </c>
      <c r="O14" s="7">
        <v>0.10927761800000001</v>
      </c>
      <c r="P14" s="7">
        <v>0.389010627</v>
      </c>
      <c r="Q14" s="7">
        <v>0.70413182200000002</v>
      </c>
      <c r="R14" s="7">
        <v>0.96680988000000001</v>
      </c>
      <c r="S14" s="7">
        <v>0.59901180399999998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0">
        <v>0</v>
      </c>
      <c r="AB14" s="30"/>
    </row>
    <row r="15" spans="1:28" x14ac:dyDescent="0.3">
      <c r="A15" s="8">
        <f t="shared" si="0"/>
        <v>0</v>
      </c>
      <c r="B15" s="8">
        <f t="shared" si="1"/>
        <v>13</v>
      </c>
      <c r="C15" s="29">
        <v>22</v>
      </c>
      <c r="D15" s="7">
        <v>0.22271295599999999</v>
      </c>
      <c r="E15" s="7">
        <v>0.98046636099999995</v>
      </c>
      <c r="F15" s="7">
        <v>0.83586155799999995</v>
      </c>
      <c r="G15" s="7">
        <v>2.4651666400000001E-2</v>
      </c>
      <c r="H15" s="7">
        <v>0.85148756400000003</v>
      </c>
      <c r="I15" s="7">
        <v>0.88235596299999997</v>
      </c>
      <c r="J15" s="7">
        <v>0.97776207800000003</v>
      </c>
      <c r="K15" s="7">
        <v>0.89998931400000004</v>
      </c>
      <c r="L15" s="7">
        <v>0.51906413600000001</v>
      </c>
      <c r="M15" s="7">
        <v>0.54669791700000003</v>
      </c>
      <c r="N15" s="7">
        <v>0.615887093</v>
      </c>
      <c r="O15" s="7">
        <v>0.38800147299999999</v>
      </c>
      <c r="P15" s="7">
        <v>0.51210001599999999</v>
      </c>
      <c r="Q15" s="7">
        <v>0.40489615800000001</v>
      </c>
      <c r="R15" s="7">
        <v>0.94450764499999995</v>
      </c>
      <c r="S15" s="7">
        <v>0.174696718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0">
        <v>0</v>
      </c>
      <c r="AB15" s="30"/>
    </row>
    <row r="16" spans="1:28" x14ac:dyDescent="0.3">
      <c r="A16" s="8">
        <f t="shared" si="0"/>
        <v>0</v>
      </c>
      <c r="B16" s="8">
        <f t="shared" si="1"/>
        <v>14</v>
      </c>
      <c r="C16" s="29">
        <v>23</v>
      </c>
      <c r="D16" s="7">
        <v>0.66870069700000001</v>
      </c>
      <c r="E16" s="7">
        <v>0.65522643800000002</v>
      </c>
      <c r="F16" s="7">
        <v>0.66122795499999998</v>
      </c>
      <c r="G16" s="7">
        <v>0.29470732500000002</v>
      </c>
      <c r="H16" s="7">
        <v>0.75403343899999997</v>
      </c>
      <c r="I16" s="7">
        <v>0.86018621500000003</v>
      </c>
      <c r="J16" s="7">
        <v>0.37932663</v>
      </c>
      <c r="K16" s="7">
        <v>0.29363660800000002</v>
      </c>
      <c r="L16" s="7">
        <v>0.75288195300000005</v>
      </c>
      <c r="M16" s="7">
        <v>0.17308198499999999</v>
      </c>
      <c r="N16" s="7">
        <v>0.15146211400000001</v>
      </c>
      <c r="O16" s="7">
        <v>0.80221530500000005</v>
      </c>
      <c r="P16" s="7">
        <v>0.67149127799999997</v>
      </c>
      <c r="Q16" s="7">
        <v>0.82010048400000002</v>
      </c>
      <c r="R16" s="7">
        <v>0.86450461300000003</v>
      </c>
      <c r="S16" s="7">
        <v>0.58619643200000005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0">
        <v>0</v>
      </c>
      <c r="AB16" s="30"/>
    </row>
    <row r="17" spans="1:28" x14ac:dyDescent="0.3">
      <c r="A17" s="8">
        <f t="shared" si="0"/>
        <v>0</v>
      </c>
      <c r="B17" s="8">
        <f t="shared" si="1"/>
        <v>15</v>
      </c>
      <c r="C17" s="29">
        <v>24</v>
      </c>
      <c r="D17" s="7">
        <v>0.32561941599999999</v>
      </c>
      <c r="E17" s="7">
        <v>0.80957582299999997</v>
      </c>
      <c r="F17" s="7">
        <v>0.64155036499999996</v>
      </c>
      <c r="G17" s="7">
        <v>0.19574659799999999</v>
      </c>
      <c r="H17" s="7">
        <v>0.23581824000000001</v>
      </c>
      <c r="I17" s="7">
        <v>0.65830842899999997</v>
      </c>
      <c r="J17" s="7">
        <v>0.67921659300000004</v>
      </c>
      <c r="K17" s="7">
        <v>0.850409678</v>
      </c>
      <c r="L17" s="7">
        <v>0.92946437699999995</v>
      </c>
      <c r="M17" s="7">
        <v>0.81287313100000003</v>
      </c>
      <c r="N17" s="7">
        <v>0.26551436699999997</v>
      </c>
      <c r="O17" s="7">
        <v>0.76672584899999996</v>
      </c>
      <c r="P17" s="7">
        <v>0.78829259600000001</v>
      </c>
      <c r="Q17" s="7">
        <v>0.23540768500000001</v>
      </c>
      <c r="R17" s="7">
        <v>0.36585823099999998</v>
      </c>
      <c r="S17" s="7">
        <v>0.80929114400000002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0">
        <v>0</v>
      </c>
      <c r="AB17" s="30"/>
    </row>
    <row r="18" spans="1:28" x14ac:dyDescent="0.3">
      <c r="A18" s="8">
        <f t="shared" si="0"/>
        <v>0</v>
      </c>
      <c r="B18" s="8">
        <f t="shared" si="1"/>
        <v>16</v>
      </c>
      <c r="C18" s="29">
        <v>26</v>
      </c>
      <c r="D18" s="7">
        <v>0.90335738600000004</v>
      </c>
      <c r="E18" s="7">
        <v>0.85571267399999995</v>
      </c>
      <c r="F18" s="7">
        <v>0.36643105399999998</v>
      </c>
      <c r="G18" s="7">
        <v>0.62720730099999999</v>
      </c>
      <c r="H18" s="7">
        <v>0.41005654800000002</v>
      </c>
      <c r="I18" s="7">
        <v>0.81622141100000001</v>
      </c>
      <c r="J18" s="7">
        <v>0.66956143700000004</v>
      </c>
      <c r="K18" s="7">
        <v>0.93677364699999999</v>
      </c>
      <c r="L18" s="7">
        <v>0.99219327999999996</v>
      </c>
      <c r="M18" s="7">
        <v>0.53731889099999997</v>
      </c>
      <c r="N18" s="7">
        <v>0.95594683599999997</v>
      </c>
      <c r="O18" s="7">
        <v>0.37087426800000001</v>
      </c>
      <c r="P18" s="7">
        <v>0.30346935400000002</v>
      </c>
      <c r="Q18" s="7">
        <v>8.1136514300000004E-2</v>
      </c>
      <c r="R18" s="7">
        <v>0.91016876300000005</v>
      </c>
      <c r="S18" s="7">
        <v>0.38239652699999999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30">
        <v>0</v>
      </c>
      <c r="AB18" s="30"/>
    </row>
    <row r="19" spans="1:28" x14ac:dyDescent="0.3">
      <c r="A19" s="8">
        <f t="shared" si="0"/>
        <v>0</v>
      </c>
      <c r="B19" s="8">
        <f t="shared" si="1"/>
        <v>17</v>
      </c>
      <c r="C19" s="29">
        <v>28</v>
      </c>
      <c r="D19" s="7">
        <v>0.212999416</v>
      </c>
      <c r="E19" s="7">
        <v>0.79619993300000003</v>
      </c>
      <c r="F19" s="7">
        <v>0.84186626600000003</v>
      </c>
      <c r="G19" s="7">
        <v>0.84086639900000004</v>
      </c>
      <c r="H19" s="7">
        <v>0.85869302000000003</v>
      </c>
      <c r="I19" s="7">
        <v>0.98946470099999995</v>
      </c>
      <c r="J19" s="7">
        <v>0.49141364500000001</v>
      </c>
      <c r="K19" s="7">
        <v>0.64390209499999995</v>
      </c>
      <c r="L19" s="7">
        <v>0.68645477399999999</v>
      </c>
      <c r="M19" s="7">
        <v>0.35706112400000001</v>
      </c>
      <c r="N19" s="7">
        <v>0.117826842</v>
      </c>
      <c r="O19" s="7">
        <v>0.86913380600000001</v>
      </c>
      <c r="P19" s="7">
        <v>0.56055813799999998</v>
      </c>
      <c r="Q19" s="7">
        <v>0.659411364</v>
      </c>
      <c r="R19" s="7">
        <v>0.66401765000000001</v>
      </c>
      <c r="S19" s="7">
        <v>0.61526156700000001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0">
        <v>0</v>
      </c>
      <c r="AB19" s="30"/>
    </row>
    <row r="20" spans="1:28" x14ac:dyDescent="0.3">
      <c r="A20" s="8">
        <f t="shared" si="0"/>
        <v>0</v>
      </c>
      <c r="B20" s="8">
        <f t="shared" si="1"/>
        <v>18</v>
      </c>
      <c r="C20" s="29">
        <v>30</v>
      </c>
      <c r="D20" s="7">
        <v>0.84780048699999999</v>
      </c>
      <c r="E20" s="7">
        <v>8.8816649100000006E-2</v>
      </c>
      <c r="F20" s="7">
        <v>0.17866333600000001</v>
      </c>
      <c r="G20" s="7">
        <v>0.15158728699999999</v>
      </c>
      <c r="H20" s="7">
        <v>0.52793957000000002</v>
      </c>
      <c r="I20" s="7">
        <v>0.31811790400000001</v>
      </c>
      <c r="J20" s="7">
        <v>0.88736886999999998</v>
      </c>
      <c r="K20" s="7">
        <v>0.55867455499999996</v>
      </c>
      <c r="L20" s="7">
        <v>0.914793949</v>
      </c>
      <c r="M20" s="7">
        <v>0.81830175000000005</v>
      </c>
      <c r="N20" s="7">
        <v>0.82938080000000003</v>
      </c>
      <c r="O20" s="7">
        <v>0.82316846200000005</v>
      </c>
      <c r="P20" s="7">
        <v>0.86962778399999996</v>
      </c>
      <c r="Q20" s="7">
        <v>0.45674235499999999</v>
      </c>
      <c r="R20" s="7">
        <v>0.62473548199999995</v>
      </c>
      <c r="S20" s="7">
        <v>0.87939290800000003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30">
        <v>0</v>
      </c>
      <c r="AB20" s="30"/>
    </row>
    <row r="21" spans="1:28" x14ac:dyDescent="0.3">
      <c r="A21" s="8">
        <f t="shared" si="0"/>
        <v>0</v>
      </c>
      <c r="B21" s="8">
        <f t="shared" si="1"/>
        <v>19</v>
      </c>
      <c r="C21" s="29">
        <v>33</v>
      </c>
      <c r="D21" s="7">
        <v>0.90142352299999995</v>
      </c>
      <c r="E21" s="7">
        <v>0.80454927099999995</v>
      </c>
      <c r="F21" s="7">
        <v>0.29818115899999997</v>
      </c>
      <c r="G21" s="7">
        <v>3.5817154099999998E-2</v>
      </c>
      <c r="H21" s="7">
        <v>0.171449144</v>
      </c>
      <c r="I21" s="7">
        <v>7.6666475299999995E-2</v>
      </c>
      <c r="J21" s="7">
        <v>2.19568981E-2</v>
      </c>
      <c r="K21" s="7">
        <v>0.451921815</v>
      </c>
      <c r="L21" s="7">
        <v>0.499627714</v>
      </c>
      <c r="M21" s="7">
        <v>0.317710047</v>
      </c>
      <c r="N21" s="7">
        <v>0.726444961</v>
      </c>
      <c r="O21" s="7">
        <v>0.166153526</v>
      </c>
      <c r="P21" s="7">
        <v>0.68976491399999995</v>
      </c>
      <c r="Q21" s="7">
        <v>0.76966130700000002</v>
      </c>
      <c r="R21" s="7">
        <v>0.13013048499999999</v>
      </c>
      <c r="S21" s="7">
        <v>0.46618042399999998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30">
        <v>0</v>
      </c>
      <c r="AB21" s="30"/>
    </row>
    <row r="22" spans="1:28" x14ac:dyDescent="0.3">
      <c r="A22" s="8">
        <f t="shared" si="0"/>
        <v>0</v>
      </c>
      <c r="B22" s="8">
        <f t="shared" si="1"/>
        <v>20</v>
      </c>
      <c r="C22" s="29">
        <v>34</v>
      </c>
      <c r="D22" s="7">
        <v>0.50820520499999999</v>
      </c>
      <c r="E22" s="7">
        <v>0.13244949</v>
      </c>
      <c r="F22" s="7">
        <v>0.62077146900000002</v>
      </c>
      <c r="G22" s="7">
        <v>7.13359348E-2</v>
      </c>
      <c r="H22" s="7">
        <v>0.69051273000000002</v>
      </c>
      <c r="I22" s="7">
        <v>0.936830775</v>
      </c>
      <c r="J22" s="7">
        <v>0.19596962600000001</v>
      </c>
      <c r="K22" s="7">
        <v>0.32927135299999999</v>
      </c>
      <c r="L22" s="7">
        <v>0.32264014000000002</v>
      </c>
      <c r="M22" s="7">
        <v>0.96368829499999997</v>
      </c>
      <c r="N22" s="7">
        <v>0.12534854500000001</v>
      </c>
      <c r="O22" s="7">
        <v>0.855547481</v>
      </c>
      <c r="P22" s="7">
        <v>0.459982063</v>
      </c>
      <c r="Q22" s="7">
        <v>0.68234966799999996</v>
      </c>
      <c r="R22" s="7">
        <v>0.52609786300000005</v>
      </c>
      <c r="S22" s="7">
        <v>9.1717443499999995E-2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0">
        <v>0</v>
      </c>
      <c r="AB22" s="30"/>
    </row>
    <row r="23" spans="1:28" x14ac:dyDescent="0.3">
      <c r="A23" s="8">
        <f t="shared" si="0"/>
        <v>0</v>
      </c>
      <c r="B23" s="8">
        <f t="shared" si="1"/>
        <v>21</v>
      </c>
      <c r="C23" s="29">
        <v>36</v>
      </c>
      <c r="D23" s="7">
        <v>0.53017280300000003</v>
      </c>
      <c r="E23" s="7">
        <v>0.214916465</v>
      </c>
      <c r="F23" s="7">
        <v>0.76294087200000005</v>
      </c>
      <c r="G23" s="7">
        <v>9.2700167999999999E-2</v>
      </c>
      <c r="H23" s="7">
        <v>0.26990370800000002</v>
      </c>
      <c r="I23" s="7">
        <v>0.69047187799999998</v>
      </c>
      <c r="J23" s="7">
        <v>0.46206786100000002</v>
      </c>
      <c r="K23" s="7">
        <v>3.9877510999999997E-2</v>
      </c>
      <c r="L23" s="7">
        <v>0.41385458400000003</v>
      </c>
      <c r="M23" s="7">
        <v>0.998564856</v>
      </c>
      <c r="N23" s="7">
        <v>9.8460698299999996E-2</v>
      </c>
      <c r="O23" s="7">
        <v>0.764367146</v>
      </c>
      <c r="P23" s="7">
        <v>0.30207616799999998</v>
      </c>
      <c r="Q23" s="7">
        <v>0.89957121100000004</v>
      </c>
      <c r="R23" s="7">
        <v>0.30633215899999999</v>
      </c>
      <c r="S23" s="7">
        <v>0.73487693899999995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0">
        <v>0</v>
      </c>
      <c r="AB23" s="30"/>
    </row>
    <row r="24" spans="1:28" x14ac:dyDescent="0.3">
      <c r="A24" s="8">
        <f t="shared" si="0"/>
        <v>0</v>
      </c>
      <c r="B24" s="8">
        <f t="shared" si="1"/>
        <v>22</v>
      </c>
      <c r="C24" s="29">
        <v>37</v>
      </c>
      <c r="D24" s="7">
        <v>0.66347557099999999</v>
      </c>
      <c r="E24" s="7">
        <v>0.36713199899999999</v>
      </c>
      <c r="F24" s="7">
        <v>0.370320123</v>
      </c>
      <c r="G24" s="7">
        <v>0.24437341800000001</v>
      </c>
      <c r="H24" s="7">
        <v>0.82260767899999998</v>
      </c>
      <c r="I24" s="7">
        <v>0.94668257700000003</v>
      </c>
      <c r="J24" s="7">
        <v>0.48365862300000001</v>
      </c>
      <c r="K24" s="7">
        <v>0.71180576399999995</v>
      </c>
      <c r="L24" s="7">
        <v>0.52300090399999999</v>
      </c>
      <c r="M24" s="7">
        <v>2.84433511E-2</v>
      </c>
      <c r="N24" s="7">
        <v>5.03208578E-2</v>
      </c>
      <c r="O24" s="7">
        <v>0.43888139399999998</v>
      </c>
      <c r="P24" s="7">
        <v>0.124809092</v>
      </c>
      <c r="Q24" s="7">
        <v>0.407289597</v>
      </c>
      <c r="R24" s="7">
        <v>0.110386954</v>
      </c>
      <c r="S24" s="7">
        <v>0.17668734699999999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0">
        <v>0</v>
      </c>
      <c r="AB24" s="30"/>
    </row>
    <row r="25" spans="1:28" x14ac:dyDescent="0.3">
      <c r="A25" s="8">
        <f t="shared" si="0"/>
        <v>0</v>
      </c>
      <c r="B25" s="8">
        <f t="shared" si="1"/>
        <v>23</v>
      </c>
      <c r="C25" s="29">
        <v>38</v>
      </c>
      <c r="D25" s="7">
        <v>0.64513765099999998</v>
      </c>
      <c r="E25" s="7">
        <v>0.61670311499999997</v>
      </c>
      <c r="F25" s="7">
        <v>0.263544151</v>
      </c>
      <c r="G25" s="7">
        <v>0.72964359700000003</v>
      </c>
      <c r="H25" s="7">
        <v>0.93898974499999999</v>
      </c>
      <c r="I25" s="7">
        <v>0.53318638799999996</v>
      </c>
      <c r="J25" s="7">
        <v>0.39129025699999997</v>
      </c>
      <c r="K25" s="7">
        <v>0.95989439200000004</v>
      </c>
      <c r="L25" s="7">
        <v>0.36606048299999999</v>
      </c>
      <c r="M25" s="7">
        <v>0.87921793699999995</v>
      </c>
      <c r="N25" s="7">
        <v>0.70612936800000004</v>
      </c>
      <c r="O25" s="7">
        <v>0.46158349300000001</v>
      </c>
      <c r="P25" s="7">
        <v>0.93213424300000003</v>
      </c>
      <c r="Q25" s="7">
        <v>0.76339431899999999</v>
      </c>
      <c r="R25" s="7">
        <v>0.971086644</v>
      </c>
      <c r="S25" s="7">
        <v>0.36742070799999998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0">
        <v>0</v>
      </c>
      <c r="AB25" s="30"/>
    </row>
    <row r="26" spans="1:28" x14ac:dyDescent="0.3">
      <c r="A26" s="8">
        <f t="shared" si="0"/>
        <v>0</v>
      </c>
      <c r="B26" s="8">
        <f t="shared" si="1"/>
        <v>24</v>
      </c>
      <c r="C26" s="29">
        <v>40</v>
      </c>
      <c r="D26" s="7">
        <v>0.58497190499999996</v>
      </c>
      <c r="E26" s="7">
        <v>0.52747708900000001</v>
      </c>
      <c r="F26" s="7">
        <v>0.63148017199999995</v>
      </c>
      <c r="G26" s="7">
        <v>0.51434614899999997</v>
      </c>
      <c r="H26" s="7">
        <v>0.405377086</v>
      </c>
      <c r="I26" s="7">
        <v>6.3706401400000001E-2</v>
      </c>
      <c r="J26" s="7">
        <v>7.8364566499999996E-2</v>
      </c>
      <c r="K26" s="7">
        <v>0.58501246500000004</v>
      </c>
      <c r="L26" s="7">
        <v>0.90013176699999997</v>
      </c>
      <c r="M26" s="7">
        <v>0.70061155900000005</v>
      </c>
      <c r="N26" s="7">
        <v>0.17346610900000001</v>
      </c>
      <c r="O26" s="7">
        <v>0.73261580900000001</v>
      </c>
      <c r="P26" s="7">
        <v>8.45588439E-2</v>
      </c>
      <c r="Q26" s="7">
        <v>0.89815600799999995</v>
      </c>
      <c r="R26" s="7">
        <v>0.71866641899999995</v>
      </c>
      <c r="S26" s="7">
        <v>0.96599517499999998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0">
        <v>0</v>
      </c>
      <c r="AB26" s="30"/>
    </row>
    <row r="27" spans="1:28" x14ac:dyDescent="0.3">
      <c r="A27" s="8">
        <f t="shared" si="0"/>
        <v>0</v>
      </c>
      <c r="B27" s="8">
        <f t="shared" si="1"/>
        <v>25</v>
      </c>
      <c r="C27" s="29">
        <v>41</v>
      </c>
      <c r="D27" s="7">
        <v>0.31102461100000001</v>
      </c>
      <c r="E27" s="7">
        <v>0.60723265500000001</v>
      </c>
      <c r="F27" s="7">
        <v>0.62481003300000004</v>
      </c>
      <c r="G27" s="7">
        <v>0.40894476200000002</v>
      </c>
      <c r="H27" s="7">
        <v>0.239433484</v>
      </c>
      <c r="I27" s="7">
        <v>0.56497873499999995</v>
      </c>
      <c r="J27" s="7">
        <v>0.95109260299999998</v>
      </c>
      <c r="K27" s="7">
        <v>0.54622722000000001</v>
      </c>
      <c r="L27" s="7">
        <v>0.84239721400000001</v>
      </c>
      <c r="M27" s="7">
        <v>6.3399602799999996E-2</v>
      </c>
      <c r="N27" s="7">
        <v>0.350698238</v>
      </c>
      <c r="O27" s="7">
        <v>0.60139513099999997</v>
      </c>
      <c r="P27" s="7">
        <v>0.90919424900000001</v>
      </c>
      <c r="Q27" s="7">
        <v>0.70311450099999995</v>
      </c>
      <c r="R27" s="7">
        <v>0.32791694999999998</v>
      </c>
      <c r="S27" s="7">
        <v>0.45945153999999999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0">
        <v>0</v>
      </c>
      <c r="AB27" s="30"/>
    </row>
    <row r="28" spans="1:28" x14ac:dyDescent="0.3">
      <c r="A28" s="8">
        <f t="shared" si="0"/>
        <v>0</v>
      </c>
      <c r="B28" s="8">
        <f t="shared" si="1"/>
        <v>26</v>
      </c>
      <c r="C28" s="29">
        <v>42</v>
      </c>
      <c r="D28" s="7">
        <v>0.143065516</v>
      </c>
      <c r="E28" s="7">
        <v>0.730874248</v>
      </c>
      <c r="F28" s="7">
        <v>0.44873089999999999</v>
      </c>
      <c r="G28" s="7">
        <v>0.42526456899999998</v>
      </c>
      <c r="H28" s="7">
        <v>0.24272659699999999</v>
      </c>
      <c r="I28" s="7">
        <v>0.32073361700000003</v>
      </c>
      <c r="J28" s="7">
        <v>0.29892590000000002</v>
      </c>
      <c r="K28" s="7">
        <v>0.42528463900000002</v>
      </c>
      <c r="L28" s="7">
        <v>0.82197272700000001</v>
      </c>
      <c r="M28" s="7">
        <v>0.544389703</v>
      </c>
      <c r="N28" s="7">
        <v>0.48928876199999999</v>
      </c>
      <c r="O28" s="7">
        <v>6.1594616400000003E-2</v>
      </c>
      <c r="P28" s="7">
        <v>0.94102535200000004</v>
      </c>
      <c r="Q28" s="7">
        <v>0.75306619299999999</v>
      </c>
      <c r="R28" s="7">
        <v>7.7068756899999993E-2</v>
      </c>
      <c r="S28" s="7">
        <v>0.71927626600000005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0">
        <v>0</v>
      </c>
      <c r="AB28" s="30"/>
    </row>
    <row r="29" spans="1:28" x14ac:dyDescent="0.3">
      <c r="A29" s="8">
        <f t="shared" si="0"/>
        <v>0</v>
      </c>
      <c r="B29" s="8">
        <f t="shared" si="1"/>
        <v>27</v>
      </c>
      <c r="C29" s="29">
        <v>44</v>
      </c>
      <c r="D29" s="7">
        <v>0.72440271599999995</v>
      </c>
      <c r="E29" s="7">
        <v>0.93156545800000001</v>
      </c>
      <c r="F29" s="7">
        <v>0.78258069399999997</v>
      </c>
      <c r="G29" s="7">
        <v>0.56654600499999996</v>
      </c>
      <c r="H29" s="7">
        <v>0.775006482</v>
      </c>
      <c r="I29" s="7">
        <v>0.78036140799999998</v>
      </c>
      <c r="J29" s="7">
        <v>0.55501418700000005</v>
      </c>
      <c r="K29" s="7">
        <v>0.68858015500000003</v>
      </c>
      <c r="L29" s="7">
        <v>0.34917321800000001</v>
      </c>
      <c r="M29" s="7">
        <v>0.41202399499999998</v>
      </c>
      <c r="N29" s="7">
        <v>0.44796692500000002</v>
      </c>
      <c r="O29" s="7">
        <v>0.69929789499999995</v>
      </c>
      <c r="P29" s="7">
        <v>0.36881297099999999</v>
      </c>
      <c r="Q29" s="7">
        <v>0.74759202999999996</v>
      </c>
      <c r="R29" s="7">
        <v>0.33172992800000001</v>
      </c>
      <c r="S29" s="7">
        <v>0.87459709200000002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0">
        <v>0</v>
      </c>
      <c r="AB29" s="30"/>
    </row>
    <row r="30" spans="1:28" x14ac:dyDescent="0.3">
      <c r="A30" s="8">
        <f t="shared" si="0"/>
        <v>0</v>
      </c>
      <c r="B30" s="8">
        <f t="shared" si="1"/>
        <v>28</v>
      </c>
      <c r="C30" s="29">
        <v>45</v>
      </c>
      <c r="D30" s="7">
        <v>0.22016894200000001</v>
      </c>
      <c r="E30" s="7">
        <v>0.67749903099999997</v>
      </c>
      <c r="F30" s="7">
        <v>0.98506719200000004</v>
      </c>
      <c r="G30" s="7">
        <v>0.86409146800000003</v>
      </c>
      <c r="H30" s="7">
        <v>0.94934303399999997</v>
      </c>
      <c r="I30" s="7">
        <v>0.59371570900000004</v>
      </c>
      <c r="J30" s="7">
        <v>0.49244660099999998</v>
      </c>
      <c r="K30" s="7">
        <v>0.53834461499999997</v>
      </c>
      <c r="L30" s="7">
        <v>0.26024687800000001</v>
      </c>
      <c r="M30" s="7">
        <v>8.6170412099999996E-2</v>
      </c>
      <c r="N30" s="7">
        <v>0.147764865</v>
      </c>
      <c r="O30" s="7">
        <v>0.32050610000000002</v>
      </c>
      <c r="P30" s="7">
        <v>0.98770155999999998</v>
      </c>
      <c r="Q30" s="7">
        <v>0.33737471299999999</v>
      </c>
      <c r="R30" s="7">
        <v>0.39310532199999998</v>
      </c>
      <c r="S30" s="7">
        <v>0.25189763799999998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0">
        <v>0</v>
      </c>
      <c r="AB30" s="30"/>
    </row>
    <row r="31" spans="1:28" x14ac:dyDescent="0.3">
      <c r="A31" s="8">
        <f t="shared" si="0"/>
        <v>0</v>
      </c>
      <c r="B31" s="8">
        <f t="shared" si="1"/>
        <v>29</v>
      </c>
      <c r="C31" s="29">
        <v>50</v>
      </c>
      <c r="D31" s="7">
        <v>4.62695508E-3</v>
      </c>
      <c r="E31" s="7">
        <v>0.48370960299999999</v>
      </c>
      <c r="F31" s="7">
        <v>5.8476617699999997E-2</v>
      </c>
      <c r="G31" s="7">
        <v>0.53532943099999997</v>
      </c>
      <c r="H31" s="7">
        <v>7.6378460699999998E-2</v>
      </c>
      <c r="I31" s="7">
        <v>0.95308784300000005</v>
      </c>
      <c r="J31" s="7">
        <v>0.722350292</v>
      </c>
      <c r="K31" s="7">
        <v>0.31612088799999999</v>
      </c>
      <c r="L31" s="7">
        <v>0.92512281500000004</v>
      </c>
      <c r="M31" s="7">
        <v>0.15281773400000001</v>
      </c>
      <c r="N31" s="7">
        <v>2.4939006199999999E-2</v>
      </c>
      <c r="O31" s="7">
        <v>0.811884626</v>
      </c>
      <c r="P31" s="7">
        <v>0.96597733799999996</v>
      </c>
      <c r="Q31" s="7">
        <v>0.94882587100000004</v>
      </c>
      <c r="R31" s="7">
        <v>0.16819097199999999</v>
      </c>
      <c r="S31" s="7">
        <v>0.419314099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0">
        <v>0</v>
      </c>
      <c r="AB31" s="30"/>
    </row>
    <row r="32" spans="1:28" x14ac:dyDescent="0.3">
      <c r="A32" s="8">
        <f t="shared" si="0"/>
        <v>0</v>
      </c>
      <c r="B32" s="8">
        <f t="shared" si="1"/>
        <v>30</v>
      </c>
      <c r="C32" s="29">
        <v>53</v>
      </c>
      <c r="D32" s="7">
        <v>0.72029513599999995</v>
      </c>
      <c r="E32" s="7">
        <v>0.89423260199999999</v>
      </c>
      <c r="F32" s="7">
        <v>0.59629651299999997</v>
      </c>
      <c r="G32" s="7">
        <v>4.3474689099999998E-2</v>
      </c>
      <c r="H32" s="7">
        <v>0.55410159800000003</v>
      </c>
      <c r="I32" s="7">
        <v>0.493929122</v>
      </c>
      <c r="J32" s="7">
        <v>0.25695224100000003</v>
      </c>
      <c r="K32" s="7">
        <v>0.98542887199999996</v>
      </c>
      <c r="L32" s="7">
        <v>0.110115089</v>
      </c>
      <c r="M32" s="7">
        <v>0.78777256699999998</v>
      </c>
      <c r="N32" s="7">
        <v>0.21355574399999999</v>
      </c>
      <c r="O32" s="7">
        <v>0.494603874</v>
      </c>
      <c r="P32" s="7">
        <v>0.73046086399999999</v>
      </c>
      <c r="Q32" s="7">
        <v>0.45640153</v>
      </c>
      <c r="R32" s="7">
        <v>0.56622033500000002</v>
      </c>
      <c r="S32" s="7">
        <v>0.28172318299999999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0">
        <v>0</v>
      </c>
      <c r="AB32" s="30"/>
    </row>
    <row r="33" spans="1:28" x14ac:dyDescent="0.3">
      <c r="A33" s="8">
        <f t="shared" si="0"/>
        <v>0</v>
      </c>
      <c r="B33" s="8">
        <f t="shared" si="1"/>
        <v>31</v>
      </c>
      <c r="C33" s="29">
        <v>61</v>
      </c>
      <c r="D33" s="7">
        <v>0.65326156300000005</v>
      </c>
      <c r="E33" s="7">
        <v>0.66345212499999995</v>
      </c>
      <c r="F33" s="7">
        <v>0.79955741199999997</v>
      </c>
      <c r="G33" s="7">
        <v>0.83478742399999994</v>
      </c>
      <c r="H33" s="7">
        <v>0.21134333199999999</v>
      </c>
      <c r="I33" s="7">
        <v>7.1751211800000006E-2</v>
      </c>
      <c r="J33" s="7">
        <v>8.5450468700000004E-2</v>
      </c>
      <c r="K33" s="7">
        <v>0.23504097199999999</v>
      </c>
      <c r="L33" s="7">
        <v>0.78883723100000003</v>
      </c>
      <c r="M33" s="7">
        <v>0.70540135199999998</v>
      </c>
      <c r="N33" s="7">
        <v>0.99164885300000005</v>
      </c>
      <c r="O33" s="7">
        <v>0.63920716499999997</v>
      </c>
      <c r="P33" s="7">
        <v>0.80376979999999998</v>
      </c>
      <c r="Q33" s="7">
        <v>0.95603945800000001</v>
      </c>
      <c r="R33" s="7">
        <v>0.13185606899999999</v>
      </c>
      <c r="S33" s="7">
        <v>0.52876349499999997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0">
        <v>0</v>
      </c>
      <c r="AB33" s="30"/>
    </row>
    <row r="34" spans="1:28" x14ac:dyDescent="0.3">
      <c r="A34" s="8">
        <f t="shared" si="0"/>
        <v>0</v>
      </c>
      <c r="B34" s="8">
        <f t="shared" si="1"/>
        <v>32</v>
      </c>
      <c r="C34" s="29">
        <v>62</v>
      </c>
      <c r="D34" s="7">
        <v>0.57092014199999996</v>
      </c>
      <c r="E34" s="7">
        <v>0.61591216500000001</v>
      </c>
      <c r="F34" s="7">
        <v>0.63308873399999999</v>
      </c>
      <c r="G34" s="7">
        <v>0.72249533899999996</v>
      </c>
      <c r="H34" s="7">
        <v>0.37120528699999999</v>
      </c>
      <c r="I34" s="7">
        <v>9.7800199500000004E-2</v>
      </c>
      <c r="J34" s="7">
        <v>0.76675787299999998</v>
      </c>
      <c r="K34" s="7">
        <v>4.7342658500000002E-2</v>
      </c>
      <c r="L34" s="7">
        <v>0.57223471299999995</v>
      </c>
      <c r="M34" s="7">
        <v>0.79332602500000005</v>
      </c>
      <c r="N34" s="7">
        <v>0.20741432500000001</v>
      </c>
      <c r="O34" s="7">
        <v>0.476705402</v>
      </c>
      <c r="P34" s="7">
        <v>6.5942459800000006E-2</v>
      </c>
      <c r="Q34" s="7">
        <v>0.83184596700000002</v>
      </c>
      <c r="R34" s="7">
        <v>0.59952958099999998</v>
      </c>
      <c r="S34" s="7">
        <v>0.82633764700000001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0">
        <v>0</v>
      </c>
      <c r="AB34" s="30"/>
    </row>
    <row r="35" spans="1:28" x14ac:dyDescent="0.3">
      <c r="A35" s="8">
        <f t="shared" si="0"/>
        <v>0</v>
      </c>
      <c r="B35" s="8">
        <f t="shared" si="1"/>
        <v>33</v>
      </c>
      <c r="C35" s="29">
        <v>63</v>
      </c>
      <c r="D35" s="7">
        <v>0.116746143</v>
      </c>
      <c r="E35" s="7">
        <v>0.91794573999999995</v>
      </c>
      <c r="F35" s="7">
        <v>0.33458036099999999</v>
      </c>
      <c r="G35" s="7">
        <v>0.71217174699999997</v>
      </c>
      <c r="H35" s="7">
        <v>1.07488827E-2</v>
      </c>
      <c r="I35" s="7">
        <v>0.60766181600000002</v>
      </c>
      <c r="J35" s="7">
        <v>0.11608487200000001</v>
      </c>
      <c r="K35" s="7">
        <v>0.573591501</v>
      </c>
      <c r="L35" s="7">
        <v>0.701860543</v>
      </c>
      <c r="M35" s="7">
        <v>0.62547823400000002</v>
      </c>
      <c r="N35" s="7">
        <v>0.27930569399999999</v>
      </c>
      <c r="O35" s="7">
        <v>0.36413200899999998</v>
      </c>
      <c r="P35" s="7">
        <v>0.90300065500000004</v>
      </c>
      <c r="Q35" s="7">
        <v>0.58627164700000001</v>
      </c>
      <c r="R35" s="7">
        <v>0.61035327100000003</v>
      </c>
      <c r="S35" s="7">
        <v>0.42560835299999999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0">
        <v>0</v>
      </c>
      <c r="AB35" s="30"/>
    </row>
    <row r="36" spans="1:28" x14ac:dyDescent="0.3">
      <c r="A36" s="8">
        <f t="shared" si="0"/>
        <v>0</v>
      </c>
      <c r="B36" s="8">
        <f t="shared" si="1"/>
        <v>34</v>
      </c>
      <c r="C36" s="29">
        <v>64</v>
      </c>
      <c r="D36" s="7">
        <v>0.43213716299999999</v>
      </c>
      <c r="E36" s="7">
        <v>4.7313476400000004E-3</v>
      </c>
      <c r="F36" s="7">
        <v>0.82542566399999995</v>
      </c>
      <c r="G36" s="7">
        <v>0.45452725799999999</v>
      </c>
      <c r="H36" s="7">
        <v>0.13729043299999999</v>
      </c>
      <c r="I36" s="7">
        <v>0.39945200800000003</v>
      </c>
      <c r="J36" s="7">
        <v>0.76844933500000001</v>
      </c>
      <c r="K36" s="7">
        <v>0.87250234999999998</v>
      </c>
      <c r="L36" s="7">
        <v>0.64164387199999995</v>
      </c>
      <c r="M36" s="7">
        <v>0.48472880299999999</v>
      </c>
      <c r="N36" s="7">
        <v>0.59052047100000005</v>
      </c>
      <c r="O36" s="7">
        <v>0.59989108199999996</v>
      </c>
      <c r="P36" s="7">
        <v>0.28706688899999999</v>
      </c>
      <c r="Q36" s="7">
        <v>0.160572194</v>
      </c>
      <c r="R36" s="7">
        <v>0.52901179799999998</v>
      </c>
      <c r="S36" s="7">
        <v>0.70988664000000001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0">
        <v>0</v>
      </c>
      <c r="AB36" s="30"/>
    </row>
    <row r="37" spans="1:28" x14ac:dyDescent="0.3">
      <c r="A37" s="8">
        <f t="shared" si="0"/>
        <v>0</v>
      </c>
      <c r="B37" s="8">
        <f t="shared" si="1"/>
        <v>35</v>
      </c>
      <c r="C37" s="29">
        <v>66</v>
      </c>
      <c r="D37" s="7">
        <v>0.44254567299999997</v>
      </c>
      <c r="E37" s="7">
        <v>0.40284861500000002</v>
      </c>
      <c r="F37" s="7">
        <v>0.67205910599999996</v>
      </c>
      <c r="G37" s="7">
        <v>0.59961294200000004</v>
      </c>
      <c r="H37" s="7">
        <v>0.15173874400000001</v>
      </c>
      <c r="I37" s="7">
        <v>0.233435158</v>
      </c>
      <c r="J37" s="7">
        <v>0.44246175199999999</v>
      </c>
      <c r="K37" s="7">
        <v>0.27043478700000001</v>
      </c>
      <c r="L37" s="7">
        <v>0.46874618200000001</v>
      </c>
      <c r="M37" s="7">
        <v>0.81557235100000003</v>
      </c>
      <c r="N37" s="7">
        <v>0.90838782399999995</v>
      </c>
      <c r="O37" s="7">
        <v>0.44435766599999998</v>
      </c>
      <c r="P37" s="7">
        <v>0.25772267900000001</v>
      </c>
      <c r="Q37" s="7">
        <v>0.97407200299999996</v>
      </c>
      <c r="R37" s="7">
        <v>0.80125022300000004</v>
      </c>
      <c r="S37" s="7">
        <v>0.69353979499999996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0">
        <v>0</v>
      </c>
      <c r="AB37" s="30"/>
    </row>
    <row r="38" spans="1:28" x14ac:dyDescent="0.3">
      <c r="A38" s="8">
        <f t="shared" si="0"/>
        <v>0</v>
      </c>
      <c r="B38" s="8">
        <f t="shared" si="1"/>
        <v>36</v>
      </c>
      <c r="C38" s="29">
        <v>69</v>
      </c>
      <c r="D38" s="7">
        <v>0.87899522399999996</v>
      </c>
      <c r="E38" s="7">
        <v>0.62605672400000001</v>
      </c>
      <c r="F38" s="7">
        <v>0.80332332900000003</v>
      </c>
      <c r="G38" s="7">
        <v>0.24791254800000001</v>
      </c>
      <c r="H38" s="7">
        <v>0.288575095</v>
      </c>
      <c r="I38" s="7">
        <v>0.50815700699999999</v>
      </c>
      <c r="J38" s="7">
        <v>0.34831609899999999</v>
      </c>
      <c r="K38" s="7">
        <v>0.74737527500000001</v>
      </c>
      <c r="L38" s="7">
        <v>0.38860073299999998</v>
      </c>
      <c r="M38" s="7">
        <v>0.67754281299999997</v>
      </c>
      <c r="N38" s="7">
        <v>0.124362177</v>
      </c>
      <c r="O38" s="7">
        <v>9.2707086899999999E-2</v>
      </c>
      <c r="P38" s="7">
        <v>0.25450391900000002</v>
      </c>
      <c r="Q38" s="7">
        <v>0.41319123600000002</v>
      </c>
      <c r="R38" s="7">
        <v>0.45715371300000002</v>
      </c>
      <c r="S38" s="7">
        <v>0.39421308300000002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30">
        <v>0</v>
      </c>
      <c r="AB38" s="30"/>
    </row>
    <row r="39" spans="1:28" x14ac:dyDescent="0.3">
      <c r="A39" s="8">
        <f t="shared" si="0"/>
        <v>0</v>
      </c>
      <c r="B39" s="8">
        <f t="shared" si="1"/>
        <v>37</v>
      </c>
      <c r="C39" s="29">
        <v>71</v>
      </c>
      <c r="D39" s="7">
        <v>0.82967192899999997</v>
      </c>
      <c r="E39" s="7">
        <v>0.92722315099999997</v>
      </c>
      <c r="F39" s="7">
        <v>0.66751959900000002</v>
      </c>
      <c r="G39" s="7">
        <v>0.338101867</v>
      </c>
      <c r="H39" s="7">
        <v>0.67637144199999999</v>
      </c>
      <c r="I39" s="7">
        <v>0.36420043200000002</v>
      </c>
      <c r="J39" s="7">
        <v>0.50585548400000002</v>
      </c>
      <c r="K39" s="7">
        <v>0.72509905100000005</v>
      </c>
      <c r="L39" s="7">
        <v>0.94353873799999999</v>
      </c>
      <c r="M39" s="7">
        <v>0.62498519399999997</v>
      </c>
      <c r="N39" s="7">
        <v>0.591669679</v>
      </c>
      <c r="O39" s="7">
        <v>0.93352264500000004</v>
      </c>
      <c r="P39" s="7">
        <v>0.26818290099999997</v>
      </c>
      <c r="Q39" s="7">
        <v>0.77344144299999995</v>
      </c>
      <c r="R39" s="7">
        <v>0.26955132599999998</v>
      </c>
      <c r="S39" s="7">
        <v>0.28104963799999999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30">
        <v>0</v>
      </c>
      <c r="AB39" s="30"/>
    </row>
    <row r="40" spans="1:28" x14ac:dyDescent="0.3">
      <c r="A40" s="8">
        <f t="shared" si="0"/>
        <v>0</v>
      </c>
      <c r="B40" s="8">
        <f t="shared" si="1"/>
        <v>38</v>
      </c>
      <c r="C40" s="29">
        <v>72</v>
      </c>
      <c r="D40" s="7">
        <v>0.79829931600000004</v>
      </c>
      <c r="E40" s="7">
        <v>0.135320524</v>
      </c>
      <c r="F40" s="7">
        <v>0.900157875</v>
      </c>
      <c r="G40" s="7">
        <v>0.71885415500000005</v>
      </c>
      <c r="H40" s="7">
        <v>0.53401207299999998</v>
      </c>
      <c r="I40" s="7">
        <v>6.90170373E-2</v>
      </c>
      <c r="J40" s="7">
        <v>0.854229342</v>
      </c>
      <c r="K40" s="7">
        <v>0.196949122</v>
      </c>
      <c r="L40" s="7">
        <v>0.32759543400000002</v>
      </c>
      <c r="M40" s="7">
        <v>0.40923862100000002</v>
      </c>
      <c r="N40" s="7">
        <v>0.43500356000000001</v>
      </c>
      <c r="O40" s="7">
        <v>0.50742893099999997</v>
      </c>
      <c r="P40" s="7">
        <v>0.593994048</v>
      </c>
      <c r="Q40" s="7">
        <v>0.78869984699999995</v>
      </c>
      <c r="R40" s="7">
        <v>0.27351054800000002</v>
      </c>
      <c r="S40" s="7">
        <v>0.74773199599999995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30">
        <v>0</v>
      </c>
      <c r="AB40" s="30"/>
    </row>
    <row r="41" spans="1:28" x14ac:dyDescent="0.3">
      <c r="A41" s="8">
        <f t="shared" si="0"/>
        <v>0</v>
      </c>
      <c r="B41" s="8">
        <f t="shared" si="1"/>
        <v>39</v>
      </c>
      <c r="C41" s="29">
        <v>75</v>
      </c>
      <c r="D41" s="7">
        <v>0.40416447300000002</v>
      </c>
      <c r="E41" s="7">
        <v>0.880572837</v>
      </c>
      <c r="F41" s="7">
        <v>0.99697834699999999</v>
      </c>
      <c r="G41" s="7">
        <v>0.98628429399999995</v>
      </c>
      <c r="H41" s="7">
        <v>0.97861348400000003</v>
      </c>
      <c r="I41" s="7">
        <v>0.30726042199999998</v>
      </c>
      <c r="J41" s="7">
        <v>0.90273385699999997</v>
      </c>
      <c r="K41" s="7">
        <v>0.94852354900000002</v>
      </c>
      <c r="L41" s="7">
        <v>0.28515710599999999</v>
      </c>
      <c r="M41" s="7">
        <v>0.58098605000000003</v>
      </c>
      <c r="N41" s="7">
        <v>0.20411109199999999</v>
      </c>
      <c r="O41" s="7">
        <v>0.83009742600000003</v>
      </c>
      <c r="P41" s="7">
        <v>0.88946662899999995</v>
      </c>
      <c r="Q41" s="7">
        <v>0.851460942</v>
      </c>
      <c r="R41" s="7">
        <v>0.27323508800000001</v>
      </c>
      <c r="S41" s="7">
        <v>0.90866409100000001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30">
        <v>0</v>
      </c>
      <c r="AB41" s="30"/>
    </row>
    <row r="42" spans="1:28" x14ac:dyDescent="0.3">
      <c r="A42" s="8">
        <f t="shared" si="0"/>
        <v>0</v>
      </c>
      <c r="B42" s="8">
        <f t="shared" si="1"/>
        <v>40</v>
      </c>
      <c r="C42" s="29">
        <v>76</v>
      </c>
      <c r="D42" s="7">
        <v>0.86751908700000002</v>
      </c>
      <c r="E42" s="7">
        <v>0.51100874699999999</v>
      </c>
      <c r="F42" s="7">
        <v>0.47217194899999998</v>
      </c>
      <c r="G42" s="7">
        <v>0.58440668200000001</v>
      </c>
      <c r="H42" s="7">
        <v>2.8069655200000002E-2</v>
      </c>
      <c r="I42" s="7">
        <v>0.82421154500000005</v>
      </c>
      <c r="J42" s="7">
        <v>0.54428724799999995</v>
      </c>
      <c r="K42" s="7">
        <v>0.41966217300000003</v>
      </c>
      <c r="L42" s="7">
        <v>0.45569876500000001</v>
      </c>
      <c r="M42" s="7">
        <v>0.84356717599999997</v>
      </c>
      <c r="N42" s="7">
        <v>0.28156215000000001</v>
      </c>
      <c r="O42" s="7">
        <v>0.80982865599999998</v>
      </c>
      <c r="P42" s="7">
        <v>4.5513893100000001E-2</v>
      </c>
      <c r="Q42" s="7">
        <v>0.92723476599999999</v>
      </c>
      <c r="R42" s="7">
        <v>0.27858324200000001</v>
      </c>
      <c r="S42" s="7">
        <v>0.26077450000000002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30">
        <v>0</v>
      </c>
      <c r="AB42" s="30"/>
    </row>
    <row r="43" spans="1:28" x14ac:dyDescent="0.3">
      <c r="A43" s="8">
        <f t="shared" si="0"/>
        <v>0</v>
      </c>
      <c r="B43" s="8">
        <f t="shared" si="1"/>
        <v>41</v>
      </c>
      <c r="C43" s="29">
        <v>78</v>
      </c>
      <c r="D43" s="7">
        <v>0.44468775399999999</v>
      </c>
      <c r="E43" s="7">
        <v>0.39761194599999999</v>
      </c>
      <c r="F43" s="7">
        <v>0.74885305199999996</v>
      </c>
      <c r="G43" s="7">
        <v>0.15902186700000001</v>
      </c>
      <c r="H43" s="7">
        <v>8.6783841700000003E-2</v>
      </c>
      <c r="I43" s="7">
        <v>0.54503655699999998</v>
      </c>
      <c r="J43" s="7">
        <v>1.03863655E-2</v>
      </c>
      <c r="K43" s="7">
        <v>0.63014738400000003</v>
      </c>
      <c r="L43" s="7">
        <v>0.44558231300000001</v>
      </c>
      <c r="M43" s="7">
        <v>0.337801831</v>
      </c>
      <c r="N43" s="7">
        <v>0.54022363100000004</v>
      </c>
      <c r="O43" s="7">
        <v>5.8963202100000001E-2</v>
      </c>
      <c r="P43" s="7">
        <v>0.948572368</v>
      </c>
      <c r="Q43" s="7">
        <v>0.60096568500000003</v>
      </c>
      <c r="R43" s="7">
        <v>0.74206703699999998</v>
      </c>
      <c r="S43" s="7">
        <v>0.90314361300000001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30">
        <v>0</v>
      </c>
      <c r="AB43" s="30"/>
    </row>
    <row r="44" spans="1:28" x14ac:dyDescent="0.3">
      <c r="A44" s="8">
        <f t="shared" si="0"/>
        <v>0</v>
      </c>
      <c r="B44" s="8">
        <f t="shared" si="1"/>
        <v>42</v>
      </c>
      <c r="C44" s="29">
        <v>79</v>
      </c>
      <c r="D44" s="7">
        <v>0.51685091100000002</v>
      </c>
      <c r="E44" s="7">
        <v>0.67376797700000002</v>
      </c>
      <c r="F44" s="7">
        <v>0.99310347700000001</v>
      </c>
      <c r="G44" s="7">
        <v>0.82455989299999999</v>
      </c>
      <c r="H44" s="7">
        <v>0.192291342</v>
      </c>
      <c r="I44" s="7">
        <v>0.129344394</v>
      </c>
      <c r="J44" s="7">
        <v>0.98810662999999999</v>
      </c>
      <c r="K44" s="7">
        <v>0.38791937300000001</v>
      </c>
      <c r="L44" s="7">
        <v>0.408443057</v>
      </c>
      <c r="M44" s="7">
        <v>0.57661559799999995</v>
      </c>
      <c r="N44" s="7">
        <v>0.89936004300000005</v>
      </c>
      <c r="O44" s="7">
        <v>0.79092938499999998</v>
      </c>
      <c r="P44" s="7">
        <v>0.208418838</v>
      </c>
      <c r="Q44" s="7">
        <v>0.90021670499999995</v>
      </c>
      <c r="R44" s="7">
        <v>0.148832825</v>
      </c>
      <c r="S44" s="7">
        <v>7.4052844500000006E-2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30">
        <v>0</v>
      </c>
      <c r="AB44" s="30"/>
    </row>
    <row r="45" spans="1:28" x14ac:dyDescent="0.3">
      <c r="A45" s="8">
        <f t="shared" si="0"/>
        <v>0</v>
      </c>
      <c r="B45" s="8">
        <f t="shared" si="1"/>
        <v>43</v>
      </c>
      <c r="C45" s="29">
        <v>80</v>
      </c>
      <c r="D45" s="7">
        <v>0.16557339200000001</v>
      </c>
      <c r="E45" s="7">
        <v>0.112223297</v>
      </c>
      <c r="F45" s="7">
        <v>4.21664317E-2</v>
      </c>
      <c r="G45" s="7">
        <v>0.23449086699999999</v>
      </c>
      <c r="H45" s="7">
        <v>0.35389775299999998</v>
      </c>
      <c r="I45" s="7">
        <v>0.104294362</v>
      </c>
      <c r="J45" s="7">
        <v>0.59583174100000003</v>
      </c>
      <c r="K45" s="7">
        <v>0.72766512699999997</v>
      </c>
      <c r="L45" s="7">
        <v>0.22278996300000001</v>
      </c>
      <c r="M45" s="7">
        <v>0.72150950199999997</v>
      </c>
      <c r="N45" s="7">
        <v>0.41556721000000002</v>
      </c>
      <c r="O45" s="7">
        <v>0.28036191399999999</v>
      </c>
      <c r="P45" s="7">
        <v>2.52409733E-2</v>
      </c>
      <c r="Q45" s="7">
        <v>0.13352018900000001</v>
      </c>
      <c r="R45" s="7">
        <v>0.26191364299999997</v>
      </c>
      <c r="S45" s="7">
        <v>0.332613779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30">
        <v>0</v>
      </c>
      <c r="AB45" s="30"/>
    </row>
    <row r="46" spans="1:28" x14ac:dyDescent="0.3">
      <c r="A46" s="8">
        <f t="shared" si="0"/>
        <v>0</v>
      </c>
      <c r="B46" s="8">
        <f t="shared" si="1"/>
        <v>44</v>
      </c>
      <c r="C46" s="29">
        <v>81</v>
      </c>
      <c r="D46" s="7">
        <v>0.80579073199999995</v>
      </c>
      <c r="E46" s="7">
        <v>2.57359871E-2</v>
      </c>
      <c r="F46" s="7">
        <v>0.57372178200000001</v>
      </c>
      <c r="G46" s="7">
        <v>0.94898686200000004</v>
      </c>
      <c r="H46" s="7">
        <v>0.52613612600000004</v>
      </c>
      <c r="I46" s="7">
        <v>0.68802250499999995</v>
      </c>
      <c r="J46" s="7">
        <v>3.6010511600000003E-2</v>
      </c>
      <c r="K46" s="7">
        <v>0.43613716299999999</v>
      </c>
      <c r="L46" s="7">
        <v>0.80505634999999998</v>
      </c>
      <c r="M46" s="7">
        <v>0.67640418599999996</v>
      </c>
      <c r="N46" s="7">
        <v>0.47157905999999999</v>
      </c>
      <c r="O46" s="7">
        <v>0.52690897000000003</v>
      </c>
      <c r="P46" s="7">
        <v>0.67985327299999998</v>
      </c>
      <c r="Q46" s="7">
        <v>0.41358792100000003</v>
      </c>
      <c r="R46" s="7">
        <v>1.00030428E-3</v>
      </c>
      <c r="S46" s="7">
        <v>0.121690856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30">
        <v>0</v>
      </c>
      <c r="AB46" s="30"/>
    </row>
    <row r="47" spans="1:28" x14ac:dyDescent="0.3">
      <c r="A47" s="8">
        <f t="shared" si="0"/>
        <v>0</v>
      </c>
      <c r="B47" s="8">
        <f t="shared" si="1"/>
        <v>45</v>
      </c>
      <c r="C47" s="29">
        <v>82</v>
      </c>
      <c r="D47" s="7">
        <v>0.22395187899999999</v>
      </c>
      <c r="E47" s="7">
        <v>0.163678671</v>
      </c>
      <c r="F47" s="7">
        <v>1.52644211E-2</v>
      </c>
      <c r="G47" s="7">
        <v>0.98377245400000002</v>
      </c>
      <c r="H47" s="7">
        <v>0.78621338299999999</v>
      </c>
      <c r="I47" s="7">
        <v>0.27607674100000001</v>
      </c>
      <c r="J47" s="7">
        <v>0.12821913099999999</v>
      </c>
      <c r="K47" s="7">
        <v>0.61754999200000005</v>
      </c>
      <c r="L47" s="7">
        <v>0.36106200799999999</v>
      </c>
      <c r="M47" s="7">
        <v>0.41588802699999999</v>
      </c>
      <c r="N47" s="7">
        <v>0.19621032699999999</v>
      </c>
      <c r="O47" s="7">
        <v>0.92900992699999996</v>
      </c>
      <c r="P47" s="7">
        <v>0.83930597100000004</v>
      </c>
      <c r="Q47" s="7">
        <v>0.49725932499999997</v>
      </c>
      <c r="R47" s="7">
        <v>0.56437043099999995</v>
      </c>
      <c r="S47" s="7">
        <v>0.49160806899999998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30">
        <v>0</v>
      </c>
      <c r="AB47" s="30"/>
    </row>
    <row r="48" spans="1:28" x14ac:dyDescent="0.3">
      <c r="A48" s="8">
        <f t="shared" si="0"/>
        <v>0</v>
      </c>
      <c r="B48" s="8">
        <f t="shared" si="1"/>
        <v>46</v>
      </c>
      <c r="C48" s="29">
        <v>84</v>
      </c>
      <c r="D48" s="7">
        <v>0.39713291299999998</v>
      </c>
      <c r="E48" s="7">
        <v>1.8895999699999999E-2</v>
      </c>
      <c r="F48" s="7">
        <v>0.70552259900000003</v>
      </c>
      <c r="G48" s="7">
        <v>0.14408325</v>
      </c>
      <c r="H48" s="7">
        <v>0.151017822</v>
      </c>
      <c r="I48" s="7">
        <v>0.765975772</v>
      </c>
      <c r="J48" s="7">
        <v>0.77266423699999998</v>
      </c>
      <c r="K48" s="7">
        <v>0.99952557399999997</v>
      </c>
      <c r="L48" s="7">
        <v>0.34017706599999997</v>
      </c>
      <c r="M48" s="7">
        <v>0.21423690500000001</v>
      </c>
      <c r="N48" s="7">
        <v>0.16775516900000001</v>
      </c>
      <c r="O48" s="7">
        <v>0.79390476899999995</v>
      </c>
      <c r="P48" s="7">
        <v>0.584903226</v>
      </c>
      <c r="Q48" s="7">
        <v>0.31864955099999998</v>
      </c>
      <c r="R48" s="7">
        <v>0.65901739699999995</v>
      </c>
      <c r="S48" s="7">
        <v>0.34761746100000002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30">
        <v>0</v>
      </c>
      <c r="AB48" s="30"/>
    </row>
    <row r="49" spans="1:28" x14ac:dyDescent="0.3">
      <c r="A49" s="8">
        <f t="shared" si="0"/>
        <v>0</v>
      </c>
      <c r="B49" s="8">
        <f t="shared" si="1"/>
        <v>47</v>
      </c>
      <c r="C49" s="29">
        <v>85</v>
      </c>
      <c r="D49" s="7">
        <v>0.20625859299999999</v>
      </c>
      <c r="E49" s="7">
        <v>0.53290310900000004</v>
      </c>
      <c r="F49" s="7">
        <v>0.92753509000000001</v>
      </c>
      <c r="G49" s="7">
        <v>3.4639325200000001E-2</v>
      </c>
      <c r="H49" s="7">
        <v>2.2436354299999999E-2</v>
      </c>
      <c r="I49" s="7">
        <v>0.83844959399999996</v>
      </c>
      <c r="J49" s="7">
        <v>0.149065217</v>
      </c>
      <c r="K49" s="7">
        <v>0.55590317700000003</v>
      </c>
      <c r="L49" s="7">
        <v>0.30206575600000002</v>
      </c>
      <c r="M49" s="7">
        <v>0.507817615</v>
      </c>
      <c r="N49" s="7">
        <v>0.108494638</v>
      </c>
      <c r="O49" s="7">
        <v>0.13360897099999999</v>
      </c>
      <c r="P49" s="7">
        <v>0.64883522299999996</v>
      </c>
      <c r="Q49" s="7">
        <v>0.83510665699999997</v>
      </c>
      <c r="R49" s="7">
        <v>0.50753538799999998</v>
      </c>
      <c r="S49" s="7">
        <v>0.51368137300000005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30">
        <v>0</v>
      </c>
      <c r="AB49" s="30"/>
    </row>
    <row r="50" spans="1:28" x14ac:dyDescent="0.3">
      <c r="A50" s="8">
        <f t="shared" si="0"/>
        <v>0</v>
      </c>
      <c r="B50" s="8">
        <f t="shared" si="1"/>
        <v>48</v>
      </c>
      <c r="C50" s="29">
        <v>89</v>
      </c>
      <c r="D50" s="7">
        <v>3.8757651099999998E-2</v>
      </c>
      <c r="E50" s="7">
        <v>0.77795884000000004</v>
      </c>
      <c r="F50" s="7">
        <v>0.83302378499999996</v>
      </c>
      <c r="G50" s="7">
        <v>0.27542475</v>
      </c>
      <c r="H50" s="7">
        <v>0.772544169</v>
      </c>
      <c r="I50" s="7">
        <v>0.87413964799999999</v>
      </c>
      <c r="J50" s="7">
        <v>6.5325192399999996E-2</v>
      </c>
      <c r="K50" s="7">
        <v>0.56926647799999996</v>
      </c>
      <c r="L50" s="7">
        <v>0.36214118899999997</v>
      </c>
      <c r="M50" s="7">
        <v>0.89525387499999998</v>
      </c>
      <c r="N50" s="7">
        <v>0.396553141</v>
      </c>
      <c r="O50" s="7">
        <v>0.88102695099999995</v>
      </c>
      <c r="P50" s="7">
        <v>0.57956768700000005</v>
      </c>
      <c r="Q50" s="7">
        <v>0.38666136699999998</v>
      </c>
      <c r="R50" s="7">
        <v>0.62531152400000001</v>
      </c>
      <c r="S50" s="7">
        <v>0.47576926600000002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30">
        <v>0</v>
      </c>
      <c r="AB50" s="30"/>
    </row>
    <row r="51" spans="1:28" x14ac:dyDescent="0.3">
      <c r="A51" s="8">
        <f t="shared" si="0"/>
        <v>0</v>
      </c>
      <c r="B51" s="8">
        <f t="shared" si="1"/>
        <v>49</v>
      </c>
      <c r="C51" s="29">
        <v>91</v>
      </c>
      <c r="D51" s="7">
        <v>0.377814435</v>
      </c>
      <c r="E51" s="7">
        <v>0.45925828800000001</v>
      </c>
      <c r="F51" s="7">
        <v>0.74539856199999999</v>
      </c>
      <c r="G51" s="7">
        <v>0.63080239900000001</v>
      </c>
      <c r="H51" s="7">
        <v>0.72884444699999995</v>
      </c>
      <c r="I51" s="7">
        <v>0.83566520099999997</v>
      </c>
      <c r="J51" s="7">
        <v>0.94888998400000002</v>
      </c>
      <c r="K51" s="7">
        <v>0.44361977800000002</v>
      </c>
      <c r="L51" s="7">
        <v>0.65617835999999996</v>
      </c>
      <c r="M51" s="7">
        <v>0.104054614</v>
      </c>
      <c r="N51" s="7">
        <v>0.99234164000000002</v>
      </c>
      <c r="O51" s="7">
        <v>0.88900185300000001</v>
      </c>
      <c r="P51" s="7">
        <v>0.52845861900000002</v>
      </c>
      <c r="Q51" s="7">
        <v>0.79185691599999997</v>
      </c>
      <c r="R51" s="7">
        <v>0.47268338300000001</v>
      </c>
      <c r="S51" s="7">
        <v>0.55274396100000001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30">
        <v>0</v>
      </c>
      <c r="AB51" s="30"/>
    </row>
    <row r="52" spans="1:28" x14ac:dyDescent="0.3">
      <c r="A52" s="8">
        <f t="shared" si="0"/>
        <v>0</v>
      </c>
      <c r="B52" s="8">
        <f t="shared" si="1"/>
        <v>50</v>
      </c>
      <c r="C52" s="29">
        <v>92</v>
      </c>
      <c r="D52" s="7">
        <v>0.309028996</v>
      </c>
      <c r="E52" s="7">
        <v>0.66785128299999996</v>
      </c>
      <c r="F52" s="7">
        <v>0.45707078200000001</v>
      </c>
      <c r="G52" s="7">
        <v>0.99225453299999999</v>
      </c>
      <c r="H52" s="7">
        <v>0.505098724</v>
      </c>
      <c r="I52" s="7">
        <v>0.93224817699999996</v>
      </c>
      <c r="J52" s="7">
        <v>0.50826230400000005</v>
      </c>
      <c r="K52" s="7">
        <v>0.66633492900000002</v>
      </c>
      <c r="L52" s="7">
        <v>0.152134086</v>
      </c>
      <c r="M52" s="7">
        <v>0.73745091299999999</v>
      </c>
      <c r="N52" s="7">
        <v>0.84819906199999995</v>
      </c>
      <c r="O52" s="7">
        <v>3.4725173900000003E-2</v>
      </c>
      <c r="P52" s="7">
        <v>0.38762893799999998</v>
      </c>
      <c r="Q52" s="7">
        <v>0.16890639199999999</v>
      </c>
      <c r="R52" s="7">
        <v>0.73212667399999998</v>
      </c>
      <c r="S52" s="7">
        <v>0.893579762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30">
        <v>0</v>
      </c>
      <c r="AB52" s="30"/>
    </row>
    <row r="53" spans="1:28" x14ac:dyDescent="0.3">
      <c r="A53" s="8">
        <f t="shared" si="0"/>
        <v>0</v>
      </c>
      <c r="B53" s="8">
        <f t="shared" si="1"/>
        <v>51</v>
      </c>
      <c r="C53" s="29">
        <v>93</v>
      </c>
      <c r="D53" s="7">
        <v>0.95532126500000003</v>
      </c>
      <c r="E53" s="7">
        <v>0.33588758000000002</v>
      </c>
      <c r="F53" s="7">
        <v>0.58643381900000002</v>
      </c>
      <c r="G53" s="7">
        <v>0.165825528</v>
      </c>
      <c r="H53" s="7">
        <v>0.12870726299999999</v>
      </c>
      <c r="I53" s="7">
        <v>0.56328161399999999</v>
      </c>
      <c r="J53" s="7">
        <v>0.61168094200000001</v>
      </c>
      <c r="K53" s="7">
        <v>0.556842485</v>
      </c>
      <c r="L53" s="7">
        <v>0.43130406300000002</v>
      </c>
      <c r="M53" s="7">
        <v>0.368003619</v>
      </c>
      <c r="N53" s="7">
        <v>7.2668810599999994E-2</v>
      </c>
      <c r="O53" s="7">
        <v>0.31899061699999998</v>
      </c>
      <c r="P53" s="7">
        <v>0.88366767099999999</v>
      </c>
      <c r="Q53" s="7">
        <v>0.985888659</v>
      </c>
      <c r="R53" s="7">
        <v>0.38769086200000002</v>
      </c>
      <c r="S53" s="7">
        <v>0.57001398599999997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30">
        <v>0</v>
      </c>
      <c r="AB53" s="30"/>
    </row>
    <row r="54" spans="1:28" x14ac:dyDescent="0.3">
      <c r="A54" s="8">
        <f t="shared" si="0"/>
        <v>0</v>
      </c>
      <c r="B54" s="8">
        <f t="shared" si="1"/>
        <v>52</v>
      </c>
      <c r="C54" s="29">
        <v>99</v>
      </c>
      <c r="D54" s="7">
        <v>1.49877642E-2</v>
      </c>
      <c r="E54" s="7">
        <v>0.30452500999999998</v>
      </c>
      <c r="F54" s="7">
        <v>0.36857586399999998</v>
      </c>
      <c r="G54" s="7">
        <v>0.74882588900000002</v>
      </c>
      <c r="H54" s="7">
        <v>0.78681003800000004</v>
      </c>
      <c r="I54" s="7">
        <v>0.47144671900000001</v>
      </c>
      <c r="J54" s="7">
        <v>0.71732175200000003</v>
      </c>
      <c r="K54" s="7">
        <v>0.30076894300000001</v>
      </c>
      <c r="L54" s="7">
        <v>0.67724721399999999</v>
      </c>
      <c r="M54" s="7">
        <v>0.33116099599999999</v>
      </c>
      <c r="N54" s="7">
        <v>0.261041205</v>
      </c>
      <c r="O54" s="7">
        <v>0.573573271</v>
      </c>
      <c r="P54" s="7">
        <v>0.60928148900000001</v>
      </c>
      <c r="Q54" s="7">
        <v>0.89245249900000001</v>
      </c>
      <c r="R54" s="7">
        <v>0.72724575899999999</v>
      </c>
      <c r="S54" s="7">
        <v>0.51304069100000005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30">
        <v>0</v>
      </c>
      <c r="AB54" s="30"/>
    </row>
    <row r="55" spans="1:28" x14ac:dyDescent="0.3">
      <c r="A55" s="8">
        <f t="shared" si="0"/>
        <v>0</v>
      </c>
      <c r="B55" s="8">
        <f t="shared" si="1"/>
        <v>53</v>
      </c>
      <c r="C55" s="29">
        <v>101</v>
      </c>
      <c r="D55" s="7">
        <v>0.22682444700000001</v>
      </c>
      <c r="E55" s="7">
        <v>0.51266039200000002</v>
      </c>
      <c r="F55" s="7">
        <v>0.73964001000000001</v>
      </c>
      <c r="G55" s="7">
        <v>0.85666322900000003</v>
      </c>
      <c r="H55" s="7">
        <v>0.32672081600000002</v>
      </c>
      <c r="I55" s="7">
        <v>0.190365231</v>
      </c>
      <c r="J55" s="7">
        <v>2.62860569E-2</v>
      </c>
      <c r="K55" s="7">
        <v>0.76250502600000003</v>
      </c>
      <c r="L55" s="7">
        <v>0.38726213300000001</v>
      </c>
      <c r="M55" s="7">
        <v>0.97310338100000005</v>
      </c>
      <c r="N55" s="7">
        <v>0.38575759999999998</v>
      </c>
      <c r="O55" s="7">
        <v>0.73881226499999997</v>
      </c>
      <c r="P55" s="7">
        <v>0.77442611100000003</v>
      </c>
      <c r="Q55" s="7">
        <v>0.942473636</v>
      </c>
      <c r="R55" s="7">
        <v>0.82295119000000005</v>
      </c>
      <c r="S55" s="7">
        <v>0.135846568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30">
        <v>0</v>
      </c>
      <c r="AB55" s="30"/>
    </row>
    <row r="56" spans="1:28" x14ac:dyDescent="0.3">
      <c r="A56" s="8">
        <f t="shared" si="0"/>
        <v>0</v>
      </c>
      <c r="B56" s="8">
        <f t="shared" si="1"/>
        <v>54</v>
      </c>
      <c r="C56" s="29">
        <v>103</v>
      </c>
      <c r="D56" s="7">
        <v>0.32178201499999998</v>
      </c>
      <c r="E56" s="7">
        <v>0.70556622599999996</v>
      </c>
      <c r="F56" s="7">
        <v>0.77727258899999996</v>
      </c>
      <c r="G56" s="7">
        <v>8.6282036399999998E-2</v>
      </c>
      <c r="H56" s="7">
        <v>0.74609369400000003</v>
      </c>
      <c r="I56" s="7">
        <v>0.97518541000000003</v>
      </c>
      <c r="J56" s="7">
        <v>5.5970532199999999E-2</v>
      </c>
      <c r="K56" s="7">
        <v>5.3681675499999998E-2</v>
      </c>
      <c r="L56" s="7">
        <v>0.24265144299999999</v>
      </c>
      <c r="M56" s="7">
        <v>0.75643638099999999</v>
      </c>
      <c r="N56" s="7">
        <v>0.63481448799999995</v>
      </c>
      <c r="O56" s="7">
        <v>0.42303730499999997</v>
      </c>
      <c r="P56" s="7">
        <v>0.38576534299999998</v>
      </c>
      <c r="Q56" s="7">
        <v>0.86502906199999996</v>
      </c>
      <c r="R56" s="7">
        <v>0.33546812999999998</v>
      </c>
      <c r="S56" s="7">
        <v>0.71159070000000002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30">
        <v>0</v>
      </c>
      <c r="AB56" s="30"/>
    </row>
    <row r="57" spans="1:28" x14ac:dyDescent="0.3">
      <c r="A57" s="8">
        <f t="shared" si="0"/>
        <v>0</v>
      </c>
      <c r="B57" s="8">
        <f t="shared" si="1"/>
        <v>55</v>
      </c>
      <c r="C57" s="29">
        <v>104</v>
      </c>
      <c r="D57" s="7">
        <v>0.70198476600000004</v>
      </c>
      <c r="E57" s="7">
        <v>0.31787622900000001</v>
      </c>
      <c r="F57" s="7">
        <v>0.354531441</v>
      </c>
      <c r="G57" s="7">
        <v>0.77962876299999995</v>
      </c>
      <c r="H57" s="7">
        <v>0.92486643300000004</v>
      </c>
      <c r="I57" s="7">
        <v>0.100352019</v>
      </c>
      <c r="J57" s="7">
        <v>0.170572055</v>
      </c>
      <c r="K57" s="7">
        <v>0.67068552000000003</v>
      </c>
      <c r="L57" s="7">
        <v>0.36452724600000003</v>
      </c>
      <c r="M57" s="7">
        <v>0.74577258800000001</v>
      </c>
      <c r="N57" s="7">
        <v>0.13633886200000001</v>
      </c>
      <c r="O57" s="7">
        <v>7.6785203999999996E-2</v>
      </c>
      <c r="P57" s="7">
        <v>0.38090565799999998</v>
      </c>
      <c r="Q57" s="7">
        <v>0.92890634100000002</v>
      </c>
      <c r="R57" s="7">
        <v>0.36381326800000002</v>
      </c>
      <c r="S57" s="7">
        <v>0.92116251299999996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30">
        <v>0</v>
      </c>
      <c r="AB57" s="30"/>
    </row>
    <row r="58" spans="1:28" x14ac:dyDescent="0.3">
      <c r="A58" s="8">
        <f t="shared" si="0"/>
        <v>0</v>
      </c>
      <c r="B58" s="8">
        <f t="shared" si="1"/>
        <v>56</v>
      </c>
      <c r="C58" s="29">
        <v>106</v>
      </c>
      <c r="D58" s="7">
        <v>0.14782021100000001</v>
      </c>
      <c r="E58" s="7">
        <v>0.45676600499999997</v>
      </c>
      <c r="F58" s="7">
        <v>0.86808237300000002</v>
      </c>
      <c r="G58" s="7">
        <v>0.40733208500000001</v>
      </c>
      <c r="H58" s="7">
        <v>0.61545230100000003</v>
      </c>
      <c r="I58" s="7">
        <v>0.36529473299999998</v>
      </c>
      <c r="J58" s="7">
        <v>0.435907288</v>
      </c>
      <c r="K58" s="7">
        <v>0.98031937300000005</v>
      </c>
      <c r="L58" s="7">
        <v>0.41181911700000001</v>
      </c>
      <c r="M58" s="7">
        <v>0.30495725800000001</v>
      </c>
      <c r="N58" s="7">
        <v>0.55975435699999998</v>
      </c>
      <c r="O58" s="7">
        <v>0.235184847</v>
      </c>
      <c r="P58" s="7">
        <v>0.63834849199999999</v>
      </c>
      <c r="Q58" s="7">
        <v>0.92260970899999994</v>
      </c>
      <c r="R58" s="7">
        <v>0.160914154</v>
      </c>
      <c r="S58" s="7">
        <v>0.32615154800000001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30">
        <v>0</v>
      </c>
      <c r="AB58" s="30"/>
    </row>
    <row r="59" spans="1:28" x14ac:dyDescent="0.3">
      <c r="A59" s="8">
        <f t="shared" si="0"/>
        <v>0</v>
      </c>
      <c r="B59" s="8">
        <f t="shared" si="1"/>
        <v>57</v>
      </c>
      <c r="C59" s="29">
        <v>107</v>
      </c>
      <c r="D59" s="7">
        <v>0.23883070000000001</v>
      </c>
      <c r="E59" s="7">
        <v>0.53114178300000003</v>
      </c>
      <c r="F59" s="7">
        <v>0.333284884</v>
      </c>
      <c r="G59" s="7">
        <v>0.28399717499999999</v>
      </c>
      <c r="H59" s="7">
        <v>0.63757171300000004</v>
      </c>
      <c r="I59" s="7">
        <v>0.105140102</v>
      </c>
      <c r="J59" s="7">
        <v>0.57552290100000003</v>
      </c>
      <c r="K59" s="7">
        <v>0.32640576199999999</v>
      </c>
      <c r="L59" s="7">
        <v>0.59846048900000004</v>
      </c>
      <c r="M59" s="7">
        <v>0.2379193</v>
      </c>
      <c r="N59" s="7">
        <v>6.5519409000000001E-2</v>
      </c>
      <c r="O59" s="7">
        <v>0.26860615300000001</v>
      </c>
      <c r="P59" s="7">
        <v>0.37252711300000002</v>
      </c>
      <c r="Q59" s="7">
        <v>0.99808119200000001</v>
      </c>
      <c r="R59" s="7">
        <v>0.28169965400000002</v>
      </c>
      <c r="S59" s="7">
        <v>0.72903193399999999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30">
        <v>0</v>
      </c>
      <c r="AB59" s="30"/>
    </row>
    <row r="60" spans="1:28" x14ac:dyDescent="0.3">
      <c r="A60" s="8">
        <f t="shared" si="0"/>
        <v>0</v>
      </c>
      <c r="B60" s="8">
        <f t="shared" si="1"/>
        <v>58</v>
      </c>
      <c r="C60" s="29">
        <v>109</v>
      </c>
      <c r="D60" s="7">
        <v>0.92186459300000001</v>
      </c>
      <c r="E60" s="7">
        <v>9.1327524800000004E-2</v>
      </c>
      <c r="F60" s="7">
        <v>0.59702819900000004</v>
      </c>
      <c r="G60" s="7">
        <v>0.99613459000000004</v>
      </c>
      <c r="H60" s="7">
        <v>0.86049750899999999</v>
      </c>
      <c r="I60" s="7">
        <v>0.17199499400000001</v>
      </c>
      <c r="J60" s="7">
        <v>8.2064400499999995E-2</v>
      </c>
      <c r="K60" s="7">
        <v>0.60306898799999997</v>
      </c>
      <c r="L60" s="7">
        <v>0.92449990500000001</v>
      </c>
      <c r="M60" s="7">
        <v>0.75240095299999998</v>
      </c>
      <c r="N60" s="7">
        <v>9.0365617600000003E-2</v>
      </c>
      <c r="O60" s="7">
        <v>0.25286630199999999</v>
      </c>
      <c r="P60" s="7">
        <v>0.32902896799999998</v>
      </c>
      <c r="Q60" s="7">
        <v>3.0725795899999998E-2</v>
      </c>
      <c r="R60" s="7">
        <v>0.45395714199999998</v>
      </c>
      <c r="S60" s="7">
        <v>0.37014398500000001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30">
        <v>0</v>
      </c>
      <c r="AB60" s="30"/>
    </row>
    <row r="61" spans="1:28" x14ac:dyDescent="0.3">
      <c r="A61" s="8">
        <f t="shared" si="0"/>
        <v>0</v>
      </c>
      <c r="B61" s="8">
        <f t="shared" si="1"/>
        <v>59</v>
      </c>
      <c r="C61" s="29">
        <v>121</v>
      </c>
      <c r="D61" s="7">
        <v>0.168470115</v>
      </c>
      <c r="E61" s="7">
        <v>7.6626991800000002E-2</v>
      </c>
      <c r="F61" s="7">
        <v>0.25550476799999999</v>
      </c>
      <c r="G61" s="7">
        <v>0.35883640300000003</v>
      </c>
      <c r="H61" s="7">
        <v>0.66904686999999996</v>
      </c>
      <c r="I61" s="7">
        <v>0.59703353299999995</v>
      </c>
      <c r="J61" s="7">
        <v>0.92029374399999997</v>
      </c>
      <c r="K61" s="7">
        <v>0.61638300700000004</v>
      </c>
      <c r="L61" s="7">
        <v>0.77467017500000002</v>
      </c>
      <c r="M61" s="7">
        <v>0.55292470299999996</v>
      </c>
      <c r="N61" s="7">
        <v>0.78798695399999996</v>
      </c>
      <c r="O61" s="7">
        <v>0.21098007099999999</v>
      </c>
      <c r="P61" s="7">
        <v>0.213445621</v>
      </c>
      <c r="Q61" s="7">
        <v>0.177874269</v>
      </c>
      <c r="R61" s="7">
        <v>0.99216320700000005</v>
      </c>
      <c r="S61" s="7">
        <v>0.162209459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30">
        <v>0</v>
      </c>
      <c r="AB61" s="30"/>
    </row>
    <row r="62" spans="1:28" x14ac:dyDescent="0.3">
      <c r="A62" s="8">
        <f t="shared" si="0"/>
        <v>0</v>
      </c>
      <c r="B62" s="8">
        <f t="shared" si="1"/>
        <v>60</v>
      </c>
      <c r="C62" s="29">
        <v>123</v>
      </c>
      <c r="D62" s="7">
        <v>7.2388125900000003E-2</v>
      </c>
      <c r="E62" s="7">
        <v>0.65152653100000002</v>
      </c>
      <c r="F62" s="7">
        <v>0.95562225300000003</v>
      </c>
      <c r="G62" s="7">
        <v>0.22828215700000001</v>
      </c>
      <c r="H62" s="7">
        <v>0.89808092699999997</v>
      </c>
      <c r="I62" s="7">
        <v>0.74258715500000005</v>
      </c>
      <c r="J62" s="7">
        <v>0.51743410999999995</v>
      </c>
      <c r="K62" s="7">
        <v>0.94609644599999998</v>
      </c>
      <c r="L62" s="7">
        <v>0.103267367</v>
      </c>
      <c r="M62" s="7">
        <v>5.1393890999999997E-2</v>
      </c>
      <c r="N62" s="7">
        <v>0.112536845</v>
      </c>
      <c r="O62" s="7">
        <v>0.76583884999999996</v>
      </c>
      <c r="P62" s="7">
        <v>8.7511211699999994E-2</v>
      </c>
      <c r="Q62" s="7">
        <v>0.42735208499999999</v>
      </c>
      <c r="R62" s="7">
        <v>0.93514710000000001</v>
      </c>
      <c r="S62" s="7">
        <v>0.98167597900000003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30">
        <v>0</v>
      </c>
      <c r="AB62" s="30"/>
    </row>
    <row r="63" spans="1:28" x14ac:dyDescent="0.3">
      <c r="A63" s="8">
        <f t="shared" si="0"/>
        <v>0</v>
      </c>
      <c r="B63" s="8">
        <f t="shared" si="1"/>
        <v>61</v>
      </c>
      <c r="C63" s="29">
        <v>126</v>
      </c>
      <c r="D63" s="7">
        <v>0.67457465900000002</v>
      </c>
      <c r="E63" s="7">
        <v>8.7197470099999994E-2</v>
      </c>
      <c r="F63" s="7">
        <v>0.20284630300000001</v>
      </c>
      <c r="G63" s="7">
        <v>0.68091252800000002</v>
      </c>
      <c r="H63" s="7">
        <v>0.70729776099999997</v>
      </c>
      <c r="I63" s="7">
        <v>0.54248998199999998</v>
      </c>
      <c r="J63" s="7">
        <v>0.40705365399999999</v>
      </c>
      <c r="K63" s="7">
        <v>0.77519062299999997</v>
      </c>
      <c r="L63" s="7">
        <v>0.34574678199999997</v>
      </c>
      <c r="M63" s="7">
        <v>0.47186633</v>
      </c>
      <c r="N63" s="7">
        <v>9.6701221500000004E-2</v>
      </c>
      <c r="O63" s="7">
        <v>0.87307502400000003</v>
      </c>
      <c r="P63" s="7">
        <v>0.73516071599999999</v>
      </c>
      <c r="Q63" s="7">
        <v>0.67968845</v>
      </c>
      <c r="R63" s="7">
        <v>0.90487301399999998</v>
      </c>
      <c r="S63" s="7">
        <v>0.120107648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30">
        <v>0</v>
      </c>
      <c r="AB63" s="30"/>
    </row>
    <row r="64" spans="1:28" x14ac:dyDescent="0.3">
      <c r="A64" s="8">
        <f t="shared" si="0"/>
        <v>0</v>
      </c>
      <c r="B64" s="8">
        <f t="shared" si="1"/>
        <v>62</v>
      </c>
      <c r="C64" s="29">
        <v>127</v>
      </c>
      <c r="D64" s="7">
        <v>6.1547702800000001E-3</v>
      </c>
      <c r="E64" s="7">
        <v>0.12677533099999999</v>
      </c>
      <c r="F64" s="7">
        <v>0.81713851699999995</v>
      </c>
      <c r="G64" s="7">
        <v>0.784448798</v>
      </c>
      <c r="H64" s="7">
        <v>0.78414774899999995</v>
      </c>
      <c r="I64" s="7">
        <v>9.3106386700000002E-2</v>
      </c>
      <c r="J64" s="7">
        <v>0.96893450699999994</v>
      </c>
      <c r="K64" s="7">
        <v>0.57541808800000005</v>
      </c>
      <c r="L64" s="7">
        <v>0.51780757099999997</v>
      </c>
      <c r="M64" s="7">
        <v>0.27326182900000001</v>
      </c>
      <c r="N64" s="7">
        <v>0.37249060699999997</v>
      </c>
      <c r="O64" s="7">
        <v>0.12859963599999999</v>
      </c>
      <c r="P64" s="7">
        <v>9.7034202799999997E-2</v>
      </c>
      <c r="Q64" s="7">
        <v>0.87231343299999997</v>
      </c>
      <c r="R64" s="7">
        <v>0.99751305199999996</v>
      </c>
      <c r="S64" s="7">
        <v>0.67594407700000003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30">
        <v>0</v>
      </c>
      <c r="AB64" s="30"/>
    </row>
    <row r="65" spans="1:28" x14ac:dyDescent="0.3">
      <c r="A65" s="8">
        <f t="shared" si="0"/>
        <v>0</v>
      </c>
      <c r="B65" s="8">
        <f t="shared" si="1"/>
        <v>63</v>
      </c>
      <c r="C65" s="29">
        <v>128</v>
      </c>
      <c r="D65" s="7">
        <v>0.70540674299999995</v>
      </c>
      <c r="E65" s="7">
        <v>1.07896447E-2</v>
      </c>
      <c r="F65" s="7">
        <v>0.124342803</v>
      </c>
      <c r="G65" s="7">
        <v>0.331975619</v>
      </c>
      <c r="H65" s="7">
        <v>8.4579177899999997E-2</v>
      </c>
      <c r="I65" s="7">
        <v>0.117848146</v>
      </c>
      <c r="J65" s="7">
        <v>0.70700411699999999</v>
      </c>
      <c r="K65" s="7">
        <v>1.34548874E-3</v>
      </c>
      <c r="L65" s="7">
        <v>0.68246996800000004</v>
      </c>
      <c r="M65" s="7">
        <v>0.73476812499999999</v>
      </c>
      <c r="N65" s="7">
        <v>0.86169074899999998</v>
      </c>
      <c r="O65" s="7">
        <v>0.32691014200000001</v>
      </c>
      <c r="P65" s="7">
        <v>0.145141096</v>
      </c>
      <c r="Q65" s="7">
        <v>0.92010621299999995</v>
      </c>
      <c r="R65" s="7">
        <v>0.98648696700000005</v>
      </c>
      <c r="S65" s="7">
        <v>0.1926406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30">
        <v>0</v>
      </c>
      <c r="AB65" s="30"/>
    </row>
    <row r="66" spans="1:28" x14ac:dyDescent="0.3">
      <c r="A66" s="8">
        <f t="shared" si="0"/>
        <v>0</v>
      </c>
      <c r="B66" s="8">
        <f t="shared" si="1"/>
        <v>64</v>
      </c>
      <c r="C66" s="29">
        <v>129</v>
      </c>
      <c r="D66" s="7">
        <v>1.91859302E-2</v>
      </c>
      <c r="E66" s="7">
        <v>0.140661128</v>
      </c>
      <c r="F66" s="7">
        <v>0.97355820999999998</v>
      </c>
      <c r="G66" s="7">
        <v>0.58240097700000004</v>
      </c>
      <c r="H66" s="7">
        <v>6.7755141800000002E-2</v>
      </c>
      <c r="I66" s="7">
        <v>0.37852427199999999</v>
      </c>
      <c r="J66" s="7">
        <v>3.0380616799999999E-2</v>
      </c>
      <c r="K66" s="7">
        <v>0.54681144299999995</v>
      </c>
      <c r="L66" s="7">
        <v>0.26222482000000003</v>
      </c>
      <c r="M66" s="7">
        <v>0.88725147699999996</v>
      </c>
      <c r="N66" s="7">
        <v>0.45614557999999999</v>
      </c>
      <c r="O66" s="7">
        <v>0.98516563099999999</v>
      </c>
      <c r="P66" s="7">
        <v>0.89190831699999995</v>
      </c>
      <c r="Q66" s="7">
        <v>0.45288401499999997</v>
      </c>
      <c r="R66" s="7">
        <v>2.4024363100000001E-2</v>
      </c>
      <c r="S66" s="7">
        <v>0.10429359000000001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30">
        <v>0</v>
      </c>
      <c r="AB66" s="30"/>
    </row>
    <row r="67" spans="1:28" x14ac:dyDescent="0.3">
      <c r="A67" s="8">
        <f t="shared" si="0"/>
        <v>0</v>
      </c>
      <c r="B67" s="8">
        <f t="shared" si="1"/>
        <v>65</v>
      </c>
      <c r="C67" s="29">
        <v>131</v>
      </c>
      <c r="D67" s="7">
        <v>0.202940858</v>
      </c>
      <c r="E67" s="7">
        <v>0.21617742500000001</v>
      </c>
      <c r="F67" s="7">
        <v>0.96396830499999997</v>
      </c>
      <c r="G67" s="7">
        <v>0.55996702099999995</v>
      </c>
      <c r="H67" s="7">
        <v>0.88683093899999998</v>
      </c>
      <c r="I67" s="7">
        <v>0.65872762100000004</v>
      </c>
      <c r="J67" s="7">
        <v>0.13994469400000001</v>
      </c>
      <c r="K67" s="7">
        <v>0.78307141300000005</v>
      </c>
      <c r="L67" s="7">
        <v>0.55315777600000005</v>
      </c>
      <c r="M67" s="7">
        <v>0.37647055800000001</v>
      </c>
      <c r="N67" s="7">
        <v>0.235698779</v>
      </c>
      <c r="O67" s="7">
        <v>0.61860267800000002</v>
      </c>
      <c r="P67" s="7">
        <v>0.22243352299999999</v>
      </c>
      <c r="Q67" s="7">
        <v>0.14228434100000001</v>
      </c>
      <c r="R67" s="7">
        <v>0.74689229599999996</v>
      </c>
      <c r="S67" s="7">
        <v>0.74264025600000005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30">
        <v>0</v>
      </c>
      <c r="AB67" s="30"/>
    </row>
    <row r="68" spans="1:28" x14ac:dyDescent="0.3">
      <c r="A68" s="8">
        <f t="shared" ref="A68:A131" si="2">A67</f>
        <v>0</v>
      </c>
      <c r="B68" s="8">
        <f t="shared" ref="B68:B131" si="3">B67+1</f>
        <v>66</v>
      </c>
      <c r="C68" s="29">
        <v>132</v>
      </c>
      <c r="D68" s="7">
        <v>0.70014568099999996</v>
      </c>
      <c r="E68" s="7">
        <v>0.97892493000000003</v>
      </c>
      <c r="F68" s="7">
        <v>0.18233930200000001</v>
      </c>
      <c r="G68" s="7">
        <v>0.70941969500000002</v>
      </c>
      <c r="H68" s="7">
        <v>0.18596885499999999</v>
      </c>
      <c r="I68" s="7">
        <v>0.59549149800000001</v>
      </c>
      <c r="J68" s="7">
        <v>0.33442010599999999</v>
      </c>
      <c r="K68" s="7">
        <v>8.5664276499999997E-2</v>
      </c>
      <c r="L68" s="7">
        <v>0.420694132</v>
      </c>
      <c r="M68" s="7">
        <v>0.98349785300000003</v>
      </c>
      <c r="N68" s="7">
        <v>7.8324315699999994E-3</v>
      </c>
      <c r="O68" s="7">
        <v>0.94551866799999995</v>
      </c>
      <c r="P68" s="7">
        <v>0.72512363300000005</v>
      </c>
      <c r="Q68" s="7">
        <v>0.65357266999999997</v>
      </c>
      <c r="R68" s="7">
        <v>0.36067129199999998</v>
      </c>
      <c r="S68" s="7">
        <v>0.352768786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30">
        <v>0</v>
      </c>
      <c r="AB68" s="30"/>
    </row>
    <row r="69" spans="1:28" x14ac:dyDescent="0.3">
      <c r="A69" s="8">
        <f t="shared" si="2"/>
        <v>0</v>
      </c>
      <c r="B69" s="8">
        <f t="shared" si="3"/>
        <v>67</v>
      </c>
      <c r="C69" s="29">
        <v>133</v>
      </c>
      <c r="D69" s="7">
        <v>0.61530796099999996</v>
      </c>
      <c r="E69" s="7">
        <v>0.89142685799999999</v>
      </c>
      <c r="F69" s="7">
        <v>0.28213744699999999</v>
      </c>
      <c r="G69" s="7">
        <v>0.71795951700000005</v>
      </c>
      <c r="H69" s="7">
        <v>0.33937578200000001</v>
      </c>
      <c r="I69" s="7">
        <v>0.77898837099999996</v>
      </c>
      <c r="J69" s="7">
        <v>0.511298841</v>
      </c>
      <c r="K69" s="7">
        <v>0.94189925100000005</v>
      </c>
      <c r="L69" s="7">
        <v>0.142422091</v>
      </c>
      <c r="M69" s="7">
        <v>0.36486303799999997</v>
      </c>
      <c r="N69" s="7">
        <v>0.25011455599999999</v>
      </c>
      <c r="O69" s="7">
        <v>0.65973475699999995</v>
      </c>
      <c r="P69" s="7">
        <v>0.284679389</v>
      </c>
      <c r="Q69" s="7">
        <v>0.198336075</v>
      </c>
      <c r="R69" s="7">
        <v>0.47595609900000002</v>
      </c>
      <c r="S69" s="7">
        <v>5.2131974999999997E-2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30">
        <v>0</v>
      </c>
      <c r="AB69" s="30"/>
    </row>
    <row r="70" spans="1:28" x14ac:dyDescent="0.3">
      <c r="A70" s="8">
        <f t="shared" si="2"/>
        <v>0</v>
      </c>
      <c r="B70" s="8">
        <f t="shared" si="3"/>
        <v>68</v>
      </c>
      <c r="C70" s="29">
        <v>136</v>
      </c>
      <c r="D70" s="7">
        <v>0.15695300600000001</v>
      </c>
      <c r="E70" s="7">
        <v>1.2934793199999999E-2</v>
      </c>
      <c r="F70" s="7">
        <v>3.12181544E-3</v>
      </c>
      <c r="G70" s="7">
        <v>0.34223396499999997</v>
      </c>
      <c r="H70" s="7">
        <v>0.86208118199999995</v>
      </c>
      <c r="I70" s="7">
        <v>0.95458437600000001</v>
      </c>
      <c r="J70" s="7">
        <v>0.69131689100000004</v>
      </c>
      <c r="K70" s="7">
        <v>0.99117253100000002</v>
      </c>
      <c r="L70" s="7">
        <v>0.39737488100000001</v>
      </c>
      <c r="M70" s="7">
        <v>0.23910721300000001</v>
      </c>
      <c r="N70" s="7">
        <v>0.46495701499999997</v>
      </c>
      <c r="O70" s="7">
        <v>0.62394401300000002</v>
      </c>
      <c r="P70" s="7">
        <v>0.58001902500000002</v>
      </c>
      <c r="Q70" s="7">
        <v>0.84669256900000001</v>
      </c>
      <c r="R70" s="7">
        <v>0.82876272600000001</v>
      </c>
      <c r="S70" s="7">
        <v>0.34896119199999998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30">
        <v>0</v>
      </c>
      <c r="AB70" s="30"/>
    </row>
    <row r="71" spans="1:28" x14ac:dyDescent="0.3">
      <c r="A71" s="8">
        <f t="shared" si="2"/>
        <v>0</v>
      </c>
      <c r="B71" s="8">
        <f t="shared" si="3"/>
        <v>69</v>
      </c>
      <c r="C71" s="29">
        <v>138</v>
      </c>
      <c r="D71" s="7">
        <v>0.68950577599999996</v>
      </c>
      <c r="E71" s="7">
        <v>0.119361095</v>
      </c>
      <c r="F71" s="7">
        <v>0.83046312</v>
      </c>
      <c r="G71" s="7">
        <v>0.97972398299999996</v>
      </c>
      <c r="H71" s="7">
        <v>0.91166778800000003</v>
      </c>
      <c r="I71" s="7">
        <v>0.247569288</v>
      </c>
      <c r="J71" s="7">
        <v>0.56984141099999996</v>
      </c>
      <c r="K71" s="7">
        <v>0.70859001099999996</v>
      </c>
      <c r="L71" s="7">
        <v>0.69002494800000003</v>
      </c>
      <c r="M71" s="7">
        <v>0.668569835</v>
      </c>
      <c r="N71" s="7">
        <v>6.2669940699999996E-2</v>
      </c>
      <c r="O71" s="7">
        <v>0.80446907999999995</v>
      </c>
      <c r="P71" s="7">
        <v>0.87049751600000003</v>
      </c>
      <c r="Q71" s="7">
        <v>0.333459862</v>
      </c>
      <c r="R71" s="7">
        <v>0.61767212500000002</v>
      </c>
      <c r="S71" s="7">
        <v>0.82152770900000005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30">
        <v>0</v>
      </c>
      <c r="AB71" s="30"/>
    </row>
    <row r="72" spans="1:28" x14ac:dyDescent="0.3">
      <c r="A72" s="8">
        <f t="shared" si="2"/>
        <v>0</v>
      </c>
      <c r="B72" s="8">
        <f t="shared" si="3"/>
        <v>70</v>
      </c>
      <c r="C72" s="29">
        <v>139</v>
      </c>
      <c r="D72" s="7">
        <v>0.45892751399999998</v>
      </c>
      <c r="E72" s="7">
        <v>0.577489743</v>
      </c>
      <c r="F72" s="7">
        <v>0.90377744999999998</v>
      </c>
      <c r="G72" s="7">
        <v>0.26423946399999998</v>
      </c>
      <c r="H72" s="7">
        <v>0.87449093</v>
      </c>
      <c r="I72" s="7">
        <v>0.92102556099999999</v>
      </c>
      <c r="J72" s="7">
        <v>0.82586132499999998</v>
      </c>
      <c r="K72" s="7">
        <v>0.48885289700000001</v>
      </c>
      <c r="L72" s="7">
        <v>0.25590306600000001</v>
      </c>
      <c r="M72" s="7">
        <v>0.80042414299999998</v>
      </c>
      <c r="N72" s="7">
        <v>0.60642365300000001</v>
      </c>
      <c r="O72" s="7">
        <v>0.30190787400000002</v>
      </c>
      <c r="P72" s="7">
        <v>0.93951537600000001</v>
      </c>
      <c r="Q72" s="7">
        <v>0.72890124599999995</v>
      </c>
      <c r="R72" s="7">
        <v>0.68019113799999997</v>
      </c>
      <c r="S72" s="7">
        <v>0.47929414799999998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30">
        <v>0</v>
      </c>
      <c r="AB72" s="30"/>
    </row>
    <row r="73" spans="1:28" x14ac:dyDescent="0.3">
      <c r="A73" s="8">
        <f t="shared" si="2"/>
        <v>0</v>
      </c>
      <c r="B73" s="8">
        <f t="shared" si="3"/>
        <v>71</v>
      </c>
      <c r="C73" s="29">
        <v>141</v>
      </c>
      <c r="D73" s="7">
        <v>0.99062932400000003</v>
      </c>
      <c r="E73" s="7">
        <v>0.72803820600000002</v>
      </c>
      <c r="F73" s="7">
        <v>0.45839329600000001</v>
      </c>
      <c r="G73" s="7">
        <v>0.94675350400000002</v>
      </c>
      <c r="H73" s="7">
        <v>0.220531271</v>
      </c>
      <c r="I73" s="7">
        <v>0.52725152099999995</v>
      </c>
      <c r="J73" s="7">
        <v>0.26552025699999998</v>
      </c>
      <c r="K73" s="7">
        <v>0.91751596300000005</v>
      </c>
      <c r="L73" s="7">
        <v>0.62993883399999995</v>
      </c>
      <c r="M73" s="7">
        <v>0.98014122800000003</v>
      </c>
      <c r="N73" s="7">
        <v>0.35404501999999999</v>
      </c>
      <c r="O73" s="7">
        <v>0.17446467399999999</v>
      </c>
      <c r="P73" s="7">
        <v>0.13377684200000001</v>
      </c>
      <c r="Q73" s="7">
        <v>0.17143739499999999</v>
      </c>
      <c r="R73" s="7">
        <v>0.17910430499999999</v>
      </c>
      <c r="S73" s="7">
        <v>0.87748717600000004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30">
        <v>0</v>
      </c>
      <c r="AB73" s="30"/>
    </row>
    <row r="74" spans="1:28" x14ac:dyDescent="0.3">
      <c r="A74" s="8">
        <f t="shared" si="2"/>
        <v>0</v>
      </c>
      <c r="B74" s="8">
        <f t="shared" si="3"/>
        <v>72</v>
      </c>
      <c r="C74" s="29">
        <v>142</v>
      </c>
      <c r="D74" s="7">
        <v>0.427743714</v>
      </c>
      <c r="E74" s="7">
        <v>0.11078869299999999</v>
      </c>
      <c r="F74" s="7">
        <v>0.68039039000000001</v>
      </c>
      <c r="G74" s="7">
        <v>0.387578588</v>
      </c>
      <c r="H74" s="7">
        <v>0.36314622400000002</v>
      </c>
      <c r="I74" s="7">
        <v>0.36821220300000002</v>
      </c>
      <c r="J74" s="7">
        <v>0.12631529999999999</v>
      </c>
      <c r="K74" s="7">
        <v>0.86250876200000004</v>
      </c>
      <c r="L74" s="7">
        <v>0.21997576099999999</v>
      </c>
      <c r="M74" s="7">
        <v>0.80934692699999999</v>
      </c>
      <c r="N74" s="7">
        <v>0.19848680699999999</v>
      </c>
      <c r="O74" s="7">
        <v>0.92193184500000003</v>
      </c>
      <c r="P74" s="7">
        <v>0.455007518</v>
      </c>
      <c r="Q74" s="7">
        <v>0.72786900399999999</v>
      </c>
      <c r="R74" s="7">
        <v>0.494907082</v>
      </c>
      <c r="S74" s="7">
        <v>0.29322212399999997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30">
        <v>0</v>
      </c>
      <c r="AB74" s="30"/>
    </row>
    <row r="75" spans="1:28" x14ac:dyDescent="0.3">
      <c r="A75" s="8">
        <f t="shared" si="2"/>
        <v>0</v>
      </c>
      <c r="B75" s="8">
        <f t="shared" si="3"/>
        <v>73</v>
      </c>
      <c r="C75" s="29">
        <v>143</v>
      </c>
      <c r="D75" s="7">
        <v>0.46291082700000002</v>
      </c>
      <c r="E75" s="7">
        <v>0.20171483200000001</v>
      </c>
      <c r="F75" s="7">
        <v>0.89738346400000002</v>
      </c>
      <c r="G75" s="7">
        <v>0.94239800500000004</v>
      </c>
      <c r="H75" s="7">
        <v>0.80337374699999997</v>
      </c>
      <c r="I75" s="7">
        <v>0.23175858299999999</v>
      </c>
      <c r="J75" s="7">
        <v>0.20509475899999999</v>
      </c>
      <c r="K75" s="7">
        <v>0.595270717</v>
      </c>
      <c r="L75" s="7">
        <v>0.991357563</v>
      </c>
      <c r="M75" s="7">
        <v>0.34590366099999997</v>
      </c>
      <c r="N75" s="7">
        <v>0.978100525</v>
      </c>
      <c r="O75" s="7">
        <v>0.63386127699999995</v>
      </c>
      <c r="P75" s="7">
        <v>0.23688364100000001</v>
      </c>
      <c r="Q75" s="7">
        <v>0.96548641000000002</v>
      </c>
      <c r="R75" s="7">
        <v>0.65830451499999998</v>
      </c>
      <c r="S75" s="7">
        <v>0.21784969400000001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30">
        <v>0</v>
      </c>
      <c r="AB75" s="30"/>
    </row>
    <row r="76" spans="1:28" x14ac:dyDescent="0.3">
      <c r="A76" s="8">
        <f t="shared" si="2"/>
        <v>0</v>
      </c>
      <c r="B76" s="8">
        <f t="shared" si="3"/>
        <v>74</v>
      </c>
      <c r="C76" s="29">
        <v>145</v>
      </c>
      <c r="D76" s="7">
        <v>0.67245041800000005</v>
      </c>
      <c r="E76" s="7">
        <v>0.74917107900000002</v>
      </c>
      <c r="F76" s="7">
        <v>0.437334167</v>
      </c>
      <c r="G76" s="7">
        <v>0.75217224900000001</v>
      </c>
      <c r="H76" s="7">
        <v>0.59618119199999997</v>
      </c>
      <c r="I76" s="7">
        <v>0.84981289900000001</v>
      </c>
      <c r="J76" s="7">
        <v>0.52265616400000003</v>
      </c>
      <c r="K76" s="7">
        <v>0.92177640999999999</v>
      </c>
      <c r="L76" s="7">
        <v>0.84722743700000003</v>
      </c>
      <c r="M76" s="7">
        <v>0.73588814700000005</v>
      </c>
      <c r="N76" s="7">
        <v>0.67863268799999998</v>
      </c>
      <c r="O76" s="7">
        <v>0.93946867700000003</v>
      </c>
      <c r="P76" s="7">
        <v>0.27849334100000001</v>
      </c>
      <c r="Q76" s="7">
        <v>0.91939502900000003</v>
      </c>
      <c r="R76" s="7">
        <v>0.22134147200000001</v>
      </c>
      <c r="S76" s="7">
        <v>0.22122513999999999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30">
        <v>0</v>
      </c>
      <c r="AB76" s="30"/>
    </row>
    <row r="77" spans="1:28" x14ac:dyDescent="0.3">
      <c r="A77" s="8">
        <f t="shared" si="2"/>
        <v>0</v>
      </c>
      <c r="B77" s="8">
        <f t="shared" si="3"/>
        <v>75</v>
      </c>
      <c r="C77" s="29">
        <v>148</v>
      </c>
      <c r="D77" s="7">
        <v>0.16322355499999999</v>
      </c>
      <c r="E77" s="7">
        <v>0.80830968000000003</v>
      </c>
      <c r="F77" s="7">
        <v>0.85856767199999995</v>
      </c>
      <c r="G77" s="7">
        <v>0.16917437199999999</v>
      </c>
      <c r="H77" s="7">
        <v>0.60944527299999995</v>
      </c>
      <c r="I77" s="7">
        <v>0.26955318900000003</v>
      </c>
      <c r="J77" s="7">
        <v>0.65820737200000001</v>
      </c>
      <c r="K77" s="7">
        <v>0.12057707400000001</v>
      </c>
      <c r="L77" s="7">
        <v>0.69959084500000002</v>
      </c>
      <c r="M77" s="7">
        <v>0.75365214300000005</v>
      </c>
      <c r="N77" s="7">
        <v>0.497018935</v>
      </c>
      <c r="O77" s="7">
        <v>0.82421591199999999</v>
      </c>
      <c r="P77" s="7">
        <v>0.52789465999999996</v>
      </c>
      <c r="Q77" s="7">
        <v>0.67172375500000003</v>
      </c>
      <c r="R77" s="7">
        <v>0.37820188799999999</v>
      </c>
      <c r="S77" s="7">
        <v>0.72101052499999996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30">
        <v>0</v>
      </c>
      <c r="AB77" s="30"/>
    </row>
    <row r="78" spans="1:28" x14ac:dyDescent="0.3">
      <c r="A78" s="8">
        <f t="shared" si="2"/>
        <v>0</v>
      </c>
      <c r="B78" s="8">
        <f t="shared" si="3"/>
        <v>76</v>
      </c>
      <c r="C78" s="29">
        <v>149</v>
      </c>
      <c r="D78" s="7">
        <v>0.217949216</v>
      </c>
      <c r="E78" s="7">
        <v>0.76263623599999997</v>
      </c>
      <c r="F78" s="7">
        <v>0.44029598199999997</v>
      </c>
      <c r="G78" s="7">
        <v>0.65534064400000003</v>
      </c>
      <c r="H78" s="7">
        <v>0.67220334199999998</v>
      </c>
      <c r="I78" s="7">
        <v>0.60603733500000001</v>
      </c>
      <c r="J78" s="7">
        <v>0.74729160500000003</v>
      </c>
      <c r="K78" s="7">
        <v>0.79581051800000002</v>
      </c>
      <c r="L78" s="7">
        <v>0.55741725200000003</v>
      </c>
      <c r="M78" s="7">
        <v>0.74731945</v>
      </c>
      <c r="N78" s="7">
        <v>0.37997356900000001</v>
      </c>
      <c r="O78" s="7">
        <v>0.85306774399999996</v>
      </c>
      <c r="P78" s="7">
        <v>0.49914364100000003</v>
      </c>
      <c r="Q78" s="7">
        <v>0.138844366</v>
      </c>
      <c r="R78" s="7">
        <v>6.3019523100000002E-2</v>
      </c>
      <c r="S78" s="7">
        <v>5.4135671199999997E-3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30">
        <v>0</v>
      </c>
      <c r="AB78" s="30"/>
    </row>
    <row r="79" spans="1:28" x14ac:dyDescent="0.3">
      <c r="A79" s="8">
        <f t="shared" si="2"/>
        <v>0</v>
      </c>
      <c r="B79" s="8">
        <f t="shared" si="3"/>
        <v>77</v>
      </c>
      <c r="C79" s="29">
        <v>150</v>
      </c>
      <c r="D79" s="7">
        <v>0.61462503899999998</v>
      </c>
      <c r="E79" s="7">
        <v>0.439115692</v>
      </c>
      <c r="F79" s="7">
        <v>8.6015843499999994E-2</v>
      </c>
      <c r="G79" s="7">
        <v>0.46890493</v>
      </c>
      <c r="H79" s="7">
        <v>0.61907658499999996</v>
      </c>
      <c r="I79" s="7">
        <v>0.46802954200000002</v>
      </c>
      <c r="J79" s="7">
        <v>0.62930675700000005</v>
      </c>
      <c r="K79" s="7">
        <v>0.95006896299999999</v>
      </c>
      <c r="L79" s="7">
        <v>0.81077708599999998</v>
      </c>
      <c r="M79" s="7">
        <v>0.69628797499999995</v>
      </c>
      <c r="N79" s="7">
        <v>0.75876650499999998</v>
      </c>
      <c r="O79" s="7">
        <v>0.67914028299999996</v>
      </c>
      <c r="P79" s="7">
        <v>6.1592110300000003E-2</v>
      </c>
      <c r="Q79" s="7">
        <v>0.41113339900000001</v>
      </c>
      <c r="R79" s="7">
        <v>0.63390665400000001</v>
      </c>
      <c r="S79" s="7">
        <v>0.30024516400000001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30">
        <v>0</v>
      </c>
      <c r="AB79" s="30"/>
    </row>
    <row r="80" spans="1:28" x14ac:dyDescent="0.3">
      <c r="A80" s="8">
        <f t="shared" si="2"/>
        <v>0</v>
      </c>
      <c r="B80" s="8">
        <f t="shared" si="3"/>
        <v>78</v>
      </c>
      <c r="C80" s="29">
        <v>151</v>
      </c>
      <c r="D80" s="7">
        <v>0.63231198799999999</v>
      </c>
      <c r="E80" s="7">
        <v>0.212121379</v>
      </c>
      <c r="F80" s="7">
        <v>7.5522032399999994E-2</v>
      </c>
      <c r="G80" s="7">
        <v>0.39397518500000001</v>
      </c>
      <c r="H80" s="7">
        <v>0.78097583500000001</v>
      </c>
      <c r="I80" s="7">
        <v>0.81960613000000004</v>
      </c>
      <c r="J80" s="7">
        <v>0.74603487400000001</v>
      </c>
      <c r="K80" s="7">
        <v>0.90573157299999996</v>
      </c>
      <c r="L80" s="7">
        <v>0.71463930600000003</v>
      </c>
      <c r="M80" s="7">
        <v>0.229507923</v>
      </c>
      <c r="N80" s="7">
        <v>0.820883115</v>
      </c>
      <c r="O80" s="7">
        <v>2.0783126200000002E-2</v>
      </c>
      <c r="P80" s="7">
        <v>0.53865672899999995</v>
      </c>
      <c r="Q80" s="7">
        <v>0.33141209500000002</v>
      </c>
      <c r="R80" s="7">
        <v>0.84715983800000005</v>
      </c>
      <c r="S80" s="7">
        <v>0.66567417600000001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30">
        <v>0</v>
      </c>
      <c r="AB80" s="30"/>
    </row>
    <row r="81" spans="1:28" x14ac:dyDescent="0.3">
      <c r="A81" s="8">
        <f t="shared" si="2"/>
        <v>0</v>
      </c>
      <c r="B81" s="8">
        <f t="shared" si="3"/>
        <v>79</v>
      </c>
      <c r="C81" s="29">
        <v>154</v>
      </c>
      <c r="D81" s="7">
        <v>5.3906638100000001E-2</v>
      </c>
      <c r="E81" s="7">
        <v>0.25714992599999997</v>
      </c>
      <c r="F81" s="7">
        <v>0.214249566</v>
      </c>
      <c r="G81" s="7">
        <v>0.23832431400000001</v>
      </c>
      <c r="H81" s="7">
        <v>0.98714758700000005</v>
      </c>
      <c r="I81" s="7">
        <v>1.18482074E-2</v>
      </c>
      <c r="J81" s="7">
        <v>0.91221740699999998</v>
      </c>
      <c r="K81" s="7">
        <v>0.80134007299999999</v>
      </c>
      <c r="L81" s="7">
        <v>0.86967007600000001</v>
      </c>
      <c r="M81" s="7">
        <v>0.444900087</v>
      </c>
      <c r="N81" s="7">
        <v>0.14926334499999999</v>
      </c>
      <c r="O81" s="7">
        <v>0.33874059699999998</v>
      </c>
      <c r="P81" s="7">
        <v>0.29483469099999998</v>
      </c>
      <c r="Q81" s="7">
        <v>0.56506441900000004</v>
      </c>
      <c r="R81" s="7">
        <v>0.77256287300000004</v>
      </c>
      <c r="S81" s="7">
        <v>0.92792277700000003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30">
        <v>0</v>
      </c>
      <c r="AB81" s="30"/>
    </row>
    <row r="82" spans="1:28" x14ac:dyDescent="0.3">
      <c r="A82" s="8">
        <f t="shared" si="2"/>
        <v>0</v>
      </c>
      <c r="B82" s="8">
        <f t="shared" si="3"/>
        <v>80</v>
      </c>
      <c r="C82" s="29">
        <v>156</v>
      </c>
      <c r="D82" s="7">
        <v>0.13646461700000001</v>
      </c>
      <c r="E82" s="7">
        <v>0.74128865200000005</v>
      </c>
      <c r="F82" s="7">
        <v>0.87140552800000004</v>
      </c>
      <c r="G82" s="7">
        <v>0.199879736</v>
      </c>
      <c r="H82" s="7">
        <v>0.21554504499999999</v>
      </c>
      <c r="I82" s="7">
        <v>0.32340259900000001</v>
      </c>
      <c r="J82" s="7">
        <v>0.45656459100000002</v>
      </c>
      <c r="K82" s="7">
        <v>0.70664519299999995</v>
      </c>
      <c r="L82" s="7">
        <v>0.95677037700000001</v>
      </c>
      <c r="M82" s="7">
        <v>0.95634064600000002</v>
      </c>
      <c r="N82" s="7">
        <v>0.305070175</v>
      </c>
      <c r="O82" s="7">
        <v>0.24365887</v>
      </c>
      <c r="P82" s="7">
        <v>0.60434784100000005</v>
      </c>
      <c r="Q82" s="7">
        <v>0.366519445</v>
      </c>
      <c r="R82" s="7">
        <v>0.46655690500000002</v>
      </c>
      <c r="S82" s="7">
        <v>0.24190149899999999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30">
        <v>0</v>
      </c>
      <c r="AB82" s="30"/>
    </row>
    <row r="83" spans="1:28" x14ac:dyDescent="0.3">
      <c r="A83" s="8">
        <f t="shared" si="2"/>
        <v>0</v>
      </c>
      <c r="B83" s="8">
        <f t="shared" si="3"/>
        <v>81</v>
      </c>
      <c r="C83" s="29">
        <v>157</v>
      </c>
      <c r="D83" s="7">
        <v>0.105829691</v>
      </c>
      <c r="E83" s="7">
        <v>0.56782351200000003</v>
      </c>
      <c r="F83" s="7">
        <v>0.82134724999999997</v>
      </c>
      <c r="G83" s="7">
        <v>0.41730676999999999</v>
      </c>
      <c r="H83" s="7">
        <v>0.19644160599999999</v>
      </c>
      <c r="I83" s="7">
        <v>0.31654454799999998</v>
      </c>
      <c r="J83" s="7">
        <v>0.76035388800000003</v>
      </c>
      <c r="K83" s="7">
        <v>0.60732124399999998</v>
      </c>
      <c r="L83" s="7">
        <v>0.23466057100000001</v>
      </c>
      <c r="M83" s="7">
        <v>0.55163439999999997</v>
      </c>
      <c r="N83" s="7">
        <v>0.55449931100000005</v>
      </c>
      <c r="O83" s="7">
        <v>0.27936827600000003</v>
      </c>
      <c r="P83" s="7">
        <v>0.67647227099999996</v>
      </c>
      <c r="Q83" s="7">
        <v>0.70784589200000003</v>
      </c>
      <c r="R83" s="7">
        <v>0.38403792199999998</v>
      </c>
      <c r="S83" s="7">
        <v>0.99967200700000003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30">
        <v>0</v>
      </c>
      <c r="AB83" s="30"/>
    </row>
    <row r="84" spans="1:28" x14ac:dyDescent="0.3">
      <c r="A84" s="8">
        <f t="shared" si="2"/>
        <v>0</v>
      </c>
      <c r="B84" s="8">
        <f t="shared" si="3"/>
        <v>82</v>
      </c>
      <c r="C84" s="29">
        <v>158</v>
      </c>
      <c r="D84" s="7">
        <v>0.13823144600000001</v>
      </c>
      <c r="E84" s="7">
        <v>0.82496916799999997</v>
      </c>
      <c r="F84" s="7">
        <v>0.36411659600000001</v>
      </c>
      <c r="G84" s="7">
        <v>0.21828024500000001</v>
      </c>
      <c r="H84" s="7">
        <v>0.29738009700000001</v>
      </c>
      <c r="I84" s="7">
        <v>0.53385304600000005</v>
      </c>
      <c r="J84" s="7">
        <v>0.87331336299999995</v>
      </c>
      <c r="K84" s="7">
        <v>0.50505982400000005</v>
      </c>
      <c r="L84" s="7">
        <v>0.62333478499999995</v>
      </c>
      <c r="M84" s="7">
        <v>0.92462003500000001</v>
      </c>
      <c r="N84" s="7">
        <v>0.47346389700000002</v>
      </c>
      <c r="O84" s="7">
        <v>0.782575409</v>
      </c>
      <c r="P84" s="7">
        <v>0.63012056900000002</v>
      </c>
      <c r="Q84" s="7">
        <v>0.49124295499999998</v>
      </c>
      <c r="R84" s="7">
        <v>0.94074245300000003</v>
      </c>
      <c r="S84" s="7">
        <v>0.75648403500000005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30">
        <v>0</v>
      </c>
    </row>
    <row r="85" spans="1:28" x14ac:dyDescent="0.3">
      <c r="A85" s="8">
        <f t="shared" si="2"/>
        <v>0</v>
      </c>
      <c r="B85" s="8">
        <f t="shared" si="3"/>
        <v>83</v>
      </c>
      <c r="C85" s="29">
        <v>162</v>
      </c>
      <c r="D85" s="7">
        <v>0.38803175899999998</v>
      </c>
      <c r="E85" s="7">
        <v>0.39567917400000002</v>
      </c>
      <c r="F85" s="7">
        <v>0.38407286000000002</v>
      </c>
      <c r="G85" s="7">
        <v>0.637572786</v>
      </c>
      <c r="H85" s="7">
        <v>0.73019462599999996</v>
      </c>
      <c r="I85" s="7">
        <v>0.55968835400000005</v>
      </c>
      <c r="J85" s="7">
        <v>0.97253484499999998</v>
      </c>
      <c r="K85" s="7">
        <v>0.27451382899999999</v>
      </c>
      <c r="L85" s="7">
        <v>0.83457965000000001</v>
      </c>
      <c r="M85" s="7">
        <v>0.61789833100000002</v>
      </c>
      <c r="N85" s="7">
        <v>0.96098088500000001</v>
      </c>
      <c r="O85" s="7">
        <v>0.25888037200000003</v>
      </c>
      <c r="P85" s="7">
        <v>0.451724711</v>
      </c>
      <c r="Q85" s="7">
        <v>0.62979489700000002</v>
      </c>
      <c r="R85" s="7">
        <v>0.25536642599999998</v>
      </c>
      <c r="S85" s="7">
        <v>0.43792019900000001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30">
        <v>0</v>
      </c>
    </row>
    <row r="86" spans="1:28" x14ac:dyDescent="0.3">
      <c r="A86" s="8">
        <f t="shared" si="2"/>
        <v>0</v>
      </c>
      <c r="B86" s="8">
        <f t="shared" si="3"/>
        <v>84</v>
      </c>
      <c r="C86" s="29">
        <v>163</v>
      </c>
      <c r="D86" s="7">
        <v>0.37880762299999998</v>
      </c>
      <c r="E86" s="7">
        <v>0.15909922200000001</v>
      </c>
      <c r="F86" s="7">
        <v>0.79206353799999996</v>
      </c>
      <c r="G86" s="7">
        <v>0.93357442700000004</v>
      </c>
      <c r="H86" s="7">
        <v>0.59731163399999998</v>
      </c>
      <c r="I86" s="7">
        <v>0.78356040599999999</v>
      </c>
      <c r="J86" s="7">
        <v>0.432054404</v>
      </c>
      <c r="K86" s="7">
        <v>0.51502622099999995</v>
      </c>
      <c r="L86" s="7">
        <v>0.99863279699999996</v>
      </c>
      <c r="M86" s="7">
        <v>0.88847893600000005</v>
      </c>
      <c r="N86" s="7">
        <v>0.83748854500000003</v>
      </c>
      <c r="O86" s="7">
        <v>0.28932242499999999</v>
      </c>
      <c r="P86" s="7">
        <v>0.58557990199999999</v>
      </c>
      <c r="Q86" s="7">
        <v>0.95303039899999997</v>
      </c>
      <c r="R86" s="7">
        <v>0.58585759299999995</v>
      </c>
      <c r="S86" s="7">
        <v>0.91353559900000003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30">
        <v>0</v>
      </c>
    </row>
    <row r="87" spans="1:28" x14ac:dyDescent="0.3">
      <c r="A87" s="8">
        <f t="shared" si="2"/>
        <v>0</v>
      </c>
      <c r="B87" s="8">
        <f t="shared" si="3"/>
        <v>85</v>
      </c>
      <c r="C87" s="29">
        <v>173</v>
      </c>
      <c r="D87" s="7">
        <v>0.29461934099999998</v>
      </c>
      <c r="E87" s="7">
        <v>0.210441506</v>
      </c>
      <c r="F87" s="7">
        <v>7.39677314E-2</v>
      </c>
      <c r="G87" s="7">
        <v>0.37560389799999999</v>
      </c>
      <c r="H87" s="7">
        <v>0.56049681100000004</v>
      </c>
      <c r="I87" s="7">
        <v>0.88124232599999996</v>
      </c>
      <c r="J87" s="7">
        <v>0.736132864</v>
      </c>
      <c r="K87" s="7">
        <v>0.70775359000000004</v>
      </c>
      <c r="L87" s="7">
        <v>0.73097439600000003</v>
      </c>
      <c r="M87" s="7">
        <v>0.16960855</v>
      </c>
      <c r="N87" s="7">
        <v>0.33664301800000002</v>
      </c>
      <c r="O87" s="7">
        <v>0.87022480999999996</v>
      </c>
      <c r="P87" s="7">
        <v>0.81253413500000005</v>
      </c>
      <c r="Q87" s="7">
        <v>0.79805709700000005</v>
      </c>
      <c r="R87" s="7">
        <v>0.30282835600000002</v>
      </c>
      <c r="S87" s="7">
        <v>5.8318637800000003E-2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30">
        <v>0</v>
      </c>
    </row>
    <row r="88" spans="1:28" x14ac:dyDescent="0.3">
      <c r="A88" s="8">
        <f t="shared" si="2"/>
        <v>0</v>
      </c>
      <c r="B88" s="8">
        <f t="shared" si="3"/>
        <v>86</v>
      </c>
      <c r="C88" s="29">
        <v>174</v>
      </c>
      <c r="D88" s="7">
        <v>0.73729926999999995</v>
      </c>
      <c r="E88" s="7">
        <v>0.20845603900000001</v>
      </c>
      <c r="F88" s="7">
        <v>0.38810286599999999</v>
      </c>
      <c r="G88" s="7">
        <v>0.48600448200000002</v>
      </c>
      <c r="H88" s="7">
        <v>0.28503661899999999</v>
      </c>
      <c r="I88" s="7">
        <v>0.63524025799999995</v>
      </c>
      <c r="J88" s="7">
        <v>0.49452212699999998</v>
      </c>
      <c r="K88" s="7">
        <v>0.80274661800000002</v>
      </c>
      <c r="L88" s="7">
        <v>0.92022303100000002</v>
      </c>
      <c r="M88" s="7">
        <v>0.84944628300000002</v>
      </c>
      <c r="N88" s="7">
        <v>0.45828184999999999</v>
      </c>
      <c r="O88" s="7">
        <v>0.87785464899999999</v>
      </c>
      <c r="P88" s="7">
        <v>3.7664155400000003E-2</v>
      </c>
      <c r="Q88" s="7">
        <v>0.69751776600000004</v>
      </c>
      <c r="R88" s="7">
        <v>0.90205519700000003</v>
      </c>
      <c r="S88" s="7">
        <v>0.85929336300000003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30">
        <v>0</v>
      </c>
    </row>
    <row r="89" spans="1:28" x14ac:dyDescent="0.3">
      <c r="A89" s="8">
        <f t="shared" si="2"/>
        <v>0</v>
      </c>
      <c r="B89" s="8">
        <f t="shared" si="3"/>
        <v>87</v>
      </c>
      <c r="C89" s="29">
        <v>182</v>
      </c>
      <c r="D89" s="7">
        <v>0.43829371499999997</v>
      </c>
      <c r="E89" s="7">
        <v>0.28654546800000003</v>
      </c>
      <c r="F89" s="7">
        <v>0.51102179199999997</v>
      </c>
      <c r="G89" s="7">
        <v>0.85230249899999999</v>
      </c>
      <c r="H89" s="7">
        <v>0.72552660599999996</v>
      </c>
      <c r="I89" s="7">
        <v>0.25021732400000002</v>
      </c>
      <c r="J89" s="7">
        <v>0.425835607</v>
      </c>
      <c r="K89" s="7">
        <v>0.72141932600000003</v>
      </c>
      <c r="L89" s="7">
        <v>0.23918041500000001</v>
      </c>
      <c r="M89" s="7">
        <v>0.79861327599999998</v>
      </c>
      <c r="N89" s="7">
        <v>0.20137113400000001</v>
      </c>
      <c r="O89" s="7">
        <v>0.101802243</v>
      </c>
      <c r="P89" s="7">
        <v>0.83004278899999995</v>
      </c>
      <c r="Q89" s="7">
        <v>0.41946276599999999</v>
      </c>
      <c r="R89" s="7">
        <v>4.4400277299999999E-2</v>
      </c>
      <c r="S89" s="7">
        <v>0.18181122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30">
        <v>0</v>
      </c>
    </row>
    <row r="90" spans="1:28" x14ac:dyDescent="0.3">
      <c r="A90" s="8">
        <f t="shared" si="2"/>
        <v>0</v>
      </c>
      <c r="B90" s="8">
        <f t="shared" si="3"/>
        <v>88</v>
      </c>
      <c r="C90" s="29">
        <v>183</v>
      </c>
      <c r="D90" s="7">
        <v>0.49045102699999998</v>
      </c>
      <c r="E90" s="7">
        <v>0.28122590200000003</v>
      </c>
      <c r="F90" s="7">
        <v>0.495562373</v>
      </c>
      <c r="G90" s="7">
        <v>9.6879023600000003E-2</v>
      </c>
      <c r="H90" s="7">
        <v>0.224188164</v>
      </c>
      <c r="I90" s="7">
        <v>0.38504836199999998</v>
      </c>
      <c r="J90" s="7">
        <v>0.74175829299999996</v>
      </c>
      <c r="K90" s="7">
        <v>0.82921060800000002</v>
      </c>
      <c r="L90" s="7">
        <v>0.67586375399999998</v>
      </c>
      <c r="M90" s="7">
        <v>0.49001323000000002</v>
      </c>
      <c r="N90" s="7">
        <v>0.87226227599999995</v>
      </c>
      <c r="O90" s="7">
        <v>0.957521171</v>
      </c>
      <c r="P90" s="7">
        <v>3.1234387299999999E-2</v>
      </c>
      <c r="Q90" s="7">
        <v>0.88335936299999995</v>
      </c>
      <c r="R90" s="7">
        <v>0.27696282</v>
      </c>
      <c r="S90" s="7">
        <v>0.53420575100000001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30">
        <v>0</v>
      </c>
    </row>
    <row r="91" spans="1:28" x14ac:dyDescent="0.3">
      <c r="A91" s="8">
        <f t="shared" si="2"/>
        <v>0</v>
      </c>
      <c r="B91" s="8">
        <f t="shared" si="3"/>
        <v>89</v>
      </c>
      <c r="C91" s="29">
        <v>184</v>
      </c>
      <c r="D91" s="7">
        <v>0.59243548300000004</v>
      </c>
      <c r="E91" s="7">
        <v>0.37878054900000002</v>
      </c>
      <c r="F91" s="7">
        <v>9.1012234600000005E-2</v>
      </c>
      <c r="G91" s="7">
        <v>0.92235911800000003</v>
      </c>
      <c r="H91" s="7">
        <v>0.53283222600000002</v>
      </c>
      <c r="I91" s="7">
        <v>0.34079257200000002</v>
      </c>
      <c r="J91" s="7">
        <v>0.48996237500000001</v>
      </c>
      <c r="K91" s="7">
        <v>0.30807265700000003</v>
      </c>
      <c r="L91" s="7">
        <v>0.64598037500000005</v>
      </c>
      <c r="M91" s="7">
        <v>0.91451950699999995</v>
      </c>
      <c r="N91" s="7">
        <v>0.190322408</v>
      </c>
      <c r="O91" s="7">
        <v>0.86550118700000001</v>
      </c>
      <c r="P91" s="7">
        <v>0.76181770999999998</v>
      </c>
      <c r="Q91" s="7">
        <v>0.56440002499999997</v>
      </c>
      <c r="R91" s="7">
        <v>0.48624079799999997</v>
      </c>
      <c r="S91" s="7">
        <v>0.70048041400000005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30">
        <v>0</v>
      </c>
    </row>
    <row r="92" spans="1:28" x14ac:dyDescent="0.3">
      <c r="A92" s="8">
        <f t="shared" si="2"/>
        <v>0</v>
      </c>
      <c r="B92" s="8">
        <f t="shared" si="3"/>
        <v>90</v>
      </c>
      <c r="C92" s="29">
        <v>188</v>
      </c>
      <c r="D92" s="7">
        <v>0.44099723699999999</v>
      </c>
      <c r="E92" s="7">
        <v>0.87474791900000004</v>
      </c>
      <c r="F92" s="7">
        <v>5.5047568099999999E-2</v>
      </c>
      <c r="G92" s="7">
        <v>6.4080106400000003E-2</v>
      </c>
      <c r="H92" s="7">
        <v>0.30672333099999999</v>
      </c>
      <c r="I92" s="7">
        <v>0.58213972599999997</v>
      </c>
      <c r="J92" s="7">
        <v>0.13397672999999999</v>
      </c>
      <c r="K92" s="7">
        <v>0.41276435700000003</v>
      </c>
      <c r="L92" s="7">
        <v>0.80233241399999999</v>
      </c>
      <c r="M92" s="7">
        <v>0.42932652399999999</v>
      </c>
      <c r="N92" s="7">
        <v>0.41076289100000002</v>
      </c>
      <c r="O92" s="7">
        <v>0.81988338699999996</v>
      </c>
      <c r="P92" s="7">
        <v>0.15053433499999999</v>
      </c>
      <c r="Q92" s="7">
        <v>0.98064974299999996</v>
      </c>
      <c r="R92" s="7">
        <v>0.63305534399999996</v>
      </c>
      <c r="S92" s="7">
        <v>0.32492042199999999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30">
        <v>0</v>
      </c>
    </row>
    <row r="93" spans="1:28" x14ac:dyDescent="0.3">
      <c r="A93" s="8">
        <f t="shared" si="2"/>
        <v>0</v>
      </c>
      <c r="B93" s="8">
        <f t="shared" si="3"/>
        <v>91</v>
      </c>
      <c r="C93" s="29">
        <v>189</v>
      </c>
      <c r="D93" s="7">
        <v>0.95972234000000001</v>
      </c>
      <c r="E93" s="7">
        <v>0.515124425</v>
      </c>
      <c r="F93" s="7">
        <v>0.125875873</v>
      </c>
      <c r="G93" s="7">
        <v>0.97654932400000005</v>
      </c>
      <c r="H93" s="7">
        <v>0.71279830399999999</v>
      </c>
      <c r="I93" s="7">
        <v>0.124280581</v>
      </c>
      <c r="J93" s="7">
        <v>0.37486574900000003</v>
      </c>
      <c r="K93" s="7">
        <v>0.37042325599999998</v>
      </c>
      <c r="L93" s="7">
        <v>0.195942493</v>
      </c>
      <c r="M93" s="7">
        <v>0.911623603</v>
      </c>
      <c r="N93" s="7">
        <v>8.4106110900000003E-2</v>
      </c>
      <c r="O93" s="7">
        <v>0.89135978299999996</v>
      </c>
      <c r="P93" s="7">
        <v>0.56422995899999995</v>
      </c>
      <c r="Q93" s="7">
        <v>0.73811423099999995</v>
      </c>
      <c r="R93" s="7">
        <v>0.84492592399999999</v>
      </c>
      <c r="S93" s="7">
        <v>0.740690187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30">
        <v>0</v>
      </c>
    </row>
    <row r="94" spans="1:28" x14ac:dyDescent="0.3">
      <c r="A94" s="8">
        <f t="shared" si="2"/>
        <v>0</v>
      </c>
      <c r="B94" s="8">
        <f t="shared" si="3"/>
        <v>92</v>
      </c>
      <c r="C94" s="29">
        <v>191</v>
      </c>
      <c r="D94" s="7">
        <v>0.49537247099999998</v>
      </c>
      <c r="E94" s="7">
        <v>0.58563434199999997</v>
      </c>
      <c r="F94" s="7">
        <v>0.58151507400000002</v>
      </c>
      <c r="G94" s="7">
        <v>6.0703549799999999E-2</v>
      </c>
      <c r="H94" s="7">
        <v>0.20737502799999999</v>
      </c>
      <c r="I94" s="7">
        <v>0.42999377</v>
      </c>
      <c r="J94" s="7">
        <v>0.93845796000000004</v>
      </c>
      <c r="K94" s="7">
        <v>0.76441018599999999</v>
      </c>
      <c r="L94" s="7">
        <v>0.24533036999999999</v>
      </c>
      <c r="M94" s="7">
        <v>0.583632017</v>
      </c>
      <c r="N94" s="7">
        <v>1.83581362E-2</v>
      </c>
      <c r="O94" s="7">
        <v>0.65693224800000005</v>
      </c>
      <c r="P94" s="7">
        <v>0.74799015800000002</v>
      </c>
      <c r="Q94" s="7">
        <v>0.61008944399999998</v>
      </c>
      <c r="R94" s="7">
        <v>0.113417293</v>
      </c>
      <c r="S94" s="7">
        <v>0.25016642100000003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30">
        <v>0</v>
      </c>
    </row>
    <row r="95" spans="1:28" x14ac:dyDescent="0.3">
      <c r="A95" s="8">
        <f t="shared" si="2"/>
        <v>0</v>
      </c>
      <c r="B95" s="8">
        <f t="shared" si="3"/>
        <v>93</v>
      </c>
      <c r="C95" s="29">
        <v>195</v>
      </c>
      <c r="D95" s="7">
        <v>0.597927023</v>
      </c>
      <c r="E95" s="7">
        <v>0.76539837700000002</v>
      </c>
      <c r="F95" s="7">
        <v>0.43315847800000001</v>
      </c>
      <c r="G95" s="7">
        <v>0.63255041000000001</v>
      </c>
      <c r="H95" s="7">
        <v>0.58944573</v>
      </c>
      <c r="I95" s="7">
        <v>0.416347201</v>
      </c>
      <c r="J95" s="7">
        <v>0.23064369900000001</v>
      </c>
      <c r="K95" s="7">
        <v>0.62652382100000004</v>
      </c>
      <c r="L95" s="7">
        <v>0.81426911199999996</v>
      </c>
      <c r="M95" s="7">
        <v>0.72994334400000005</v>
      </c>
      <c r="N95" s="7">
        <v>0.63302594599999995</v>
      </c>
      <c r="O95" s="7">
        <v>0.145760477</v>
      </c>
      <c r="P95" s="7">
        <v>0.65599494999999997</v>
      </c>
      <c r="Q95" s="7">
        <v>0.44423869199999999</v>
      </c>
      <c r="R95" s="7">
        <v>0.21883449499999999</v>
      </c>
      <c r="S95" s="7">
        <v>6.1478003599999997E-2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30">
        <v>0</v>
      </c>
    </row>
    <row r="96" spans="1:28" x14ac:dyDescent="0.3">
      <c r="A96" s="8">
        <f t="shared" si="2"/>
        <v>0</v>
      </c>
      <c r="B96" s="8">
        <f t="shared" si="3"/>
        <v>94</v>
      </c>
      <c r="C96" s="29">
        <v>199</v>
      </c>
      <c r="D96" s="7">
        <v>0.469309592</v>
      </c>
      <c r="E96" s="7">
        <v>0.48565240399999998</v>
      </c>
      <c r="F96" s="7">
        <v>0.31017069200000003</v>
      </c>
      <c r="G96" s="7">
        <v>0.67368540799999999</v>
      </c>
      <c r="H96" s="7">
        <v>0.15711592699999999</v>
      </c>
      <c r="I96" s="7">
        <v>0.46536920100000001</v>
      </c>
      <c r="J96" s="7">
        <v>0.36068677300000002</v>
      </c>
      <c r="K96" s="7">
        <v>0.73177485900000006</v>
      </c>
      <c r="L96" s="7">
        <v>0.26374298800000001</v>
      </c>
      <c r="M96" s="7">
        <v>0.12736043499999999</v>
      </c>
      <c r="N96" s="7">
        <v>0.67056923599999996</v>
      </c>
      <c r="O96" s="7">
        <v>0.97570948899999999</v>
      </c>
      <c r="P96" s="7">
        <v>0.71153905200000001</v>
      </c>
      <c r="Q96" s="7">
        <v>0.90442182100000001</v>
      </c>
      <c r="R96" s="7">
        <v>0.92401912399999997</v>
      </c>
      <c r="S96" s="7">
        <v>0.28729769500000002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30">
        <v>0</v>
      </c>
    </row>
    <row r="97" spans="1:27" x14ac:dyDescent="0.3">
      <c r="A97" s="8">
        <f t="shared" si="2"/>
        <v>0</v>
      </c>
      <c r="B97" s="8">
        <f t="shared" si="3"/>
        <v>95</v>
      </c>
      <c r="C97" s="29">
        <v>200</v>
      </c>
      <c r="D97" s="7">
        <v>3.2259474199999999E-2</v>
      </c>
      <c r="E97" s="7">
        <v>0.584207633</v>
      </c>
      <c r="F97" s="7">
        <v>0.48162665100000002</v>
      </c>
      <c r="G97" s="7">
        <v>0.31089028499999999</v>
      </c>
      <c r="H97" s="7">
        <v>5.1915806199999998E-2</v>
      </c>
      <c r="I97" s="7">
        <v>0.93378933900000005</v>
      </c>
      <c r="J97" s="7">
        <v>0.88318364599999999</v>
      </c>
      <c r="K97" s="7">
        <v>0.68591512600000004</v>
      </c>
      <c r="L97" s="7">
        <v>0.15891922</v>
      </c>
      <c r="M97" s="7">
        <v>0.99621038900000003</v>
      </c>
      <c r="N97" s="7">
        <v>3.4350320799999999E-3</v>
      </c>
      <c r="O97" s="7">
        <v>0.34791731399999998</v>
      </c>
      <c r="P97" s="7">
        <v>0.35972372600000002</v>
      </c>
      <c r="Q97" s="7">
        <v>0.65217887900000004</v>
      </c>
      <c r="R97" s="7">
        <v>0.94191298800000001</v>
      </c>
      <c r="S97" s="7">
        <v>0.58796644300000001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30">
        <v>0</v>
      </c>
    </row>
    <row r="98" spans="1:27" x14ac:dyDescent="0.3">
      <c r="A98" s="8">
        <f t="shared" si="2"/>
        <v>0</v>
      </c>
      <c r="B98" s="8">
        <f t="shared" si="3"/>
        <v>96</v>
      </c>
      <c r="C98" s="29">
        <v>202</v>
      </c>
      <c r="D98" s="7">
        <v>0.34564399899999998</v>
      </c>
      <c r="E98" s="7">
        <v>0.219456661</v>
      </c>
      <c r="F98" s="7">
        <v>0.41259451000000003</v>
      </c>
      <c r="G98" s="7">
        <v>0.40138051699999999</v>
      </c>
      <c r="H98" s="7">
        <v>0.32081866599999997</v>
      </c>
      <c r="I98" s="7">
        <v>0.18823985300000001</v>
      </c>
      <c r="J98" s="7">
        <v>0.23738793799999999</v>
      </c>
      <c r="K98" s="7">
        <v>0.59961873300000001</v>
      </c>
      <c r="L98" s="7">
        <v>0.18077078499999999</v>
      </c>
      <c r="M98" s="7">
        <v>0.14751741800000001</v>
      </c>
      <c r="N98" s="7">
        <v>0.29883875199999999</v>
      </c>
      <c r="O98" s="7">
        <v>0.44899655999999999</v>
      </c>
      <c r="P98" s="7">
        <v>0.35108582900000002</v>
      </c>
      <c r="Q98" s="7">
        <v>0.87013457500000002</v>
      </c>
      <c r="R98" s="7">
        <v>0.72293104100000005</v>
      </c>
      <c r="S98" s="7">
        <v>0.10133489699999999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30">
        <v>0</v>
      </c>
    </row>
    <row r="99" spans="1:27" x14ac:dyDescent="0.3">
      <c r="A99" s="8">
        <f t="shared" si="2"/>
        <v>0</v>
      </c>
      <c r="B99" s="8">
        <f t="shared" si="3"/>
        <v>97</v>
      </c>
      <c r="C99" s="29">
        <v>204</v>
      </c>
      <c r="D99" s="7">
        <v>0.74849190799999998</v>
      </c>
      <c r="E99" s="7">
        <v>0.79393715099999995</v>
      </c>
      <c r="F99" s="7">
        <v>0.65180333300000004</v>
      </c>
      <c r="G99" s="7">
        <v>0.58656963399999995</v>
      </c>
      <c r="H99" s="7">
        <v>0.78987912400000004</v>
      </c>
      <c r="I99" s="7">
        <v>0.43278882800000001</v>
      </c>
      <c r="J99" s="7">
        <v>0.71417339599999996</v>
      </c>
      <c r="K99" s="7">
        <v>0.84131181099999996</v>
      </c>
      <c r="L99" s="7">
        <v>0.55442948800000003</v>
      </c>
      <c r="M99" s="7">
        <v>0.41357455500000001</v>
      </c>
      <c r="N99" s="7">
        <v>2.1977224900000002E-2</v>
      </c>
      <c r="O99" s="7">
        <v>0.77767539399999996</v>
      </c>
      <c r="P99" s="7">
        <v>0.56219210100000006</v>
      </c>
      <c r="Q99" s="7">
        <v>0.36072421599999999</v>
      </c>
      <c r="R99" s="7">
        <v>0.24659014300000001</v>
      </c>
      <c r="S99" s="7">
        <v>0.41586205900000001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30">
        <v>0</v>
      </c>
    </row>
    <row r="100" spans="1:27" x14ac:dyDescent="0.3">
      <c r="A100" s="8">
        <f t="shared" si="2"/>
        <v>0</v>
      </c>
      <c r="B100" s="8">
        <f t="shared" si="3"/>
        <v>98</v>
      </c>
      <c r="C100" s="29">
        <v>209</v>
      </c>
      <c r="D100" s="7">
        <v>0.50332441400000005</v>
      </c>
      <c r="E100" s="7">
        <v>0.47676803699999998</v>
      </c>
      <c r="F100" s="7">
        <v>0.16519989800000001</v>
      </c>
      <c r="G100" s="7">
        <v>0.19289008399999999</v>
      </c>
      <c r="H100" s="7">
        <v>0.35831467500000003</v>
      </c>
      <c r="I100" s="7">
        <v>0.77740420499999996</v>
      </c>
      <c r="J100" s="7">
        <v>0.88083432399999995</v>
      </c>
      <c r="K100" s="7">
        <v>0.62941938200000003</v>
      </c>
      <c r="L100" s="7">
        <v>0.58120551200000004</v>
      </c>
      <c r="M100" s="7">
        <v>0.84002603099999995</v>
      </c>
      <c r="N100" s="7">
        <v>6.0818815800000002E-2</v>
      </c>
      <c r="O100" s="7">
        <v>0.64996376199999994</v>
      </c>
      <c r="P100" s="7">
        <v>0.60208758500000004</v>
      </c>
      <c r="Q100" s="7">
        <v>0.45009538900000001</v>
      </c>
      <c r="R100" s="7">
        <v>0.630323419</v>
      </c>
      <c r="S100" s="7">
        <v>0.81075135499999995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30">
        <v>0</v>
      </c>
    </row>
    <row r="101" spans="1:27" x14ac:dyDescent="0.3">
      <c r="A101" s="8">
        <f t="shared" si="2"/>
        <v>0</v>
      </c>
      <c r="B101" s="8">
        <f t="shared" si="3"/>
        <v>99</v>
      </c>
      <c r="C101" s="29">
        <v>210</v>
      </c>
      <c r="D101" s="7">
        <v>8.2273062300000005E-2</v>
      </c>
      <c r="E101" s="7">
        <v>5.5979424E-2</v>
      </c>
      <c r="F101" s="7">
        <v>0.13842353700000001</v>
      </c>
      <c r="G101" s="7">
        <v>0.33337493600000001</v>
      </c>
      <c r="H101" s="7">
        <v>3.2091288699999998E-2</v>
      </c>
      <c r="I101" s="7">
        <v>0.90280843300000002</v>
      </c>
      <c r="J101" s="7">
        <v>0.78835107199999999</v>
      </c>
      <c r="K101" s="7">
        <v>0.791380368</v>
      </c>
      <c r="L101" s="7">
        <v>0.69258453200000003</v>
      </c>
      <c r="M101" s="7">
        <v>0.394011736</v>
      </c>
      <c r="N101" s="7">
        <v>0.11090412600000001</v>
      </c>
      <c r="O101" s="7">
        <v>0.42944789900000002</v>
      </c>
      <c r="P101" s="7">
        <v>0.28517911600000001</v>
      </c>
      <c r="Q101" s="7">
        <v>0.71808301500000005</v>
      </c>
      <c r="R101" s="7">
        <v>0.89580745500000003</v>
      </c>
      <c r="S101" s="7">
        <v>0.802784838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30">
        <v>0</v>
      </c>
    </row>
    <row r="102" spans="1:27" x14ac:dyDescent="0.3">
      <c r="A102" s="8">
        <f t="shared" si="2"/>
        <v>0</v>
      </c>
      <c r="B102" s="8">
        <f t="shared" si="3"/>
        <v>100</v>
      </c>
      <c r="C102" s="29">
        <v>211</v>
      </c>
      <c r="D102" s="7">
        <v>1.7606614199999999E-2</v>
      </c>
      <c r="E102" s="7">
        <v>0.29008286900000002</v>
      </c>
      <c r="F102" s="7">
        <v>2.33596836E-2</v>
      </c>
      <c r="G102" s="7">
        <v>0.61271359800000003</v>
      </c>
      <c r="H102" s="7">
        <v>6.9763316899999997E-2</v>
      </c>
      <c r="I102" s="7">
        <v>0.36081902300000002</v>
      </c>
      <c r="J102" s="7">
        <v>0.24483950700000001</v>
      </c>
      <c r="K102" s="7">
        <v>0.79671898900000004</v>
      </c>
      <c r="L102" s="7">
        <v>0.60711349000000003</v>
      </c>
      <c r="M102" s="7">
        <v>1.7712925000000001E-2</v>
      </c>
      <c r="N102" s="7">
        <v>0.839077297</v>
      </c>
      <c r="O102" s="7">
        <v>0.71033794100000003</v>
      </c>
      <c r="P102" s="7">
        <v>0.32826686700000002</v>
      </c>
      <c r="Q102" s="7">
        <v>0.248309796</v>
      </c>
      <c r="R102" s="7">
        <v>2.1812275400000001E-2</v>
      </c>
      <c r="S102" s="7">
        <v>0.15802153299999999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30">
        <v>0</v>
      </c>
    </row>
    <row r="103" spans="1:27" x14ac:dyDescent="0.3">
      <c r="A103" s="8">
        <f t="shared" si="2"/>
        <v>0</v>
      </c>
      <c r="B103" s="8">
        <f t="shared" si="3"/>
        <v>101</v>
      </c>
      <c r="C103" s="29">
        <v>212</v>
      </c>
      <c r="D103" s="7">
        <v>0.63339616300000001</v>
      </c>
      <c r="E103" s="7">
        <v>0.419624942</v>
      </c>
      <c r="F103" s="7">
        <v>0.75282087399999997</v>
      </c>
      <c r="G103" s="7">
        <v>6.5124867899999994E-2</v>
      </c>
      <c r="H103" s="7">
        <v>0.67151967400000001</v>
      </c>
      <c r="I103" s="7">
        <v>0.35687965799999999</v>
      </c>
      <c r="J103" s="7">
        <v>0.88348746300000003</v>
      </c>
      <c r="K103" s="7">
        <v>0.69120096099999995</v>
      </c>
      <c r="L103" s="7">
        <v>1.33746883E-2</v>
      </c>
      <c r="M103" s="7">
        <v>0.84744739899999999</v>
      </c>
      <c r="N103" s="7">
        <v>0.27055262200000002</v>
      </c>
      <c r="O103" s="7">
        <v>0.23242284299999999</v>
      </c>
      <c r="P103" s="7">
        <v>0.26420591900000001</v>
      </c>
      <c r="Q103" s="7">
        <v>0.271941078</v>
      </c>
      <c r="R103" s="7">
        <v>0.73823961699999996</v>
      </c>
      <c r="S103" s="7">
        <v>0.78051754799999995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30">
        <v>0</v>
      </c>
    </row>
    <row r="104" spans="1:27" x14ac:dyDescent="0.3">
      <c r="A104" s="8">
        <f t="shared" si="2"/>
        <v>0</v>
      </c>
      <c r="B104" s="8">
        <f t="shared" si="3"/>
        <v>102</v>
      </c>
      <c r="C104" s="29">
        <v>215</v>
      </c>
      <c r="D104" s="7">
        <v>0.83510483300000005</v>
      </c>
      <c r="E104" s="7">
        <v>0.82816907799999995</v>
      </c>
      <c r="F104" s="7">
        <v>0.50451702700000001</v>
      </c>
      <c r="G104" s="7">
        <v>0.26943261000000002</v>
      </c>
      <c r="H104" s="7">
        <v>0.94070066200000002</v>
      </c>
      <c r="I104" s="7">
        <v>0.82562119700000003</v>
      </c>
      <c r="J104" s="7">
        <v>0.60523158300000002</v>
      </c>
      <c r="K104" s="7">
        <v>0.749728379</v>
      </c>
      <c r="L104" s="7">
        <v>0.561103146</v>
      </c>
      <c r="M104" s="7">
        <v>0.26677708900000002</v>
      </c>
      <c r="N104" s="7">
        <v>0.94467502800000003</v>
      </c>
      <c r="O104" s="7">
        <v>6.8425613100000005E-2</v>
      </c>
      <c r="P104" s="7">
        <v>0.91550630799999999</v>
      </c>
      <c r="Q104" s="7">
        <v>0.17438946299999999</v>
      </c>
      <c r="R104" s="7">
        <v>0.48730409099999999</v>
      </c>
      <c r="S104" s="7">
        <v>2.99437821E-2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30">
        <v>0</v>
      </c>
    </row>
    <row r="105" spans="1:27" x14ac:dyDescent="0.3">
      <c r="A105" s="8">
        <f t="shared" si="2"/>
        <v>0</v>
      </c>
      <c r="B105" s="8">
        <f t="shared" si="3"/>
        <v>103</v>
      </c>
      <c r="C105" s="29">
        <v>216</v>
      </c>
      <c r="D105" s="7">
        <v>0.88110439299999999</v>
      </c>
      <c r="E105" s="7">
        <v>0.64857509800000002</v>
      </c>
      <c r="F105" s="7">
        <v>0.29611554200000001</v>
      </c>
      <c r="G105" s="7">
        <v>0.83101649099999997</v>
      </c>
      <c r="H105" s="7">
        <v>0.12022259</v>
      </c>
      <c r="I105" s="7">
        <v>0.29009467500000002</v>
      </c>
      <c r="J105" s="7">
        <v>0.13161910700000001</v>
      </c>
      <c r="K105" s="7">
        <v>0.75517087199999999</v>
      </c>
      <c r="L105" s="7">
        <v>0.94910623699999996</v>
      </c>
      <c r="M105" s="7">
        <v>0.15636235700000001</v>
      </c>
      <c r="N105" s="7">
        <v>0.39368633200000003</v>
      </c>
      <c r="O105" s="7">
        <v>0.39380651500000002</v>
      </c>
      <c r="P105" s="7">
        <v>0.30708418100000001</v>
      </c>
      <c r="Q105" s="7">
        <v>0.81057378400000002</v>
      </c>
      <c r="R105" s="7">
        <v>0.77127347199999996</v>
      </c>
      <c r="S105" s="7">
        <v>0.65444603099999998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30">
        <v>0</v>
      </c>
    </row>
    <row r="106" spans="1:27" x14ac:dyDescent="0.3">
      <c r="A106" s="8">
        <f t="shared" si="2"/>
        <v>0</v>
      </c>
      <c r="B106" s="8">
        <f t="shared" si="3"/>
        <v>104</v>
      </c>
      <c r="C106" s="29">
        <v>217</v>
      </c>
      <c r="D106" s="7">
        <v>0.49194570399999998</v>
      </c>
      <c r="E106" s="7">
        <v>0.72067875800000003</v>
      </c>
      <c r="F106" s="7">
        <v>6.6057748600000001E-3</v>
      </c>
      <c r="G106" s="7">
        <v>0.91874423900000002</v>
      </c>
      <c r="H106" s="7">
        <v>0.92520440299999995</v>
      </c>
      <c r="I106" s="7">
        <v>0.92872474000000005</v>
      </c>
      <c r="J106" s="7">
        <v>0.263555875</v>
      </c>
      <c r="K106" s="7">
        <v>0.64171453199999995</v>
      </c>
      <c r="L106" s="7">
        <v>0.57631099900000005</v>
      </c>
      <c r="M106" s="7">
        <v>0.59664223999999999</v>
      </c>
      <c r="N106" s="7">
        <v>0.77146173699999998</v>
      </c>
      <c r="O106" s="7">
        <v>0.84533039499999996</v>
      </c>
      <c r="P106" s="7">
        <v>0.40646411999999998</v>
      </c>
      <c r="Q106" s="7">
        <v>0.66609605500000002</v>
      </c>
      <c r="R106" s="7">
        <v>0.46173814099999999</v>
      </c>
      <c r="S106" s="7">
        <v>0.155147913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30">
        <v>0</v>
      </c>
    </row>
    <row r="107" spans="1:27" x14ac:dyDescent="0.3">
      <c r="A107" s="8">
        <f t="shared" si="2"/>
        <v>0</v>
      </c>
      <c r="B107" s="8">
        <f t="shared" si="3"/>
        <v>105</v>
      </c>
      <c r="C107" s="29">
        <v>218</v>
      </c>
      <c r="D107" s="7">
        <v>0.71301657200000002</v>
      </c>
      <c r="E107" s="7">
        <v>0.16599767600000001</v>
      </c>
      <c r="F107" s="7">
        <v>0.56250148200000005</v>
      </c>
      <c r="G107" s="7">
        <v>0.89243439599999996</v>
      </c>
      <c r="H107" s="7">
        <v>0.97351961300000001</v>
      </c>
      <c r="I107" s="7">
        <v>0.56663921900000003</v>
      </c>
      <c r="J107" s="7">
        <v>0.25499895500000003</v>
      </c>
      <c r="K107" s="7">
        <v>0.815085108</v>
      </c>
      <c r="L107" s="7">
        <v>0.109930819</v>
      </c>
      <c r="M107" s="7">
        <v>0.116424998</v>
      </c>
      <c r="N107" s="7">
        <v>0.15355960499999999</v>
      </c>
      <c r="O107" s="7">
        <v>0.20111262699999999</v>
      </c>
      <c r="P107" s="7">
        <v>0.84370180299999997</v>
      </c>
      <c r="Q107" s="7">
        <v>0.71554806100000001</v>
      </c>
      <c r="R107" s="7">
        <v>0.108890233</v>
      </c>
      <c r="S107" s="7">
        <v>0.65645924700000002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30">
        <v>0</v>
      </c>
    </row>
    <row r="108" spans="1:27" x14ac:dyDescent="0.3">
      <c r="A108" s="8">
        <f t="shared" si="2"/>
        <v>0</v>
      </c>
      <c r="B108" s="8">
        <f t="shared" si="3"/>
        <v>106</v>
      </c>
      <c r="C108" s="29">
        <v>219</v>
      </c>
      <c r="D108" s="7">
        <v>0.35563795999999998</v>
      </c>
      <c r="E108" s="7">
        <v>0.64274710300000004</v>
      </c>
      <c r="F108" s="7">
        <v>0.59471449200000004</v>
      </c>
      <c r="G108" s="7">
        <v>0.50349412000000004</v>
      </c>
      <c r="H108" s="7">
        <v>0.75888081799999996</v>
      </c>
      <c r="I108" s="7">
        <v>0.92224127700000003</v>
      </c>
      <c r="J108" s="7">
        <v>0.53692947800000002</v>
      </c>
      <c r="K108" s="7">
        <v>0.60475577199999997</v>
      </c>
      <c r="L108" s="7">
        <v>0.817512197</v>
      </c>
      <c r="M108" s="7">
        <v>0.69275534000000005</v>
      </c>
      <c r="N108" s="7">
        <v>0.159479807</v>
      </c>
      <c r="O108" s="7">
        <v>0.89459044200000004</v>
      </c>
      <c r="P108" s="7">
        <v>0.55002084900000003</v>
      </c>
      <c r="Q108" s="7">
        <v>0.96908369599999999</v>
      </c>
      <c r="R108" s="7">
        <v>0.28020105699999998</v>
      </c>
      <c r="S108" s="7">
        <v>0.44059713299999997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30">
        <v>0</v>
      </c>
    </row>
    <row r="109" spans="1:27" x14ac:dyDescent="0.3">
      <c r="A109" s="8">
        <f t="shared" si="2"/>
        <v>0</v>
      </c>
      <c r="B109" s="8">
        <f t="shared" si="3"/>
        <v>107</v>
      </c>
      <c r="C109" s="29">
        <v>220</v>
      </c>
      <c r="D109" s="7">
        <v>0.19209207</v>
      </c>
      <c r="E109" s="7">
        <v>0.822161735</v>
      </c>
      <c r="F109" s="7">
        <v>0.246459233</v>
      </c>
      <c r="G109" s="7">
        <v>0.31269082199999998</v>
      </c>
      <c r="H109" s="7">
        <v>0.75586997600000005</v>
      </c>
      <c r="I109" s="7">
        <v>0.66634790099999996</v>
      </c>
      <c r="J109" s="7">
        <v>5.8912673599999998E-3</v>
      </c>
      <c r="K109" s="7">
        <v>0.140981616</v>
      </c>
      <c r="L109" s="7">
        <v>0.766365505</v>
      </c>
      <c r="M109" s="7">
        <v>0.332933333</v>
      </c>
      <c r="N109" s="7">
        <v>8.1939858099999999E-2</v>
      </c>
      <c r="O109" s="7">
        <v>0.29013199299999998</v>
      </c>
      <c r="P109" s="7">
        <v>0.31392897199999997</v>
      </c>
      <c r="Q109" s="7">
        <v>0.96015940200000005</v>
      </c>
      <c r="R109" s="7">
        <v>0.39883106899999998</v>
      </c>
      <c r="S109" s="7">
        <v>0.61936758000000003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30">
        <v>0</v>
      </c>
    </row>
    <row r="110" spans="1:27" x14ac:dyDescent="0.3">
      <c r="A110" s="8">
        <f t="shared" si="2"/>
        <v>0</v>
      </c>
      <c r="B110" s="8">
        <f t="shared" si="3"/>
        <v>108</v>
      </c>
      <c r="C110" s="29">
        <v>221</v>
      </c>
      <c r="D110" s="7">
        <v>0.24866248499999999</v>
      </c>
      <c r="E110" s="7">
        <v>0.16251716399999999</v>
      </c>
      <c r="F110" s="7">
        <v>0.45488413799999999</v>
      </c>
      <c r="G110" s="7">
        <v>0.22303313</v>
      </c>
      <c r="H110" s="7">
        <v>0.47212789300000002</v>
      </c>
      <c r="I110" s="7">
        <v>0.75931457700000005</v>
      </c>
      <c r="J110" s="7">
        <v>0.63614196999999995</v>
      </c>
      <c r="K110" s="7">
        <v>0.63729560699999999</v>
      </c>
      <c r="L110" s="7">
        <v>0.89810933000000004</v>
      </c>
      <c r="M110" s="7">
        <v>0.47381295200000001</v>
      </c>
      <c r="N110" s="7">
        <v>0.87484511099999995</v>
      </c>
      <c r="O110" s="7">
        <v>2.4143149499999999E-2</v>
      </c>
      <c r="P110" s="7">
        <v>0.343848402</v>
      </c>
      <c r="Q110" s="7">
        <v>0.45848349799999999</v>
      </c>
      <c r="R110" s="7">
        <v>0.52296330800000002</v>
      </c>
      <c r="S110" s="7">
        <v>0.55522777999999995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30">
        <v>0</v>
      </c>
    </row>
    <row r="111" spans="1:27" x14ac:dyDescent="0.3">
      <c r="A111" s="8">
        <f t="shared" si="2"/>
        <v>0</v>
      </c>
      <c r="B111" s="8">
        <f t="shared" si="3"/>
        <v>109</v>
      </c>
      <c r="C111" s="29">
        <v>224</v>
      </c>
      <c r="D111" s="7">
        <v>0.30456998600000001</v>
      </c>
      <c r="E111" s="7">
        <v>0.50133220999999994</v>
      </c>
      <c r="F111" s="7">
        <v>0.537752122</v>
      </c>
      <c r="G111" s="7">
        <v>9.4730508699999993E-2</v>
      </c>
      <c r="H111" s="7">
        <v>0.21455697300000001</v>
      </c>
      <c r="I111" s="7">
        <v>1.01493872E-2</v>
      </c>
      <c r="J111" s="7">
        <v>0.55733367099999997</v>
      </c>
      <c r="K111" s="7">
        <v>0.174853008</v>
      </c>
      <c r="L111" s="7">
        <v>0.61771185399999995</v>
      </c>
      <c r="M111" s="7">
        <v>0.47066190299999999</v>
      </c>
      <c r="N111" s="7">
        <v>0.37601313200000003</v>
      </c>
      <c r="O111" s="7">
        <v>4.7990943499999997E-3</v>
      </c>
      <c r="P111" s="7">
        <v>0.47804739800000001</v>
      </c>
      <c r="Q111" s="7">
        <v>0.96686290799999997</v>
      </c>
      <c r="R111" s="7">
        <v>0.64870607700000005</v>
      </c>
      <c r="S111" s="7">
        <v>0.73994040400000005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30">
        <v>0</v>
      </c>
    </row>
    <row r="112" spans="1:27" x14ac:dyDescent="0.3">
      <c r="A112" s="8">
        <f t="shared" si="2"/>
        <v>0</v>
      </c>
      <c r="B112" s="8">
        <f t="shared" si="3"/>
        <v>110</v>
      </c>
      <c r="C112" s="29">
        <v>228</v>
      </c>
      <c r="D112" s="7">
        <v>0.47890079299999999</v>
      </c>
      <c r="E112" s="7">
        <v>0.94146335699999995</v>
      </c>
      <c r="F112" s="7">
        <v>0.71951004799999996</v>
      </c>
      <c r="G112" s="7">
        <v>0.19099129200000001</v>
      </c>
      <c r="H112" s="7">
        <v>0.13275894299999999</v>
      </c>
      <c r="I112" s="7">
        <v>0.480300055</v>
      </c>
      <c r="J112" s="7">
        <v>8.7644622399999997E-2</v>
      </c>
      <c r="K112" s="7">
        <v>0.97027678100000003</v>
      </c>
      <c r="L112" s="7">
        <v>0.62182738299999996</v>
      </c>
      <c r="M112" s="7">
        <v>0.47933923699999997</v>
      </c>
      <c r="N112" s="7">
        <v>0.514439808</v>
      </c>
      <c r="O112" s="7">
        <v>3.15844557E-2</v>
      </c>
      <c r="P112" s="7">
        <v>0.66750353100000004</v>
      </c>
      <c r="Q112" s="7">
        <v>0.127402601</v>
      </c>
      <c r="R112" s="7">
        <v>0.70259286300000001</v>
      </c>
      <c r="S112" s="7">
        <v>2.7537575499999999E-3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30">
        <v>0</v>
      </c>
    </row>
    <row r="113" spans="1:27" x14ac:dyDescent="0.3">
      <c r="A113" s="8">
        <f t="shared" si="2"/>
        <v>0</v>
      </c>
      <c r="B113" s="8">
        <f t="shared" si="3"/>
        <v>111</v>
      </c>
      <c r="C113" s="29">
        <v>229</v>
      </c>
      <c r="D113" s="7">
        <v>0.91229533600000001</v>
      </c>
      <c r="E113" s="7">
        <v>0.31357579699999999</v>
      </c>
      <c r="F113" s="7">
        <v>0.74359902200000005</v>
      </c>
      <c r="G113" s="7">
        <v>0.74489906699999997</v>
      </c>
      <c r="H113" s="7">
        <v>0.74832566899999997</v>
      </c>
      <c r="I113" s="7">
        <v>0.424780673</v>
      </c>
      <c r="J113" s="7">
        <v>0.95755219000000003</v>
      </c>
      <c r="K113" s="7">
        <v>0.90401127699999995</v>
      </c>
      <c r="L113" s="7">
        <v>7.9780432400000004E-2</v>
      </c>
      <c r="M113" s="7">
        <v>0.44141134700000001</v>
      </c>
      <c r="N113" s="7">
        <v>0.74739968800000001</v>
      </c>
      <c r="O113" s="7">
        <v>4.8205279500000003E-2</v>
      </c>
      <c r="P113" s="7">
        <v>0.52253707599999999</v>
      </c>
      <c r="Q113" s="7">
        <v>0.107257249</v>
      </c>
      <c r="R113" s="7">
        <v>0.45288558200000001</v>
      </c>
      <c r="S113" s="7">
        <v>0.95331141699999999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30">
        <v>0</v>
      </c>
    </row>
    <row r="114" spans="1:27" x14ac:dyDescent="0.3">
      <c r="A114" s="8">
        <f t="shared" si="2"/>
        <v>0</v>
      </c>
      <c r="B114" s="8">
        <f t="shared" si="3"/>
        <v>112</v>
      </c>
      <c r="C114" s="29">
        <v>230</v>
      </c>
      <c r="D114" s="7">
        <v>0.86992496100000005</v>
      </c>
      <c r="E114" s="7">
        <v>0.98801203599999998</v>
      </c>
      <c r="F114" s="7">
        <v>0.53907470300000004</v>
      </c>
      <c r="G114" s="7">
        <v>0.69745137599999996</v>
      </c>
      <c r="H114" s="7">
        <v>0.37567919799999999</v>
      </c>
      <c r="I114" s="7">
        <v>0.170621043</v>
      </c>
      <c r="J114" s="7">
        <v>0.105898326</v>
      </c>
      <c r="K114" s="7">
        <v>0.74440125499999998</v>
      </c>
      <c r="L114" s="7">
        <v>0.87020367200000004</v>
      </c>
      <c r="M114" s="7">
        <v>0.84315746700000005</v>
      </c>
      <c r="N114" s="7">
        <v>0.57525223400000003</v>
      </c>
      <c r="O114" s="7">
        <v>0.64562798499999996</v>
      </c>
      <c r="P114" s="7">
        <v>0.229046321</v>
      </c>
      <c r="Q114" s="7">
        <v>0.663189374</v>
      </c>
      <c r="R114" s="7">
        <v>0.55957239000000003</v>
      </c>
      <c r="S114" s="7">
        <v>0.85643403900000004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30">
        <v>0</v>
      </c>
    </row>
    <row r="115" spans="1:27" x14ac:dyDescent="0.3">
      <c r="A115" s="8">
        <f t="shared" si="2"/>
        <v>0</v>
      </c>
      <c r="B115" s="8">
        <f t="shared" si="3"/>
        <v>113</v>
      </c>
      <c r="C115" s="29">
        <v>232</v>
      </c>
      <c r="D115" s="7">
        <v>0.84005621100000005</v>
      </c>
      <c r="E115" s="7">
        <v>0.102621716</v>
      </c>
      <c r="F115" s="7">
        <v>0.57933539599999995</v>
      </c>
      <c r="G115" s="7">
        <v>0.96173082899999995</v>
      </c>
      <c r="H115" s="7">
        <v>0.88384202300000003</v>
      </c>
      <c r="I115" s="7">
        <v>0.74422421599999999</v>
      </c>
      <c r="J115" s="7">
        <v>0.31343163099999999</v>
      </c>
      <c r="K115" s="7">
        <v>0.684133773</v>
      </c>
      <c r="L115" s="7">
        <v>0.59001965700000003</v>
      </c>
      <c r="M115" s="7">
        <v>2.4557511099999998E-2</v>
      </c>
      <c r="N115" s="7">
        <v>5.6540093E-2</v>
      </c>
      <c r="O115" s="7">
        <v>0.391394203</v>
      </c>
      <c r="P115" s="7">
        <v>0.69706264600000001</v>
      </c>
      <c r="Q115" s="7">
        <v>0.67707166100000005</v>
      </c>
      <c r="R115" s="7">
        <v>0.96113183099999999</v>
      </c>
      <c r="S115" s="7">
        <v>0.71463448299999999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30">
        <v>0</v>
      </c>
    </row>
    <row r="116" spans="1:27" x14ac:dyDescent="0.3">
      <c r="A116" s="8">
        <f t="shared" si="2"/>
        <v>0</v>
      </c>
      <c r="B116" s="8">
        <f t="shared" si="3"/>
        <v>114</v>
      </c>
      <c r="C116" s="29">
        <v>233</v>
      </c>
      <c r="D116" s="7">
        <v>0.81633566599999996</v>
      </c>
      <c r="E116" s="7">
        <v>0.78439675799999997</v>
      </c>
      <c r="F116" s="7">
        <v>0.84036999899999998</v>
      </c>
      <c r="G116" s="7">
        <v>0.492358083</v>
      </c>
      <c r="H116" s="7">
        <v>9.5341443600000006E-2</v>
      </c>
      <c r="I116" s="7">
        <v>0.78191772299999995</v>
      </c>
      <c r="J116" s="7">
        <v>0.67798755099999997</v>
      </c>
      <c r="K116" s="7">
        <v>0.64606010999999997</v>
      </c>
      <c r="L116" s="7">
        <v>0.20689138000000001</v>
      </c>
      <c r="M116" s="7">
        <v>0.66259826399999999</v>
      </c>
      <c r="N116" s="7">
        <v>0.93567088799999998</v>
      </c>
      <c r="O116" s="7">
        <v>0.38202330800000001</v>
      </c>
      <c r="P116" s="7">
        <v>0.44763517899999999</v>
      </c>
      <c r="Q116" s="7">
        <v>0.72153229200000002</v>
      </c>
      <c r="R116" s="7">
        <v>0.69554658599999997</v>
      </c>
      <c r="S116" s="7">
        <v>0.84935014099999995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30">
        <v>0</v>
      </c>
    </row>
    <row r="117" spans="1:27" x14ac:dyDescent="0.3">
      <c r="A117" s="8">
        <f t="shared" si="2"/>
        <v>0</v>
      </c>
      <c r="B117" s="8">
        <f t="shared" si="3"/>
        <v>115</v>
      </c>
      <c r="C117" s="29">
        <v>234</v>
      </c>
      <c r="D117" s="7">
        <v>0.66326850299999995</v>
      </c>
      <c r="E117" s="7">
        <v>0.58739240999999998</v>
      </c>
      <c r="F117" s="7">
        <v>5.4891249599999997E-2</v>
      </c>
      <c r="G117" s="7">
        <v>0.81991160799999996</v>
      </c>
      <c r="H117" s="7">
        <v>0.23409105799999999</v>
      </c>
      <c r="I117" s="7">
        <v>0.94037581599999998</v>
      </c>
      <c r="J117" s="7">
        <v>0.33945428500000002</v>
      </c>
      <c r="K117" s="7">
        <v>0.74549044499999995</v>
      </c>
      <c r="L117" s="7">
        <v>0.59513541999999997</v>
      </c>
      <c r="M117" s="7">
        <v>0.73918097800000004</v>
      </c>
      <c r="N117" s="7">
        <v>0.49543352000000002</v>
      </c>
      <c r="O117" s="7">
        <v>0.114637446</v>
      </c>
      <c r="P117" s="7">
        <v>0.247404705</v>
      </c>
      <c r="Q117" s="7">
        <v>0.38751111700000002</v>
      </c>
      <c r="R117" s="7">
        <v>0.288401466</v>
      </c>
      <c r="S117" s="7">
        <v>0.572440544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30">
        <v>0</v>
      </c>
    </row>
    <row r="118" spans="1:27" x14ac:dyDescent="0.3">
      <c r="A118" s="8">
        <f t="shared" si="2"/>
        <v>0</v>
      </c>
      <c r="B118" s="8">
        <f t="shared" si="3"/>
        <v>116</v>
      </c>
      <c r="C118" s="29">
        <v>235</v>
      </c>
      <c r="D118" s="7">
        <v>0.42494437200000001</v>
      </c>
      <c r="E118" s="7">
        <v>0.15051408599999999</v>
      </c>
      <c r="F118" s="7">
        <v>3.7113921299999998E-2</v>
      </c>
      <c r="G118" s="7">
        <v>0.64896328199999997</v>
      </c>
      <c r="H118" s="7">
        <v>0.96774000999999998</v>
      </c>
      <c r="I118" s="7">
        <v>0.22539816500000001</v>
      </c>
      <c r="J118" s="7">
        <v>0.68216910600000003</v>
      </c>
      <c r="K118" s="7">
        <v>0.90819789699999998</v>
      </c>
      <c r="L118" s="7">
        <v>0.42413974399999999</v>
      </c>
      <c r="M118" s="7">
        <v>0.867036103</v>
      </c>
      <c r="N118" s="7">
        <v>0.91429889900000005</v>
      </c>
      <c r="O118" s="7">
        <v>0.61059405600000005</v>
      </c>
      <c r="P118" s="7">
        <v>0.66243394200000005</v>
      </c>
      <c r="Q118" s="7">
        <v>0.32636948799999999</v>
      </c>
      <c r="R118" s="7">
        <v>0.51786266999999997</v>
      </c>
      <c r="S118" s="7">
        <v>0.92296719800000004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30">
        <v>0</v>
      </c>
    </row>
    <row r="119" spans="1:27" x14ac:dyDescent="0.3">
      <c r="A119" s="8">
        <f t="shared" si="2"/>
        <v>0</v>
      </c>
      <c r="B119" s="8">
        <f t="shared" si="3"/>
        <v>117</v>
      </c>
      <c r="C119" s="29">
        <v>237</v>
      </c>
      <c r="D119" s="7">
        <v>0.482737217</v>
      </c>
      <c r="E119" s="7">
        <v>0.73309460800000004</v>
      </c>
      <c r="F119" s="7">
        <v>2.7128332599999999E-2</v>
      </c>
      <c r="G119" s="7">
        <v>2.7864187499999998E-2</v>
      </c>
      <c r="H119" s="7">
        <v>0.47591162399999998</v>
      </c>
      <c r="I119" s="7">
        <v>0.43756004700000001</v>
      </c>
      <c r="J119" s="7">
        <v>0.54550911999999996</v>
      </c>
      <c r="K119" s="7">
        <v>0.897879392</v>
      </c>
      <c r="L119" s="7">
        <v>0.40731635100000002</v>
      </c>
      <c r="M119" s="7">
        <v>0.20615724999999999</v>
      </c>
      <c r="N119" s="7">
        <v>0.94131073300000001</v>
      </c>
      <c r="O119" s="7">
        <v>6.7802822799999996E-2</v>
      </c>
      <c r="P119" s="7">
        <v>0.54587450900000001</v>
      </c>
      <c r="Q119" s="7">
        <v>0.58747601999999999</v>
      </c>
      <c r="R119" s="7">
        <v>0.92674754500000001</v>
      </c>
      <c r="S119" s="7">
        <v>0.59281318299999997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30">
        <v>0</v>
      </c>
    </row>
    <row r="120" spans="1:27" x14ac:dyDescent="0.3">
      <c r="A120" s="8">
        <f t="shared" si="2"/>
        <v>0</v>
      </c>
      <c r="B120" s="8">
        <f t="shared" si="3"/>
        <v>118</v>
      </c>
      <c r="C120" s="29">
        <v>238</v>
      </c>
      <c r="D120" s="7">
        <v>0.83002810699999996</v>
      </c>
      <c r="E120" s="7">
        <v>0.13447340099999999</v>
      </c>
      <c r="F120" s="7">
        <v>8.2935568900000006E-2</v>
      </c>
      <c r="G120" s="7">
        <v>0.25531462900000002</v>
      </c>
      <c r="H120" s="7">
        <v>0.81008439799999998</v>
      </c>
      <c r="I120" s="7">
        <v>4.0312073900000004E-3</v>
      </c>
      <c r="J120" s="7">
        <v>0.66155250700000001</v>
      </c>
      <c r="K120" s="7">
        <v>0.18314471299999999</v>
      </c>
      <c r="L120" s="7">
        <v>0.37371920199999997</v>
      </c>
      <c r="M120" s="7">
        <v>0.95001025900000002</v>
      </c>
      <c r="N120" s="7">
        <v>0.42727144900000003</v>
      </c>
      <c r="O120" s="7">
        <v>0.71334372999999995</v>
      </c>
      <c r="P120" s="7">
        <v>0.70535233600000002</v>
      </c>
      <c r="Q120" s="7">
        <v>0.86471703099999997</v>
      </c>
      <c r="R120" s="7">
        <v>0.27539387700000001</v>
      </c>
      <c r="S120" s="7">
        <v>0.762239428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30">
        <v>0</v>
      </c>
    </row>
    <row r="121" spans="1:27" x14ac:dyDescent="0.3">
      <c r="A121" s="8">
        <f t="shared" si="2"/>
        <v>0</v>
      </c>
      <c r="B121" s="8">
        <f t="shared" si="3"/>
        <v>119</v>
      </c>
      <c r="C121" s="29">
        <v>243</v>
      </c>
      <c r="D121" s="7">
        <v>0.196565039</v>
      </c>
      <c r="E121" s="7">
        <v>0.58022842600000002</v>
      </c>
      <c r="F121" s="7">
        <v>0.52371139300000003</v>
      </c>
      <c r="G121" s="7">
        <v>0.43234683699999998</v>
      </c>
      <c r="H121" s="7">
        <v>0.30535502199999998</v>
      </c>
      <c r="I121" s="7">
        <v>0.83195591599999996</v>
      </c>
      <c r="J121" s="7">
        <v>0.370668314</v>
      </c>
      <c r="K121" s="7">
        <v>0.90131312299999999</v>
      </c>
      <c r="L121" s="7">
        <v>0.14556550500000001</v>
      </c>
      <c r="M121" s="7">
        <v>0.87261368299999997</v>
      </c>
      <c r="N121" s="7">
        <v>0.88966271200000002</v>
      </c>
      <c r="O121" s="7">
        <v>0.70599482999999996</v>
      </c>
      <c r="P121" s="7">
        <v>0.15759404499999999</v>
      </c>
      <c r="Q121" s="7">
        <v>0.99517672099999999</v>
      </c>
      <c r="R121" s="7">
        <v>0.77853784500000001</v>
      </c>
      <c r="S121" s="7">
        <v>0.18877528199999999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30">
        <v>0</v>
      </c>
    </row>
    <row r="122" spans="1:27" x14ac:dyDescent="0.3">
      <c r="A122" s="8">
        <f t="shared" si="2"/>
        <v>0</v>
      </c>
      <c r="B122" s="8">
        <f t="shared" si="3"/>
        <v>120</v>
      </c>
      <c r="C122" s="29">
        <v>245</v>
      </c>
      <c r="D122" s="7">
        <v>0.382901088</v>
      </c>
      <c r="E122" s="7">
        <v>0.46974349799999998</v>
      </c>
      <c r="F122" s="7">
        <v>0.38583259600000003</v>
      </c>
      <c r="G122" s="7">
        <v>0.69850954099999996</v>
      </c>
      <c r="H122" s="7">
        <v>9.1372525499999996E-2</v>
      </c>
      <c r="I122" s="7">
        <v>0.795242589</v>
      </c>
      <c r="J122" s="7">
        <v>3.2035416400000002E-2</v>
      </c>
      <c r="K122" s="7">
        <v>0.355680043</v>
      </c>
      <c r="L122" s="7">
        <v>0.845860375</v>
      </c>
      <c r="M122" s="7">
        <v>0.63682401</v>
      </c>
      <c r="N122" s="7">
        <v>4.76369928E-2</v>
      </c>
      <c r="O122" s="7">
        <v>0.39846586299999998</v>
      </c>
      <c r="P122" s="7">
        <v>0.64539238700000001</v>
      </c>
      <c r="Q122" s="7">
        <v>0.62431842199999998</v>
      </c>
      <c r="R122" s="7">
        <v>9.9759139199999999E-2</v>
      </c>
      <c r="S122" s="7">
        <v>0.178899955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30">
        <v>0</v>
      </c>
    </row>
    <row r="123" spans="1:27" x14ac:dyDescent="0.3">
      <c r="A123" s="8">
        <f t="shared" si="2"/>
        <v>0</v>
      </c>
      <c r="B123" s="8">
        <f t="shared" si="3"/>
        <v>121</v>
      </c>
      <c r="C123" s="29">
        <v>247</v>
      </c>
      <c r="D123" s="7">
        <v>0.46466801899999999</v>
      </c>
      <c r="E123" s="7">
        <v>0.325285141</v>
      </c>
      <c r="F123" s="7">
        <v>9.1156013500000004E-3</v>
      </c>
      <c r="G123" s="7">
        <v>0.88461111000000003</v>
      </c>
      <c r="H123" s="7">
        <v>0.69630156200000004</v>
      </c>
      <c r="I123" s="7">
        <v>0.76492283900000002</v>
      </c>
      <c r="J123" s="7">
        <v>0.85767910800000002</v>
      </c>
      <c r="K123" s="7">
        <v>0.84571591700000004</v>
      </c>
      <c r="L123" s="7">
        <v>0.88041749999999996</v>
      </c>
      <c r="M123" s="7">
        <v>0.94183568699999998</v>
      </c>
      <c r="N123" s="7">
        <v>0.97333718800000002</v>
      </c>
      <c r="O123" s="7">
        <v>0.15818042500000001</v>
      </c>
      <c r="P123" s="7">
        <v>0.35393451599999998</v>
      </c>
      <c r="Q123" s="7">
        <v>0.409927826</v>
      </c>
      <c r="R123" s="7">
        <v>0.343964667</v>
      </c>
      <c r="S123" s="7">
        <v>0.12707877000000001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30">
        <v>0</v>
      </c>
    </row>
    <row r="124" spans="1:27" x14ac:dyDescent="0.3">
      <c r="A124" s="8">
        <f t="shared" si="2"/>
        <v>0</v>
      </c>
      <c r="B124" s="8">
        <f t="shared" si="3"/>
        <v>122</v>
      </c>
      <c r="C124" s="29">
        <v>251</v>
      </c>
      <c r="D124" s="7">
        <v>0.25008964299999997</v>
      </c>
      <c r="E124" s="7">
        <v>0.56852988900000001</v>
      </c>
      <c r="F124" s="7">
        <v>0.70943548700000003</v>
      </c>
      <c r="G124" s="7">
        <v>0.90965864799999996</v>
      </c>
      <c r="H124" s="7">
        <v>5.7008377300000003E-2</v>
      </c>
      <c r="I124" s="7">
        <v>0.44316968800000001</v>
      </c>
      <c r="J124" s="7">
        <v>0.64384490000000005</v>
      </c>
      <c r="K124" s="7">
        <v>0.88144727499999997</v>
      </c>
      <c r="L124" s="7">
        <v>4.6026704299999999E-2</v>
      </c>
      <c r="M124" s="7">
        <v>0.64468268900000003</v>
      </c>
      <c r="N124" s="7">
        <v>0.40751045499999999</v>
      </c>
      <c r="O124" s="7">
        <v>0.89226026199999997</v>
      </c>
      <c r="P124" s="7">
        <v>0.89599054199999995</v>
      </c>
      <c r="Q124" s="7">
        <v>0.79947944699999995</v>
      </c>
      <c r="R124" s="7">
        <v>0.20838299800000001</v>
      </c>
      <c r="S124" s="7">
        <v>0.147252946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30">
        <v>0</v>
      </c>
    </row>
    <row r="125" spans="1:27" x14ac:dyDescent="0.3">
      <c r="A125" s="8">
        <f t="shared" si="2"/>
        <v>0</v>
      </c>
      <c r="B125" s="8">
        <f t="shared" si="3"/>
        <v>123</v>
      </c>
      <c r="C125" s="29">
        <v>252</v>
      </c>
      <c r="D125" s="7">
        <v>0.60322389700000001</v>
      </c>
      <c r="E125" s="7">
        <v>0.503425487</v>
      </c>
      <c r="F125" s="7">
        <v>0.21100391800000001</v>
      </c>
      <c r="G125" s="7">
        <v>0.79412240899999997</v>
      </c>
      <c r="H125" s="7">
        <v>0.29181331199999999</v>
      </c>
      <c r="I125" s="7">
        <v>0.11200328700000001</v>
      </c>
      <c r="J125" s="7">
        <v>0.49575881500000002</v>
      </c>
      <c r="K125" s="7">
        <v>0.69523117800000001</v>
      </c>
      <c r="L125" s="7">
        <v>0.72503204700000001</v>
      </c>
      <c r="M125" s="7">
        <v>0.129245638</v>
      </c>
      <c r="N125" s="7">
        <v>0.26252003800000001</v>
      </c>
      <c r="O125" s="7">
        <v>0.123523704</v>
      </c>
      <c r="P125" s="7">
        <v>8.5418960700000005E-2</v>
      </c>
      <c r="Q125" s="7">
        <v>0.20991839600000001</v>
      </c>
      <c r="R125" s="7">
        <v>0.83982135999999996</v>
      </c>
      <c r="S125" s="7">
        <v>0.30449984000000002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30">
        <v>0</v>
      </c>
    </row>
    <row r="126" spans="1:27" x14ac:dyDescent="0.3">
      <c r="A126" s="8">
        <f t="shared" si="2"/>
        <v>0</v>
      </c>
      <c r="B126" s="8">
        <f t="shared" si="3"/>
        <v>124</v>
      </c>
      <c r="C126" s="29">
        <v>253</v>
      </c>
      <c r="D126" s="7">
        <v>0.34974301200000002</v>
      </c>
      <c r="E126" s="7">
        <v>0.86702813400000001</v>
      </c>
      <c r="F126" s="7">
        <v>0.64365601500000003</v>
      </c>
      <c r="G126" s="7">
        <v>0.687066171</v>
      </c>
      <c r="H126" s="7">
        <v>0.535886482</v>
      </c>
      <c r="I126" s="7">
        <v>0.20088921000000001</v>
      </c>
      <c r="J126" s="7">
        <v>0.57147629200000005</v>
      </c>
      <c r="K126" s="7">
        <v>0.236990319</v>
      </c>
      <c r="L126" s="7">
        <v>0.40453539500000002</v>
      </c>
      <c r="M126" s="7">
        <v>0.861254191</v>
      </c>
      <c r="N126" s="7">
        <v>0.40649825099999998</v>
      </c>
      <c r="O126" s="7">
        <v>0.87571315800000005</v>
      </c>
      <c r="P126" s="7">
        <v>0.627434622</v>
      </c>
      <c r="Q126" s="7">
        <v>0.74641432600000002</v>
      </c>
      <c r="R126" s="7">
        <v>4.7501977100000002E-2</v>
      </c>
      <c r="S126" s="7">
        <v>0.87075253699999999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30">
        <v>0</v>
      </c>
    </row>
    <row r="127" spans="1:27" x14ac:dyDescent="0.3">
      <c r="A127" s="8">
        <f t="shared" si="2"/>
        <v>0</v>
      </c>
      <c r="B127" s="8">
        <f t="shared" si="3"/>
        <v>125</v>
      </c>
      <c r="C127" s="29">
        <v>258</v>
      </c>
      <c r="D127" s="7">
        <v>0.75675625000000002</v>
      </c>
      <c r="E127" s="7">
        <v>0.404523254</v>
      </c>
      <c r="F127" s="7">
        <v>0.30329234399999999</v>
      </c>
      <c r="G127" s="7">
        <v>0.626542131</v>
      </c>
      <c r="H127" s="7">
        <v>0.47836447199999999</v>
      </c>
      <c r="I127" s="7">
        <v>0.32295927000000002</v>
      </c>
      <c r="J127" s="7">
        <v>4.34448391E-2</v>
      </c>
      <c r="K127" s="7">
        <v>0.424974456</v>
      </c>
      <c r="L127" s="7">
        <v>0.95053238100000004</v>
      </c>
      <c r="M127" s="7">
        <v>0.95406293900000005</v>
      </c>
      <c r="N127" s="7">
        <v>0.92972301400000001</v>
      </c>
      <c r="O127" s="7">
        <v>0.69623469100000002</v>
      </c>
      <c r="P127" s="7">
        <v>0.95228212899999998</v>
      </c>
      <c r="Q127" s="7">
        <v>0.70585758399999998</v>
      </c>
      <c r="R127" s="7">
        <v>0.98990116399999994</v>
      </c>
      <c r="S127" s="7">
        <v>0.77509635499999996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30">
        <v>0</v>
      </c>
    </row>
    <row r="128" spans="1:27" x14ac:dyDescent="0.3">
      <c r="A128" s="8">
        <f t="shared" si="2"/>
        <v>0</v>
      </c>
      <c r="B128" s="8">
        <f t="shared" si="3"/>
        <v>126</v>
      </c>
      <c r="C128" s="29">
        <v>259</v>
      </c>
      <c r="D128" s="7">
        <v>0.86552090299999995</v>
      </c>
      <c r="E128" s="7">
        <v>0.57315789800000005</v>
      </c>
      <c r="F128" s="7">
        <v>0.40544845800000001</v>
      </c>
      <c r="G128" s="7">
        <v>0.43825557100000001</v>
      </c>
      <c r="H128" s="7">
        <v>0.63262583800000005</v>
      </c>
      <c r="I128" s="7">
        <v>0.154480692</v>
      </c>
      <c r="J128" s="7">
        <v>0.15751095700000001</v>
      </c>
      <c r="K128" s="7">
        <v>0.91276294700000005</v>
      </c>
      <c r="L128" s="7">
        <v>0.85928164399999996</v>
      </c>
      <c r="M128" s="7">
        <v>2.5717521300000001E-2</v>
      </c>
      <c r="N128" s="7">
        <v>0.81569295100000005</v>
      </c>
      <c r="O128" s="7">
        <v>0.440457237</v>
      </c>
      <c r="P128" s="7">
        <v>0.54165180300000004</v>
      </c>
      <c r="Q128" s="7">
        <v>0.77095521700000003</v>
      </c>
      <c r="R128" s="7">
        <v>0.75740700999999999</v>
      </c>
      <c r="S128" s="7">
        <v>0.68338565200000001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30">
        <v>0</v>
      </c>
    </row>
    <row r="129" spans="1:27" x14ac:dyDescent="0.3">
      <c r="A129" s="8">
        <f t="shared" si="2"/>
        <v>0</v>
      </c>
      <c r="B129" s="8">
        <f t="shared" si="3"/>
        <v>127</v>
      </c>
      <c r="C129" s="29">
        <v>262</v>
      </c>
      <c r="D129" s="7">
        <v>0.34365611299999999</v>
      </c>
      <c r="E129" s="7">
        <v>0.18750224500000001</v>
      </c>
      <c r="F129" s="7">
        <v>0.67762615900000001</v>
      </c>
      <c r="G129" s="7">
        <v>0.66100246100000004</v>
      </c>
      <c r="H129" s="7">
        <v>0.782977492</v>
      </c>
      <c r="I129" s="7">
        <v>6.0300917500000002E-2</v>
      </c>
      <c r="J129" s="7">
        <v>0.20874083800000001</v>
      </c>
      <c r="K129" s="7">
        <v>0.34660025300000002</v>
      </c>
      <c r="L129" s="7">
        <v>0.77293495000000001</v>
      </c>
      <c r="M129" s="7">
        <v>0.476221591</v>
      </c>
      <c r="N129" s="7">
        <v>1.12729348E-2</v>
      </c>
      <c r="O129" s="7">
        <v>0.48614369299999999</v>
      </c>
      <c r="P129" s="7">
        <v>0.71807495700000001</v>
      </c>
      <c r="Q129" s="7">
        <v>0.49529661800000002</v>
      </c>
      <c r="R129" s="7">
        <v>2.68551203E-2</v>
      </c>
      <c r="S129" s="7">
        <v>0.170415436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30">
        <v>0</v>
      </c>
    </row>
    <row r="130" spans="1:27" x14ac:dyDescent="0.3">
      <c r="A130" s="8">
        <f t="shared" si="2"/>
        <v>0</v>
      </c>
      <c r="B130" s="8">
        <f t="shared" si="3"/>
        <v>128</v>
      </c>
      <c r="C130" s="29">
        <v>263</v>
      </c>
      <c r="D130" s="7">
        <v>0.100316617</v>
      </c>
      <c r="E130" s="7">
        <v>8.1009318100000005E-2</v>
      </c>
      <c r="F130" s="7">
        <v>0.91372319300000004</v>
      </c>
      <c r="G130" s="7">
        <v>0.77401312099999997</v>
      </c>
      <c r="H130" s="7">
        <v>0.176820584</v>
      </c>
      <c r="I130" s="7">
        <v>0.60149973400000001</v>
      </c>
      <c r="J130" s="7">
        <v>0.136463114</v>
      </c>
      <c r="K130" s="7">
        <v>0.87742187199999999</v>
      </c>
      <c r="L130" s="7">
        <v>0.51495295699999999</v>
      </c>
      <c r="M130" s="7">
        <v>9.4828030800000004E-2</v>
      </c>
      <c r="N130" s="7">
        <v>0.28872183600000001</v>
      </c>
      <c r="O130" s="7">
        <v>0.68989782499999996</v>
      </c>
      <c r="P130" s="7">
        <v>0.64404512899999999</v>
      </c>
      <c r="Q130" s="7">
        <v>5.6837538399999998E-2</v>
      </c>
      <c r="R130" s="7">
        <v>0.38098211399999998</v>
      </c>
      <c r="S130" s="7">
        <v>0.30533823799999998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30">
        <v>0</v>
      </c>
    </row>
    <row r="131" spans="1:27" x14ac:dyDescent="0.3">
      <c r="A131" s="8">
        <f t="shared" si="2"/>
        <v>0</v>
      </c>
      <c r="B131" s="8">
        <f t="shared" si="3"/>
        <v>129</v>
      </c>
      <c r="C131" s="29">
        <v>265</v>
      </c>
      <c r="D131" s="7">
        <v>0.25957964</v>
      </c>
      <c r="E131" s="7">
        <v>0.14188914599999999</v>
      </c>
      <c r="F131" s="7">
        <v>0.69628007599999997</v>
      </c>
      <c r="G131" s="7">
        <v>0.28747923800000003</v>
      </c>
      <c r="H131" s="7">
        <v>0.45326776499999999</v>
      </c>
      <c r="I131" s="7">
        <v>0.186139207</v>
      </c>
      <c r="J131" s="7">
        <v>3.9259140099999999E-2</v>
      </c>
      <c r="K131" s="7">
        <v>0.166152947</v>
      </c>
      <c r="L131" s="7">
        <v>0.37845339700000002</v>
      </c>
      <c r="M131" s="7">
        <v>0.85379335300000003</v>
      </c>
      <c r="N131" s="7">
        <v>0.257479444</v>
      </c>
      <c r="O131" s="7">
        <v>0.46385373099999999</v>
      </c>
      <c r="P131" s="7">
        <v>4.4445337999999999E-3</v>
      </c>
      <c r="Q131" s="7">
        <v>0.80968956400000003</v>
      </c>
      <c r="R131" s="7">
        <v>0.13452647100000001</v>
      </c>
      <c r="S131" s="7">
        <v>0.88579068800000005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30">
        <v>0</v>
      </c>
    </row>
    <row r="132" spans="1:27" x14ac:dyDescent="0.3">
      <c r="A132" s="8">
        <f t="shared" ref="A132:A195" si="4">A131</f>
        <v>0</v>
      </c>
      <c r="B132" s="8">
        <f t="shared" ref="B132:B195" si="5">B131+1</f>
        <v>130</v>
      </c>
      <c r="C132" s="29">
        <v>266</v>
      </c>
      <c r="D132" s="7">
        <v>0.21511402900000001</v>
      </c>
      <c r="E132" s="7">
        <v>0.85859005300000002</v>
      </c>
      <c r="F132" s="7">
        <v>0.20658420299999999</v>
      </c>
      <c r="G132" s="7">
        <v>6.8453555499999999E-2</v>
      </c>
      <c r="H132" s="7">
        <v>0.84975287099999997</v>
      </c>
      <c r="I132" s="7">
        <v>0.61341365400000003</v>
      </c>
      <c r="J132" s="7">
        <v>0.86828492000000002</v>
      </c>
      <c r="K132" s="7">
        <v>0.34339881700000002</v>
      </c>
      <c r="L132" s="7">
        <v>0.71144348899999998</v>
      </c>
      <c r="M132" s="7">
        <v>0.70426818400000002</v>
      </c>
      <c r="N132" s="7">
        <v>0.74616590599999999</v>
      </c>
      <c r="O132" s="7">
        <v>0.70108707699999995</v>
      </c>
      <c r="P132" s="7">
        <v>0.23840563300000001</v>
      </c>
      <c r="Q132" s="7">
        <v>0.74339459799999996</v>
      </c>
      <c r="R132" s="7">
        <v>0.922157224</v>
      </c>
      <c r="S132" s="7">
        <v>0.27219320800000002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30">
        <v>0</v>
      </c>
    </row>
    <row r="133" spans="1:27" x14ac:dyDescent="0.3">
      <c r="A133" s="8">
        <f t="shared" si="4"/>
        <v>0</v>
      </c>
      <c r="B133" s="8">
        <f t="shared" si="5"/>
        <v>131</v>
      </c>
      <c r="C133" s="29">
        <v>267</v>
      </c>
      <c r="D133" s="7">
        <v>0.51215456599999998</v>
      </c>
      <c r="E133" s="7">
        <v>6.1466850099999998E-2</v>
      </c>
      <c r="F133" s="7">
        <v>0.63816947000000002</v>
      </c>
      <c r="G133" s="7">
        <v>0.431044859</v>
      </c>
      <c r="H133" s="7">
        <v>0.59141570700000001</v>
      </c>
      <c r="I133" s="7">
        <v>0.63252819699999996</v>
      </c>
      <c r="J133" s="7">
        <v>0.65412199800000004</v>
      </c>
      <c r="K133" s="7">
        <v>0.71399184199999999</v>
      </c>
      <c r="L133" s="7">
        <v>0.93379604400000005</v>
      </c>
      <c r="M133" s="7">
        <v>0.13639232000000001</v>
      </c>
      <c r="N133" s="7">
        <v>6.7098131800000002E-2</v>
      </c>
      <c r="O133" s="7">
        <v>3.6442027699999997E-2</v>
      </c>
      <c r="P133" s="7">
        <v>0.89103699999999997</v>
      </c>
      <c r="Q133" s="7">
        <v>0.39429356399999999</v>
      </c>
      <c r="R133" s="7">
        <v>9.3744877100000006E-3</v>
      </c>
      <c r="S133" s="7">
        <v>0.48031452099999999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30">
        <v>0</v>
      </c>
    </row>
    <row r="134" spans="1:27" x14ac:dyDescent="0.3">
      <c r="A134" s="8">
        <f t="shared" si="4"/>
        <v>0</v>
      </c>
      <c r="B134" s="8">
        <f t="shared" si="5"/>
        <v>132</v>
      </c>
      <c r="C134" s="29">
        <v>268</v>
      </c>
      <c r="D134" s="7">
        <v>0.23727952699999999</v>
      </c>
      <c r="E134" s="7">
        <v>0.71964879900000001</v>
      </c>
      <c r="F134" s="7">
        <v>0.96182098299999996</v>
      </c>
      <c r="G134" s="7">
        <v>0.214124065</v>
      </c>
      <c r="H134" s="7">
        <v>0.103135007</v>
      </c>
      <c r="I134" s="7">
        <v>0.52082409900000004</v>
      </c>
      <c r="J134" s="7">
        <v>0.204636603</v>
      </c>
      <c r="K134" s="7">
        <v>0.65691738700000002</v>
      </c>
      <c r="L134" s="7">
        <v>0.50506308200000005</v>
      </c>
      <c r="M134" s="7">
        <v>0.63010053600000004</v>
      </c>
      <c r="N134" s="7">
        <v>0.21142428499999999</v>
      </c>
      <c r="O134" s="7">
        <v>0.82643524599999996</v>
      </c>
      <c r="P134" s="7">
        <v>0.55317912499999999</v>
      </c>
      <c r="Q134" s="7">
        <v>0.47010718099999999</v>
      </c>
      <c r="R134" s="7">
        <v>0.128089495</v>
      </c>
      <c r="S134" s="7">
        <v>0.44612935199999998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30">
        <v>0</v>
      </c>
    </row>
    <row r="135" spans="1:27" x14ac:dyDescent="0.3">
      <c r="A135" s="8">
        <f t="shared" si="4"/>
        <v>0</v>
      </c>
      <c r="B135" s="8">
        <f t="shared" si="5"/>
        <v>133</v>
      </c>
      <c r="C135" s="29">
        <v>270</v>
      </c>
      <c r="D135" s="7">
        <v>0.62669704000000004</v>
      </c>
      <c r="E135" s="7">
        <v>0.39000716099999999</v>
      </c>
      <c r="F135" s="7">
        <v>0.215994993</v>
      </c>
      <c r="G135" s="7">
        <v>0.18529214899999999</v>
      </c>
      <c r="H135" s="7">
        <v>0.56788909300000001</v>
      </c>
      <c r="I135" s="7">
        <v>0.240494977</v>
      </c>
      <c r="J135" s="7">
        <v>0.50189364000000003</v>
      </c>
      <c r="K135" s="7">
        <v>0.77181325099999998</v>
      </c>
      <c r="L135" s="7">
        <v>0.58966319700000003</v>
      </c>
      <c r="M135" s="7">
        <v>9.5953270600000001E-2</v>
      </c>
      <c r="N135" s="7">
        <v>0.89652292899999997</v>
      </c>
      <c r="O135" s="7">
        <v>0.51776978799999995</v>
      </c>
      <c r="P135" s="7">
        <v>0.39875908100000002</v>
      </c>
      <c r="Q135" s="7">
        <v>0.748481705</v>
      </c>
      <c r="R135" s="7">
        <v>0.56089433799999999</v>
      </c>
      <c r="S135" s="7">
        <v>0.32786550399999997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30">
        <v>0</v>
      </c>
    </row>
    <row r="136" spans="1:27" x14ac:dyDescent="0.3">
      <c r="A136" s="8">
        <f t="shared" si="4"/>
        <v>0</v>
      </c>
      <c r="B136" s="8">
        <f t="shared" si="5"/>
        <v>134</v>
      </c>
      <c r="C136" s="29">
        <v>277</v>
      </c>
      <c r="D136" s="7">
        <v>0.50959749200000004</v>
      </c>
      <c r="E136" s="7">
        <v>0.50322304299999998</v>
      </c>
      <c r="F136" s="7">
        <v>0.37515029300000002</v>
      </c>
      <c r="G136" s="7">
        <v>0.282681823</v>
      </c>
      <c r="H136" s="7">
        <v>0.66357946800000001</v>
      </c>
      <c r="I136" s="7">
        <v>0.83385145800000005</v>
      </c>
      <c r="J136" s="7">
        <v>0.30838109600000002</v>
      </c>
      <c r="K136" s="7">
        <v>0.82136070000000005</v>
      </c>
      <c r="L136" s="7">
        <v>0.25461919700000002</v>
      </c>
      <c r="M136" s="7">
        <v>0.20017489099999999</v>
      </c>
      <c r="N136" s="7">
        <v>0.87671207900000003</v>
      </c>
      <c r="O136" s="7">
        <v>0.667221073</v>
      </c>
      <c r="P136" s="7">
        <v>0.121969616</v>
      </c>
      <c r="Q136" s="7">
        <v>2.5861778500000002E-2</v>
      </c>
      <c r="R136" s="7">
        <v>0.58938465900000003</v>
      </c>
      <c r="S136" s="7">
        <v>0.99361321800000002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30">
        <v>0</v>
      </c>
    </row>
    <row r="137" spans="1:27" x14ac:dyDescent="0.3">
      <c r="A137" s="8">
        <f t="shared" si="4"/>
        <v>0</v>
      </c>
      <c r="B137" s="8">
        <f t="shared" si="5"/>
        <v>135</v>
      </c>
      <c r="C137" s="29">
        <v>278</v>
      </c>
      <c r="D137" s="7">
        <v>0.81215299200000002</v>
      </c>
      <c r="E137" s="7">
        <v>0.37309154300000003</v>
      </c>
      <c r="F137" s="7">
        <v>0.79756004599999997</v>
      </c>
      <c r="G137" s="7">
        <v>5.8393524699999998E-2</v>
      </c>
      <c r="H137" s="7">
        <v>0.40068532699999998</v>
      </c>
      <c r="I137" s="7">
        <v>0.223308649</v>
      </c>
      <c r="J137" s="7">
        <v>0.79044778400000004</v>
      </c>
      <c r="K137" s="7">
        <v>0.81948471000000001</v>
      </c>
      <c r="L137" s="7">
        <v>0.55050244699999995</v>
      </c>
      <c r="M137" s="7">
        <v>0.23045749200000001</v>
      </c>
      <c r="N137" s="7">
        <v>0.27356731299999998</v>
      </c>
      <c r="O137" s="7">
        <v>6.5683534200000004E-2</v>
      </c>
      <c r="P137" s="7">
        <v>0.103618185</v>
      </c>
      <c r="Q137" s="7">
        <v>0.28338374799999999</v>
      </c>
      <c r="R137" s="7">
        <v>0.576442554</v>
      </c>
      <c r="S137" s="7">
        <v>0.39614449099999999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30">
        <v>0</v>
      </c>
    </row>
    <row r="138" spans="1:27" x14ac:dyDescent="0.3">
      <c r="A138" s="8">
        <f t="shared" si="4"/>
        <v>0</v>
      </c>
      <c r="B138" s="8">
        <f t="shared" si="5"/>
        <v>136</v>
      </c>
      <c r="C138" s="29">
        <v>280</v>
      </c>
      <c r="D138" s="7">
        <v>0.123368257</v>
      </c>
      <c r="E138" s="7">
        <v>9.1973282200000006E-2</v>
      </c>
      <c r="F138" s="7">
        <v>0.96914842899999998</v>
      </c>
      <c r="G138" s="7">
        <v>0.75903721599999996</v>
      </c>
      <c r="H138" s="7">
        <v>0.67995189899999997</v>
      </c>
      <c r="I138" s="7">
        <v>0.30150236899999999</v>
      </c>
      <c r="J138" s="7">
        <v>0.30572120000000003</v>
      </c>
      <c r="K138" s="7">
        <v>0.77089846299999998</v>
      </c>
      <c r="L138" s="7">
        <v>0.53137403999999999</v>
      </c>
      <c r="M138" s="7">
        <v>0.41868007400000001</v>
      </c>
      <c r="N138" s="7">
        <v>0.17263236300000001</v>
      </c>
      <c r="O138" s="7">
        <v>0.231644182</v>
      </c>
      <c r="P138" s="7">
        <v>0.96004958600000001</v>
      </c>
      <c r="Q138" s="7">
        <v>0.30846088500000002</v>
      </c>
      <c r="R138" s="7">
        <v>0.59599641000000003</v>
      </c>
      <c r="S138" s="7">
        <v>0.55336240599999997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30">
        <v>0</v>
      </c>
    </row>
    <row r="139" spans="1:27" x14ac:dyDescent="0.3">
      <c r="A139" s="8">
        <f t="shared" si="4"/>
        <v>0</v>
      </c>
      <c r="B139" s="8">
        <f t="shared" si="5"/>
        <v>137</v>
      </c>
      <c r="C139" s="29">
        <v>282</v>
      </c>
      <c r="D139" s="7">
        <v>0.84290408500000003</v>
      </c>
      <c r="E139" s="7">
        <v>0.64071446200000004</v>
      </c>
      <c r="F139" s="7">
        <v>0.221055747</v>
      </c>
      <c r="G139" s="7">
        <v>0.92665554900000002</v>
      </c>
      <c r="H139" s="7">
        <v>0.14610501300000001</v>
      </c>
      <c r="I139" s="7">
        <v>0.23901288400000001</v>
      </c>
      <c r="J139" s="7">
        <v>0.27272581299999998</v>
      </c>
      <c r="K139" s="7">
        <v>0.81355646100000001</v>
      </c>
      <c r="L139" s="7">
        <v>0.90412608999999999</v>
      </c>
      <c r="M139" s="7">
        <v>0.91665323899999995</v>
      </c>
      <c r="N139" s="7">
        <v>0.108236948</v>
      </c>
      <c r="O139" s="7">
        <v>0.136578481</v>
      </c>
      <c r="P139" s="7">
        <v>5.7758192600000001E-2</v>
      </c>
      <c r="Q139" s="7">
        <v>0.93018490399999998</v>
      </c>
      <c r="R139" s="7">
        <v>0.40818177900000002</v>
      </c>
      <c r="S139" s="7">
        <v>4.7699275499999999E-2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30">
        <v>0</v>
      </c>
    </row>
    <row r="140" spans="1:27" x14ac:dyDescent="0.3">
      <c r="A140" s="8">
        <f t="shared" si="4"/>
        <v>0</v>
      </c>
      <c r="B140" s="8">
        <f t="shared" si="5"/>
        <v>138</v>
      </c>
      <c r="C140" s="29">
        <v>283</v>
      </c>
      <c r="D140" s="7">
        <v>0.67556259600000002</v>
      </c>
      <c r="E140" s="7">
        <v>0.84292714499999999</v>
      </c>
      <c r="F140" s="7">
        <v>0.92479288000000004</v>
      </c>
      <c r="G140" s="7">
        <v>0.50242398300000002</v>
      </c>
      <c r="H140" s="7">
        <v>0.377632672</v>
      </c>
      <c r="I140" s="7">
        <v>0.26588095299999998</v>
      </c>
      <c r="J140" s="7">
        <v>0.44855999000000002</v>
      </c>
      <c r="K140" s="7">
        <v>0.320386966</v>
      </c>
      <c r="L140" s="7">
        <v>0.64474742399999996</v>
      </c>
      <c r="M140" s="7">
        <v>0.76136497800000003</v>
      </c>
      <c r="N140" s="7">
        <v>0.58514298300000001</v>
      </c>
      <c r="O140" s="7">
        <v>0.82861910599999999</v>
      </c>
      <c r="P140" s="7">
        <v>0.47950885399999998</v>
      </c>
      <c r="Q140" s="7">
        <v>0.82893231300000003</v>
      </c>
      <c r="R140" s="7">
        <v>0.972665432</v>
      </c>
      <c r="S140" s="7">
        <v>0.59664244099999997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30">
        <v>0</v>
      </c>
    </row>
    <row r="141" spans="1:27" x14ac:dyDescent="0.3">
      <c r="A141" s="8">
        <f t="shared" si="4"/>
        <v>0</v>
      </c>
      <c r="B141" s="8">
        <f t="shared" si="5"/>
        <v>139</v>
      </c>
      <c r="C141" s="29">
        <v>285</v>
      </c>
      <c r="D141" s="7">
        <v>0.208844221</v>
      </c>
      <c r="E141" s="7">
        <v>0.15444455800000001</v>
      </c>
      <c r="F141" s="7">
        <v>0.54377487300000005</v>
      </c>
      <c r="G141" s="7">
        <v>2.18668866E-2</v>
      </c>
      <c r="H141" s="7">
        <v>0.57698019</v>
      </c>
      <c r="I141" s="7">
        <v>0.44644055300000002</v>
      </c>
      <c r="J141" s="7">
        <v>0.96538433499999998</v>
      </c>
      <c r="K141" s="7">
        <v>0.788516408</v>
      </c>
      <c r="L141" s="7">
        <v>0.65166987200000004</v>
      </c>
      <c r="M141" s="7">
        <v>0.77350565100000002</v>
      </c>
      <c r="N141" s="7">
        <v>0.230946815</v>
      </c>
      <c r="O141" s="7">
        <v>0.30061413399999998</v>
      </c>
      <c r="P141" s="7">
        <v>4.4449143400000002E-2</v>
      </c>
      <c r="Q141" s="7">
        <v>0.85521331899999997</v>
      </c>
      <c r="R141" s="7">
        <v>0.32936669600000001</v>
      </c>
      <c r="S141" s="7">
        <v>0.54320892499999995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30">
        <v>0</v>
      </c>
    </row>
    <row r="142" spans="1:27" x14ac:dyDescent="0.3">
      <c r="A142" s="8">
        <f t="shared" si="4"/>
        <v>0</v>
      </c>
      <c r="B142" s="8">
        <f t="shared" si="5"/>
        <v>140</v>
      </c>
      <c r="C142" s="29">
        <v>287</v>
      </c>
      <c r="D142" s="7">
        <v>0.80405323299999998</v>
      </c>
      <c r="E142" s="7">
        <v>7.80742148E-2</v>
      </c>
      <c r="F142" s="7">
        <v>0.91823415399999997</v>
      </c>
      <c r="G142" s="7">
        <v>0.455605392</v>
      </c>
      <c r="H142" s="7">
        <v>0.54859954600000005</v>
      </c>
      <c r="I142" s="7">
        <v>0.31165502099999998</v>
      </c>
      <c r="J142" s="7">
        <v>0.123986545</v>
      </c>
      <c r="K142" s="7">
        <v>0.98869563800000004</v>
      </c>
      <c r="L142" s="7">
        <v>0.98582259299999997</v>
      </c>
      <c r="M142" s="7">
        <v>0.709800871</v>
      </c>
      <c r="N142" s="7">
        <v>0.57733797399999998</v>
      </c>
      <c r="O142" s="7">
        <v>0.94697019800000004</v>
      </c>
      <c r="P142" s="7">
        <v>0.65373210800000003</v>
      </c>
      <c r="Q142" s="7">
        <v>0.45472596399999998</v>
      </c>
      <c r="R142" s="7">
        <v>0.47075244300000002</v>
      </c>
      <c r="S142" s="7">
        <v>6.9980044900000002E-3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30">
        <v>0</v>
      </c>
    </row>
    <row r="143" spans="1:27" x14ac:dyDescent="0.3">
      <c r="A143" s="8">
        <f t="shared" si="4"/>
        <v>0</v>
      </c>
      <c r="B143" s="8">
        <f t="shared" si="5"/>
        <v>141</v>
      </c>
      <c r="C143" s="29">
        <v>289</v>
      </c>
      <c r="D143" s="7">
        <v>0.275498523</v>
      </c>
      <c r="E143" s="7">
        <v>0.73611536099999997</v>
      </c>
      <c r="F143" s="7">
        <v>0.40938457900000003</v>
      </c>
      <c r="G143" s="7">
        <v>0.80909071300000002</v>
      </c>
      <c r="H143" s="7">
        <v>0.89013219799999999</v>
      </c>
      <c r="I143" s="7">
        <v>0.102914978</v>
      </c>
      <c r="J143" s="7">
        <v>0.22385402500000001</v>
      </c>
      <c r="K143" s="7">
        <v>0.91033775800000005</v>
      </c>
      <c r="L143" s="7">
        <v>0.17038399600000001</v>
      </c>
      <c r="M143" s="7">
        <v>0.66025813200000005</v>
      </c>
      <c r="N143" s="7">
        <v>0.59568552299999999</v>
      </c>
      <c r="O143" s="7">
        <v>0.50852629699999996</v>
      </c>
      <c r="P143" s="7">
        <v>0.46749480300000001</v>
      </c>
      <c r="Q143" s="7">
        <v>0.57828048499999996</v>
      </c>
      <c r="R143" s="7">
        <v>0.90070442100000003</v>
      </c>
      <c r="S143" s="7">
        <v>9.5433755199999994E-3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30">
        <v>0</v>
      </c>
    </row>
    <row r="144" spans="1:27" x14ac:dyDescent="0.3">
      <c r="A144" s="8">
        <f t="shared" si="4"/>
        <v>0</v>
      </c>
      <c r="B144" s="8">
        <f t="shared" si="5"/>
        <v>142</v>
      </c>
      <c r="C144" s="29">
        <v>291</v>
      </c>
      <c r="D144" s="7">
        <v>0.366269654</v>
      </c>
      <c r="E144" s="7">
        <v>0.348562657</v>
      </c>
      <c r="F144" s="7">
        <v>0.54696968899999998</v>
      </c>
      <c r="G144" s="7">
        <v>0.64168729899999999</v>
      </c>
      <c r="H144" s="7">
        <v>1.4995163600000001E-4</v>
      </c>
      <c r="I144" s="7">
        <v>0.87614038100000002</v>
      </c>
      <c r="J144" s="7">
        <v>0.28226392500000003</v>
      </c>
      <c r="K144" s="7">
        <v>0.44226947900000002</v>
      </c>
      <c r="L144" s="7">
        <v>0.96125623800000004</v>
      </c>
      <c r="M144" s="7">
        <v>0.64592994000000004</v>
      </c>
      <c r="N144" s="7">
        <v>0.99794323500000004</v>
      </c>
      <c r="O144" s="7">
        <v>0.24149493899999999</v>
      </c>
      <c r="P144" s="7">
        <v>0.49067929100000002</v>
      </c>
      <c r="Q144" s="7">
        <v>0.79113887699999996</v>
      </c>
      <c r="R144" s="7">
        <v>0.54353527800000001</v>
      </c>
      <c r="S144" s="7">
        <v>0.14973424099999999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30">
        <v>0</v>
      </c>
    </row>
    <row r="145" spans="1:27" x14ac:dyDescent="0.3">
      <c r="A145" s="8">
        <f t="shared" si="4"/>
        <v>0</v>
      </c>
      <c r="B145" s="8">
        <f t="shared" si="5"/>
        <v>143</v>
      </c>
      <c r="C145" s="29">
        <v>297</v>
      </c>
      <c r="D145" s="7">
        <v>0.94319037800000005</v>
      </c>
      <c r="E145" s="7">
        <v>0.91851106999999999</v>
      </c>
      <c r="F145" s="7">
        <v>0.28441567099999998</v>
      </c>
      <c r="G145" s="7">
        <v>0.62085176099999995</v>
      </c>
      <c r="H145" s="7">
        <v>0.20523476299999999</v>
      </c>
      <c r="I145" s="7">
        <v>4.92166863E-2</v>
      </c>
      <c r="J145" s="7">
        <v>0.55233009200000005</v>
      </c>
      <c r="K145" s="7">
        <v>0.78625387099999999</v>
      </c>
      <c r="L145" s="7">
        <v>0.39398938999999999</v>
      </c>
      <c r="M145" s="7">
        <v>0.38671559999999999</v>
      </c>
      <c r="N145" s="7">
        <v>0.94765855499999996</v>
      </c>
      <c r="O145" s="7">
        <v>0.86238456699999999</v>
      </c>
      <c r="P145" s="7">
        <v>0.89952096999999998</v>
      </c>
      <c r="Q145" s="7">
        <v>0.26403855500000001</v>
      </c>
      <c r="R145" s="7">
        <v>0.82044197399999996</v>
      </c>
      <c r="S145" s="7">
        <v>8.7176772799999996E-2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30">
        <v>0</v>
      </c>
    </row>
    <row r="146" spans="1:27" x14ac:dyDescent="0.3">
      <c r="A146" s="8">
        <f t="shared" si="4"/>
        <v>0</v>
      </c>
      <c r="B146" s="8">
        <f t="shared" si="5"/>
        <v>144</v>
      </c>
      <c r="C146" s="29">
        <v>299</v>
      </c>
      <c r="D146" s="7">
        <v>0.58318683199999999</v>
      </c>
      <c r="E146" s="7">
        <v>0.72929176600000001</v>
      </c>
      <c r="F146" s="7">
        <v>0.29426576799999998</v>
      </c>
      <c r="G146" s="7">
        <v>0.79521889700000004</v>
      </c>
      <c r="H146" s="7">
        <v>0.807353616</v>
      </c>
      <c r="I146" s="7">
        <v>0.63880236400000001</v>
      </c>
      <c r="J146" s="7">
        <v>9.08366959E-2</v>
      </c>
      <c r="K146" s="7">
        <v>0.87044799399999995</v>
      </c>
      <c r="L146" s="7">
        <v>0.86315318699999999</v>
      </c>
      <c r="M146" s="7">
        <v>0.27668356799999999</v>
      </c>
      <c r="N146" s="7">
        <v>1.44587797E-2</v>
      </c>
      <c r="O146" s="7">
        <v>0.46636180700000002</v>
      </c>
      <c r="P146" s="7">
        <v>0.42015392000000001</v>
      </c>
      <c r="Q146" s="7">
        <v>0.42881565100000002</v>
      </c>
      <c r="R146" s="7">
        <v>0.58079747100000001</v>
      </c>
      <c r="S146" s="7">
        <v>0.69813058100000003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30">
        <v>0</v>
      </c>
    </row>
    <row r="147" spans="1:27" x14ac:dyDescent="0.3">
      <c r="A147" s="8">
        <f t="shared" si="4"/>
        <v>0</v>
      </c>
      <c r="B147" s="8">
        <f t="shared" si="5"/>
        <v>145</v>
      </c>
      <c r="C147" s="29">
        <v>307</v>
      </c>
      <c r="D147" s="7">
        <v>0.460813203</v>
      </c>
      <c r="E147" s="7">
        <v>0.33463029500000002</v>
      </c>
      <c r="F147" s="7">
        <v>0.674582609</v>
      </c>
      <c r="G147" s="7">
        <v>0.90649137099999999</v>
      </c>
      <c r="H147" s="7">
        <v>0.96375918500000002</v>
      </c>
      <c r="I147" s="7">
        <v>0.28843804200000001</v>
      </c>
      <c r="J147" s="7">
        <v>0.24200546100000001</v>
      </c>
      <c r="K147" s="7">
        <v>0.80688535400000005</v>
      </c>
      <c r="L147" s="7">
        <v>0.20014026500000001</v>
      </c>
      <c r="M147" s="7">
        <v>0.49474973799999999</v>
      </c>
      <c r="N147" s="7">
        <v>0.16019318399999999</v>
      </c>
      <c r="O147" s="7">
        <v>0.81355729700000001</v>
      </c>
      <c r="P147" s="7">
        <v>0.242295966</v>
      </c>
      <c r="Q147" s="7">
        <v>0.85470309200000005</v>
      </c>
      <c r="R147" s="7">
        <v>0.57819551700000005</v>
      </c>
      <c r="S147" s="7">
        <v>6.5622769600000005E-2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30">
        <v>0</v>
      </c>
    </row>
    <row r="148" spans="1:27" x14ac:dyDescent="0.3">
      <c r="A148" s="8">
        <f t="shared" si="4"/>
        <v>0</v>
      </c>
      <c r="B148" s="8">
        <f t="shared" si="5"/>
        <v>146</v>
      </c>
      <c r="C148" s="29">
        <v>311</v>
      </c>
      <c r="D148" s="7">
        <v>0.18176456199999999</v>
      </c>
      <c r="E148" s="7">
        <v>8.4684544700000003E-2</v>
      </c>
      <c r="F148" s="7">
        <v>0.86919486999999995</v>
      </c>
      <c r="G148" s="7">
        <v>0.93507626300000002</v>
      </c>
      <c r="H148" s="7">
        <v>0.38873039999999998</v>
      </c>
      <c r="I148" s="7">
        <v>0.113393176</v>
      </c>
      <c r="J148" s="7">
        <v>0.18512711900000001</v>
      </c>
      <c r="K148" s="7">
        <v>0.722021464</v>
      </c>
      <c r="L148" s="7">
        <v>0.741417718</v>
      </c>
      <c r="M148" s="7">
        <v>0.85067700000000002</v>
      </c>
      <c r="N148" s="7">
        <v>0.41717696799999998</v>
      </c>
      <c r="O148" s="7">
        <v>0.77307166699999996</v>
      </c>
      <c r="P148" s="7">
        <v>0.991075335</v>
      </c>
      <c r="Q148" s="7">
        <v>0.50172614500000001</v>
      </c>
      <c r="R148" s="7">
        <v>0.78551101999999995</v>
      </c>
      <c r="S148" s="7">
        <v>3.03208882E-2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30">
        <v>0</v>
      </c>
    </row>
    <row r="149" spans="1:27" x14ac:dyDescent="0.3">
      <c r="A149" s="8">
        <f t="shared" si="4"/>
        <v>0</v>
      </c>
      <c r="B149" s="8">
        <f t="shared" si="5"/>
        <v>147</v>
      </c>
      <c r="C149" s="29">
        <v>312</v>
      </c>
      <c r="D149" s="7">
        <v>0.49484691400000003</v>
      </c>
      <c r="E149" s="7">
        <v>0.87816878600000003</v>
      </c>
      <c r="F149" s="7">
        <v>0.89082302099999999</v>
      </c>
      <c r="G149" s="7">
        <v>0.51605235100000002</v>
      </c>
      <c r="H149" s="7">
        <v>0.49135665699999997</v>
      </c>
      <c r="I149" s="7">
        <v>0.38331758300000002</v>
      </c>
      <c r="J149" s="7">
        <v>0.46497877399999998</v>
      </c>
      <c r="K149" s="7">
        <v>0.91583208400000005</v>
      </c>
      <c r="L149" s="7">
        <v>0.68339271599999996</v>
      </c>
      <c r="M149" s="7">
        <v>0.93730970899999999</v>
      </c>
      <c r="N149" s="7">
        <v>0.191821038</v>
      </c>
      <c r="O149" s="7">
        <v>0.25164223099999999</v>
      </c>
      <c r="P149" s="7">
        <v>0.94312839199999998</v>
      </c>
      <c r="Q149" s="7">
        <v>0.56118581099999998</v>
      </c>
      <c r="R149" s="7">
        <v>0.11659512</v>
      </c>
      <c r="S149" s="7">
        <v>0.50012721800000004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30">
        <v>0</v>
      </c>
    </row>
    <row r="150" spans="1:27" x14ac:dyDescent="0.3">
      <c r="A150" s="8">
        <f t="shared" si="4"/>
        <v>0</v>
      </c>
      <c r="B150" s="8">
        <f t="shared" si="5"/>
        <v>148</v>
      </c>
      <c r="C150" s="29">
        <v>314</v>
      </c>
      <c r="D150" s="7">
        <v>0.77456493800000004</v>
      </c>
      <c r="E150" s="7">
        <v>0.82877943399999998</v>
      </c>
      <c r="F150" s="7">
        <v>0.80959441099999996</v>
      </c>
      <c r="G150" s="7">
        <v>0.802152211</v>
      </c>
      <c r="H150" s="7">
        <v>0.29361957799999999</v>
      </c>
      <c r="I150" s="7">
        <v>0.85581409500000005</v>
      </c>
      <c r="J150" s="7">
        <v>1.9864650899999999E-2</v>
      </c>
      <c r="K150" s="7">
        <v>0.73996361799999999</v>
      </c>
      <c r="L150" s="7">
        <v>0.25713623499999999</v>
      </c>
      <c r="M150" s="7">
        <v>0.65724564799999996</v>
      </c>
      <c r="N150" s="7">
        <v>0.77233985599999999</v>
      </c>
      <c r="O150" s="7">
        <v>0.88584742100000002</v>
      </c>
      <c r="P150" s="7">
        <v>0.43386909299999998</v>
      </c>
      <c r="Q150" s="7">
        <v>7.7960119199999997E-2</v>
      </c>
      <c r="R150" s="7">
        <v>0.39448560599999999</v>
      </c>
      <c r="S150" s="7">
        <v>0.26174925100000002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30">
        <v>0</v>
      </c>
    </row>
    <row r="151" spans="1:27" x14ac:dyDescent="0.3">
      <c r="A151" s="8">
        <f t="shared" si="4"/>
        <v>0</v>
      </c>
      <c r="B151" s="8">
        <f t="shared" si="5"/>
        <v>149</v>
      </c>
      <c r="C151" s="29">
        <v>317</v>
      </c>
      <c r="D151" s="7">
        <v>0.26190547800000002</v>
      </c>
      <c r="E151" s="7">
        <v>0.83540128300000005</v>
      </c>
      <c r="F151" s="7">
        <v>0.148268183</v>
      </c>
      <c r="G151" s="7">
        <v>0.25311824300000002</v>
      </c>
      <c r="H151" s="7">
        <v>0.36501599000000001</v>
      </c>
      <c r="I151" s="7">
        <v>0.164815616</v>
      </c>
      <c r="J151" s="7">
        <v>0.93313481200000004</v>
      </c>
      <c r="K151" s="7">
        <v>0.90244511999999999</v>
      </c>
      <c r="L151" s="7">
        <v>0.96253251799999995</v>
      </c>
      <c r="M151" s="7">
        <v>8.9088862800000002E-2</v>
      </c>
      <c r="N151" s="7">
        <v>1.70787354E-2</v>
      </c>
      <c r="O151" s="7">
        <v>0.58080880199999996</v>
      </c>
      <c r="P151" s="7">
        <v>0.68698192499999999</v>
      </c>
      <c r="Q151" s="7">
        <v>0.77215692300000005</v>
      </c>
      <c r="R151" s="7">
        <v>0.67428522499999999</v>
      </c>
      <c r="S151" s="7">
        <v>0.40184194200000001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30">
        <v>0</v>
      </c>
    </row>
    <row r="152" spans="1:27" x14ac:dyDescent="0.3">
      <c r="A152" s="8">
        <f t="shared" si="4"/>
        <v>0</v>
      </c>
      <c r="B152" s="8">
        <f t="shared" si="5"/>
        <v>150</v>
      </c>
      <c r="C152" s="29">
        <v>319</v>
      </c>
      <c r="D152" s="7">
        <v>5.2771668299999998E-2</v>
      </c>
      <c r="E152" s="7">
        <v>0.45528571000000001</v>
      </c>
      <c r="F152" s="7">
        <v>0.66912696800000004</v>
      </c>
      <c r="G152" s="7">
        <v>0.67029599100000004</v>
      </c>
      <c r="H152" s="7">
        <v>0.52851209700000001</v>
      </c>
      <c r="I152" s="7">
        <v>0.75720885199999999</v>
      </c>
      <c r="J152" s="7">
        <v>0.53549417300000002</v>
      </c>
      <c r="K152" s="7">
        <v>0.86453869699999997</v>
      </c>
      <c r="L152" s="7">
        <v>0.33044274899999998</v>
      </c>
      <c r="M152" s="7">
        <v>0.33376077100000001</v>
      </c>
      <c r="N152" s="7">
        <v>0.115224091</v>
      </c>
      <c r="O152" s="7">
        <v>0.76870009699999997</v>
      </c>
      <c r="P152" s="7">
        <v>0.742467133</v>
      </c>
      <c r="Q152" s="7">
        <v>0.72404409999999997</v>
      </c>
      <c r="R152" s="7">
        <v>0.43878897</v>
      </c>
      <c r="S152" s="7">
        <v>0.806445725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30">
        <v>0</v>
      </c>
    </row>
    <row r="153" spans="1:27" x14ac:dyDescent="0.3">
      <c r="A153" s="8">
        <f t="shared" si="4"/>
        <v>0</v>
      </c>
      <c r="B153" s="8">
        <f t="shared" si="5"/>
        <v>151</v>
      </c>
      <c r="C153" s="29">
        <v>320</v>
      </c>
      <c r="D153" s="7">
        <v>0.31935024099999998</v>
      </c>
      <c r="E153" s="7">
        <v>0.184553251</v>
      </c>
      <c r="F153" s="7">
        <v>0.57239539100000003</v>
      </c>
      <c r="G153" s="7">
        <v>0.221258705</v>
      </c>
      <c r="H153" s="7">
        <v>0.61134433200000005</v>
      </c>
      <c r="I153" s="7">
        <v>0.88831053999999998</v>
      </c>
      <c r="J153" s="7">
        <v>0.35616044000000002</v>
      </c>
      <c r="K153" s="7">
        <v>0.64027778499999999</v>
      </c>
      <c r="L153" s="7">
        <v>8.4861791899999997E-2</v>
      </c>
      <c r="M153" s="7">
        <v>0.63619857400000002</v>
      </c>
      <c r="N153" s="7">
        <v>0.76241957299999996</v>
      </c>
      <c r="O153" s="7">
        <v>0.28282566599999998</v>
      </c>
      <c r="P153" s="7">
        <v>0.18792773800000001</v>
      </c>
      <c r="Q153" s="7">
        <v>0.70016232099999998</v>
      </c>
      <c r="R153" s="7">
        <v>0.89680777099999998</v>
      </c>
      <c r="S153" s="7">
        <v>0.36560989599999999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30">
        <v>0</v>
      </c>
    </row>
    <row r="154" spans="1:27" x14ac:dyDescent="0.3">
      <c r="A154" s="8">
        <f t="shared" si="4"/>
        <v>0</v>
      </c>
      <c r="B154" s="8">
        <f t="shared" si="5"/>
        <v>152</v>
      </c>
      <c r="C154" s="29">
        <v>322</v>
      </c>
      <c r="D154" s="7">
        <v>0.17710166099999999</v>
      </c>
      <c r="E154" s="7">
        <v>0.35498603299999998</v>
      </c>
      <c r="F154" s="7">
        <v>0.20448666099999999</v>
      </c>
      <c r="G154" s="7">
        <v>0.40422145199999998</v>
      </c>
      <c r="H154" s="7">
        <v>0.49384361900000001</v>
      </c>
      <c r="I154" s="7">
        <v>1.9654159000000001E-2</v>
      </c>
      <c r="J154" s="7">
        <v>0.70330746</v>
      </c>
      <c r="K154" s="7">
        <v>0.794760566</v>
      </c>
      <c r="L154" s="7">
        <v>0.31096107499999998</v>
      </c>
      <c r="M154" s="7">
        <v>0.16670051899999999</v>
      </c>
      <c r="N154" s="7">
        <v>0.22127382200000001</v>
      </c>
      <c r="O154" s="7">
        <v>0.920790632</v>
      </c>
      <c r="P154" s="7">
        <v>0.76779868699999998</v>
      </c>
      <c r="Q154" s="7">
        <v>0.78008784499999995</v>
      </c>
      <c r="R154" s="7">
        <v>0.88286313199999999</v>
      </c>
      <c r="S154" s="7">
        <v>0.93647683699999995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30">
        <v>0</v>
      </c>
    </row>
    <row r="155" spans="1:27" x14ac:dyDescent="0.3">
      <c r="A155" s="8">
        <f t="shared" si="4"/>
        <v>0</v>
      </c>
      <c r="B155" s="8">
        <f t="shared" si="5"/>
        <v>153</v>
      </c>
      <c r="C155" s="29">
        <v>323</v>
      </c>
      <c r="D155" s="7">
        <v>0.48764509900000003</v>
      </c>
      <c r="E155" s="7">
        <v>0.77626300400000003</v>
      </c>
      <c r="F155" s="7">
        <v>0.60558833499999998</v>
      </c>
      <c r="G155" s="7">
        <v>0.89393324900000004</v>
      </c>
      <c r="H155" s="7">
        <v>0.646487174</v>
      </c>
      <c r="I155" s="7">
        <v>0.47551286700000001</v>
      </c>
      <c r="J155" s="7">
        <v>0.37317778499999998</v>
      </c>
      <c r="K155" s="7">
        <v>0.85807659800000002</v>
      </c>
      <c r="L155" s="7">
        <v>0.51101892800000004</v>
      </c>
      <c r="M155" s="7">
        <v>0.51916244700000003</v>
      </c>
      <c r="N155" s="7">
        <v>0.34253845799999999</v>
      </c>
      <c r="O155" s="7">
        <v>8.8958269699999995E-2</v>
      </c>
      <c r="P155" s="7">
        <v>0.59233901700000002</v>
      </c>
      <c r="Q155" s="7">
        <v>0.120540885</v>
      </c>
      <c r="R155" s="7">
        <v>0.28440232500000001</v>
      </c>
      <c r="S155" s="7">
        <v>0.39220741399999998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30">
        <v>0</v>
      </c>
    </row>
    <row r="156" spans="1:27" x14ac:dyDescent="0.3">
      <c r="A156" s="8">
        <f t="shared" si="4"/>
        <v>0</v>
      </c>
      <c r="B156" s="8">
        <f t="shared" si="5"/>
        <v>154</v>
      </c>
      <c r="C156" s="29">
        <v>324</v>
      </c>
      <c r="D156" s="7">
        <v>0.62653036600000001</v>
      </c>
      <c r="E156" s="7">
        <v>7.2019769299999994E-2</v>
      </c>
      <c r="F156" s="7">
        <v>0.14864105899999999</v>
      </c>
      <c r="G156" s="7">
        <v>0.67967330299999995</v>
      </c>
      <c r="H156" s="7">
        <v>1.94897406E-2</v>
      </c>
      <c r="I156" s="7">
        <v>0.76754181799999999</v>
      </c>
      <c r="J156" s="7">
        <v>0.55152346100000005</v>
      </c>
      <c r="K156" s="7">
        <v>0.69917959600000001</v>
      </c>
      <c r="L156" s="7">
        <v>0.92729902600000003</v>
      </c>
      <c r="M156" s="7">
        <v>0.17738135999999999</v>
      </c>
      <c r="N156" s="7">
        <v>0.53759141200000005</v>
      </c>
      <c r="O156" s="7">
        <v>0.89943738799999995</v>
      </c>
      <c r="P156" s="7">
        <v>0.34904079599999999</v>
      </c>
      <c r="Q156" s="7">
        <v>0.91692065</v>
      </c>
      <c r="R156" s="7">
        <v>0.32277118700000001</v>
      </c>
      <c r="S156" s="7">
        <v>0.20261441599999999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30">
        <v>0</v>
      </c>
    </row>
    <row r="157" spans="1:27" x14ac:dyDescent="0.3">
      <c r="A157" s="8">
        <f t="shared" si="4"/>
        <v>0</v>
      </c>
      <c r="B157" s="8">
        <f t="shared" si="5"/>
        <v>155</v>
      </c>
      <c r="C157" s="29">
        <v>326</v>
      </c>
      <c r="D157" s="7">
        <v>2.5844658199999999E-2</v>
      </c>
      <c r="E157" s="7">
        <v>0.17449028799999999</v>
      </c>
      <c r="F157" s="7">
        <v>0.455371264</v>
      </c>
      <c r="G157" s="7">
        <v>0.36037817</v>
      </c>
      <c r="H157" s="7">
        <v>0.25868776700000001</v>
      </c>
      <c r="I157" s="7">
        <v>0.27469196899999998</v>
      </c>
      <c r="J157" s="7">
        <v>4.9619323799999997E-2</v>
      </c>
      <c r="K157" s="7">
        <v>0.58062959599999997</v>
      </c>
      <c r="L157" s="7">
        <v>0.97800963100000005</v>
      </c>
      <c r="M157" s="7">
        <v>8.6778920399999994E-3</v>
      </c>
      <c r="N157" s="7">
        <v>0.82373832999999996</v>
      </c>
      <c r="O157" s="7">
        <v>0.55264449199999999</v>
      </c>
      <c r="P157" s="7">
        <v>0.99893422099999996</v>
      </c>
      <c r="Q157" s="7">
        <v>0.27595998199999999</v>
      </c>
      <c r="R157" s="7">
        <v>0.61543526199999998</v>
      </c>
      <c r="S157" s="7">
        <v>2.3381142899999999E-2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30">
        <v>0</v>
      </c>
    </row>
    <row r="158" spans="1:27" x14ac:dyDescent="0.3">
      <c r="A158" s="8">
        <f t="shared" si="4"/>
        <v>0</v>
      </c>
      <c r="B158" s="8">
        <f t="shared" si="5"/>
        <v>156</v>
      </c>
      <c r="C158" s="29">
        <v>327</v>
      </c>
      <c r="D158" s="7">
        <v>0.73095791399999999</v>
      </c>
      <c r="E158" s="7">
        <v>0.23855966100000001</v>
      </c>
      <c r="F158" s="7">
        <v>0.47091053500000002</v>
      </c>
      <c r="G158" s="7">
        <v>0.65043553300000001</v>
      </c>
      <c r="H158" s="7">
        <v>0.24337734999999999</v>
      </c>
      <c r="I158" s="7">
        <v>0.166471957</v>
      </c>
      <c r="J158" s="7">
        <v>0.92606242000000005</v>
      </c>
      <c r="K158" s="7">
        <v>0.510100938</v>
      </c>
      <c r="L158" s="7">
        <v>0.44787791799999999</v>
      </c>
      <c r="M158" s="7">
        <v>0.36081829900000001</v>
      </c>
      <c r="N158" s="7">
        <v>0.30935346499999999</v>
      </c>
      <c r="O158" s="7">
        <v>0.31770185099999998</v>
      </c>
      <c r="P158" s="7">
        <v>0.197583604</v>
      </c>
      <c r="Q158" s="7">
        <v>0.64595676599999996</v>
      </c>
      <c r="R158" s="7">
        <v>0.76120027099999998</v>
      </c>
      <c r="S158" s="7">
        <v>0.110233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30">
        <v>0</v>
      </c>
    </row>
    <row r="159" spans="1:27" x14ac:dyDescent="0.3">
      <c r="A159" s="8">
        <f t="shared" si="4"/>
        <v>0</v>
      </c>
      <c r="B159" s="8">
        <f t="shared" si="5"/>
        <v>157</v>
      </c>
      <c r="C159" s="29">
        <v>329</v>
      </c>
      <c r="D159" s="7">
        <v>0.61702229799999997</v>
      </c>
      <c r="E159" s="7">
        <v>8.6298072700000006E-2</v>
      </c>
      <c r="F159" s="7">
        <v>0.939957512</v>
      </c>
      <c r="G159" s="7">
        <v>0.49345111699999999</v>
      </c>
      <c r="H159" s="7">
        <v>0.92844977299999998</v>
      </c>
      <c r="I159" s="7">
        <v>0.56682843900000002</v>
      </c>
      <c r="J159" s="7">
        <v>0.21083474699999999</v>
      </c>
      <c r="K159" s="7">
        <v>0.81062006200000003</v>
      </c>
      <c r="L159" s="7">
        <v>0.84024625900000005</v>
      </c>
      <c r="M159" s="7">
        <v>0.51493814400000004</v>
      </c>
      <c r="N159" s="7">
        <v>0.25611200200000001</v>
      </c>
      <c r="O159" s="7">
        <v>0.32437745400000001</v>
      </c>
      <c r="P159" s="7">
        <v>0.352409896</v>
      </c>
      <c r="Q159" s="7">
        <v>0.68531823700000005</v>
      </c>
      <c r="R159" s="7">
        <v>0.70792096500000001</v>
      </c>
      <c r="S159" s="7">
        <v>0.25974659700000002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30">
        <v>0</v>
      </c>
    </row>
    <row r="160" spans="1:27" x14ac:dyDescent="0.3">
      <c r="A160" s="8">
        <f t="shared" si="4"/>
        <v>0</v>
      </c>
      <c r="B160" s="8">
        <f t="shared" si="5"/>
        <v>158</v>
      </c>
      <c r="C160" s="29">
        <v>330</v>
      </c>
      <c r="D160" s="7">
        <v>0.55339749999999999</v>
      </c>
      <c r="E160" s="7">
        <v>0.34064640699999998</v>
      </c>
      <c r="F160" s="7">
        <v>0.97111516799999997</v>
      </c>
      <c r="G160" s="7">
        <v>0.12774622699999999</v>
      </c>
      <c r="H160" s="7">
        <v>0.55764266399999995</v>
      </c>
      <c r="I160" s="7">
        <v>0.97480174900000005</v>
      </c>
      <c r="J160" s="7">
        <v>0.38310287599999998</v>
      </c>
      <c r="K160" s="7">
        <v>0.93197725499999995</v>
      </c>
      <c r="L160" s="7">
        <v>0.93144473999999999</v>
      </c>
      <c r="M160" s="7">
        <v>0.17593621600000001</v>
      </c>
      <c r="N160" s="7">
        <v>0.295530972</v>
      </c>
      <c r="O160" s="7">
        <v>0.76252702299999997</v>
      </c>
      <c r="P160" s="7">
        <v>0.60759325200000003</v>
      </c>
      <c r="Q160" s="7">
        <v>0.39303084599999999</v>
      </c>
      <c r="R160" s="7">
        <v>0.67579203300000001</v>
      </c>
      <c r="S160" s="7">
        <v>0.48564452600000002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30">
        <v>0</v>
      </c>
    </row>
    <row r="161" spans="1:27" x14ac:dyDescent="0.3">
      <c r="A161" s="8">
        <f t="shared" si="4"/>
        <v>0</v>
      </c>
      <c r="B161" s="8">
        <f t="shared" si="5"/>
        <v>159</v>
      </c>
      <c r="C161" s="29">
        <v>333</v>
      </c>
      <c r="D161" s="7">
        <v>0.14973697699999999</v>
      </c>
      <c r="E161" s="7">
        <v>0.13733715199999999</v>
      </c>
      <c r="F161" s="7">
        <v>0.50615307099999995</v>
      </c>
      <c r="G161" s="7">
        <v>0.71339517100000005</v>
      </c>
      <c r="H161" s="7">
        <v>0.35018296300000001</v>
      </c>
      <c r="I161" s="7">
        <v>0.95819996200000002</v>
      </c>
      <c r="J161" s="7">
        <v>0.35393194</v>
      </c>
      <c r="K161" s="7">
        <v>0.21945899999999999</v>
      </c>
      <c r="L161" s="7">
        <v>0.81548295900000001</v>
      </c>
      <c r="M161" s="7">
        <v>0.96274397499999997</v>
      </c>
      <c r="N161" s="7">
        <v>0.789723921</v>
      </c>
      <c r="O161" s="7">
        <v>0.952774436</v>
      </c>
      <c r="P161" s="7">
        <v>0.89750237399999999</v>
      </c>
      <c r="Q161" s="7">
        <v>0.19322155799999999</v>
      </c>
      <c r="R161" s="7">
        <v>0.15408580899999999</v>
      </c>
      <c r="S161" s="7">
        <v>0.85327915600000004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30">
        <v>0</v>
      </c>
    </row>
    <row r="162" spans="1:27" x14ac:dyDescent="0.3">
      <c r="A162" s="8">
        <f t="shared" si="4"/>
        <v>0</v>
      </c>
      <c r="B162" s="8">
        <f t="shared" si="5"/>
        <v>160</v>
      </c>
      <c r="C162" s="29">
        <v>334</v>
      </c>
      <c r="D162" s="7">
        <v>0.40790240500000002</v>
      </c>
      <c r="E162" s="7">
        <v>2.0227010100000001E-2</v>
      </c>
      <c r="F162" s="7">
        <v>0.806979848</v>
      </c>
      <c r="G162" s="7">
        <v>0.91540328199999998</v>
      </c>
      <c r="H162" s="7">
        <v>0.976158949</v>
      </c>
      <c r="I162" s="7">
        <v>0.229663595</v>
      </c>
      <c r="J162" s="7">
        <v>0.59238773499999997</v>
      </c>
      <c r="K162" s="7">
        <v>0.830965917</v>
      </c>
      <c r="L162" s="7">
        <v>0.45863706900000001</v>
      </c>
      <c r="M162" s="7">
        <v>0.48000316900000001</v>
      </c>
      <c r="N162" s="7">
        <v>0.49001044999999999</v>
      </c>
      <c r="O162" s="7">
        <v>0.91532830799999998</v>
      </c>
      <c r="P162" s="7">
        <v>0.79333812699999995</v>
      </c>
      <c r="Q162" s="7">
        <v>0.27342544400000002</v>
      </c>
      <c r="R162" s="7">
        <v>0.44842011999999998</v>
      </c>
      <c r="S162" s="7">
        <v>0.40045797700000002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30">
        <v>0</v>
      </c>
    </row>
    <row r="163" spans="1:27" x14ac:dyDescent="0.3">
      <c r="A163" s="8">
        <f t="shared" si="4"/>
        <v>0</v>
      </c>
      <c r="B163" s="8">
        <f t="shared" si="5"/>
        <v>161</v>
      </c>
      <c r="C163" s="29">
        <v>338</v>
      </c>
      <c r="D163" s="7">
        <v>0.11151551799999999</v>
      </c>
      <c r="E163" s="7">
        <v>0.54272742299999999</v>
      </c>
      <c r="F163" s="7">
        <v>0.68458956500000001</v>
      </c>
      <c r="G163" s="7">
        <v>0.29769536800000002</v>
      </c>
      <c r="H163" s="7">
        <v>4.6638787299999998E-2</v>
      </c>
      <c r="I163" s="7">
        <v>0.61680641599999997</v>
      </c>
      <c r="J163" s="7">
        <v>0.56168315700000004</v>
      </c>
      <c r="K163" s="7">
        <v>0.71159866000000005</v>
      </c>
      <c r="L163" s="7">
        <v>0.52627756299999995</v>
      </c>
      <c r="M163" s="7">
        <v>0.70809662500000004</v>
      </c>
      <c r="N163" s="7">
        <v>0.53494692600000004</v>
      </c>
      <c r="O163" s="7">
        <v>0.27470014399999998</v>
      </c>
      <c r="P163" s="7">
        <v>0.96431515800000001</v>
      </c>
      <c r="Q163" s="7">
        <v>0.64496284800000003</v>
      </c>
      <c r="R163" s="7">
        <v>0.91657533300000005</v>
      </c>
      <c r="S163" s="7">
        <v>0.40974887999999998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30">
        <v>0</v>
      </c>
    </row>
    <row r="164" spans="1:27" x14ac:dyDescent="0.3">
      <c r="A164" s="8">
        <f t="shared" si="4"/>
        <v>0</v>
      </c>
      <c r="B164" s="8">
        <f t="shared" si="5"/>
        <v>162</v>
      </c>
      <c r="C164" s="29">
        <v>339</v>
      </c>
      <c r="D164" s="7">
        <v>0.89723759199999997</v>
      </c>
      <c r="E164" s="7">
        <v>0.61087749899999999</v>
      </c>
      <c r="F164" s="7">
        <v>0.55464313099999996</v>
      </c>
      <c r="G164" s="7">
        <v>0.314716106</v>
      </c>
      <c r="H164" s="7">
        <v>0.48614222000000001</v>
      </c>
      <c r="I164" s="7">
        <v>0.67084985100000005</v>
      </c>
      <c r="J164" s="7">
        <v>0.87672192699999996</v>
      </c>
      <c r="K164" s="7">
        <v>0.88304172299999995</v>
      </c>
      <c r="L164" s="7">
        <v>0.231107122</v>
      </c>
      <c r="M164" s="7">
        <v>0.63465230399999994</v>
      </c>
      <c r="N164" s="7">
        <v>0.47748347800000002</v>
      </c>
      <c r="O164" s="7">
        <v>0.335100273</v>
      </c>
      <c r="P164" s="7">
        <v>0.50707908999999995</v>
      </c>
      <c r="Q164" s="7">
        <v>0.96217887199999996</v>
      </c>
      <c r="R164" s="7">
        <v>0.19927571599999999</v>
      </c>
      <c r="S164" s="7">
        <v>0.43433936499999998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30">
        <v>0</v>
      </c>
    </row>
    <row r="165" spans="1:27" x14ac:dyDescent="0.3">
      <c r="A165" s="8">
        <f t="shared" si="4"/>
        <v>0</v>
      </c>
      <c r="B165" s="8">
        <f t="shared" si="5"/>
        <v>163</v>
      </c>
      <c r="C165" s="29">
        <v>340</v>
      </c>
      <c r="D165" s="7">
        <v>0.12552342599999999</v>
      </c>
      <c r="E165" s="7">
        <v>0.82160194099999995</v>
      </c>
      <c r="F165" s="7">
        <v>0.54865215300000003</v>
      </c>
      <c r="G165" s="7">
        <v>0.754136107</v>
      </c>
      <c r="H165" s="7">
        <v>0.28112972200000003</v>
      </c>
      <c r="I165" s="7">
        <v>0.374130197</v>
      </c>
      <c r="J165" s="7">
        <v>0.72448359900000003</v>
      </c>
      <c r="K165" s="7">
        <v>0.84377263499999999</v>
      </c>
      <c r="L165" s="7">
        <v>0.14910137200000001</v>
      </c>
      <c r="M165" s="7">
        <v>0.21622913099999999</v>
      </c>
      <c r="N165" s="7">
        <v>5.20198407E-2</v>
      </c>
      <c r="O165" s="7">
        <v>0.55451589599999995</v>
      </c>
      <c r="P165" s="7">
        <v>4.8155947300000002E-2</v>
      </c>
      <c r="Q165" s="7">
        <v>0.91583470899999997</v>
      </c>
      <c r="R165" s="7">
        <v>0.88606879599999999</v>
      </c>
      <c r="S165" s="7">
        <v>0.81448075499999995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30">
        <v>0</v>
      </c>
    </row>
    <row r="166" spans="1:27" x14ac:dyDescent="0.3">
      <c r="A166" s="8">
        <f t="shared" si="4"/>
        <v>0</v>
      </c>
      <c r="B166" s="8">
        <f t="shared" si="5"/>
        <v>164</v>
      </c>
      <c r="C166" s="29">
        <v>342</v>
      </c>
      <c r="D166" s="7">
        <v>0.373703593</v>
      </c>
      <c r="E166" s="7">
        <v>0.29343244699999999</v>
      </c>
      <c r="F166" s="7">
        <v>0.172991903</v>
      </c>
      <c r="G166" s="7">
        <v>8.7271446200000005E-2</v>
      </c>
      <c r="H166" s="7">
        <v>0.79934174700000005</v>
      </c>
      <c r="I166" s="7">
        <v>3.5437258399999998E-2</v>
      </c>
      <c r="J166" s="7">
        <v>0.31237146700000001</v>
      </c>
      <c r="K166" s="7">
        <v>0.44500670199999998</v>
      </c>
      <c r="L166" s="7">
        <v>0.182342642</v>
      </c>
      <c r="M166" s="7">
        <v>0.96076782000000005</v>
      </c>
      <c r="N166" s="7">
        <v>0.97247880399999997</v>
      </c>
      <c r="O166" s="7">
        <v>0.65206801700000006</v>
      </c>
      <c r="P166" s="7">
        <v>0.51426564200000002</v>
      </c>
      <c r="Q166" s="7">
        <v>0.84255046700000003</v>
      </c>
      <c r="R166" s="7">
        <v>0.62741549500000005</v>
      </c>
      <c r="S166" s="7">
        <v>0.72181151700000001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30">
        <v>0</v>
      </c>
    </row>
    <row r="167" spans="1:27" x14ac:dyDescent="0.3">
      <c r="A167" s="8">
        <f t="shared" si="4"/>
        <v>0</v>
      </c>
      <c r="B167" s="8">
        <f t="shared" si="5"/>
        <v>165</v>
      </c>
      <c r="C167" s="29">
        <v>344</v>
      </c>
      <c r="D167" s="7">
        <v>0.79655144600000005</v>
      </c>
      <c r="E167" s="7">
        <v>0.68213566400000003</v>
      </c>
      <c r="F167" s="7">
        <v>0.19364247500000001</v>
      </c>
      <c r="G167" s="7">
        <v>0.64430840300000003</v>
      </c>
      <c r="H167" s="7">
        <v>0.41663376699999999</v>
      </c>
      <c r="I167" s="7">
        <v>0.80154140900000004</v>
      </c>
      <c r="J167" s="7">
        <v>0.22084821800000001</v>
      </c>
      <c r="K167" s="7">
        <v>0.46170192300000001</v>
      </c>
      <c r="L167" s="7">
        <v>0.29336939400000001</v>
      </c>
      <c r="M167" s="7">
        <v>0.60591884600000001</v>
      </c>
      <c r="N167" s="7">
        <v>0.18768866100000001</v>
      </c>
      <c r="O167" s="7">
        <v>0.72711377099999996</v>
      </c>
      <c r="P167" s="7">
        <v>0.78426762400000005</v>
      </c>
      <c r="Q167" s="7">
        <v>0.986701877</v>
      </c>
      <c r="R167" s="7">
        <v>7.4280316099999993E-2</v>
      </c>
      <c r="S167" s="7">
        <v>0.88057935700000001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30">
        <v>0</v>
      </c>
    </row>
    <row r="168" spans="1:27" x14ac:dyDescent="0.3">
      <c r="A168" s="8">
        <f t="shared" si="4"/>
        <v>0</v>
      </c>
      <c r="B168" s="8">
        <f t="shared" si="5"/>
        <v>166</v>
      </c>
      <c r="C168" s="29">
        <v>345</v>
      </c>
      <c r="D168" s="7">
        <v>0.425758105</v>
      </c>
      <c r="E168" s="7">
        <v>0.83311076299999998</v>
      </c>
      <c r="F168" s="7">
        <v>0.92637457899999998</v>
      </c>
      <c r="G168" s="7">
        <v>0.78849089900000002</v>
      </c>
      <c r="H168" s="7">
        <v>0.80052177199999996</v>
      </c>
      <c r="I168" s="7">
        <v>5.2320637900000001E-2</v>
      </c>
      <c r="J168" s="7">
        <v>0.27904907499999998</v>
      </c>
      <c r="K168" s="7">
        <v>0.97765517800000001</v>
      </c>
      <c r="L168" s="7">
        <v>0.83891330399999997</v>
      </c>
      <c r="M168" s="7">
        <v>0.27850586799999999</v>
      </c>
      <c r="N168" s="7">
        <v>0.42293124700000001</v>
      </c>
      <c r="O168" s="7">
        <v>0.43421861899999997</v>
      </c>
      <c r="P168" s="7">
        <v>0.52625103799999995</v>
      </c>
      <c r="Q168" s="7">
        <v>0.754909202</v>
      </c>
      <c r="R168" s="7">
        <v>0.996140205</v>
      </c>
      <c r="S168" s="7">
        <v>0.95112665500000004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30">
        <v>0</v>
      </c>
    </row>
    <row r="169" spans="1:27" x14ac:dyDescent="0.3">
      <c r="A169" s="8">
        <f t="shared" si="4"/>
        <v>0</v>
      </c>
      <c r="B169" s="8">
        <f t="shared" si="5"/>
        <v>167</v>
      </c>
      <c r="C169" s="29">
        <v>347</v>
      </c>
      <c r="D169" s="7">
        <v>0.47009494299999999</v>
      </c>
      <c r="E169" s="7">
        <v>0.89609716500000003</v>
      </c>
      <c r="F169" s="7">
        <v>0.77364378</v>
      </c>
      <c r="G169" s="7">
        <v>1.1091592799999999E-2</v>
      </c>
      <c r="H169" s="7">
        <v>0.55029134999999996</v>
      </c>
      <c r="I169" s="7">
        <v>0.62745342599999998</v>
      </c>
      <c r="J169" s="7">
        <v>0.47327506899999999</v>
      </c>
      <c r="K169" s="7">
        <v>0.38317216900000001</v>
      </c>
      <c r="L169" s="7">
        <v>0.26786611700000001</v>
      </c>
      <c r="M169" s="7">
        <v>0.46019398700000003</v>
      </c>
      <c r="N169" s="7">
        <v>0.22664404499999999</v>
      </c>
      <c r="O169" s="7">
        <v>0.18985723800000001</v>
      </c>
      <c r="P169" s="7">
        <v>0.62078864700000003</v>
      </c>
      <c r="Q169" s="7">
        <v>0.84398051200000002</v>
      </c>
      <c r="R169" s="7">
        <v>0.291527447</v>
      </c>
      <c r="S169" s="7">
        <v>0.79891981499999998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30">
        <v>0</v>
      </c>
    </row>
    <row r="170" spans="1:27" x14ac:dyDescent="0.3">
      <c r="A170" s="8">
        <f t="shared" si="4"/>
        <v>0</v>
      </c>
      <c r="B170" s="8">
        <f t="shared" si="5"/>
        <v>168</v>
      </c>
      <c r="C170" s="29">
        <v>352</v>
      </c>
      <c r="D170" s="7">
        <v>1.1379769499999999E-2</v>
      </c>
      <c r="E170" s="7">
        <v>0.98455999699999996</v>
      </c>
      <c r="F170" s="7">
        <v>0.37796210200000002</v>
      </c>
      <c r="G170" s="7">
        <v>0.47818761199999998</v>
      </c>
      <c r="H170" s="7">
        <v>0.86444069499999998</v>
      </c>
      <c r="I170" s="7">
        <v>0.68145935400000002</v>
      </c>
      <c r="J170" s="7">
        <v>0.99111484999999999</v>
      </c>
      <c r="K170" s="7">
        <v>0.97630368000000001</v>
      </c>
      <c r="L170" s="7">
        <v>0.53342612700000003</v>
      </c>
      <c r="M170" s="7">
        <v>0.48608538200000001</v>
      </c>
      <c r="N170" s="7">
        <v>0.16581789399999999</v>
      </c>
      <c r="O170" s="7">
        <v>0.49188426600000001</v>
      </c>
      <c r="P170" s="7">
        <v>0.982618608</v>
      </c>
      <c r="Q170" s="7">
        <v>0.27158332499999999</v>
      </c>
      <c r="R170" s="7">
        <v>0.81820580099999995</v>
      </c>
      <c r="S170" s="7">
        <v>0.66314849300000001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30">
        <v>0</v>
      </c>
    </row>
    <row r="171" spans="1:27" x14ac:dyDescent="0.3">
      <c r="A171" s="8">
        <f t="shared" si="4"/>
        <v>0</v>
      </c>
      <c r="B171" s="8">
        <f t="shared" si="5"/>
        <v>169</v>
      </c>
      <c r="C171" s="29">
        <v>354</v>
      </c>
      <c r="D171" s="7">
        <v>0.972785075</v>
      </c>
      <c r="E171" s="7">
        <v>0.78844943099999998</v>
      </c>
      <c r="F171" s="7">
        <v>0.47653076599999999</v>
      </c>
      <c r="G171" s="7">
        <v>0.107941554</v>
      </c>
      <c r="H171" s="7">
        <v>0.84181894499999999</v>
      </c>
      <c r="I171" s="7">
        <v>0.31945656700000002</v>
      </c>
      <c r="J171" s="7">
        <v>0.81008178900000005</v>
      </c>
      <c r="K171" s="7">
        <v>0.63225393799999996</v>
      </c>
      <c r="L171" s="7">
        <v>0.541255975</v>
      </c>
      <c r="M171" s="7">
        <v>7.8216319000000006E-2</v>
      </c>
      <c r="N171" s="7">
        <v>0.69386769699999995</v>
      </c>
      <c r="O171" s="7">
        <v>0.34841647399999998</v>
      </c>
      <c r="P171" s="7">
        <v>0.74157343799999997</v>
      </c>
      <c r="Q171" s="7">
        <v>0.73525233400000001</v>
      </c>
      <c r="R171" s="7">
        <v>0.11984689799999999</v>
      </c>
      <c r="S171" s="7">
        <v>0.428652592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30">
        <v>0</v>
      </c>
    </row>
    <row r="172" spans="1:27" x14ac:dyDescent="0.3">
      <c r="A172" s="8">
        <f t="shared" si="4"/>
        <v>0</v>
      </c>
      <c r="B172" s="8">
        <f t="shared" si="5"/>
        <v>170</v>
      </c>
      <c r="C172" s="29">
        <v>356</v>
      </c>
      <c r="D172" s="7">
        <v>0.81067720799999998</v>
      </c>
      <c r="E172" s="7">
        <v>0.59878980199999998</v>
      </c>
      <c r="F172" s="7">
        <v>0.40066093600000002</v>
      </c>
      <c r="G172" s="7">
        <v>0.17961432199999999</v>
      </c>
      <c r="H172" s="7">
        <v>0.70385598900000002</v>
      </c>
      <c r="I172" s="7">
        <v>0.15042423499999999</v>
      </c>
      <c r="J172" s="7">
        <v>0.23198489999999999</v>
      </c>
      <c r="K172" s="7">
        <v>0.454317097</v>
      </c>
      <c r="L172" s="7">
        <v>0.19787118300000001</v>
      </c>
      <c r="M172" s="7">
        <v>0.46634689299999998</v>
      </c>
      <c r="N172" s="7">
        <v>0.50279947800000002</v>
      </c>
      <c r="O172" s="7">
        <v>0.98698033299999999</v>
      </c>
      <c r="P172" s="7">
        <v>0.80811494800000006</v>
      </c>
      <c r="Q172" s="7">
        <v>0.76774584800000001</v>
      </c>
      <c r="R172" s="7">
        <v>0.70116012999999999</v>
      </c>
      <c r="S172" s="7">
        <v>0.83390411099999995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30">
        <v>0</v>
      </c>
    </row>
    <row r="173" spans="1:27" x14ac:dyDescent="0.3">
      <c r="A173" s="8">
        <f t="shared" si="4"/>
        <v>0</v>
      </c>
      <c r="B173" s="8">
        <f t="shared" si="5"/>
        <v>171</v>
      </c>
      <c r="C173" s="29">
        <v>357</v>
      </c>
      <c r="D173" s="7">
        <v>0.75569023000000002</v>
      </c>
      <c r="E173" s="7">
        <v>0.271537213</v>
      </c>
      <c r="F173" s="7">
        <v>1.89644437E-2</v>
      </c>
      <c r="G173" s="7">
        <v>7.7090282400000001E-2</v>
      </c>
      <c r="H173" s="7">
        <v>0.11207310099999999</v>
      </c>
      <c r="I173" s="7">
        <v>0.302950995</v>
      </c>
      <c r="J173" s="7">
        <v>5.8510811900000001E-2</v>
      </c>
      <c r="K173" s="7">
        <v>0.88563929799999996</v>
      </c>
      <c r="L173" s="7">
        <v>0.25070725999999999</v>
      </c>
      <c r="M173" s="7">
        <v>0.54329426700000005</v>
      </c>
      <c r="N173" s="7">
        <v>1.61680277E-2</v>
      </c>
      <c r="O173" s="7">
        <v>0.90186498299999995</v>
      </c>
      <c r="P173" s="7">
        <v>0.54182785600000005</v>
      </c>
      <c r="Q173" s="7">
        <v>0.15660808100000001</v>
      </c>
      <c r="R173" s="7">
        <v>2.56998869E-2</v>
      </c>
      <c r="S173" s="7">
        <v>0.43021372000000002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30">
        <v>0</v>
      </c>
    </row>
    <row r="174" spans="1:27" x14ac:dyDescent="0.3">
      <c r="A174" s="8">
        <f t="shared" si="4"/>
        <v>0</v>
      </c>
      <c r="B174" s="8">
        <f t="shared" si="5"/>
        <v>172</v>
      </c>
      <c r="C174" s="29">
        <v>361</v>
      </c>
      <c r="D174" s="7">
        <v>0.97718378400000006</v>
      </c>
      <c r="E174" s="7">
        <v>0.71133626299999997</v>
      </c>
      <c r="F174" s="7">
        <v>0.97703627599999998</v>
      </c>
      <c r="G174" s="7">
        <v>0.82041203699999998</v>
      </c>
      <c r="H174" s="7">
        <v>0.76826425200000004</v>
      </c>
      <c r="I174" s="7">
        <v>0.84716529299999999</v>
      </c>
      <c r="J174" s="7">
        <v>8.9058713499999997E-2</v>
      </c>
      <c r="K174" s="7">
        <v>0.56137963800000001</v>
      </c>
      <c r="L174" s="7">
        <v>0.74804554499999998</v>
      </c>
      <c r="M174" s="7">
        <v>0.34304356699999999</v>
      </c>
      <c r="N174" s="7">
        <v>0.59745066099999999</v>
      </c>
      <c r="O174" s="7">
        <v>0.18183734700000001</v>
      </c>
      <c r="P174" s="7">
        <v>0.74408355000000004</v>
      </c>
      <c r="Q174" s="7">
        <v>0.98922516699999996</v>
      </c>
      <c r="R174" s="7">
        <v>0.65138323399999998</v>
      </c>
      <c r="S174" s="7">
        <v>0.134964533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30">
        <v>0</v>
      </c>
    </row>
    <row r="175" spans="1:27" x14ac:dyDescent="0.3">
      <c r="A175" s="8">
        <f t="shared" si="4"/>
        <v>0</v>
      </c>
      <c r="B175" s="8">
        <f t="shared" si="5"/>
        <v>173</v>
      </c>
      <c r="C175" s="29">
        <v>365</v>
      </c>
      <c r="D175" s="7">
        <v>0.71609551299999996</v>
      </c>
      <c r="E175" s="7">
        <v>6.9233533999999999E-2</v>
      </c>
      <c r="F175" s="7">
        <v>0.19056208299999999</v>
      </c>
      <c r="G175" s="7">
        <v>0.56118525200000002</v>
      </c>
      <c r="H175" s="7">
        <v>0.17221545999999999</v>
      </c>
      <c r="I175" s="7">
        <v>0.336454849</v>
      </c>
      <c r="J175" s="7">
        <v>0.410463727</v>
      </c>
      <c r="K175" s="7">
        <v>0.992089891</v>
      </c>
      <c r="L175" s="7">
        <v>0.80676267199999996</v>
      </c>
      <c r="M175" s="7">
        <v>0.509209574</v>
      </c>
      <c r="N175" s="7">
        <v>0.68837969499999996</v>
      </c>
      <c r="O175" s="7">
        <v>0.11643305499999999</v>
      </c>
      <c r="P175" s="7">
        <v>0.70904335200000002</v>
      </c>
      <c r="Q175" s="7">
        <v>0.35424413700000001</v>
      </c>
      <c r="R175" s="7">
        <v>0.38849341300000001</v>
      </c>
      <c r="S175" s="7">
        <v>0.20888342300000001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30">
        <v>0</v>
      </c>
    </row>
    <row r="176" spans="1:27" x14ac:dyDescent="0.3">
      <c r="A176" s="8">
        <f t="shared" si="4"/>
        <v>0</v>
      </c>
      <c r="B176" s="8">
        <f t="shared" si="5"/>
        <v>174</v>
      </c>
      <c r="C176" s="29">
        <v>366</v>
      </c>
      <c r="D176" s="7">
        <v>0.54110614099999998</v>
      </c>
      <c r="E176" s="7">
        <v>0.100818002</v>
      </c>
      <c r="F176" s="7">
        <v>0.318586172</v>
      </c>
      <c r="G176" s="7">
        <v>0.16828390500000001</v>
      </c>
      <c r="H176" s="7">
        <v>0.91343389500000005</v>
      </c>
      <c r="I176" s="7">
        <v>6.27605626E-2</v>
      </c>
      <c r="J176" s="7">
        <v>2.2614420999999998E-3</v>
      </c>
      <c r="K176" s="7">
        <v>0.66799783800000001</v>
      </c>
      <c r="L176" s="7">
        <v>0.854606541</v>
      </c>
      <c r="M176" s="7">
        <v>0.58581846400000004</v>
      </c>
      <c r="N176" s="7">
        <v>0.46771632000000002</v>
      </c>
      <c r="O176" s="7">
        <v>0.24723786</v>
      </c>
      <c r="P176" s="7">
        <v>0.79506899600000003</v>
      </c>
      <c r="Q176" s="7">
        <v>0.978441793</v>
      </c>
      <c r="R176" s="7">
        <v>0.91760665699999999</v>
      </c>
      <c r="S176" s="7">
        <v>0.79394528499999995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30">
        <v>0</v>
      </c>
    </row>
    <row r="177" spans="1:27" x14ac:dyDescent="0.3">
      <c r="A177" s="8">
        <f t="shared" si="4"/>
        <v>0</v>
      </c>
      <c r="B177" s="8">
        <f t="shared" si="5"/>
        <v>175</v>
      </c>
      <c r="C177" s="29">
        <v>367</v>
      </c>
      <c r="D177" s="7">
        <v>0.994306146</v>
      </c>
      <c r="E177" s="7">
        <v>2.70170663E-2</v>
      </c>
      <c r="F177" s="7">
        <v>8.86993591E-2</v>
      </c>
      <c r="G177" s="7">
        <v>0.60127104200000003</v>
      </c>
      <c r="H177" s="7">
        <v>0.19929353</v>
      </c>
      <c r="I177" s="7">
        <v>0.435985554</v>
      </c>
      <c r="J177" s="7">
        <v>0.582019175</v>
      </c>
      <c r="K177" s="7">
        <v>0.10360222099999999</v>
      </c>
      <c r="L177" s="7">
        <v>0.87589755199999997</v>
      </c>
      <c r="M177" s="7">
        <v>0.353084862</v>
      </c>
      <c r="N177" s="7">
        <v>0.48048375700000001</v>
      </c>
      <c r="O177" s="7">
        <v>6.4112795599999994E-2</v>
      </c>
      <c r="P177" s="7">
        <v>0.495043923</v>
      </c>
      <c r="Q177" s="7">
        <v>0.75074731699999997</v>
      </c>
      <c r="R177" s="7">
        <v>0.49521213200000003</v>
      </c>
      <c r="S177" s="7">
        <v>0.97613260899999998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30">
        <v>0</v>
      </c>
    </row>
    <row r="178" spans="1:27" x14ac:dyDescent="0.3">
      <c r="A178" s="8">
        <f t="shared" si="4"/>
        <v>0</v>
      </c>
      <c r="B178" s="8">
        <f t="shared" si="5"/>
        <v>176</v>
      </c>
      <c r="C178" s="29">
        <v>368</v>
      </c>
      <c r="D178" s="7">
        <v>0.52023639799999999</v>
      </c>
      <c r="E178" s="7">
        <v>0.99532651299999997</v>
      </c>
      <c r="F178" s="7">
        <v>0.933897266</v>
      </c>
      <c r="G178" s="7">
        <v>0.55629978199999996</v>
      </c>
      <c r="H178" s="7">
        <v>0.33736126100000002</v>
      </c>
      <c r="I178" s="7">
        <v>0.14259601399999999</v>
      </c>
      <c r="J178" s="7">
        <v>0.13274729199999999</v>
      </c>
      <c r="K178" s="7">
        <v>0.83823434699999999</v>
      </c>
      <c r="L178" s="7">
        <v>0.91986416800000004</v>
      </c>
      <c r="M178" s="7">
        <v>0.114639173</v>
      </c>
      <c r="N178" s="7">
        <v>0.390615353</v>
      </c>
      <c r="O178" s="7">
        <v>0.64403366100000004</v>
      </c>
      <c r="P178" s="7">
        <v>0.84855871699999996</v>
      </c>
      <c r="Q178" s="7">
        <v>0.37029616300000001</v>
      </c>
      <c r="R178" s="7">
        <v>0.81454592400000003</v>
      </c>
      <c r="S178" s="7">
        <v>0.99017122800000001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30">
        <v>0</v>
      </c>
    </row>
    <row r="179" spans="1:27" x14ac:dyDescent="0.3">
      <c r="A179" s="8">
        <f t="shared" si="4"/>
        <v>0</v>
      </c>
      <c r="B179" s="8">
        <f t="shared" si="5"/>
        <v>177</v>
      </c>
      <c r="C179" s="29">
        <v>369</v>
      </c>
      <c r="D179" s="7">
        <v>0.85025070800000002</v>
      </c>
      <c r="E179" s="7">
        <v>0.44307829199999998</v>
      </c>
      <c r="F179" s="7">
        <v>0.76595766700000001</v>
      </c>
      <c r="G179" s="7">
        <v>1.75812448E-2</v>
      </c>
      <c r="H179" s="7">
        <v>0.80312597200000002</v>
      </c>
      <c r="I179" s="7">
        <v>0.15990040799999999</v>
      </c>
      <c r="J179" s="7">
        <v>0.84311528599999996</v>
      </c>
      <c r="K179" s="7">
        <v>0.86607529400000005</v>
      </c>
      <c r="L179" s="7">
        <v>0.10673877599999999</v>
      </c>
      <c r="M179" s="7">
        <v>0.87479703399999997</v>
      </c>
      <c r="N179" s="7">
        <v>0.58792423000000005</v>
      </c>
      <c r="O179" s="7">
        <v>0.67285365399999997</v>
      </c>
      <c r="P179" s="7">
        <v>0.76012121700000002</v>
      </c>
      <c r="Q179" s="7">
        <v>0.50538362199999998</v>
      </c>
      <c r="R179" s="7">
        <v>0.27165846999999999</v>
      </c>
      <c r="S179" s="7">
        <v>0.91901934600000001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30">
        <v>0</v>
      </c>
    </row>
    <row r="180" spans="1:27" x14ac:dyDescent="0.3">
      <c r="A180" s="8">
        <f t="shared" si="4"/>
        <v>0</v>
      </c>
      <c r="B180" s="8">
        <f t="shared" si="5"/>
        <v>178</v>
      </c>
      <c r="C180" s="29">
        <v>373</v>
      </c>
      <c r="D180" s="7">
        <v>0.94634525300000005</v>
      </c>
      <c r="E180" s="7">
        <v>0.98183742500000004</v>
      </c>
      <c r="F180" s="7">
        <v>0.71294860000000004</v>
      </c>
      <c r="G180" s="7">
        <v>0.95190447899999997</v>
      </c>
      <c r="H180" s="7">
        <v>0.56609331900000004</v>
      </c>
      <c r="I180" s="7">
        <v>0.73088115499999995</v>
      </c>
      <c r="J180" s="7">
        <v>0.94450578200000002</v>
      </c>
      <c r="K180" s="7">
        <v>0.22231358600000001</v>
      </c>
      <c r="L180" s="7">
        <v>0.68042226699999997</v>
      </c>
      <c r="M180" s="7">
        <v>0.83296520500000004</v>
      </c>
      <c r="N180" s="7">
        <v>0.81370073499999995</v>
      </c>
      <c r="O180" s="7">
        <v>0.72093251899999999</v>
      </c>
      <c r="P180" s="7">
        <v>0.48229351300000001</v>
      </c>
      <c r="Q180" s="7">
        <v>0.69110334900000003</v>
      </c>
      <c r="R180" s="7">
        <v>0.34031763999999998</v>
      </c>
      <c r="S180" s="7">
        <v>1.0907292900000001E-2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30">
        <v>0</v>
      </c>
    </row>
    <row r="181" spans="1:27" x14ac:dyDescent="0.3">
      <c r="A181" s="8">
        <f t="shared" si="4"/>
        <v>0</v>
      </c>
      <c r="B181" s="8">
        <f t="shared" si="5"/>
        <v>179</v>
      </c>
      <c r="C181" s="29">
        <v>374</v>
      </c>
      <c r="D181" s="7">
        <v>0.45781494700000003</v>
      </c>
      <c r="E181" s="7">
        <v>0.30876685500000001</v>
      </c>
      <c r="F181" s="7">
        <v>0.23655121400000001</v>
      </c>
      <c r="G181" s="7">
        <v>9.0898038099999995E-2</v>
      </c>
      <c r="H181" s="7">
        <v>0.62003261799999998</v>
      </c>
      <c r="I181" s="7">
        <v>0.499789337</v>
      </c>
      <c r="J181" s="7">
        <v>0.71082391599999994</v>
      </c>
      <c r="K181" s="7">
        <v>0.53692351800000004</v>
      </c>
      <c r="L181" s="7">
        <v>0.80350077499999994</v>
      </c>
      <c r="M181" s="7">
        <v>0.28120508300000002</v>
      </c>
      <c r="N181" s="7">
        <v>0.50384441300000005</v>
      </c>
      <c r="O181" s="7">
        <v>0.57869183999999996</v>
      </c>
      <c r="P181" s="7">
        <v>0.32591742800000001</v>
      </c>
      <c r="Q181" s="7">
        <v>0.68912060100000005</v>
      </c>
      <c r="R181" s="7">
        <v>0.13667077699999999</v>
      </c>
      <c r="S181" s="7">
        <v>1.2717045E-2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30">
        <v>0</v>
      </c>
    </row>
    <row r="182" spans="1:27" x14ac:dyDescent="0.3">
      <c r="A182" s="8">
        <f t="shared" si="4"/>
        <v>0</v>
      </c>
      <c r="B182" s="8">
        <f t="shared" si="5"/>
        <v>180</v>
      </c>
      <c r="C182" s="29">
        <v>375</v>
      </c>
      <c r="D182" s="7">
        <v>0.89113850999999999</v>
      </c>
      <c r="E182" s="7">
        <v>0.38520447099999999</v>
      </c>
      <c r="F182" s="7">
        <v>0.189414162</v>
      </c>
      <c r="G182" s="7">
        <v>0.90170554000000003</v>
      </c>
      <c r="H182" s="7">
        <v>0.143559672</v>
      </c>
      <c r="I182" s="7">
        <v>0.39829673399999999</v>
      </c>
      <c r="J182" s="7">
        <v>0.65101551700000004</v>
      </c>
      <c r="K182" s="7">
        <v>0.76815548199999995</v>
      </c>
      <c r="L182" s="7">
        <v>0.98473193400000003</v>
      </c>
      <c r="M182" s="7">
        <v>0.48725302300000001</v>
      </c>
      <c r="N182" s="7">
        <v>0.223542254</v>
      </c>
      <c r="O182" s="7">
        <v>0.44520707799999998</v>
      </c>
      <c r="P182" s="7">
        <v>0.271476726</v>
      </c>
      <c r="Q182" s="7">
        <v>0.58385513200000005</v>
      </c>
      <c r="R182" s="7">
        <v>0.73960726399999999</v>
      </c>
      <c r="S182" s="7">
        <v>0.68127829900000003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30">
        <v>0</v>
      </c>
    </row>
    <row r="183" spans="1:27" x14ac:dyDescent="0.3">
      <c r="A183" s="8">
        <f t="shared" si="4"/>
        <v>0</v>
      </c>
      <c r="B183" s="8">
        <f t="shared" si="5"/>
        <v>181</v>
      </c>
      <c r="C183" s="29">
        <v>376</v>
      </c>
      <c r="D183" s="7">
        <v>0.406394374</v>
      </c>
      <c r="E183" s="7">
        <v>0.71358586300000004</v>
      </c>
      <c r="F183" s="7">
        <v>0.56419140499999998</v>
      </c>
      <c r="G183" s="7">
        <v>0.47632107800000001</v>
      </c>
      <c r="H183" s="7">
        <v>0.16908237600000001</v>
      </c>
      <c r="I183" s="7">
        <v>0.15581977799999999</v>
      </c>
      <c r="J183" s="7">
        <v>0.63307642799999997</v>
      </c>
      <c r="K183" s="7">
        <v>0.71784018100000002</v>
      </c>
      <c r="L183" s="7">
        <v>3.8821178499999998E-2</v>
      </c>
      <c r="M183" s="7">
        <v>0.36196647999999998</v>
      </c>
      <c r="N183" s="7">
        <v>0.57268093600000003</v>
      </c>
      <c r="O183" s="7">
        <v>0.41711161600000002</v>
      </c>
      <c r="P183" s="7">
        <v>8.4980450600000007E-3</v>
      </c>
      <c r="Q183" s="7">
        <v>0.179637093</v>
      </c>
      <c r="R183" s="7">
        <v>3.0377163200000001E-2</v>
      </c>
      <c r="S183" s="7">
        <v>6.4088123999999996E-2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30">
        <v>0</v>
      </c>
    </row>
    <row r="184" spans="1:27" x14ac:dyDescent="0.3">
      <c r="A184" s="8">
        <f t="shared" si="4"/>
        <v>0</v>
      </c>
      <c r="B184" s="8">
        <f t="shared" si="5"/>
        <v>182</v>
      </c>
      <c r="C184" s="29">
        <v>377</v>
      </c>
      <c r="D184" s="7">
        <v>0.271125265</v>
      </c>
      <c r="E184" s="7">
        <v>0.75765759700000002</v>
      </c>
      <c r="F184" s="7">
        <v>0.91962606599999996</v>
      </c>
      <c r="G184" s="7">
        <v>0.13128910499999999</v>
      </c>
      <c r="H184" s="7">
        <v>0.72039668999999995</v>
      </c>
      <c r="I184" s="7">
        <v>0.74908372999999995</v>
      </c>
      <c r="J184" s="7">
        <v>0.22664546999999999</v>
      </c>
      <c r="K184" s="7">
        <v>0.63526917800000005</v>
      </c>
      <c r="L184" s="7">
        <v>0.21418810299999999</v>
      </c>
      <c r="M184" s="7">
        <v>0.43867635199999999</v>
      </c>
      <c r="N184" s="7">
        <v>0.62968852099999995</v>
      </c>
      <c r="O184" s="7">
        <v>0.49102895299999999</v>
      </c>
      <c r="P184" s="7">
        <v>0.75229889000000005</v>
      </c>
      <c r="Q184" s="7">
        <v>0.44552476000000002</v>
      </c>
      <c r="R184" s="7">
        <v>0.24293421300000001</v>
      </c>
      <c r="S184" s="7">
        <v>0.206509738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30">
        <v>0</v>
      </c>
    </row>
    <row r="185" spans="1:27" x14ac:dyDescent="0.3">
      <c r="A185" s="8">
        <f t="shared" si="4"/>
        <v>0</v>
      </c>
      <c r="B185" s="8">
        <f t="shared" si="5"/>
        <v>183</v>
      </c>
      <c r="C185" s="29">
        <v>378</v>
      </c>
      <c r="D185" s="7">
        <v>0.41947235700000002</v>
      </c>
      <c r="E185" s="7">
        <v>0.59112361400000002</v>
      </c>
      <c r="F185" s="7">
        <v>0.72047180899999996</v>
      </c>
      <c r="G185" s="7">
        <v>0.77587378900000004</v>
      </c>
      <c r="H185" s="7">
        <v>0.53953480799999998</v>
      </c>
      <c r="I185" s="7">
        <v>0.89135143699999997</v>
      </c>
      <c r="J185" s="7">
        <v>0.54994247600000001</v>
      </c>
      <c r="K185" s="7">
        <v>0.75857643399999997</v>
      </c>
      <c r="L185" s="7">
        <v>0.31595973999999999</v>
      </c>
      <c r="M185" s="7">
        <v>0.93332678499999999</v>
      </c>
      <c r="N185" s="7">
        <v>0.95067394900000002</v>
      </c>
      <c r="O185" s="7">
        <v>0.51271518800000004</v>
      </c>
      <c r="P185" s="7">
        <v>0.34652562599999998</v>
      </c>
      <c r="Q185" s="7">
        <v>0.67487885800000003</v>
      </c>
      <c r="R185" s="7">
        <v>0.96346538599999998</v>
      </c>
      <c r="S185" s="7">
        <v>0.42002745600000002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30">
        <v>0</v>
      </c>
    </row>
    <row r="186" spans="1:27" x14ac:dyDescent="0.3">
      <c r="A186" s="8">
        <f t="shared" si="4"/>
        <v>0</v>
      </c>
      <c r="B186" s="8">
        <f t="shared" si="5"/>
        <v>184</v>
      </c>
      <c r="C186" s="29">
        <v>382</v>
      </c>
      <c r="D186" s="7">
        <v>0.72869765900000005</v>
      </c>
      <c r="E186" s="7">
        <v>0.36038439300000003</v>
      </c>
      <c r="F186" s="7">
        <v>0.97948088600000005</v>
      </c>
      <c r="G186" s="7">
        <v>0.81033657100000001</v>
      </c>
      <c r="H186" s="7">
        <v>0.408820356</v>
      </c>
      <c r="I186" s="7">
        <v>0.35609661599999998</v>
      </c>
      <c r="J186" s="7">
        <v>0.68601392000000005</v>
      </c>
      <c r="K186" s="7">
        <v>0.59301657500000005</v>
      </c>
      <c r="L186" s="7">
        <v>0.17951561999999999</v>
      </c>
      <c r="M186" s="7">
        <v>0.52551137699999995</v>
      </c>
      <c r="N186" s="7">
        <v>0.51951283199999998</v>
      </c>
      <c r="O186" s="7">
        <v>3.2301028699999998E-2</v>
      </c>
      <c r="P186" s="7">
        <v>7.2929331799999997E-2</v>
      </c>
      <c r="Q186" s="7">
        <v>0.97733017099999997</v>
      </c>
      <c r="R186" s="7">
        <v>0.66990438500000005</v>
      </c>
      <c r="S186" s="7">
        <v>0.79309297700000003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30">
        <v>0</v>
      </c>
    </row>
    <row r="187" spans="1:27" x14ac:dyDescent="0.3">
      <c r="A187" s="8">
        <f t="shared" si="4"/>
        <v>0</v>
      </c>
      <c r="B187" s="8">
        <f t="shared" si="5"/>
        <v>185</v>
      </c>
      <c r="C187" s="29">
        <v>385</v>
      </c>
      <c r="D187" s="7">
        <v>4.6314690499999998E-2</v>
      </c>
      <c r="E187" s="7">
        <v>0.901058951</v>
      </c>
      <c r="F187" s="7">
        <v>0.60450379099999996</v>
      </c>
      <c r="G187" s="7">
        <v>0.95506873000000003</v>
      </c>
      <c r="H187" s="7">
        <v>0.84762234400000003</v>
      </c>
      <c r="I187" s="7">
        <v>0.92608604100000003</v>
      </c>
      <c r="J187" s="7">
        <v>0.73957434099999997</v>
      </c>
      <c r="K187" s="7">
        <v>0.76142536599999999</v>
      </c>
      <c r="L187" s="7">
        <v>0.53809004599999999</v>
      </c>
      <c r="M187" s="7">
        <v>0.218900278</v>
      </c>
      <c r="N187" s="7">
        <v>0.87935622400000002</v>
      </c>
      <c r="O187" s="7">
        <v>4.4089859600000003E-2</v>
      </c>
      <c r="P187" s="7">
        <v>0.33244926899999999</v>
      </c>
      <c r="Q187" s="7">
        <v>0.92547190000000001</v>
      </c>
      <c r="R187" s="7">
        <v>0.238999461</v>
      </c>
      <c r="S187" s="7">
        <v>0.36212618499999999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30">
        <v>0</v>
      </c>
    </row>
    <row r="188" spans="1:27" x14ac:dyDescent="0.3">
      <c r="A188" s="8">
        <f t="shared" si="4"/>
        <v>0</v>
      </c>
      <c r="B188" s="8">
        <f t="shared" si="5"/>
        <v>186</v>
      </c>
      <c r="C188" s="29">
        <v>387</v>
      </c>
      <c r="D188" s="7">
        <v>0.40217627099999997</v>
      </c>
      <c r="E188" s="7">
        <v>5.4243028999999998E-2</v>
      </c>
      <c r="F188" s="7">
        <v>0.23031310099999999</v>
      </c>
      <c r="G188" s="7">
        <v>4.2358429900000001E-2</v>
      </c>
      <c r="H188" s="7">
        <v>0.56411292599999996</v>
      </c>
      <c r="I188" s="7">
        <v>0.99091748499999999</v>
      </c>
      <c r="J188" s="7">
        <v>0.25531143000000001</v>
      </c>
      <c r="K188" s="7">
        <v>0.70265041500000003</v>
      </c>
      <c r="L188" s="7">
        <v>0.76476084899999996</v>
      </c>
      <c r="M188" s="7">
        <v>0.99077600499999996</v>
      </c>
      <c r="N188" s="7">
        <v>0.36324751300000002</v>
      </c>
      <c r="O188" s="7">
        <v>0.30924869100000002</v>
      </c>
      <c r="P188" s="7">
        <v>0.88298223499999995</v>
      </c>
      <c r="Q188" s="7">
        <v>0.66464014699999996</v>
      </c>
      <c r="R188" s="7">
        <v>0.86998176299999996</v>
      </c>
      <c r="S188" s="7">
        <v>0.42680383100000002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30">
        <v>0</v>
      </c>
    </row>
    <row r="189" spans="1:27" x14ac:dyDescent="0.3">
      <c r="A189" s="8">
        <f t="shared" si="4"/>
        <v>0</v>
      </c>
      <c r="B189" s="8">
        <f t="shared" si="5"/>
        <v>187</v>
      </c>
      <c r="C189" s="29">
        <v>388</v>
      </c>
      <c r="D189" s="7">
        <v>0.67930375799999998</v>
      </c>
      <c r="E189" s="7">
        <v>0.27409602199999999</v>
      </c>
      <c r="F189" s="7">
        <v>0.30727584800000002</v>
      </c>
      <c r="G189" s="7">
        <v>0.64037163200000002</v>
      </c>
      <c r="H189" s="7">
        <v>0.82165924999999995</v>
      </c>
      <c r="I189" s="7">
        <v>0.478096462</v>
      </c>
      <c r="J189" s="7">
        <v>0.73302480199999998</v>
      </c>
      <c r="K189" s="7">
        <v>0.57022368000000001</v>
      </c>
      <c r="L189" s="7">
        <v>0.48782404800000001</v>
      </c>
      <c r="M189" s="7">
        <v>0.286346184</v>
      </c>
      <c r="N189" s="7">
        <v>0.234956902</v>
      </c>
      <c r="O189" s="7">
        <v>0.15264735300000001</v>
      </c>
      <c r="P189" s="7">
        <v>8.0755414499999997E-2</v>
      </c>
      <c r="Q189" s="7">
        <v>0.34179698800000002</v>
      </c>
      <c r="R189" s="7">
        <v>0.89389512100000001</v>
      </c>
      <c r="S189" s="7">
        <v>0.98365957000000004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30">
        <v>0</v>
      </c>
    </row>
    <row r="190" spans="1:27" x14ac:dyDescent="0.3">
      <c r="A190" s="8">
        <f t="shared" si="4"/>
        <v>0</v>
      </c>
      <c r="B190" s="8">
        <f t="shared" si="5"/>
        <v>188</v>
      </c>
      <c r="C190" s="29">
        <v>389</v>
      </c>
      <c r="D190" s="7">
        <v>0.86258890200000005</v>
      </c>
      <c r="E190" s="7">
        <v>0.99098987999999999</v>
      </c>
      <c r="F190" s="7">
        <v>0.29025315499999998</v>
      </c>
      <c r="G190" s="7">
        <v>0.65358536</v>
      </c>
      <c r="H190" s="7">
        <v>0.43449570100000001</v>
      </c>
      <c r="I190" s="7">
        <v>0.97749007399999999</v>
      </c>
      <c r="J190" s="7">
        <v>0.32099290000000003</v>
      </c>
      <c r="K190" s="7">
        <v>0.34281745600000002</v>
      </c>
      <c r="L190" s="7">
        <v>0.40122433299999999</v>
      </c>
      <c r="M190" s="7">
        <v>0.84558572499999995</v>
      </c>
      <c r="N190" s="7">
        <v>2.1331924400000001E-2</v>
      </c>
      <c r="O190" s="7">
        <v>0.65126109200000004</v>
      </c>
      <c r="P190" s="7">
        <v>0.48457564199999997</v>
      </c>
      <c r="Q190" s="7">
        <v>0.67007061300000004</v>
      </c>
      <c r="R190" s="7">
        <v>0.46969093000000001</v>
      </c>
      <c r="S190" s="7">
        <v>0.48808337699999998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30">
        <v>0</v>
      </c>
    </row>
    <row r="191" spans="1:27" x14ac:dyDescent="0.3">
      <c r="A191" s="8">
        <f t="shared" si="4"/>
        <v>0</v>
      </c>
      <c r="B191" s="8">
        <f t="shared" si="5"/>
        <v>189</v>
      </c>
      <c r="C191" s="29">
        <v>391</v>
      </c>
      <c r="D191" s="7">
        <v>0.176221931</v>
      </c>
      <c r="E191" s="7">
        <v>9.5326014599999995E-2</v>
      </c>
      <c r="F191" s="7">
        <v>0.34842880799999998</v>
      </c>
      <c r="G191" s="7">
        <v>0.52673236800000001</v>
      </c>
      <c r="H191" s="7">
        <v>0.74202722099999996</v>
      </c>
      <c r="I191" s="7">
        <v>0.62520634100000005</v>
      </c>
      <c r="J191" s="7">
        <v>0.71202951999999997</v>
      </c>
      <c r="K191" s="7">
        <v>0.162919442</v>
      </c>
      <c r="L191" s="7">
        <v>0.48938324</v>
      </c>
      <c r="M191" s="7">
        <v>0.378773527</v>
      </c>
      <c r="N191" s="7">
        <v>0.97951229299999998</v>
      </c>
      <c r="O191" s="7">
        <v>0.588635774</v>
      </c>
      <c r="P191" s="7">
        <v>0.88081154299999997</v>
      </c>
      <c r="Q191" s="7">
        <v>0.84576212500000003</v>
      </c>
      <c r="R191" s="7">
        <v>0.31247190800000002</v>
      </c>
      <c r="S191" s="7">
        <v>0.76918015100000003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30">
        <v>0</v>
      </c>
    </row>
    <row r="192" spans="1:27" x14ac:dyDescent="0.3">
      <c r="A192" s="8">
        <f t="shared" si="4"/>
        <v>0</v>
      </c>
      <c r="B192" s="8">
        <f t="shared" si="5"/>
        <v>190</v>
      </c>
      <c r="C192" s="29">
        <v>396</v>
      </c>
      <c r="D192" s="7">
        <v>0.26875883699999997</v>
      </c>
      <c r="E192" s="7">
        <v>0.22293922399999999</v>
      </c>
      <c r="F192" s="7">
        <v>0.10987398700000001</v>
      </c>
      <c r="G192" s="7">
        <v>4.8474853399999998E-3</v>
      </c>
      <c r="H192" s="7">
        <v>0.83411465900000004</v>
      </c>
      <c r="I192" s="7">
        <v>0.13659080700000001</v>
      </c>
      <c r="J192" s="7">
        <v>0.104265751</v>
      </c>
      <c r="K192" s="7">
        <v>0.89191054199999997</v>
      </c>
      <c r="L192" s="7">
        <v>0.47891472899999998</v>
      </c>
      <c r="M192" s="7">
        <v>0.49969461300000001</v>
      </c>
      <c r="N192" s="7">
        <v>0.34702180900000001</v>
      </c>
      <c r="O192" s="7">
        <v>0.68241198300000006</v>
      </c>
      <c r="P192" s="7">
        <v>0.16975942099999999</v>
      </c>
      <c r="Q192" s="7">
        <v>0.219799146</v>
      </c>
      <c r="R192" s="7">
        <v>0.15842725199999999</v>
      </c>
      <c r="S192" s="7">
        <v>0.24783059199999999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30">
        <v>0</v>
      </c>
    </row>
    <row r="193" spans="1:27" x14ac:dyDescent="0.3">
      <c r="A193" s="8">
        <f t="shared" si="4"/>
        <v>0</v>
      </c>
      <c r="B193" s="8">
        <f t="shared" si="5"/>
        <v>191</v>
      </c>
      <c r="C193" s="29">
        <v>398</v>
      </c>
      <c r="D193" s="7">
        <v>0.75141830300000001</v>
      </c>
      <c r="E193" s="7">
        <v>0.88777384500000001</v>
      </c>
      <c r="F193" s="7">
        <v>0.56114679000000001</v>
      </c>
      <c r="G193" s="7">
        <v>0.242397376</v>
      </c>
      <c r="H193" s="7">
        <v>0.34448834699999997</v>
      </c>
      <c r="I193" s="7">
        <v>0.28250673900000001</v>
      </c>
      <c r="J193" s="7">
        <v>0.851058749</v>
      </c>
      <c r="K193" s="7">
        <v>0.97365231799999996</v>
      </c>
      <c r="L193" s="7">
        <v>0.953919034</v>
      </c>
      <c r="M193" s="7">
        <v>0.31505599099999998</v>
      </c>
      <c r="N193" s="7">
        <v>0.56202095299999999</v>
      </c>
      <c r="O193" s="7">
        <v>0.62187619299999997</v>
      </c>
      <c r="P193" s="7">
        <v>0.84557811100000002</v>
      </c>
      <c r="Q193" s="7">
        <v>0.22558763900000001</v>
      </c>
      <c r="R193" s="7">
        <v>0.97549234399999996</v>
      </c>
      <c r="S193" s="7">
        <v>0.35550558399999999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30">
        <v>0</v>
      </c>
    </row>
    <row r="194" spans="1:27" x14ac:dyDescent="0.3">
      <c r="A194" s="8">
        <f t="shared" si="4"/>
        <v>0</v>
      </c>
      <c r="B194" s="8">
        <f t="shared" si="5"/>
        <v>192</v>
      </c>
      <c r="C194" s="29">
        <v>399</v>
      </c>
      <c r="D194" s="7">
        <v>0.23128992600000001</v>
      </c>
      <c r="E194" s="7">
        <v>0.44457179600000002</v>
      </c>
      <c r="F194" s="7">
        <v>5.7042722800000001E-2</v>
      </c>
      <c r="G194" s="7">
        <v>0.441117659</v>
      </c>
      <c r="H194" s="7">
        <v>0.54240017600000001</v>
      </c>
      <c r="I194" s="7">
        <v>0.25759289699999999</v>
      </c>
      <c r="J194" s="7">
        <v>0.29553478700000002</v>
      </c>
      <c r="K194" s="7">
        <v>0.92412883499999998</v>
      </c>
      <c r="L194" s="7">
        <v>0.67864488300000003</v>
      </c>
      <c r="M194" s="7">
        <v>0.112132776</v>
      </c>
      <c r="N194" s="7">
        <v>0.18859562199999999</v>
      </c>
      <c r="O194" s="7">
        <v>0.91001449400000001</v>
      </c>
      <c r="P194" s="7">
        <v>0.48128131299999999</v>
      </c>
      <c r="Q194" s="7">
        <v>0.86822665700000001</v>
      </c>
      <c r="R194" s="7">
        <v>0.582894193</v>
      </c>
      <c r="S194" s="7">
        <v>0.81523933500000001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30">
        <v>0</v>
      </c>
    </row>
    <row r="195" spans="1:27" x14ac:dyDescent="0.3">
      <c r="A195" s="8">
        <f t="shared" si="4"/>
        <v>0</v>
      </c>
      <c r="B195" s="8">
        <f t="shared" si="5"/>
        <v>193</v>
      </c>
      <c r="C195" s="29">
        <v>400</v>
      </c>
      <c r="D195" s="7">
        <v>0.93854365799999995</v>
      </c>
      <c r="E195" s="7">
        <v>0.41216320400000001</v>
      </c>
      <c r="F195" s="7">
        <v>0.13501158699999999</v>
      </c>
      <c r="G195" s="7">
        <v>0.87339073499999997</v>
      </c>
      <c r="H195" s="7">
        <v>0.37491463800000002</v>
      </c>
      <c r="I195" s="7">
        <v>0.42004588599999998</v>
      </c>
      <c r="J195" s="7">
        <v>0.151047549</v>
      </c>
      <c r="K195" s="7">
        <v>0.167248708</v>
      </c>
      <c r="L195" s="7">
        <v>0.61198359999999996</v>
      </c>
      <c r="M195" s="7">
        <v>0.24775694700000001</v>
      </c>
      <c r="N195" s="7">
        <v>0.55616565799999995</v>
      </c>
      <c r="O195" s="7">
        <v>0.120076038</v>
      </c>
      <c r="P195" s="7">
        <v>0.77308135600000005</v>
      </c>
      <c r="Q195" s="7">
        <v>0.68741600000000003</v>
      </c>
      <c r="R195" s="7">
        <v>0.75018155099999995</v>
      </c>
      <c r="S195" s="7">
        <v>0.79762253500000002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30">
        <v>0</v>
      </c>
    </row>
    <row r="196" spans="1:27" x14ac:dyDescent="0.3">
      <c r="A196" s="8">
        <f t="shared" ref="A196:A259" si="6">A195</f>
        <v>0</v>
      </c>
      <c r="B196" s="8">
        <f t="shared" ref="B196:B259" si="7">B195+1</f>
        <v>194</v>
      </c>
      <c r="C196" s="29">
        <v>401</v>
      </c>
      <c r="D196" s="7">
        <v>0.64141343100000003</v>
      </c>
      <c r="E196" s="7">
        <v>5.1741108799999998E-2</v>
      </c>
      <c r="F196" s="7">
        <v>0.50956137400000001</v>
      </c>
      <c r="G196" s="7">
        <v>0.920056349</v>
      </c>
      <c r="H196" s="7">
        <v>4.4131481700000003E-2</v>
      </c>
      <c r="I196" s="7">
        <v>0.80537172199999996</v>
      </c>
      <c r="J196" s="7">
        <v>0.81412424400000005</v>
      </c>
      <c r="K196" s="7">
        <v>0.88825758200000005</v>
      </c>
      <c r="L196" s="7">
        <v>5.45554309E-2</v>
      </c>
      <c r="M196" s="7">
        <v>0.99813609700000006</v>
      </c>
      <c r="N196" s="7">
        <v>0.352427612</v>
      </c>
      <c r="O196" s="7">
        <v>0.180175575</v>
      </c>
      <c r="P196" s="7">
        <v>0.46491274399999999</v>
      </c>
      <c r="Q196" s="7">
        <v>0.74194140799999997</v>
      </c>
      <c r="R196" s="7">
        <v>7.64311976E-2</v>
      </c>
      <c r="S196" s="7">
        <v>0.283837746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30">
        <v>0</v>
      </c>
    </row>
    <row r="197" spans="1:27" x14ac:dyDescent="0.3">
      <c r="A197" s="8">
        <f t="shared" si="6"/>
        <v>0</v>
      </c>
      <c r="B197" s="8">
        <f t="shared" si="7"/>
        <v>195</v>
      </c>
      <c r="C197" s="29">
        <v>403</v>
      </c>
      <c r="D197" s="7">
        <v>0.54551605599999997</v>
      </c>
      <c r="E197" s="7">
        <v>0.75059104200000004</v>
      </c>
      <c r="F197" s="7">
        <v>0.908796151</v>
      </c>
      <c r="G197" s="7">
        <v>0.53052512900000004</v>
      </c>
      <c r="H197" s="7">
        <v>0.31151576800000003</v>
      </c>
      <c r="I197" s="7">
        <v>0.425265754</v>
      </c>
      <c r="J197" s="7">
        <v>0.77125582599999998</v>
      </c>
      <c r="K197" s="7">
        <v>0.93560131700000004</v>
      </c>
      <c r="L197" s="7">
        <v>0.566134205</v>
      </c>
      <c r="M197" s="7">
        <v>0.77585994199999997</v>
      </c>
      <c r="N197" s="7">
        <v>0.52128432000000002</v>
      </c>
      <c r="O197" s="7">
        <v>0.66229210299999997</v>
      </c>
      <c r="P197" s="7">
        <v>0.36351021700000002</v>
      </c>
      <c r="Q197" s="7">
        <v>0.23751536500000001</v>
      </c>
      <c r="R197" s="7">
        <v>0.23482994600000001</v>
      </c>
      <c r="S197" s="7">
        <v>0.96356704800000004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30">
        <v>0</v>
      </c>
    </row>
    <row r="198" spans="1:27" x14ac:dyDescent="0.3">
      <c r="A198" s="8">
        <f t="shared" si="6"/>
        <v>0</v>
      </c>
      <c r="B198" s="8">
        <f t="shared" si="7"/>
        <v>196</v>
      </c>
      <c r="C198" s="29">
        <v>406</v>
      </c>
      <c r="D198" s="7">
        <v>0.33876546400000002</v>
      </c>
      <c r="E198" s="7">
        <v>0.220640215</v>
      </c>
      <c r="F198" s="7">
        <v>0.57775123699999997</v>
      </c>
      <c r="G198" s="7">
        <v>0.45689571800000001</v>
      </c>
      <c r="H198" s="7">
        <v>0.71046316899999995</v>
      </c>
      <c r="I198" s="7">
        <v>0.13033818899999999</v>
      </c>
      <c r="J198" s="7">
        <v>7.0269447400000004E-2</v>
      </c>
      <c r="K198" s="7">
        <v>0.78036947999999995</v>
      </c>
      <c r="L198" s="7">
        <v>0.95530728600000003</v>
      </c>
      <c r="M198" s="7">
        <v>0.53272749200000002</v>
      </c>
      <c r="N198" s="7">
        <v>0.67226315299999995</v>
      </c>
      <c r="O198" s="7">
        <v>0.72370671499999994</v>
      </c>
      <c r="P198" s="7">
        <v>0.63598321899999999</v>
      </c>
      <c r="Q198" s="7">
        <v>0.34690584200000002</v>
      </c>
      <c r="R198" s="7">
        <v>0.64487703500000004</v>
      </c>
      <c r="S198" s="7">
        <v>0.90596318200000003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30">
        <v>0</v>
      </c>
    </row>
    <row r="199" spans="1:27" x14ac:dyDescent="0.3">
      <c r="A199" s="8">
        <f t="shared" si="6"/>
        <v>0</v>
      </c>
      <c r="B199" s="8">
        <f t="shared" si="7"/>
        <v>197</v>
      </c>
      <c r="C199" s="29">
        <v>409</v>
      </c>
      <c r="D199" s="7">
        <v>0.86136474100000004</v>
      </c>
      <c r="E199" s="7">
        <v>0.83697666000000004</v>
      </c>
      <c r="F199" s="7">
        <v>0.70370310899999999</v>
      </c>
      <c r="G199" s="7">
        <v>0.202754289</v>
      </c>
      <c r="H199" s="7">
        <v>0.83554737999999995</v>
      </c>
      <c r="I199" s="7">
        <v>0.13355210300000001</v>
      </c>
      <c r="J199" s="7">
        <v>7.6980257299999993E-2</v>
      </c>
      <c r="K199" s="7">
        <v>0.98441630599999996</v>
      </c>
      <c r="L199" s="7">
        <v>0.932573121</v>
      </c>
      <c r="M199" s="7">
        <v>5.9732328899999999E-2</v>
      </c>
      <c r="N199" s="7">
        <v>0.75302953399999994</v>
      </c>
      <c r="O199" s="7">
        <v>0.74685160500000003</v>
      </c>
      <c r="P199" s="7">
        <v>0.65693357699999999</v>
      </c>
      <c r="Q199" s="7">
        <v>0.26809060400000001</v>
      </c>
      <c r="R199" s="7">
        <v>0.86623305299999998</v>
      </c>
      <c r="S199" s="7">
        <v>0.34253652800000001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30">
        <v>0</v>
      </c>
    </row>
    <row r="200" spans="1:27" x14ac:dyDescent="0.3">
      <c r="A200" s="8">
        <f t="shared" si="6"/>
        <v>0</v>
      </c>
      <c r="B200" s="8">
        <f t="shared" si="7"/>
        <v>198</v>
      </c>
      <c r="C200" s="29">
        <v>413</v>
      </c>
      <c r="D200" s="7">
        <v>0.72654543000000005</v>
      </c>
      <c r="E200" s="7">
        <v>0.32838428800000002</v>
      </c>
      <c r="F200" s="7">
        <v>0.89917316400000002</v>
      </c>
      <c r="G200" s="7">
        <v>0.97737199200000002</v>
      </c>
      <c r="H200" s="7">
        <v>0.25518623899999998</v>
      </c>
      <c r="I200" s="7">
        <v>0.20198069900000001</v>
      </c>
      <c r="J200" s="7">
        <v>7.4958402899999999E-2</v>
      </c>
      <c r="K200" s="7">
        <v>0.99429146700000004</v>
      </c>
      <c r="L200" s="7">
        <v>0.42858605999999999</v>
      </c>
      <c r="M200" s="7">
        <v>0.80657732000000004</v>
      </c>
      <c r="N200" s="7">
        <v>0.85537198000000003</v>
      </c>
      <c r="O200" s="7">
        <v>9.8720024599999998E-2</v>
      </c>
      <c r="P200" s="7">
        <v>0.105655191</v>
      </c>
      <c r="Q200" s="7">
        <v>0.7876611</v>
      </c>
      <c r="R200" s="7">
        <v>0.26823567700000001</v>
      </c>
      <c r="S200" s="7">
        <v>7.3147846099999997E-2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30">
        <v>0</v>
      </c>
    </row>
    <row r="201" spans="1:27" x14ac:dyDescent="0.3">
      <c r="A201" s="8">
        <f t="shared" si="6"/>
        <v>0</v>
      </c>
      <c r="B201" s="8">
        <f t="shared" si="7"/>
        <v>199</v>
      </c>
      <c r="C201" s="29">
        <v>414</v>
      </c>
      <c r="D201" s="7">
        <v>0.94834287900000003</v>
      </c>
      <c r="E201" s="7">
        <v>2.7293740100000001E-3</v>
      </c>
      <c r="F201" s="7">
        <v>0.61706843700000003</v>
      </c>
      <c r="G201" s="7">
        <v>0.76675370300000001</v>
      </c>
      <c r="H201" s="7">
        <v>0.467548254</v>
      </c>
      <c r="I201" s="7">
        <v>0.20797913000000001</v>
      </c>
      <c r="J201" s="7">
        <v>0.142485221</v>
      </c>
      <c r="K201" s="7">
        <v>0.22970083299999999</v>
      </c>
      <c r="L201" s="7">
        <v>0.559823921</v>
      </c>
      <c r="M201" s="7">
        <v>0.61179750399999999</v>
      </c>
      <c r="N201" s="7">
        <v>0.85784905899999997</v>
      </c>
      <c r="O201" s="7">
        <v>0.40751380500000001</v>
      </c>
      <c r="P201" s="7">
        <v>0.43607463800000001</v>
      </c>
      <c r="Q201" s="7">
        <v>0.88039682799999996</v>
      </c>
      <c r="R201" s="7">
        <v>0.14203832399999999</v>
      </c>
      <c r="S201" s="7">
        <v>0.50353584299999998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30">
        <v>0</v>
      </c>
    </row>
    <row r="202" spans="1:27" x14ac:dyDescent="0.3">
      <c r="A202" s="8">
        <f t="shared" si="6"/>
        <v>0</v>
      </c>
      <c r="B202" s="8">
        <f t="shared" si="7"/>
        <v>200</v>
      </c>
      <c r="C202" s="29">
        <v>416</v>
      </c>
      <c r="D202" s="7">
        <v>0.51080571399999997</v>
      </c>
      <c r="E202" s="7">
        <v>0.19124166300000001</v>
      </c>
      <c r="F202" s="7">
        <v>0.46313339999999997</v>
      </c>
      <c r="G202" s="7">
        <v>0.55815317099999995</v>
      </c>
      <c r="H202" s="7">
        <v>4.2735666600000003E-3</v>
      </c>
      <c r="I202" s="7">
        <v>0.67818337399999995</v>
      </c>
      <c r="J202" s="7">
        <v>0.29257610099999998</v>
      </c>
      <c r="K202" s="7">
        <v>0.89075994599999997</v>
      </c>
      <c r="L202" s="7">
        <v>0.118122959</v>
      </c>
      <c r="M202" s="7">
        <v>0.68104304199999999</v>
      </c>
      <c r="N202" s="7">
        <v>0.90438207699999995</v>
      </c>
      <c r="O202" s="7">
        <v>0.40998185599999998</v>
      </c>
      <c r="P202" s="7">
        <v>5.37479664E-2</v>
      </c>
      <c r="Q202" s="7">
        <v>0.75994310700000001</v>
      </c>
      <c r="R202" s="7">
        <v>5.8541640999999998E-2</v>
      </c>
      <c r="S202" s="7">
        <v>0.70174235799999995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30">
        <v>0</v>
      </c>
    </row>
    <row r="203" spans="1:27" x14ac:dyDescent="0.3">
      <c r="A203" s="8">
        <f t="shared" si="6"/>
        <v>0</v>
      </c>
      <c r="B203" s="8">
        <f t="shared" si="7"/>
        <v>201</v>
      </c>
      <c r="C203" s="29">
        <v>419</v>
      </c>
      <c r="D203" s="7">
        <v>4.1585452799999999E-2</v>
      </c>
      <c r="E203" s="7">
        <v>0.69624430000000004</v>
      </c>
      <c r="F203" s="7">
        <v>4.0438485500000003E-2</v>
      </c>
      <c r="G203" s="7">
        <v>0.508534979</v>
      </c>
      <c r="H203" s="7">
        <v>0.46122185700000001</v>
      </c>
      <c r="I203" s="7">
        <v>0.27024328399999997</v>
      </c>
      <c r="J203" s="7">
        <v>0.43733432300000002</v>
      </c>
      <c r="K203" s="7">
        <v>0.85174074899999996</v>
      </c>
      <c r="L203" s="7">
        <v>0.71776698400000005</v>
      </c>
      <c r="M203" s="7">
        <v>0.43544465300000001</v>
      </c>
      <c r="N203" s="7">
        <v>0.91316513099999996</v>
      </c>
      <c r="O203" s="7">
        <v>0.22993817899999999</v>
      </c>
      <c r="P203" s="7">
        <v>0.64710691899999995</v>
      </c>
      <c r="Q203" s="7">
        <v>0.68466370700000001</v>
      </c>
      <c r="R203" s="7">
        <v>0.81074170499999998</v>
      </c>
      <c r="S203" s="7">
        <v>0.50231789500000001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30">
        <v>0</v>
      </c>
    </row>
    <row r="204" spans="1:27" x14ac:dyDescent="0.3">
      <c r="A204" s="8">
        <f t="shared" si="6"/>
        <v>0</v>
      </c>
      <c r="B204" s="8">
        <f t="shared" si="7"/>
        <v>202</v>
      </c>
      <c r="C204" s="29">
        <v>422</v>
      </c>
      <c r="D204" s="7">
        <v>0.22903236199999999</v>
      </c>
      <c r="E204" s="7">
        <v>0.66566845699999999</v>
      </c>
      <c r="F204" s="7">
        <v>0.91303255400000005</v>
      </c>
      <c r="G204" s="7">
        <v>0.31510992199999999</v>
      </c>
      <c r="H204" s="7">
        <v>0.59387189399999996</v>
      </c>
      <c r="I204" s="7">
        <v>0.44437313299999998</v>
      </c>
      <c r="J204" s="7">
        <v>2.4248875699999999E-2</v>
      </c>
      <c r="K204" s="7">
        <v>0.92917162799999997</v>
      </c>
      <c r="L204" s="7">
        <v>0.97887580900000004</v>
      </c>
      <c r="M204" s="7">
        <v>0.74461494699999997</v>
      </c>
      <c r="N204" s="7">
        <v>0.71360601499999998</v>
      </c>
      <c r="O204" s="7">
        <v>0.83657092499999997</v>
      </c>
      <c r="P204" s="7">
        <v>0.95091387100000002</v>
      </c>
      <c r="Q204" s="7">
        <v>0.93401384300000001</v>
      </c>
      <c r="R204" s="7">
        <v>0.515436593</v>
      </c>
      <c r="S204" s="7">
        <v>0.29516186599999999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30">
        <v>0</v>
      </c>
    </row>
    <row r="205" spans="1:27" x14ac:dyDescent="0.3">
      <c r="A205" s="8">
        <f t="shared" si="6"/>
        <v>0</v>
      </c>
      <c r="B205" s="8">
        <f t="shared" si="7"/>
        <v>203</v>
      </c>
      <c r="C205" s="29">
        <v>426</v>
      </c>
      <c r="D205" s="7">
        <v>0.28132557699999999</v>
      </c>
      <c r="E205" s="7">
        <v>0.64503178999999999</v>
      </c>
      <c r="F205" s="7">
        <v>0.93293797899999997</v>
      </c>
      <c r="G205" s="7">
        <v>0.61003487300000003</v>
      </c>
      <c r="H205" s="7">
        <v>0.65612080100000003</v>
      </c>
      <c r="I205" s="7">
        <v>0.94446143199999999</v>
      </c>
      <c r="J205" s="7">
        <v>0.63159823100000001</v>
      </c>
      <c r="K205" s="7">
        <v>0.26920724200000001</v>
      </c>
      <c r="L205" s="7">
        <v>0.63624201899999999</v>
      </c>
      <c r="M205" s="7">
        <v>0.63861964999999998</v>
      </c>
      <c r="N205" s="7">
        <v>0.35651760100000002</v>
      </c>
      <c r="O205" s="7">
        <v>0.96205567400000003</v>
      </c>
      <c r="P205" s="7">
        <v>0.90739834100000005</v>
      </c>
      <c r="Q205" s="7">
        <v>0.48472976699999998</v>
      </c>
      <c r="R205" s="7">
        <v>0.51249442999999995</v>
      </c>
      <c r="S205" s="7">
        <v>0.83330354399999995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30">
        <v>0</v>
      </c>
    </row>
    <row r="206" spans="1:27" x14ac:dyDescent="0.3">
      <c r="A206" s="8">
        <f t="shared" si="6"/>
        <v>0</v>
      </c>
      <c r="B206" s="8">
        <f t="shared" si="7"/>
        <v>204</v>
      </c>
      <c r="C206" s="29">
        <v>427</v>
      </c>
      <c r="D206" s="7">
        <v>0.24293974700000001</v>
      </c>
      <c r="E206" s="7">
        <v>0.86923342400000003</v>
      </c>
      <c r="F206" s="7">
        <v>0.95375992700000001</v>
      </c>
      <c r="G206" s="7">
        <v>0.428198947</v>
      </c>
      <c r="H206" s="7">
        <v>0.156522731</v>
      </c>
      <c r="I206" s="7">
        <v>0.66463477400000004</v>
      </c>
      <c r="J206" s="7">
        <v>0.35818186699999999</v>
      </c>
      <c r="K206" s="7">
        <v>0.54161522200000001</v>
      </c>
      <c r="L206" s="7">
        <v>0.85762844500000002</v>
      </c>
      <c r="M206" s="7">
        <v>0.64222556900000005</v>
      </c>
      <c r="N206" s="7">
        <v>0.25253298200000002</v>
      </c>
      <c r="O206" s="7">
        <v>0.56397923100000003</v>
      </c>
      <c r="P206" s="7">
        <v>0.53447784399999998</v>
      </c>
      <c r="Q206" s="7">
        <v>0.87673057600000004</v>
      </c>
      <c r="R206" s="7">
        <v>0.86722686500000001</v>
      </c>
      <c r="S206" s="7">
        <v>0.88871471099999999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30">
        <v>0</v>
      </c>
    </row>
    <row r="207" spans="1:27" x14ac:dyDescent="0.3">
      <c r="A207" s="8">
        <f t="shared" si="6"/>
        <v>0</v>
      </c>
      <c r="B207" s="8">
        <f t="shared" si="7"/>
        <v>205</v>
      </c>
      <c r="C207" s="29">
        <v>431</v>
      </c>
      <c r="D207" s="7">
        <v>0.82314498899999999</v>
      </c>
      <c r="E207" s="7">
        <v>0.65244512399999999</v>
      </c>
      <c r="F207" s="7">
        <v>0.122981512</v>
      </c>
      <c r="G207" s="7">
        <v>0.94660043900000002</v>
      </c>
      <c r="H207" s="7">
        <v>0.66759258300000002</v>
      </c>
      <c r="I207" s="7">
        <v>0.69701069299999996</v>
      </c>
      <c r="J207" s="7">
        <v>0.69681476499999995</v>
      </c>
      <c r="K207" s="7">
        <v>0.40845224400000002</v>
      </c>
      <c r="L207" s="7">
        <v>0.76949895400000001</v>
      </c>
      <c r="M207" s="7">
        <v>3.53216703E-3</v>
      </c>
      <c r="N207" s="7">
        <v>0.61357685399999995</v>
      </c>
      <c r="O207" s="7">
        <v>0.86016629300000003</v>
      </c>
      <c r="P207" s="7">
        <v>0.72352509399999998</v>
      </c>
      <c r="Q207" s="7">
        <v>0.62258738000000002</v>
      </c>
      <c r="R207" s="7">
        <v>7.5512545299999999E-3</v>
      </c>
      <c r="S207" s="7">
        <v>0.77747065000000004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30">
        <v>0</v>
      </c>
    </row>
    <row r="208" spans="1:27" x14ac:dyDescent="0.3">
      <c r="A208" s="8">
        <f t="shared" si="6"/>
        <v>0</v>
      </c>
      <c r="B208" s="8">
        <f t="shared" si="7"/>
        <v>206</v>
      </c>
      <c r="C208" s="29">
        <v>432</v>
      </c>
      <c r="D208" s="7">
        <v>3.14893246E-2</v>
      </c>
      <c r="E208" s="7">
        <v>0.65787423199999995</v>
      </c>
      <c r="F208" s="7">
        <v>0.30499393200000002</v>
      </c>
      <c r="G208" s="7">
        <v>0.73051855600000004</v>
      </c>
      <c r="H208" s="7">
        <v>0.27904533399999998</v>
      </c>
      <c r="I208" s="7">
        <v>0.48217021199999999</v>
      </c>
      <c r="J208" s="7">
        <v>0.46160127699999998</v>
      </c>
      <c r="K208" s="7">
        <v>0.43366418800000001</v>
      </c>
      <c r="L208" s="7">
        <v>0.16938803299999999</v>
      </c>
      <c r="M208" s="7">
        <v>0.98654727399999997</v>
      </c>
      <c r="N208" s="7">
        <v>0.28716766300000002</v>
      </c>
      <c r="O208" s="7">
        <v>0.358693292</v>
      </c>
      <c r="P208" s="7">
        <v>1.1547547199999999E-2</v>
      </c>
      <c r="Q208" s="7">
        <v>0.87487919599999997</v>
      </c>
      <c r="R208" s="7">
        <v>0.64163002999999996</v>
      </c>
      <c r="S208" s="7">
        <v>0.105387074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30">
        <v>0</v>
      </c>
    </row>
    <row r="209" spans="1:27" x14ac:dyDescent="0.3">
      <c r="A209" s="8">
        <f t="shared" si="6"/>
        <v>0</v>
      </c>
      <c r="B209" s="8">
        <f t="shared" si="7"/>
        <v>207</v>
      </c>
      <c r="C209" s="29">
        <v>437</v>
      </c>
      <c r="D209" s="7">
        <v>0.60783113799999999</v>
      </c>
      <c r="E209" s="7">
        <v>7.4106356400000004E-2</v>
      </c>
      <c r="F209" s="7">
        <v>0.49810491600000001</v>
      </c>
      <c r="G209" s="7">
        <v>0.36865476800000002</v>
      </c>
      <c r="H209" s="7">
        <v>0.91112083700000002</v>
      </c>
      <c r="I209" s="7">
        <v>0.93909020700000001</v>
      </c>
      <c r="J209" s="7">
        <v>0.72699503799999998</v>
      </c>
      <c r="K209" s="7">
        <v>0.35311044200000002</v>
      </c>
      <c r="L209" s="7">
        <v>0.90287955799999997</v>
      </c>
      <c r="M209" s="7">
        <v>0.31209233199999997</v>
      </c>
      <c r="N209" s="7">
        <v>0.95325024800000002</v>
      </c>
      <c r="O209" s="7">
        <v>0.42593313399999999</v>
      </c>
      <c r="P209" s="7">
        <v>0.147726055</v>
      </c>
      <c r="Q209" s="7">
        <v>0.53778376100000003</v>
      </c>
      <c r="R209" s="7">
        <v>4.2064206600000001E-2</v>
      </c>
      <c r="S209" s="7">
        <v>0.86320191400000001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30">
        <v>0</v>
      </c>
    </row>
    <row r="210" spans="1:27" x14ac:dyDescent="0.3">
      <c r="A210" s="8">
        <f t="shared" si="6"/>
        <v>0</v>
      </c>
      <c r="B210" s="8">
        <f t="shared" si="7"/>
        <v>208</v>
      </c>
      <c r="C210" s="29">
        <v>439</v>
      </c>
      <c r="D210" s="7">
        <v>0.62020935499999996</v>
      </c>
      <c r="E210" s="7">
        <v>0.57079952099999998</v>
      </c>
      <c r="F210" s="7">
        <v>0.59103207099999999</v>
      </c>
      <c r="G210" s="7">
        <v>0.19463192400000001</v>
      </c>
      <c r="H210" s="7">
        <v>0.893113673</v>
      </c>
      <c r="I210" s="7">
        <v>0.69200841999999996</v>
      </c>
      <c r="J210" s="7">
        <v>0.40351260500000002</v>
      </c>
      <c r="K210" s="7">
        <v>0.85408081000000002</v>
      </c>
      <c r="L210" s="7">
        <v>0.54940994399999998</v>
      </c>
      <c r="M210" s="7">
        <v>0.71989986900000003</v>
      </c>
      <c r="N210" s="7">
        <v>0.48200199900000001</v>
      </c>
      <c r="O210" s="7">
        <v>0.31522962500000001</v>
      </c>
      <c r="P210" s="7">
        <v>7.9733765899999993E-3</v>
      </c>
      <c r="Q210" s="7">
        <v>0.18606352700000001</v>
      </c>
      <c r="R210" s="7">
        <v>0.103143028</v>
      </c>
      <c r="S210" s="7">
        <v>0.63776529699999995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30">
        <v>0</v>
      </c>
    </row>
    <row r="211" spans="1:27" x14ac:dyDescent="0.3">
      <c r="A211" s="8">
        <f t="shared" si="6"/>
        <v>0</v>
      </c>
      <c r="B211" s="8">
        <f t="shared" si="7"/>
        <v>209</v>
      </c>
      <c r="C211" s="29">
        <v>440</v>
      </c>
      <c r="D211" s="7">
        <v>6.6081201500000006E-2</v>
      </c>
      <c r="E211" s="7">
        <v>0.50562589899999999</v>
      </c>
      <c r="F211" s="7">
        <v>0.33139404099999997</v>
      </c>
      <c r="G211" s="7">
        <v>0.98106031599999999</v>
      </c>
      <c r="H211" s="7">
        <v>0.27596416600000001</v>
      </c>
      <c r="I211" s="7">
        <v>0.65315018499999999</v>
      </c>
      <c r="J211" s="7">
        <v>0.561020348</v>
      </c>
      <c r="K211" s="7">
        <v>0.41764664699999998</v>
      </c>
      <c r="L211" s="7">
        <v>0.28871825200000001</v>
      </c>
      <c r="M211" s="7">
        <v>0.67951329400000005</v>
      </c>
      <c r="N211" s="7">
        <v>0.67409811600000002</v>
      </c>
      <c r="O211" s="7">
        <v>0.64014701299999999</v>
      </c>
      <c r="P211" s="7">
        <v>0.72118449500000004</v>
      </c>
      <c r="Q211" s="7">
        <v>0.61897106999999996</v>
      </c>
      <c r="R211" s="7">
        <v>0.33387177299999998</v>
      </c>
      <c r="S211" s="7">
        <v>0.89758701399999996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30">
        <v>0</v>
      </c>
    </row>
    <row r="212" spans="1:27" x14ac:dyDescent="0.3">
      <c r="A212" s="8">
        <f t="shared" si="6"/>
        <v>0</v>
      </c>
      <c r="B212" s="8">
        <f t="shared" si="7"/>
        <v>210</v>
      </c>
      <c r="C212" s="29">
        <v>443</v>
      </c>
      <c r="D212" s="7">
        <v>0.197937217</v>
      </c>
      <c r="E212" s="7">
        <v>0.62137443800000003</v>
      </c>
      <c r="F212" s="7">
        <v>0.24235568499999999</v>
      </c>
      <c r="G212" s="7">
        <v>0.35833195099999998</v>
      </c>
      <c r="H212" s="7">
        <v>0.74397653600000002</v>
      </c>
      <c r="I212" s="7">
        <v>5.9856305700000001E-2</v>
      </c>
      <c r="J212" s="7">
        <v>0.16557392100000001</v>
      </c>
      <c r="K212" s="7">
        <v>2.77322071E-2</v>
      </c>
      <c r="L212" s="7">
        <v>0.82486733899999998</v>
      </c>
      <c r="M212" s="7">
        <v>0.90269580299999996</v>
      </c>
      <c r="N212" s="7">
        <v>0.90706605299999998</v>
      </c>
      <c r="O212" s="7">
        <v>5.7404725300000001E-2</v>
      </c>
      <c r="P212" s="7">
        <v>0.55600658300000005</v>
      </c>
      <c r="Q212" s="7">
        <v>0.61577998700000003</v>
      </c>
      <c r="R212" s="7">
        <v>0.87781334600000005</v>
      </c>
      <c r="S212" s="7">
        <v>0.791173927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30">
        <v>0</v>
      </c>
    </row>
    <row r="213" spans="1:27" x14ac:dyDescent="0.3">
      <c r="A213" s="8">
        <f t="shared" si="6"/>
        <v>0</v>
      </c>
      <c r="B213" s="8">
        <f t="shared" si="7"/>
        <v>211</v>
      </c>
      <c r="C213" s="29">
        <v>444</v>
      </c>
      <c r="D213" s="7">
        <v>0.42075463699999999</v>
      </c>
      <c r="E213" s="7">
        <v>0.278156933</v>
      </c>
      <c r="F213" s="7">
        <v>0.22969551799999999</v>
      </c>
      <c r="G213" s="7">
        <v>0.48234479400000002</v>
      </c>
      <c r="H213" s="7">
        <v>0.166830119</v>
      </c>
      <c r="I213" s="7">
        <v>0.61619506499999999</v>
      </c>
      <c r="J213" s="7">
        <v>0.75463845600000001</v>
      </c>
      <c r="K213" s="7">
        <v>0.99704173699999998</v>
      </c>
      <c r="L213" s="7">
        <v>0.439286707</v>
      </c>
      <c r="M213" s="7">
        <v>0.20708373999999999</v>
      </c>
      <c r="N213" s="7">
        <v>0.69853768100000002</v>
      </c>
      <c r="O213" s="7">
        <v>0.42417608400000001</v>
      </c>
      <c r="P213" s="7">
        <v>0.49424614500000003</v>
      </c>
      <c r="Q213" s="7">
        <v>0.49491079199999999</v>
      </c>
      <c r="R213" s="7">
        <v>0.73350236000000002</v>
      </c>
      <c r="S213" s="7">
        <v>0.36984795799999998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30">
        <v>0</v>
      </c>
    </row>
    <row r="214" spans="1:27" x14ac:dyDescent="0.3">
      <c r="A214" s="8">
        <f t="shared" si="6"/>
        <v>0</v>
      </c>
      <c r="B214" s="8">
        <f t="shared" si="7"/>
        <v>212</v>
      </c>
      <c r="C214" s="29">
        <v>447</v>
      </c>
      <c r="D214" s="7">
        <v>0.76078790799999996</v>
      </c>
      <c r="E214" s="7">
        <v>0.59233767800000003</v>
      </c>
      <c r="F214" s="7">
        <v>0.80473120099999995</v>
      </c>
      <c r="G214" s="7">
        <v>0.37370840500000002</v>
      </c>
      <c r="H214" s="7">
        <v>0.24618169500000001</v>
      </c>
      <c r="I214" s="7">
        <v>0.83043045500000001</v>
      </c>
      <c r="J214" s="7">
        <v>0.33802117199999998</v>
      </c>
      <c r="K214" s="7">
        <v>0.97978870900000004</v>
      </c>
      <c r="L214" s="7">
        <v>0.73884130000000003</v>
      </c>
      <c r="M214" s="7">
        <v>3.44085035E-2</v>
      </c>
      <c r="N214" s="7">
        <v>0.53986625600000004</v>
      </c>
      <c r="O214" s="7">
        <v>0.78079258200000001</v>
      </c>
      <c r="P214" s="7">
        <v>0.97442220300000004</v>
      </c>
      <c r="Q214" s="7">
        <v>0.114320771</v>
      </c>
      <c r="R214" s="7">
        <v>0.17714938199999999</v>
      </c>
      <c r="S214" s="7">
        <v>0.56577085299999996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30">
        <v>0</v>
      </c>
    </row>
    <row r="215" spans="1:27" x14ac:dyDescent="0.3">
      <c r="A215" s="8">
        <f t="shared" si="6"/>
        <v>0</v>
      </c>
      <c r="B215" s="8">
        <f t="shared" si="7"/>
        <v>213</v>
      </c>
      <c r="C215" s="29">
        <v>451</v>
      </c>
      <c r="D215" s="7">
        <v>0.59413326600000005</v>
      </c>
      <c r="E215" s="7">
        <v>0.89947803199999998</v>
      </c>
      <c r="F215" s="7">
        <v>3.9124757199999999E-2</v>
      </c>
      <c r="G215" s="7">
        <v>0.120399588</v>
      </c>
      <c r="H215" s="7">
        <v>0.65827148899999999</v>
      </c>
      <c r="I215" s="7">
        <v>0.62914639800000005</v>
      </c>
      <c r="J215" s="7">
        <v>0.57312166200000003</v>
      </c>
      <c r="K215" s="7">
        <v>0.156727959</v>
      </c>
      <c r="L215" s="7">
        <v>0.86450639500000004</v>
      </c>
      <c r="M215" s="7">
        <v>0.94111348299999997</v>
      </c>
      <c r="N215" s="7">
        <v>0.80656461499999998</v>
      </c>
      <c r="O215" s="7">
        <v>0.82019503500000002</v>
      </c>
      <c r="P215" s="7">
        <v>0.82033619400000002</v>
      </c>
      <c r="Q215" s="7">
        <v>0.58073942599999995</v>
      </c>
      <c r="R215" s="7">
        <v>0.58347311899999998</v>
      </c>
      <c r="S215" s="7">
        <v>0.98987279699999997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30">
        <v>0</v>
      </c>
    </row>
    <row r="216" spans="1:27" x14ac:dyDescent="0.3">
      <c r="A216" s="8">
        <f t="shared" si="6"/>
        <v>0</v>
      </c>
      <c r="B216" s="8">
        <f t="shared" si="7"/>
        <v>214</v>
      </c>
      <c r="C216" s="29">
        <v>453</v>
      </c>
      <c r="D216" s="7">
        <v>0.127775363</v>
      </c>
      <c r="E216" s="7">
        <v>0.86489517800000004</v>
      </c>
      <c r="F216" s="7">
        <v>0.16860065099999999</v>
      </c>
      <c r="G216" s="7">
        <v>0.738898108</v>
      </c>
      <c r="H216" s="7">
        <v>0.76488555999999996</v>
      </c>
      <c r="I216" s="7">
        <v>0.64819985000000002</v>
      </c>
      <c r="J216" s="7">
        <v>0.74064825000000001</v>
      </c>
      <c r="K216" s="7">
        <v>0.244481908</v>
      </c>
      <c r="L216" s="7">
        <v>0.97233398599999998</v>
      </c>
      <c r="M216" s="7">
        <v>0.55357270300000005</v>
      </c>
      <c r="N216" s="7">
        <v>0.62138143199999996</v>
      </c>
      <c r="O216" s="7">
        <v>0.39280106599999998</v>
      </c>
      <c r="P216" s="7">
        <v>0.64308853099999996</v>
      </c>
      <c r="Q216" s="7">
        <v>0.72544783199999996</v>
      </c>
      <c r="R216" s="7">
        <v>0.187891208</v>
      </c>
      <c r="S216" s="7">
        <v>0.907780543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30">
        <v>0</v>
      </c>
    </row>
    <row r="217" spans="1:27" x14ac:dyDescent="0.3">
      <c r="A217" s="8">
        <f t="shared" si="6"/>
        <v>0</v>
      </c>
      <c r="B217" s="8">
        <f t="shared" si="7"/>
        <v>215</v>
      </c>
      <c r="C217" s="29">
        <v>455</v>
      </c>
      <c r="D217" s="7">
        <v>0.32854376200000002</v>
      </c>
      <c r="E217" s="7">
        <v>5.1082575099999999E-2</v>
      </c>
      <c r="F217" s="7">
        <v>0.51541442000000004</v>
      </c>
      <c r="G217" s="7">
        <v>0.60328912700000004</v>
      </c>
      <c r="H217" s="7">
        <v>0.91539005100000004</v>
      </c>
      <c r="I217" s="7">
        <v>0.96497933599999997</v>
      </c>
      <c r="J217" s="7">
        <v>0.14804952900000001</v>
      </c>
      <c r="K217" s="7">
        <v>0.33861465299999999</v>
      </c>
      <c r="L217" s="7">
        <v>9.3306854199999997E-2</v>
      </c>
      <c r="M217" s="7">
        <v>0.45233577400000002</v>
      </c>
      <c r="N217" s="7">
        <v>0.132786301</v>
      </c>
      <c r="O217" s="7">
        <v>0.16937470800000001</v>
      </c>
      <c r="P217" s="7">
        <v>0.54494134500000002</v>
      </c>
      <c r="Q217" s="7">
        <v>0.76613542400000001</v>
      </c>
      <c r="R217" s="7">
        <v>0.87415518599999997</v>
      </c>
      <c r="S217" s="7">
        <v>0.49295255599999999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30">
        <v>0</v>
      </c>
    </row>
    <row r="218" spans="1:27" x14ac:dyDescent="0.3">
      <c r="A218" s="8">
        <f t="shared" si="6"/>
        <v>0</v>
      </c>
      <c r="B218" s="8">
        <f t="shared" si="7"/>
        <v>216</v>
      </c>
      <c r="C218" s="29">
        <v>457</v>
      </c>
      <c r="D218" s="7">
        <v>0.31827788000000001</v>
      </c>
      <c r="E218" s="7">
        <v>0.95009284699999996</v>
      </c>
      <c r="F218" s="7">
        <v>0.20110887899999999</v>
      </c>
      <c r="G218" s="7">
        <v>5.5205846699999998E-2</v>
      </c>
      <c r="H218" s="7">
        <v>0.45950881300000002</v>
      </c>
      <c r="I218" s="7">
        <v>0.66103825100000002</v>
      </c>
      <c r="J218" s="7">
        <v>0.77581604299999996</v>
      </c>
      <c r="K218" s="7">
        <v>0.371912399</v>
      </c>
      <c r="L218" s="7">
        <v>0.72272358999999997</v>
      </c>
      <c r="M218" s="7">
        <v>0.18295005</v>
      </c>
      <c r="N218" s="7">
        <v>0.28476990600000002</v>
      </c>
      <c r="O218" s="7">
        <v>0.205230845</v>
      </c>
      <c r="P218" s="7">
        <v>0.116763148</v>
      </c>
      <c r="Q218" s="7">
        <v>0.86076617499999997</v>
      </c>
      <c r="R218" s="7">
        <v>7.2305520799999995E-2</v>
      </c>
      <c r="S218" s="7">
        <v>0.29929252299999998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30">
        <v>0</v>
      </c>
    </row>
    <row r="219" spans="1:27" x14ac:dyDescent="0.3">
      <c r="A219" s="8">
        <f t="shared" si="6"/>
        <v>0</v>
      </c>
      <c r="B219" s="8">
        <f t="shared" si="7"/>
        <v>217</v>
      </c>
      <c r="C219" s="29">
        <v>459</v>
      </c>
      <c r="D219" s="7">
        <v>0.58715122799999997</v>
      </c>
      <c r="E219" s="7">
        <v>0.63008277499999998</v>
      </c>
      <c r="F219" s="7">
        <v>0.82210239799999996</v>
      </c>
      <c r="G219" s="7">
        <v>0.83632800399999996</v>
      </c>
      <c r="H219" s="7">
        <v>0.70510875799999995</v>
      </c>
      <c r="I219" s="7">
        <v>0.64060278900000001</v>
      </c>
      <c r="J219" s="7">
        <v>0.98855480100000004</v>
      </c>
      <c r="K219" s="7">
        <v>0.84899663800000003</v>
      </c>
      <c r="L219" s="7">
        <v>0.73563735100000005</v>
      </c>
      <c r="M219" s="7">
        <v>0.91932133800000004</v>
      </c>
      <c r="N219" s="7">
        <v>0.643904217</v>
      </c>
      <c r="O219" s="7">
        <v>0.92790054399999999</v>
      </c>
      <c r="P219" s="7">
        <v>0.79276455800000001</v>
      </c>
      <c r="Q219" s="7">
        <v>0.23936453699999999</v>
      </c>
      <c r="R219" s="7">
        <v>0.367224096</v>
      </c>
      <c r="S219" s="7">
        <v>0.89565191399999999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30">
        <v>0</v>
      </c>
    </row>
    <row r="220" spans="1:27" x14ac:dyDescent="0.3">
      <c r="A220" s="8">
        <f t="shared" si="6"/>
        <v>0</v>
      </c>
      <c r="B220" s="8">
        <f t="shared" si="7"/>
        <v>218</v>
      </c>
      <c r="C220" s="29">
        <v>464</v>
      </c>
      <c r="D220" s="7">
        <v>9.3472804899999998E-2</v>
      </c>
      <c r="E220" s="7">
        <v>0.61345077800000003</v>
      </c>
      <c r="F220" s="7">
        <v>0.45032828800000002</v>
      </c>
      <c r="G220" s="7">
        <v>0.22512296000000001</v>
      </c>
      <c r="H220" s="7">
        <v>0.23677795400000001</v>
      </c>
      <c r="I220" s="7">
        <v>0.26144950300000003</v>
      </c>
      <c r="J220" s="7">
        <v>0.129020515</v>
      </c>
      <c r="K220" s="7">
        <v>0.82277710800000003</v>
      </c>
      <c r="L220" s="7">
        <v>0.31818911300000002</v>
      </c>
      <c r="M220" s="7">
        <v>0.44957310900000003</v>
      </c>
      <c r="N220" s="7">
        <v>0.75405353600000002</v>
      </c>
      <c r="O220" s="7">
        <v>0.60702365300000005</v>
      </c>
      <c r="P220" s="7">
        <v>7.3865072200000007E-2</v>
      </c>
      <c r="Q220" s="7">
        <v>0.39843247399999998</v>
      </c>
      <c r="R220" s="7">
        <v>9.0986234799999996E-2</v>
      </c>
      <c r="S220" s="7">
        <v>0.38096713900000001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30">
        <v>0</v>
      </c>
    </row>
    <row r="221" spans="1:27" x14ac:dyDescent="0.3">
      <c r="A221" s="8">
        <f t="shared" si="6"/>
        <v>0</v>
      </c>
      <c r="B221" s="8">
        <f t="shared" si="7"/>
        <v>219</v>
      </c>
      <c r="C221" s="29">
        <v>466</v>
      </c>
      <c r="D221" s="7">
        <v>0.50587981000000004</v>
      </c>
      <c r="E221" s="7">
        <v>0.157383315</v>
      </c>
      <c r="F221" s="7">
        <v>0.73005932299999998</v>
      </c>
      <c r="G221" s="7">
        <v>0.86064991599999996</v>
      </c>
      <c r="H221" s="7">
        <v>0.154324816</v>
      </c>
      <c r="I221" s="7">
        <v>0.71374682599999995</v>
      </c>
      <c r="J221" s="7">
        <v>0.18017197099999999</v>
      </c>
      <c r="K221" s="7">
        <v>0.954724452</v>
      </c>
      <c r="L221" s="7">
        <v>0.44278446199999999</v>
      </c>
      <c r="M221" s="7">
        <v>0.105167388</v>
      </c>
      <c r="N221" s="7">
        <v>0.55021639099999997</v>
      </c>
      <c r="O221" s="7">
        <v>0.86475015799999999</v>
      </c>
      <c r="P221" s="7">
        <v>0.246414314</v>
      </c>
      <c r="Q221" s="7">
        <v>0.377374979</v>
      </c>
      <c r="R221" s="7">
        <v>0.65628812700000005</v>
      </c>
      <c r="S221" s="7">
        <v>0.14149621500000001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30">
        <v>0</v>
      </c>
    </row>
    <row r="222" spans="1:27" x14ac:dyDescent="0.3">
      <c r="A222" s="8">
        <f t="shared" si="6"/>
        <v>0</v>
      </c>
      <c r="B222" s="8">
        <f t="shared" si="7"/>
        <v>220</v>
      </c>
      <c r="C222" s="29">
        <v>467</v>
      </c>
      <c r="D222" s="7">
        <v>0.27201275200000002</v>
      </c>
      <c r="E222" s="7">
        <v>0.81328601</v>
      </c>
      <c r="F222" s="7">
        <v>0.65543189400000001</v>
      </c>
      <c r="G222" s="7">
        <v>0.41091288100000001</v>
      </c>
      <c r="H222" s="7">
        <v>0.45618683500000001</v>
      </c>
      <c r="I222" s="7">
        <v>0.24541876100000001</v>
      </c>
      <c r="J222" s="7">
        <v>0.58115798100000005</v>
      </c>
      <c r="K222" s="7">
        <v>0.65287890500000001</v>
      </c>
      <c r="L222" s="7">
        <v>0.63409049299999998</v>
      </c>
      <c r="M222" s="7">
        <v>0.71753879099999995</v>
      </c>
      <c r="N222" s="7">
        <v>0.218923808</v>
      </c>
      <c r="O222" s="7">
        <v>0.52229965899999997</v>
      </c>
      <c r="P222" s="7">
        <v>0.113010656</v>
      </c>
      <c r="Q222" s="7">
        <v>0.52287196599999997</v>
      </c>
      <c r="R222" s="7">
        <v>0.18057528</v>
      </c>
      <c r="S222" s="7">
        <v>0.200947504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30">
        <v>0</v>
      </c>
    </row>
    <row r="223" spans="1:27" x14ac:dyDescent="0.3">
      <c r="A223" s="8">
        <f t="shared" si="6"/>
        <v>0</v>
      </c>
      <c r="B223" s="8">
        <f t="shared" si="7"/>
        <v>221</v>
      </c>
      <c r="C223" s="29">
        <v>468</v>
      </c>
      <c r="D223" s="7">
        <v>5.8831502500000001E-2</v>
      </c>
      <c r="E223" s="7">
        <v>0.139476551</v>
      </c>
      <c r="F223" s="7">
        <v>0.76009175600000001</v>
      </c>
      <c r="G223" s="7">
        <v>0.215070172</v>
      </c>
      <c r="H223" s="7">
        <v>0.909353878</v>
      </c>
      <c r="I223" s="7">
        <v>0.65580304899999997</v>
      </c>
      <c r="J223" s="7">
        <v>0.64925060000000001</v>
      </c>
      <c r="K223" s="7">
        <v>0.75721601400000005</v>
      </c>
      <c r="L223" s="7">
        <v>0.61131104199999997</v>
      </c>
      <c r="M223" s="7">
        <v>0.53874759000000005</v>
      </c>
      <c r="N223" s="7">
        <v>0.18283163599999999</v>
      </c>
      <c r="O223" s="7">
        <v>0.62503864799999997</v>
      </c>
      <c r="P223" s="7">
        <v>2.7685474899999999E-3</v>
      </c>
      <c r="Q223" s="7">
        <v>0.59446928300000001</v>
      </c>
      <c r="R223" s="7">
        <v>0.97388100200000005</v>
      </c>
      <c r="S223" s="7">
        <v>0.37489162700000001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30">
        <v>0</v>
      </c>
    </row>
    <row r="224" spans="1:27" x14ac:dyDescent="0.3">
      <c r="A224" s="8">
        <f t="shared" si="6"/>
        <v>0</v>
      </c>
      <c r="B224" s="8">
        <f t="shared" si="7"/>
        <v>222</v>
      </c>
      <c r="C224" s="29">
        <v>470</v>
      </c>
      <c r="D224" s="7">
        <v>0.92449320300000004</v>
      </c>
      <c r="E224" s="7">
        <v>0.66139667199999996</v>
      </c>
      <c r="F224" s="7">
        <v>0.63581369600000004</v>
      </c>
      <c r="G224" s="7">
        <v>0.711564168</v>
      </c>
      <c r="H224" s="7">
        <v>0.96570588899999998</v>
      </c>
      <c r="I224" s="7">
        <v>0.115015017</v>
      </c>
      <c r="J224" s="7">
        <v>0.848656254</v>
      </c>
      <c r="K224" s="7">
        <v>0.30634341700000001</v>
      </c>
      <c r="L224" s="7">
        <v>0.88609837199999997</v>
      </c>
      <c r="M224" s="7">
        <v>0.83561989299999995</v>
      </c>
      <c r="N224" s="7">
        <v>0.212345384</v>
      </c>
      <c r="O224" s="7">
        <v>0.16799899200000001</v>
      </c>
      <c r="P224" s="7">
        <v>0.61024667600000004</v>
      </c>
      <c r="Q224" s="7">
        <v>0.55643699700000004</v>
      </c>
      <c r="R224" s="7">
        <v>0.31066232199999999</v>
      </c>
      <c r="S224" s="7">
        <v>0.704080445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30">
        <v>0</v>
      </c>
    </row>
    <row r="225" spans="1:27" x14ac:dyDescent="0.3">
      <c r="A225" s="8">
        <f t="shared" si="6"/>
        <v>0</v>
      </c>
      <c r="B225" s="8">
        <f t="shared" si="7"/>
        <v>223</v>
      </c>
      <c r="C225" s="29">
        <v>473</v>
      </c>
      <c r="D225" s="7">
        <v>0.940951235</v>
      </c>
      <c r="E225" s="7">
        <v>0.73766031099999996</v>
      </c>
      <c r="F225" s="7">
        <v>0.44560195200000002</v>
      </c>
      <c r="G225" s="7">
        <v>0.39134001800000001</v>
      </c>
      <c r="H225" s="7">
        <v>0.366804238</v>
      </c>
      <c r="I225" s="7">
        <v>0.82969199599999999</v>
      </c>
      <c r="J225" s="7">
        <v>0.90138088100000002</v>
      </c>
      <c r="K225" s="7">
        <v>0.75038513799999995</v>
      </c>
      <c r="L225" s="7">
        <v>0.86816887099999995</v>
      </c>
      <c r="M225" s="7">
        <v>0.46478231199999998</v>
      </c>
      <c r="N225" s="7">
        <v>0.22227321899999999</v>
      </c>
      <c r="O225" s="7">
        <v>0.85165168999999996</v>
      </c>
      <c r="P225" s="7">
        <v>0.40667395000000001</v>
      </c>
      <c r="Q225" s="7">
        <v>0.93510572800000002</v>
      </c>
      <c r="R225" s="7">
        <v>0.68192355199999999</v>
      </c>
      <c r="S225" s="7">
        <v>0.39023696699999999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30">
        <v>0</v>
      </c>
    </row>
    <row r="226" spans="1:27" x14ac:dyDescent="0.3">
      <c r="A226" s="8">
        <f t="shared" si="6"/>
        <v>0</v>
      </c>
      <c r="B226" s="8">
        <f t="shared" si="7"/>
        <v>224</v>
      </c>
      <c r="C226" s="29">
        <v>475</v>
      </c>
      <c r="D226" s="7">
        <v>0.84632924799999998</v>
      </c>
      <c r="E226" s="7">
        <v>0.670457937</v>
      </c>
      <c r="F226" s="7">
        <v>9.5177492700000005E-2</v>
      </c>
      <c r="G226" s="7">
        <v>0.30341797700000001</v>
      </c>
      <c r="H226" s="7">
        <v>0.18190331300000001</v>
      </c>
      <c r="I226" s="7">
        <v>0.62015394700000004</v>
      </c>
      <c r="J226" s="7">
        <v>0.86914436299999998</v>
      </c>
      <c r="K226" s="7">
        <v>0.94084785000000004</v>
      </c>
      <c r="L226" s="7">
        <v>0.47102928300000002</v>
      </c>
      <c r="M226" s="7">
        <v>4.3168189900000001E-2</v>
      </c>
      <c r="N226" s="7">
        <v>0.75712738000000002</v>
      </c>
      <c r="O226" s="7">
        <v>0.45742581399999999</v>
      </c>
      <c r="P226" s="7">
        <v>0.79859346499999995</v>
      </c>
      <c r="Q226" s="7">
        <v>3.5675519400000001E-2</v>
      </c>
      <c r="R226" s="7">
        <v>0.43397826299999998</v>
      </c>
      <c r="S226" s="7">
        <v>0.14387630200000001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30">
        <v>0</v>
      </c>
    </row>
    <row r="227" spans="1:27" x14ac:dyDescent="0.3">
      <c r="A227" s="8">
        <f t="shared" si="6"/>
        <v>0</v>
      </c>
      <c r="B227" s="8">
        <f t="shared" si="7"/>
        <v>225</v>
      </c>
      <c r="C227" s="29">
        <v>476</v>
      </c>
      <c r="D227" s="7">
        <v>8.5005751899999996E-2</v>
      </c>
      <c r="E227" s="7">
        <v>0.72439859500000003</v>
      </c>
      <c r="F227" s="7">
        <v>0.92033439399999994</v>
      </c>
      <c r="G227" s="7">
        <v>3.1067652899999999E-2</v>
      </c>
      <c r="H227" s="7">
        <v>0.46603977099999999</v>
      </c>
      <c r="I227" s="7">
        <v>2.0280529799999999E-2</v>
      </c>
      <c r="J227" s="7">
        <v>0.446582639</v>
      </c>
      <c r="K227" s="7">
        <v>0.73342323700000001</v>
      </c>
      <c r="L227" s="7">
        <v>0.84873839299999998</v>
      </c>
      <c r="M227" s="7">
        <v>0.405465872</v>
      </c>
      <c r="N227" s="7">
        <v>0.64129775300000003</v>
      </c>
      <c r="O227" s="7">
        <v>0.357210739</v>
      </c>
      <c r="P227" s="7">
        <v>0.97260695600000002</v>
      </c>
      <c r="Q227" s="7">
        <v>1.88769331E-2</v>
      </c>
      <c r="R227" s="7">
        <v>0.37053814099999999</v>
      </c>
      <c r="S227" s="7">
        <v>0.47368372800000003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30">
        <v>0</v>
      </c>
    </row>
    <row r="228" spans="1:27" x14ac:dyDescent="0.3">
      <c r="A228" s="8">
        <f t="shared" si="6"/>
        <v>0</v>
      </c>
      <c r="B228" s="8">
        <f t="shared" si="7"/>
        <v>226</v>
      </c>
      <c r="C228" s="29">
        <v>477</v>
      </c>
      <c r="D228" s="7">
        <v>0.170301068</v>
      </c>
      <c r="E228" s="7">
        <v>0.5495565</v>
      </c>
      <c r="F228" s="7">
        <v>0.95256836</v>
      </c>
      <c r="G228" s="7">
        <v>0.59483517900000005</v>
      </c>
      <c r="H228" s="7">
        <v>0.14725738799999999</v>
      </c>
      <c r="I228" s="7">
        <v>0.206016377</v>
      </c>
      <c r="J228" s="7">
        <v>0.18677281100000001</v>
      </c>
      <c r="K228" s="7">
        <v>0.80643137799999998</v>
      </c>
      <c r="L228" s="7">
        <v>0.98951591100000003</v>
      </c>
      <c r="M228" s="7">
        <v>0.120730267</v>
      </c>
      <c r="N228" s="7">
        <v>8.9683066300000003E-2</v>
      </c>
      <c r="O228" s="7">
        <v>0.95966940599999995</v>
      </c>
      <c r="P228" s="7">
        <v>0.67274771700000002</v>
      </c>
      <c r="Q228" s="7">
        <v>0.90914432499999998</v>
      </c>
      <c r="R228" s="7">
        <v>0.35278581399999998</v>
      </c>
      <c r="S228" s="7">
        <v>0.67678459400000002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30">
        <v>0</v>
      </c>
    </row>
    <row r="229" spans="1:27" x14ac:dyDescent="0.3">
      <c r="A229" s="8">
        <f t="shared" si="6"/>
        <v>0</v>
      </c>
      <c r="B229" s="8">
        <f t="shared" si="7"/>
        <v>227</v>
      </c>
      <c r="C229" s="29">
        <v>478</v>
      </c>
      <c r="D229" s="7">
        <v>0.385473236</v>
      </c>
      <c r="E229" s="7">
        <v>0.87006246799999998</v>
      </c>
      <c r="F229" s="7">
        <v>0.59838847900000003</v>
      </c>
      <c r="G229" s="7">
        <v>0.595154022</v>
      </c>
      <c r="H229" s="7">
        <v>0.390638871</v>
      </c>
      <c r="I229" s="7">
        <v>0.145660501</v>
      </c>
      <c r="J229" s="7">
        <v>0.609932586</v>
      </c>
      <c r="K229" s="7">
        <v>0.19632142999999999</v>
      </c>
      <c r="L229" s="7">
        <v>0.48020717699999999</v>
      </c>
      <c r="M229" s="7">
        <v>0.56213911599999999</v>
      </c>
      <c r="N229" s="7">
        <v>0.75000880000000003</v>
      </c>
      <c r="O229" s="7">
        <v>7.8986657799999999E-2</v>
      </c>
      <c r="P229" s="7">
        <v>0.13718594100000001</v>
      </c>
      <c r="Q229" s="7">
        <v>0.94051394499999996</v>
      </c>
      <c r="R229" s="7">
        <v>0.83703843600000005</v>
      </c>
      <c r="S229" s="7">
        <v>0.95837156400000001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30">
        <v>0</v>
      </c>
    </row>
    <row r="230" spans="1:27" x14ac:dyDescent="0.3">
      <c r="A230" s="8">
        <f t="shared" si="6"/>
        <v>0</v>
      </c>
      <c r="B230" s="8">
        <f t="shared" si="7"/>
        <v>228</v>
      </c>
      <c r="C230" s="29">
        <v>481</v>
      </c>
      <c r="D230" s="7">
        <v>0.415394031</v>
      </c>
      <c r="E230" s="7">
        <v>6.54177274E-2</v>
      </c>
      <c r="F230" s="7">
        <v>5.7363350899999996E-4</v>
      </c>
      <c r="G230" s="7">
        <v>0.30102088100000002</v>
      </c>
      <c r="H230" s="7">
        <v>0.93693067399999996</v>
      </c>
      <c r="I230" s="7">
        <v>0.242348697</v>
      </c>
      <c r="J230" s="7">
        <v>0.85944548399999998</v>
      </c>
      <c r="K230" s="7">
        <v>0.81670574500000004</v>
      </c>
      <c r="L230" s="7">
        <v>0.72924767099999999</v>
      </c>
      <c r="M230" s="7">
        <v>0.40290963299999999</v>
      </c>
      <c r="N230" s="7">
        <v>0.68223822099999998</v>
      </c>
      <c r="O230" s="7">
        <v>0.13715796899999999</v>
      </c>
      <c r="P230" s="7">
        <v>0.48551245199999998</v>
      </c>
      <c r="Q230" s="7">
        <v>0.78565323399999998</v>
      </c>
      <c r="R230" s="7">
        <v>0.108197776</v>
      </c>
      <c r="S230" s="7">
        <v>0.51803693500000003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30">
        <v>0</v>
      </c>
    </row>
    <row r="231" spans="1:27" x14ac:dyDescent="0.3">
      <c r="A231" s="8">
        <f t="shared" si="6"/>
        <v>0</v>
      </c>
      <c r="B231" s="8">
        <f t="shared" si="7"/>
        <v>229</v>
      </c>
      <c r="C231" s="29">
        <v>486</v>
      </c>
      <c r="D231" s="7">
        <v>0.63786884200000005</v>
      </c>
      <c r="E231" s="7">
        <v>0.218297987</v>
      </c>
      <c r="F231" s="7">
        <v>0.159367814</v>
      </c>
      <c r="G231" s="7">
        <v>0.23518225600000001</v>
      </c>
      <c r="H231" s="7">
        <v>0.30447558499999999</v>
      </c>
      <c r="I231" s="7">
        <v>0.57249408800000001</v>
      </c>
      <c r="J231" s="7">
        <v>0.48752732300000001</v>
      </c>
      <c r="K231" s="7">
        <v>0.91884187299999998</v>
      </c>
      <c r="L231" s="7">
        <v>3.5447565E-2</v>
      </c>
      <c r="M231" s="7">
        <v>0.49228371500000001</v>
      </c>
      <c r="N231" s="7">
        <v>0.56104052699999996</v>
      </c>
      <c r="O231" s="7">
        <v>0.48297642299999999</v>
      </c>
      <c r="P231" s="7">
        <v>0.45713516799999998</v>
      </c>
      <c r="Q231" s="7">
        <v>0.80304991699999995</v>
      </c>
      <c r="R231" s="7">
        <v>0.535553206</v>
      </c>
      <c r="S231" s="7">
        <v>0.95531239499999998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30">
        <v>0</v>
      </c>
    </row>
    <row r="232" spans="1:27" x14ac:dyDescent="0.3">
      <c r="A232" s="8">
        <f t="shared" si="6"/>
        <v>0</v>
      </c>
      <c r="B232" s="8">
        <f t="shared" si="7"/>
        <v>230</v>
      </c>
      <c r="C232" s="29">
        <v>489</v>
      </c>
      <c r="D232" s="7">
        <v>0.485769226</v>
      </c>
      <c r="E232" s="7">
        <v>0.20744303</v>
      </c>
      <c r="F232" s="7">
        <v>0.892033776</v>
      </c>
      <c r="G232" s="7">
        <v>0.28981427500000001</v>
      </c>
      <c r="H232" s="7">
        <v>0.41679935099999998</v>
      </c>
      <c r="I232" s="7">
        <v>0.88639985399999999</v>
      </c>
      <c r="J232" s="7">
        <v>0.46846964800000002</v>
      </c>
      <c r="K232" s="7">
        <v>0.47829001199999999</v>
      </c>
      <c r="L232" s="7">
        <v>0.13937226699999999</v>
      </c>
      <c r="M232" s="7">
        <v>0.66663819000000002</v>
      </c>
      <c r="N232" s="7">
        <v>0.93445884599999995</v>
      </c>
      <c r="O232" s="7">
        <v>0.55669919899999998</v>
      </c>
      <c r="P232" s="7">
        <v>0.74966949999999999</v>
      </c>
      <c r="Q232" s="7">
        <v>0.99361599499999997</v>
      </c>
      <c r="R232" s="7">
        <v>0.87316839899999998</v>
      </c>
      <c r="S232" s="7">
        <v>0.30918089100000001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30">
        <v>0</v>
      </c>
    </row>
    <row r="233" spans="1:27" x14ac:dyDescent="0.3">
      <c r="A233" s="8">
        <f t="shared" si="6"/>
        <v>0</v>
      </c>
      <c r="B233" s="8">
        <f t="shared" si="7"/>
        <v>231</v>
      </c>
      <c r="C233" s="29">
        <v>490</v>
      </c>
      <c r="D233" s="7">
        <v>0.78163168800000005</v>
      </c>
      <c r="E233" s="7">
        <v>0.123968837</v>
      </c>
      <c r="F233" s="7">
        <v>0.81951566200000003</v>
      </c>
      <c r="G233" s="7">
        <v>0.70245818800000004</v>
      </c>
      <c r="H233" s="7">
        <v>0.16038761400000001</v>
      </c>
      <c r="I233" s="7">
        <v>0.86879749699999997</v>
      </c>
      <c r="J233" s="7">
        <v>0.324883429</v>
      </c>
      <c r="K233" s="7">
        <v>0.96183057400000005</v>
      </c>
      <c r="L233" s="7">
        <v>9.4102453599999997E-2</v>
      </c>
      <c r="M233" s="7">
        <v>0.39889190299999999</v>
      </c>
      <c r="N233" s="7">
        <v>0.38229224000000001</v>
      </c>
      <c r="O233" s="7">
        <v>0.69351530100000003</v>
      </c>
      <c r="P233" s="7">
        <v>0.276260377</v>
      </c>
      <c r="Q233" s="7">
        <v>0.206428165</v>
      </c>
      <c r="R233" s="7">
        <v>0.61287387299999996</v>
      </c>
      <c r="S233" s="7">
        <v>0.37671512600000001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30">
        <v>0</v>
      </c>
    </row>
    <row r="234" spans="1:27" x14ac:dyDescent="0.3">
      <c r="A234" s="8">
        <f t="shared" si="6"/>
        <v>0</v>
      </c>
      <c r="B234" s="8">
        <f t="shared" si="7"/>
        <v>232</v>
      </c>
      <c r="C234" s="29">
        <v>491</v>
      </c>
      <c r="D234" s="7">
        <v>0.93777525299999998</v>
      </c>
      <c r="E234" s="7">
        <v>0.17881430200000001</v>
      </c>
      <c r="F234" s="7">
        <v>0.49456793199999999</v>
      </c>
      <c r="G234" s="7">
        <v>0.963837422</v>
      </c>
      <c r="H234" s="7">
        <v>0.30092667299999998</v>
      </c>
      <c r="I234" s="7">
        <v>0.86170964100000003</v>
      </c>
      <c r="J234" s="7">
        <v>0.91576153500000002</v>
      </c>
      <c r="K234" s="7">
        <v>0.30190170300000002</v>
      </c>
      <c r="L234" s="7">
        <v>0.168037194</v>
      </c>
      <c r="M234" s="7">
        <v>0.88387812399999999</v>
      </c>
      <c r="N234" s="7">
        <v>0.54964256199999995</v>
      </c>
      <c r="O234" s="7">
        <v>0.22635429100000001</v>
      </c>
      <c r="P234" s="7">
        <v>0.98917785199999997</v>
      </c>
      <c r="Q234" s="7">
        <v>0.939782742</v>
      </c>
      <c r="R234" s="7">
        <v>0.77557599399999999</v>
      </c>
      <c r="S234" s="7">
        <v>0.33677848599999999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30">
        <v>0</v>
      </c>
    </row>
    <row r="235" spans="1:27" x14ac:dyDescent="0.3">
      <c r="A235" s="8">
        <f t="shared" si="6"/>
        <v>0</v>
      </c>
      <c r="B235" s="8">
        <f t="shared" si="7"/>
        <v>233</v>
      </c>
      <c r="C235" s="29">
        <v>492</v>
      </c>
      <c r="D235" s="7">
        <v>0.129730181</v>
      </c>
      <c r="E235" s="7">
        <v>0.60395113700000003</v>
      </c>
      <c r="F235" s="7">
        <v>0.58988612399999996</v>
      </c>
      <c r="G235" s="7">
        <v>0.25472249200000002</v>
      </c>
      <c r="H235" s="7">
        <v>0.87067622600000005</v>
      </c>
      <c r="I235" s="7">
        <v>0.576142665</v>
      </c>
      <c r="J235" s="7">
        <v>0.75948042400000004</v>
      </c>
      <c r="K235" s="7">
        <v>0.54299699099999998</v>
      </c>
      <c r="L235" s="7">
        <v>0.79708279999999998</v>
      </c>
      <c r="M235" s="7">
        <v>0.29404730800000001</v>
      </c>
      <c r="N235" s="7">
        <v>0.43723309900000001</v>
      </c>
      <c r="O235" s="7">
        <v>0.38361299599999998</v>
      </c>
      <c r="P235" s="7">
        <v>0.37515005699999998</v>
      </c>
      <c r="Q235" s="7">
        <v>0.72322806699999997</v>
      </c>
      <c r="R235" s="7">
        <v>3.81892343E-2</v>
      </c>
      <c r="S235" s="7">
        <v>0.69053238400000005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30">
        <v>0</v>
      </c>
    </row>
    <row r="236" spans="1:27" x14ac:dyDescent="0.3">
      <c r="A236" s="8">
        <f t="shared" si="6"/>
        <v>0</v>
      </c>
      <c r="B236" s="8">
        <f t="shared" si="7"/>
        <v>234</v>
      </c>
      <c r="C236" s="29">
        <v>494</v>
      </c>
      <c r="D236" s="7">
        <v>0.145759955</v>
      </c>
      <c r="E236" s="7">
        <v>4.6041439699999999E-2</v>
      </c>
      <c r="F236" s="7">
        <v>0.423238273</v>
      </c>
      <c r="G236" s="7">
        <v>0.12630777100000001</v>
      </c>
      <c r="H236" s="7">
        <v>0.61338532499999998</v>
      </c>
      <c r="I236" s="7">
        <v>0.72109814500000002</v>
      </c>
      <c r="J236" s="7">
        <v>0.18861781</v>
      </c>
      <c r="K236" s="7">
        <v>0.87842296099999995</v>
      </c>
      <c r="L236" s="7">
        <v>0.12586587900000001</v>
      </c>
      <c r="M236" s="7">
        <v>0.77235872299999997</v>
      </c>
      <c r="N236" s="7">
        <v>0.24432146199999999</v>
      </c>
      <c r="O236" s="7">
        <v>0.67623857700000001</v>
      </c>
      <c r="P236" s="7">
        <v>0.65324422400000004</v>
      </c>
      <c r="Q236" s="7">
        <v>0.614957949</v>
      </c>
      <c r="R236" s="7">
        <v>0.80624143000000004</v>
      </c>
      <c r="S236" s="7">
        <v>0.21389378000000001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30">
        <v>0</v>
      </c>
    </row>
    <row r="237" spans="1:27" x14ac:dyDescent="0.3">
      <c r="A237" s="8">
        <f t="shared" si="6"/>
        <v>0</v>
      </c>
      <c r="B237" s="8">
        <f t="shared" si="7"/>
        <v>235</v>
      </c>
      <c r="C237" s="29">
        <v>496</v>
      </c>
      <c r="D237" s="7">
        <v>0.77218108200000002</v>
      </c>
      <c r="E237" s="7">
        <v>0.62485943300000002</v>
      </c>
      <c r="F237" s="7">
        <v>0.41649929499999999</v>
      </c>
      <c r="G237" s="7">
        <v>0.48674152300000001</v>
      </c>
      <c r="H237" s="7">
        <v>0.50147005300000003</v>
      </c>
      <c r="I237" s="7">
        <v>6.5676252300000001E-2</v>
      </c>
      <c r="J237" s="7">
        <v>0.68716505699999997</v>
      </c>
      <c r="K237" s="7">
        <v>0.80403555000000004</v>
      </c>
      <c r="L237" s="7">
        <v>0.95952864999999998</v>
      </c>
      <c r="M237" s="7">
        <v>0.90586673399999995</v>
      </c>
      <c r="N237" s="7">
        <v>0.42504885799999997</v>
      </c>
      <c r="O237" s="7">
        <v>0.77342761699999996</v>
      </c>
      <c r="P237" s="7">
        <v>0.75913548399999997</v>
      </c>
      <c r="Q237" s="7">
        <v>0.25571631</v>
      </c>
      <c r="R237" s="7">
        <v>0.77335989400000005</v>
      </c>
      <c r="S237" s="7">
        <v>0.32953415899999999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30">
        <v>0</v>
      </c>
    </row>
    <row r="238" spans="1:27" x14ac:dyDescent="0.3">
      <c r="A238" s="8">
        <f t="shared" si="6"/>
        <v>0</v>
      </c>
      <c r="B238" s="8">
        <f t="shared" si="7"/>
        <v>236</v>
      </c>
      <c r="C238" s="29">
        <v>498</v>
      </c>
      <c r="D238" s="7">
        <v>0.73936377600000003</v>
      </c>
      <c r="E238" s="7">
        <v>0.32092442799999998</v>
      </c>
      <c r="F238" s="7">
        <v>0.438687889</v>
      </c>
      <c r="G238" s="7">
        <v>0.41571693399999998</v>
      </c>
      <c r="H238" s="7">
        <v>0.31517090599999997</v>
      </c>
      <c r="I238" s="7">
        <v>0.40770799000000002</v>
      </c>
      <c r="J238" s="7">
        <v>3.6139354799999998E-3</v>
      </c>
      <c r="K238" s="7">
        <v>0.77403077899999995</v>
      </c>
      <c r="L238" s="7">
        <v>0.194734606</v>
      </c>
      <c r="M238" s="7">
        <v>0.94878574599999999</v>
      </c>
      <c r="N238" s="7">
        <v>0.45869544800000001</v>
      </c>
      <c r="O238" s="7">
        <v>0.53014549300000002</v>
      </c>
      <c r="P238" s="7">
        <v>0.92074658200000004</v>
      </c>
      <c r="Q238" s="7">
        <v>0.710505312</v>
      </c>
      <c r="R238" s="7">
        <v>0.18557873499999999</v>
      </c>
      <c r="S238" s="7">
        <v>0.212050403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30">
        <v>0</v>
      </c>
    </row>
    <row r="239" spans="1:27" x14ac:dyDescent="0.3">
      <c r="A239" s="8">
        <f t="shared" si="6"/>
        <v>0</v>
      </c>
      <c r="B239" s="8">
        <f t="shared" si="7"/>
        <v>237</v>
      </c>
      <c r="C239" s="29">
        <v>499</v>
      </c>
      <c r="D239" s="7">
        <v>0.30531951200000002</v>
      </c>
      <c r="E239" s="7">
        <v>0.26890824600000002</v>
      </c>
      <c r="F239" s="7">
        <v>1.8169377800000001E-2</v>
      </c>
      <c r="G239" s="7">
        <v>0.25985835800000001</v>
      </c>
      <c r="H239" s="7">
        <v>0.62726769400000004</v>
      </c>
      <c r="I239" s="7">
        <v>0.86387040299999995</v>
      </c>
      <c r="J239" s="7">
        <v>0.80945874299999998</v>
      </c>
      <c r="K239" s="7">
        <v>0.65917094600000004</v>
      </c>
      <c r="L239" s="7">
        <v>0.72146206800000001</v>
      </c>
      <c r="M239" s="7">
        <v>8.0379932099999996E-2</v>
      </c>
      <c r="N239" s="7">
        <v>2.68991081E-3</v>
      </c>
      <c r="O239" s="7">
        <v>0.68365839299999998</v>
      </c>
      <c r="P239" s="7">
        <v>0.48975268399999999</v>
      </c>
      <c r="Q239" s="7">
        <v>0.48230171700000002</v>
      </c>
      <c r="R239" s="7">
        <v>0.117848786</v>
      </c>
      <c r="S239" s="7">
        <v>0.21072234200000001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30">
        <v>0</v>
      </c>
    </row>
    <row r="240" spans="1:27" x14ac:dyDescent="0.3">
      <c r="A240" s="8">
        <f t="shared" si="6"/>
        <v>0</v>
      </c>
      <c r="B240" s="8">
        <f t="shared" si="7"/>
        <v>238</v>
      </c>
      <c r="C240" s="29">
        <v>502</v>
      </c>
      <c r="D240" s="7">
        <v>4.3168511499999999E-2</v>
      </c>
      <c r="E240" s="7">
        <v>0.58218393599999996</v>
      </c>
      <c r="F240" s="7">
        <v>0.81619051499999995</v>
      </c>
      <c r="G240" s="7">
        <v>0.85705872800000005</v>
      </c>
      <c r="H240" s="7">
        <v>0.17475495999999999</v>
      </c>
      <c r="I240" s="7">
        <v>0.43334797899999999</v>
      </c>
      <c r="J240" s="7">
        <v>0.47832780699999999</v>
      </c>
      <c r="K240" s="7">
        <v>0.461537105</v>
      </c>
      <c r="L240" s="7">
        <v>0.66605483899999995</v>
      </c>
      <c r="M240" s="7">
        <v>5.4408857400000003E-2</v>
      </c>
      <c r="N240" s="7">
        <v>0.67540831400000001</v>
      </c>
      <c r="O240" s="7">
        <v>8.1877977500000004E-2</v>
      </c>
      <c r="P240" s="7">
        <v>0.18553735299999999</v>
      </c>
      <c r="Q240" s="7">
        <v>0.90204916400000001</v>
      </c>
      <c r="R240" s="7">
        <v>0.297803757</v>
      </c>
      <c r="S240" s="7">
        <v>0.67368481599999996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30">
        <v>0</v>
      </c>
    </row>
    <row r="241" spans="1:27" x14ac:dyDescent="0.3">
      <c r="A241" s="8">
        <f t="shared" si="6"/>
        <v>0</v>
      </c>
      <c r="B241" s="8">
        <f t="shared" si="7"/>
        <v>239</v>
      </c>
      <c r="C241" s="29">
        <v>509</v>
      </c>
      <c r="D241" s="7">
        <v>0.66074397799999995</v>
      </c>
      <c r="E241" s="7">
        <v>0.76913523699999997</v>
      </c>
      <c r="F241" s="7">
        <v>0.87288181600000003</v>
      </c>
      <c r="G241" s="7">
        <v>0.55327061700000002</v>
      </c>
      <c r="H241" s="7">
        <v>0.100026412</v>
      </c>
      <c r="I241" s="7">
        <v>0.17633048700000001</v>
      </c>
      <c r="J241" s="7">
        <v>0.62367855299999997</v>
      </c>
      <c r="K241" s="7">
        <v>0.54939548400000005</v>
      </c>
      <c r="L241" s="7">
        <v>0.60020343700000001</v>
      </c>
      <c r="M241" s="7">
        <v>0.51298734999999995</v>
      </c>
      <c r="N241" s="7">
        <v>0.63851980500000005</v>
      </c>
      <c r="O241" s="7">
        <v>4.0331564200000003E-2</v>
      </c>
      <c r="P241" s="7">
        <v>0.43158364799999999</v>
      </c>
      <c r="Q241" s="7">
        <v>0.69606113999999997</v>
      </c>
      <c r="R241" s="7">
        <v>0.75332932500000005</v>
      </c>
      <c r="S241" s="7">
        <v>0.60922088900000004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30">
        <v>0</v>
      </c>
    </row>
    <row r="242" spans="1:27" x14ac:dyDescent="0.3">
      <c r="A242" s="8">
        <f t="shared" si="6"/>
        <v>0</v>
      </c>
      <c r="B242" s="8">
        <f t="shared" si="7"/>
        <v>240</v>
      </c>
      <c r="C242" s="29">
        <v>511</v>
      </c>
      <c r="D242" s="7">
        <v>0.98488499799999996</v>
      </c>
      <c r="E242" s="7">
        <v>0.13032808500000001</v>
      </c>
      <c r="F242" s="7">
        <v>0.93819874700000006</v>
      </c>
      <c r="G242" s="7">
        <v>0.54552357600000001</v>
      </c>
      <c r="H242" s="7">
        <v>0.31829880100000002</v>
      </c>
      <c r="I242" s="7">
        <v>0.53557013099999995</v>
      </c>
      <c r="J242" s="7">
        <v>0.86473540599999998</v>
      </c>
      <c r="K242" s="7">
        <v>0.60123764700000004</v>
      </c>
      <c r="L242" s="7">
        <v>0.96959726700000004</v>
      </c>
      <c r="M242" s="7">
        <v>0.76568387800000004</v>
      </c>
      <c r="N242" s="7">
        <v>0.70901705100000001</v>
      </c>
      <c r="O242" s="7">
        <v>0.54642804</v>
      </c>
      <c r="P242" s="7">
        <v>0.428854083</v>
      </c>
      <c r="Q242" s="7">
        <v>0.57879438599999999</v>
      </c>
      <c r="R242" s="7">
        <v>0.67678525499999997</v>
      </c>
      <c r="S242" s="7">
        <v>0.35730615999999998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30">
        <v>0</v>
      </c>
    </row>
    <row r="243" spans="1:27" x14ac:dyDescent="0.3">
      <c r="A243" s="8">
        <f t="shared" si="6"/>
        <v>0</v>
      </c>
      <c r="B243" s="8">
        <f t="shared" si="7"/>
        <v>241</v>
      </c>
      <c r="C243" s="29">
        <v>512</v>
      </c>
      <c r="D243" s="7">
        <v>0.75919968999999998</v>
      </c>
      <c r="E243" s="7">
        <v>0.31274416700000002</v>
      </c>
      <c r="F243" s="7">
        <v>0.18761250900000001</v>
      </c>
      <c r="G243" s="7">
        <v>4.9370546899999999E-2</v>
      </c>
      <c r="H243" s="7">
        <v>0.477331387</v>
      </c>
      <c r="I243" s="7">
        <v>0.73538287400000002</v>
      </c>
      <c r="J243" s="7">
        <v>0.44015643500000001</v>
      </c>
      <c r="K243" s="7">
        <v>0.86797358000000002</v>
      </c>
      <c r="L243" s="7">
        <v>0.82742713999999995</v>
      </c>
      <c r="M243" s="7">
        <v>0.79345572499999995</v>
      </c>
      <c r="N243" s="7">
        <v>0.63830859699999998</v>
      </c>
      <c r="O243" s="7">
        <v>6.2152712200000002E-2</v>
      </c>
      <c r="P243" s="7">
        <v>0.56755284699999997</v>
      </c>
      <c r="Q243" s="7">
        <v>0.85714519700000003</v>
      </c>
      <c r="R243" s="7">
        <v>0.30828859400000003</v>
      </c>
      <c r="S243" s="7">
        <v>0.47776323300000001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30">
        <v>0</v>
      </c>
    </row>
    <row r="244" spans="1:27" x14ac:dyDescent="0.3">
      <c r="A244" s="8">
        <f t="shared" si="6"/>
        <v>0</v>
      </c>
      <c r="B244" s="8">
        <f t="shared" si="7"/>
        <v>242</v>
      </c>
      <c r="C244" s="29">
        <v>513</v>
      </c>
      <c r="D244" s="7">
        <v>6.1049251300000003E-2</v>
      </c>
      <c r="E244" s="7">
        <v>3.3381140500000003E-2</v>
      </c>
      <c r="F244" s="7">
        <v>0.92268729599999999</v>
      </c>
      <c r="G244" s="7">
        <v>0.99985350299999998</v>
      </c>
      <c r="H244" s="7">
        <v>0.44812268799999999</v>
      </c>
      <c r="I244" s="7">
        <v>0.26763931000000002</v>
      </c>
      <c r="J244" s="7">
        <v>0.46721210200000002</v>
      </c>
      <c r="K244" s="7">
        <v>5.0520075099999999E-2</v>
      </c>
      <c r="L244" s="7">
        <v>0.49782869200000002</v>
      </c>
      <c r="M244" s="7">
        <v>0.56442733099999998</v>
      </c>
      <c r="N244" s="7">
        <v>0.85474582799999999</v>
      </c>
      <c r="O244" s="7">
        <v>0.66022427299999997</v>
      </c>
      <c r="P244" s="7">
        <v>0.29622145700000002</v>
      </c>
      <c r="Q244" s="7">
        <v>0.99031085399999996</v>
      </c>
      <c r="R244" s="7">
        <v>0.80270571000000002</v>
      </c>
      <c r="S244" s="7">
        <v>0.99791320500000003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30">
        <v>0</v>
      </c>
    </row>
    <row r="245" spans="1:27" x14ac:dyDescent="0.3">
      <c r="A245" s="8">
        <f t="shared" si="6"/>
        <v>0</v>
      </c>
      <c r="B245" s="8">
        <f t="shared" si="7"/>
        <v>243</v>
      </c>
      <c r="C245" s="29">
        <v>514</v>
      </c>
      <c r="D245" s="7">
        <v>0.18691761300000001</v>
      </c>
      <c r="E245" s="7">
        <v>0.59554075500000003</v>
      </c>
      <c r="F245" s="7">
        <v>0.36735326699999998</v>
      </c>
      <c r="G245" s="7">
        <v>0.75093233999999998</v>
      </c>
      <c r="H245" s="7">
        <v>0.134410051</v>
      </c>
      <c r="I245" s="7">
        <v>0.59268430699999997</v>
      </c>
      <c r="J245" s="7">
        <v>0.32692749399999999</v>
      </c>
      <c r="K245" s="7">
        <v>0.89508284500000002</v>
      </c>
      <c r="L245" s="7">
        <v>0.43626853300000001</v>
      </c>
      <c r="M245" s="7">
        <v>0.14001641400000001</v>
      </c>
      <c r="N245" s="7">
        <v>0.34041946099999998</v>
      </c>
      <c r="O245" s="7">
        <v>0.98235500799999997</v>
      </c>
      <c r="P245" s="7">
        <v>4.3215134600000003E-2</v>
      </c>
      <c r="Q245" s="7">
        <v>0.244257222</v>
      </c>
      <c r="R245" s="7">
        <v>0.890390083</v>
      </c>
      <c r="S245" s="7">
        <v>0.92544593500000005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30">
        <v>0</v>
      </c>
    </row>
    <row r="246" spans="1:27" x14ac:dyDescent="0.3">
      <c r="A246" s="8">
        <f t="shared" si="6"/>
        <v>0</v>
      </c>
      <c r="B246" s="8">
        <f t="shared" si="7"/>
        <v>244</v>
      </c>
      <c r="C246" s="29">
        <v>516</v>
      </c>
      <c r="D246" s="7">
        <v>0.95366803700000002</v>
      </c>
      <c r="E246" s="7">
        <v>0.23073711599999999</v>
      </c>
      <c r="F246" s="7">
        <v>0.87905714300000004</v>
      </c>
      <c r="G246" s="7">
        <v>0.42480400000000001</v>
      </c>
      <c r="H246" s="7">
        <v>0.85691401700000003</v>
      </c>
      <c r="I246" s="7">
        <v>0.58363301300000003</v>
      </c>
      <c r="J246" s="7">
        <v>6.9414518800000005E-2</v>
      </c>
      <c r="K246" s="7">
        <v>0.93389219599999995</v>
      </c>
      <c r="L246" s="7">
        <v>0.352389285</v>
      </c>
      <c r="M246" s="7">
        <v>0.39252216299999998</v>
      </c>
      <c r="N246" s="7">
        <v>0.91915773599999995</v>
      </c>
      <c r="O246" s="7">
        <v>0.41654192000000001</v>
      </c>
      <c r="P246" s="7">
        <v>0.27797912600000002</v>
      </c>
      <c r="Q246" s="7">
        <v>0.81172027800000002</v>
      </c>
      <c r="R246" s="7">
        <v>0.92542247</v>
      </c>
      <c r="S246" s="7">
        <v>0.22173646999999999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30">
        <v>0</v>
      </c>
    </row>
    <row r="247" spans="1:27" x14ac:dyDescent="0.3">
      <c r="A247" s="8">
        <f t="shared" si="6"/>
        <v>0</v>
      </c>
      <c r="B247" s="8">
        <f t="shared" si="7"/>
        <v>245</v>
      </c>
      <c r="C247" s="29">
        <v>518</v>
      </c>
      <c r="D247" s="7">
        <v>0.96484225800000001</v>
      </c>
      <c r="E247" s="7">
        <v>0.49961456799999998</v>
      </c>
      <c r="F247" s="7">
        <v>0.86415965900000002</v>
      </c>
      <c r="G247" s="7">
        <v>0.16066037599999999</v>
      </c>
      <c r="H247" s="7">
        <v>0.60228903899999997</v>
      </c>
      <c r="I247" s="7">
        <v>0.18150274399999999</v>
      </c>
      <c r="J247" s="7">
        <v>0.62319383100000003</v>
      </c>
      <c r="K247" s="7">
        <v>0.58481782400000004</v>
      </c>
      <c r="L247" s="7">
        <v>0.60398149599999995</v>
      </c>
      <c r="M247" s="7">
        <v>0.93382924700000003</v>
      </c>
      <c r="N247" s="7">
        <v>0.88627409199999996</v>
      </c>
      <c r="O247" s="7">
        <v>0.177602966</v>
      </c>
      <c r="P247" s="7">
        <v>0.120500785</v>
      </c>
      <c r="Q247" s="7">
        <v>0.87944478299999995</v>
      </c>
      <c r="R247" s="7">
        <v>0.48308767800000002</v>
      </c>
      <c r="S247" s="7">
        <v>0.52745943699999998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30">
        <v>0</v>
      </c>
    </row>
    <row r="248" spans="1:27" x14ac:dyDescent="0.3">
      <c r="A248" s="8">
        <f t="shared" si="6"/>
        <v>0</v>
      </c>
      <c r="B248" s="8">
        <f t="shared" si="7"/>
        <v>246</v>
      </c>
      <c r="C248" s="29">
        <v>519</v>
      </c>
      <c r="D248" s="7">
        <v>1.6615420899999999E-4</v>
      </c>
      <c r="E248" s="7">
        <v>0.380692796</v>
      </c>
      <c r="F248" s="7">
        <v>0.48651932199999998</v>
      </c>
      <c r="G248" s="7">
        <v>0.15474281300000001</v>
      </c>
      <c r="H248" s="7">
        <v>0.79134750200000004</v>
      </c>
      <c r="I248" s="7">
        <v>0.45107466499999999</v>
      </c>
      <c r="J248" s="7">
        <v>0.67457678600000004</v>
      </c>
      <c r="K248" s="7">
        <v>0.85848571299999998</v>
      </c>
      <c r="L248" s="7">
        <v>0.97037063000000001</v>
      </c>
      <c r="M248" s="7">
        <v>0.78000678099999998</v>
      </c>
      <c r="N248" s="7">
        <v>0.72446690300000005</v>
      </c>
      <c r="O248" s="7">
        <v>0.81132676199999998</v>
      </c>
      <c r="P248" s="7">
        <v>0.62208105700000005</v>
      </c>
      <c r="Q248" s="7">
        <v>0.91147416599999997</v>
      </c>
      <c r="R248" s="7">
        <v>0.76342079500000004</v>
      </c>
      <c r="S248" s="7">
        <v>0.13750941699999999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30">
        <v>0</v>
      </c>
    </row>
    <row r="249" spans="1:27" x14ac:dyDescent="0.3">
      <c r="A249" s="8">
        <f t="shared" si="6"/>
        <v>0</v>
      </c>
      <c r="B249" s="8">
        <f t="shared" si="7"/>
        <v>247</v>
      </c>
      <c r="C249" s="29">
        <v>526</v>
      </c>
      <c r="D249" s="7">
        <v>0.69982851099999999</v>
      </c>
      <c r="E249" s="7">
        <v>0.24798524</v>
      </c>
      <c r="F249" s="7">
        <v>0.55016018099999997</v>
      </c>
      <c r="G249" s="7">
        <v>0.136066823</v>
      </c>
      <c r="H249" s="7">
        <v>0.39175957099999997</v>
      </c>
      <c r="I249" s="7">
        <v>2.0946622300000001E-4</v>
      </c>
      <c r="J249" s="7">
        <v>0.55376894399999999</v>
      </c>
      <c r="K249" s="7">
        <v>0.67216617999999995</v>
      </c>
      <c r="L249" s="7">
        <v>0.241604075</v>
      </c>
      <c r="M249" s="7">
        <v>0.94402386999999999</v>
      </c>
      <c r="N249" s="7">
        <v>0.338874179</v>
      </c>
      <c r="O249" s="7">
        <v>0.221158247</v>
      </c>
      <c r="P249" s="7">
        <v>0.15291233500000001</v>
      </c>
      <c r="Q249" s="7">
        <v>0.95367132700000001</v>
      </c>
      <c r="R249" s="7">
        <v>0.96619708500000001</v>
      </c>
      <c r="S249" s="7">
        <v>0.58207360100000005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30">
        <v>0</v>
      </c>
    </row>
    <row r="250" spans="1:27" x14ac:dyDescent="0.3">
      <c r="A250" s="8">
        <f t="shared" si="6"/>
        <v>0</v>
      </c>
      <c r="B250" s="8">
        <f t="shared" si="7"/>
        <v>248</v>
      </c>
      <c r="C250" s="29">
        <v>527</v>
      </c>
      <c r="D250" s="7">
        <v>0.56022719499999996</v>
      </c>
      <c r="E250" s="7">
        <v>0.84769848599999997</v>
      </c>
      <c r="F250" s="7">
        <v>0.91103716599999995</v>
      </c>
      <c r="G250" s="7">
        <v>0.87132421599999998</v>
      </c>
      <c r="H250" s="7">
        <v>0.71916451999999997</v>
      </c>
      <c r="I250" s="7">
        <v>0.530582683</v>
      </c>
      <c r="J250" s="7">
        <v>0.79827065500000005</v>
      </c>
      <c r="K250" s="7">
        <v>0.958206165</v>
      </c>
      <c r="L250" s="7">
        <v>0.75068367999999996</v>
      </c>
      <c r="M250" s="7">
        <v>0.42386700799999999</v>
      </c>
      <c r="N250" s="7">
        <v>0.38768366999999998</v>
      </c>
      <c r="O250" s="7">
        <v>0.77570789900000003</v>
      </c>
      <c r="P250" s="7">
        <v>0.36811693000000001</v>
      </c>
      <c r="Q250" s="7">
        <v>0.51000768399999996</v>
      </c>
      <c r="R250" s="7">
        <v>6.8459009099999996E-2</v>
      </c>
      <c r="S250" s="7">
        <v>0.375541811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30">
        <v>0</v>
      </c>
    </row>
    <row r="251" spans="1:27" x14ac:dyDescent="0.3">
      <c r="A251" s="8">
        <f t="shared" si="6"/>
        <v>0</v>
      </c>
      <c r="B251" s="8">
        <f t="shared" si="7"/>
        <v>249</v>
      </c>
      <c r="C251" s="29">
        <v>529</v>
      </c>
      <c r="D251" s="7">
        <v>0.96106048099999997</v>
      </c>
      <c r="E251" s="7">
        <v>0.35707685300000003</v>
      </c>
      <c r="F251" s="7">
        <v>0.90804365300000001</v>
      </c>
      <c r="G251" s="7">
        <v>0.68646280800000004</v>
      </c>
      <c r="H251" s="7">
        <v>0.11343354999999999</v>
      </c>
      <c r="I251" s="7">
        <v>0.61225211899999998</v>
      </c>
      <c r="J251" s="7">
        <v>0.33664102099999998</v>
      </c>
      <c r="K251" s="7">
        <v>0.60894387699999997</v>
      </c>
      <c r="L251" s="7">
        <v>0.85290846899999995</v>
      </c>
      <c r="M251" s="7">
        <v>0.97152714200000001</v>
      </c>
      <c r="N251" s="7">
        <v>0.65933221399999997</v>
      </c>
      <c r="O251" s="7">
        <v>0.45098909599999998</v>
      </c>
      <c r="P251" s="7">
        <v>0.27169024600000002</v>
      </c>
      <c r="Q251" s="7">
        <v>0.52103281700000004</v>
      </c>
      <c r="R251" s="7">
        <v>0.60109920999999999</v>
      </c>
      <c r="S251" s="7">
        <v>0.58075698099999995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30">
        <v>0</v>
      </c>
    </row>
    <row r="252" spans="1:27" x14ac:dyDescent="0.3">
      <c r="A252" s="8">
        <f t="shared" si="6"/>
        <v>0</v>
      </c>
      <c r="B252" s="8">
        <f t="shared" si="7"/>
        <v>250</v>
      </c>
      <c r="C252" s="29">
        <v>530</v>
      </c>
      <c r="D252" s="7">
        <v>0.10358824</v>
      </c>
      <c r="E252" s="7">
        <v>0.56216809700000003</v>
      </c>
      <c r="F252" s="7">
        <v>0.60255661599999999</v>
      </c>
      <c r="G252" s="7">
        <v>7.5877778199999996E-2</v>
      </c>
      <c r="H252" s="7">
        <v>0.43834273800000001</v>
      </c>
      <c r="I252" s="7">
        <v>0.27285759599999998</v>
      </c>
      <c r="J252" s="7">
        <v>0.72146017799999995</v>
      </c>
      <c r="K252" s="7">
        <v>0.92038821400000004</v>
      </c>
      <c r="L252" s="7">
        <v>0.60931756199999998</v>
      </c>
      <c r="M252" s="7">
        <v>0.19354964199999999</v>
      </c>
      <c r="N252" s="7">
        <v>0.43457389899999999</v>
      </c>
      <c r="O252" s="7">
        <v>0.79566010700000001</v>
      </c>
      <c r="P252" s="7">
        <v>0.39245638399999999</v>
      </c>
      <c r="Q252" s="7">
        <v>0.83778514699999995</v>
      </c>
      <c r="R252" s="7">
        <v>0.85323322099999999</v>
      </c>
      <c r="S252" s="7">
        <v>0.66356649499999998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30">
        <v>0</v>
      </c>
    </row>
    <row r="253" spans="1:27" x14ac:dyDescent="0.3">
      <c r="A253" s="8">
        <f t="shared" si="6"/>
        <v>0</v>
      </c>
      <c r="B253" s="8">
        <f t="shared" si="7"/>
        <v>251</v>
      </c>
      <c r="C253" s="29">
        <v>531</v>
      </c>
      <c r="D253" s="7">
        <v>0.79047716000000001</v>
      </c>
      <c r="E253" s="7">
        <v>0.24631437</v>
      </c>
      <c r="F253" s="7">
        <v>0.78745404600000002</v>
      </c>
      <c r="G253" s="7">
        <v>1.5737915200000001E-2</v>
      </c>
      <c r="H253" s="7">
        <v>0.473396969</v>
      </c>
      <c r="I253" s="7">
        <v>0.97960422300000005</v>
      </c>
      <c r="J253" s="7">
        <v>0.51944026499999996</v>
      </c>
      <c r="K253" s="7">
        <v>0.74120825199999996</v>
      </c>
      <c r="L253" s="7">
        <v>0.63908603399999997</v>
      </c>
      <c r="M253" s="7">
        <v>0.69056082399999996</v>
      </c>
      <c r="N253" s="7">
        <v>0.60668817799999997</v>
      </c>
      <c r="O253" s="7">
        <v>0.59148885699999998</v>
      </c>
      <c r="P253" s="7">
        <v>0.86700635299999995</v>
      </c>
      <c r="Q253" s="7">
        <v>0.32959123800000001</v>
      </c>
      <c r="R253" s="7">
        <v>0.55692130699999998</v>
      </c>
      <c r="S253" s="7">
        <v>0.44178351599999999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30">
        <v>0</v>
      </c>
    </row>
    <row r="254" spans="1:27" x14ac:dyDescent="0.3">
      <c r="A254" s="8">
        <f t="shared" si="6"/>
        <v>0</v>
      </c>
      <c r="B254" s="8">
        <f t="shared" si="7"/>
        <v>252</v>
      </c>
      <c r="C254" s="29">
        <v>536</v>
      </c>
      <c r="D254" s="7">
        <v>0.985569688</v>
      </c>
      <c r="E254" s="7">
        <v>0.22727889400000001</v>
      </c>
      <c r="F254" s="7">
        <v>0.65919995300000001</v>
      </c>
      <c r="G254" s="7">
        <v>0.13459195099999999</v>
      </c>
      <c r="H254" s="7">
        <v>1.29667293E-2</v>
      </c>
      <c r="I254" s="7">
        <v>0.642828026</v>
      </c>
      <c r="J254" s="7">
        <v>0.54099022699999999</v>
      </c>
      <c r="K254" s="7">
        <v>0.44747110299999998</v>
      </c>
      <c r="L254" s="7">
        <v>0.67415954600000005</v>
      </c>
      <c r="M254" s="7">
        <v>0.52061951900000003</v>
      </c>
      <c r="N254" s="7">
        <v>0.155458821</v>
      </c>
      <c r="O254" s="7">
        <v>0.47081034399999999</v>
      </c>
      <c r="P254" s="7">
        <v>0.22366422699999999</v>
      </c>
      <c r="Q254" s="7">
        <v>0.83461973499999997</v>
      </c>
      <c r="R254" s="7">
        <v>0.58774403099999994</v>
      </c>
      <c r="S254" s="7">
        <v>0.22432676400000001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30">
        <v>0</v>
      </c>
    </row>
    <row r="255" spans="1:27" x14ac:dyDescent="0.3">
      <c r="A255" s="8">
        <f t="shared" si="6"/>
        <v>0</v>
      </c>
      <c r="B255" s="8">
        <f t="shared" si="7"/>
        <v>253</v>
      </c>
      <c r="C255" s="29">
        <v>538</v>
      </c>
      <c r="D255" s="7">
        <v>0.73259966799999998</v>
      </c>
      <c r="E255" s="7">
        <v>7.4450146599999998E-3</v>
      </c>
      <c r="F255" s="7">
        <v>0.36134049800000001</v>
      </c>
      <c r="G255" s="7">
        <v>0.20049731600000001</v>
      </c>
      <c r="H255" s="7">
        <v>0.63432423199999999</v>
      </c>
      <c r="I255" s="7">
        <v>8.5687946200000004E-2</v>
      </c>
      <c r="J255" s="7">
        <v>0.51616522799999998</v>
      </c>
      <c r="K255" s="7">
        <v>0.67942493999999998</v>
      </c>
      <c r="L255" s="7">
        <v>0.90550958699999995</v>
      </c>
      <c r="M255" s="7">
        <v>0.60424314800000001</v>
      </c>
      <c r="N255" s="7">
        <v>0.137439909</v>
      </c>
      <c r="O255" s="7">
        <v>0.97014083399999995</v>
      </c>
      <c r="P255" s="7">
        <v>0.192217743</v>
      </c>
      <c r="Q255" s="7">
        <v>0.51923271999999998</v>
      </c>
      <c r="R255" s="7">
        <v>0.37978157899999998</v>
      </c>
      <c r="S255" s="7">
        <v>0.64827804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30">
        <v>0</v>
      </c>
    </row>
    <row r="256" spans="1:27" x14ac:dyDescent="0.3">
      <c r="A256" s="8">
        <f t="shared" si="6"/>
        <v>0</v>
      </c>
      <c r="B256" s="8">
        <f t="shared" si="7"/>
        <v>254</v>
      </c>
      <c r="C256" s="29">
        <v>541</v>
      </c>
      <c r="D256" s="7">
        <v>0.81344624600000004</v>
      </c>
      <c r="E256" s="7">
        <v>0.45326982199999999</v>
      </c>
      <c r="F256" s="7">
        <v>0.30874918499999998</v>
      </c>
      <c r="G256" s="7">
        <v>0.53791463699999997</v>
      </c>
      <c r="H256" s="7">
        <v>0.57934881599999999</v>
      </c>
      <c r="I256" s="7">
        <v>0.14063879000000001</v>
      </c>
      <c r="J256" s="7">
        <v>0.65657318200000003</v>
      </c>
      <c r="K256" s="7">
        <v>0.20994500299999999</v>
      </c>
      <c r="L256" s="7">
        <v>0.96630970100000002</v>
      </c>
      <c r="M256" s="7">
        <v>7.2559524900000005E-2</v>
      </c>
      <c r="N256" s="7">
        <v>0.60106688100000005</v>
      </c>
      <c r="O256" s="7">
        <v>0.99193681899999997</v>
      </c>
      <c r="P256" s="7">
        <v>0.86258095700000004</v>
      </c>
      <c r="Q256" s="7">
        <v>0.77580621699999996</v>
      </c>
      <c r="R256" s="7">
        <v>0.46450613899999998</v>
      </c>
      <c r="S256" s="7">
        <v>0.60386288499999996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30">
        <v>0</v>
      </c>
    </row>
    <row r="257" spans="1:27" x14ac:dyDescent="0.3">
      <c r="A257" s="8">
        <f t="shared" si="6"/>
        <v>0</v>
      </c>
      <c r="B257" s="8">
        <f t="shared" si="7"/>
        <v>255</v>
      </c>
      <c r="C257" s="29">
        <v>542</v>
      </c>
      <c r="D257" s="7">
        <v>0.49852848900000002</v>
      </c>
      <c r="E257" s="7">
        <v>0.90322210400000003</v>
      </c>
      <c r="F257" s="7">
        <v>0.95016959300000003</v>
      </c>
      <c r="G257" s="7">
        <v>0.564339904</v>
      </c>
      <c r="H257" s="7">
        <v>0.698441863</v>
      </c>
      <c r="I257" s="7">
        <v>0.56839783700000002</v>
      </c>
      <c r="J257" s="7">
        <v>0.81942818699999997</v>
      </c>
      <c r="K257" s="7">
        <v>0.59670807699999995</v>
      </c>
      <c r="L257" s="7">
        <v>0.76049524199999996</v>
      </c>
      <c r="M257" s="7">
        <v>0.197938369</v>
      </c>
      <c r="N257" s="7">
        <v>0.755279115</v>
      </c>
      <c r="O257" s="7">
        <v>0.75468472900000005</v>
      </c>
      <c r="P257" s="7">
        <v>0.78329762400000003</v>
      </c>
      <c r="Q257" s="7">
        <v>0.73377221699999995</v>
      </c>
      <c r="R257" s="7">
        <v>0.22703778099999999</v>
      </c>
      <c r="S257" s="7">
        <v>0.19453469000000001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30">
        <v>0</v>
      </c>
    </row>
    <row r="258" spans="1:27" x14ac:dyDescent="0.3">
      <c r="A258" s="8">
        <f t="shared" si="6"/>
        <v>0</v>
      </c>
      <c r="B258" s="8">
        <f t="shared" si="7"/>
        <v>256</v>
      </c>
      <c r="C258" s="29">
        <v>543</v>
      </c>
      <c r="D258" s="7">
        <v>0.17333098399999999</v>
      </c>
      <c r="E258" s="7">
        <v>5.7989596400000003E-2</v>
      </c>
      <c r="F258" s="7">
        <v>0.75529553999999999</v>
      </c>
      <c r="G258" s="7">
        <v>3.3238051300000002E-2</v>
      </c>
      <c r="H258" s="7">
        <v>0.84480606400000002</v>
      </c>
      <c r="I258" s="7">
        <v>0.70804033</v>
      </c>
      <c r="J258" s="7">
        <v>0.10996648000000001</v>
      </c>
      <c r="K258" s="7">
        <v>0.48759026799999999</v>
      </c>
      <c r="L258" s="7">
        <v>0.59383618199999999</v>
      </c>
      <c r="M258" s="7">
        <v>0.81157513199999998</v>
      </c>
      <c r="N258" s="7">
        <v>0.16196854399999999</v>
      </c>
      <c r="O258" s="7">
        <v>0.58528518799999996</v>
      </c>
      <c r="P258" s="7">
        <v>0.173453783</v>
      </c>
      <c r="Q258" s="7">
        <v>0.71468301400000001</v>
      </c>
      <c r="R258" s="7">
        <v>0.63929279900000002</v>
      </c>
      <c r="S258" s="7">
        <v>0.23495659099999999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30">
        <v>0</v>
      </c>
    </row>
    <row r="259" spans="1:27" x14ac:dyDescent="0.3">
      <c r="A259" s="8">
        <f t="shared" si="6"/>
        <v>0</v>
      </c>
      <c r="B259" s="8">
        <f t="shared" si="7"/>
        <v>257</v>
      </c>
      <c r="C259" s="29">
        <v>545</v>
      </c>
      <c r="D259" s="7">
        <v>0.60931253600000002</v>
      </c>
      <c r="E259" s="7">
        <v>0.83493125300000004</v>
      </c>
      <c r="F259" s="7">
        <v>0.17085019900000001</v>
      </c>
      <c r="G259" s="7">
        <v>0.64513101900000003</v>
      </c>
      <c r="H259" s="7">
        <v>0.66619718699999997</v>
      </c>
      <c r="I259" s="7">
        <v>0.38000355699999999</v>
      </c>
      <c r="J259" s="7">
        <v>0.24658341</v>
      </c>
      <c r="K259" s="7">
        <v>0.85510644000000002</v>
      </c>
      <c r="L259" s="7">
        <v>0.80100145599999995</v>
      </c>
      <c r="M259" s="7">
        <v>0.77823466799999996</v>
      </c>
      <c r="N259" s="7">
        <v>0.28301391199999998</v>
      </c>
      <c r="O259" s="7">
        <v>0.44779707899999999</v>
      </c>
      <c r="P259" s="7">
        <v>0.83828628400000005</v>
      </c>
      <c r="Q259" s="7">
        <v>0.19734998300000001</v>
      </c>
      <c r="R259" s="7">
        <v>0.34541735000000001</v>
      </c>
      <c r="S259" s="7">
        <v>4.0557475699999998E-2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30">
        <v>0</v>
      </c>
    </row>
    <row r="260" spans="1:27" x14ac:dyDescent="0.3">
      <c r="A260" s="8">
        <f t="shared" ref="A260:A286" si="8">A259</f>
        <v>0</v>
      </c>
      <c r="B260" s="8">
        <f t="shared" ref="B260:B286" si="9">B259+1</f>
        <v>258</v>
      </c>
      <c r="C260" s="29">
        <v>546</v>
      </c>
      <c r="D260" s="7">
        <v>0.20103885799999999</v>
      </c>
      <c r="E260" s="7">
        <v>0.26338850499999999</v>
      </c>
      <c r="F260" s="7">
        <v>0.49049538300000001</v>
      </c>
      <c r="G260" s="7">
        <v>0.101131758</v>
      </c>
      <c r="H260" s="7">
        <v>0.75672213499999996</v>
      </c>
      <c r="I260" s="7">
        <v>0.52848797199999997</v>
      </c>
      <c r="J260" s="7">
        <v>0.79994767</v>
      </c>
      <c r="K260" s="7">
        <v>0.66310185300000002</v>
      </c>
      <c r="L260" s="7">
        <v>0.44388379100000003</v>
      </c>
      <c r="M260" s="7">
        <v>3.71912623E-2</v>
      </c>
      <c r="N260" s="7">
        <v>0.54241162799999998</v>
      </c>
      <c r="O260" s="7">
        <v>0.21461828999999999</v>
      </c>
      <c r="P260" s="7">
        <v>0.48815381299999999</v>
      </c>
      <c r="Q260" s="7">
        <v>0.86947300900000002</v>
      </c>
      <c r="R260" s="7">
        <v>0.54688827100000004</v>
      </c>
      <c r="S260" s="7">
        <v>0.45278100500000001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30">
        <v>0</v>
      </c>
    </row>
    <row r="261" spans="1:27" x14ac:dyDescent="0.3">
      <c r="A261" s="8">
        <f t="shared" si="8"/>
        <v>0</v>
      </c>
      <c r="B261" s="8">
        <f t="shared" si="9"/>
        <v>259</v>
      </c>
      <c r="C261" s="29">
        <v>548</v>
      </c>
      <c r="D261" s="7">
        <v>0.78774993800000004</v>
      </c>
      <c r="E261" s="7">
        <v>0.28304971699999998</v>
      </c>
      <c r="F261" s="7">
        <v>2.0571027700000001E-2</v>
      </c>
      <c r="G261" s="7">
        <v>0.91014911799999998</v>
      </c>
      <c r="H261" s="7">
        <v>0.480694287</v>
      </c>
      <c r="I261" s="7">
        <v>0.280546766</v>
      </c>
      <c r="J261" s="7">
        <v>0.21800482199999999</v>
      </c>
      <c r="K261" s="7">
        <v>0.82684939300000004</v>
      </c>
      <c r="L261" s="7">
        <v>0.628061278</v>
      </c>
      <c r="M261" s="7">
        <v>0.92549090700000003</v>
      </c>
      <c r="N261" s="7">
        <v>0.50502939000000002</v>
      </c>
      <c r="O261" s="7">
        <v>0.17859070399999999</v>
      </c>
      <c r="P261" s="7">
        <v>0.10256145</v>
      </c>
      <c r="Q261" s="7">
        <v>0.82386419799999999</v>
      </c>
      <c r="R261" s="7">
        <v>0.37478679199999998</v>
      </c>
      <c r="S261" s="7">
        <v>0.81870055500000005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30">
        <v>0</v>
      </c>
    </row>
    <row r="262" spans="1:27" x14ac:dyDescent="0.3">
      <c r="A262" s="8">
        <f t="shared" si="8"/>
        <v>0</v>
      </c>
      <c r="B262" s="8">
        <f t="shared" si="9"/>
        <v>260</v>
      </c>
      <c r="C262" s="29">
        <v>549</v>
      </c>
      <c r="D262" s="7">
        <v>0.744373426</v>
      </c>
      <c r="E262" s="7">
        <v>0.60664163199999999</v>
      </c>
      <c r="F262" s="7">
        <v>0.94103654400000003</v>
      </c>
      <c r="G262" s="7">
        <v>0.66461256300000005</v>
      </c>
      <c r="H262" s="7">
        <v>0.340316589</v>
      </c>
      <c r="I262" s="7">
        <v>0.46203108700000001</v>
      </c>
      <c r="J262" s="7">
        <v>0.52620755100000005</v>
      </c>
      <c r="K262" s="7">
        <v>1.20056716E-2</v>
      </c>
      <c r="L262" s="7">
        <v>0.74883371600000004</v>
      </c>
      <c r="M262" s="7">
        <v>0.89953761300000001</v>
      </c>
      <c r="N262" s="7">
        <v>0.57112827300000002</v>
      </c>
      <c r="O262" s="7">
        <v>0.61405575999999995</v>
      </c>
      <c r="P262" s="7">
        <v>0.28037171399999999</v>
      </c>
      <c r="Q262" s="7">
        <v>0.77884822499999995</v>
      </c>
      <c r="R262" s="7">
        <v>0.216884614</v>
      </c>
      <c r="S262" s="7">
        <v>0.216083106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30">
        <v>0</v>
      </c>
    </row>
    <row r="263" spans="1:27" x14ac:dyDescent="0.3">
      <c r="A263" s="8">
        <f t="shared" si="8"/>
        <v>0</v>
      </c>
      <c r="B263" s="8">
        <f t="shared" si="9"/>
        <v>261</v>
      </c>
      <c r="C263" s="29">
        <v>550</v>
      </c>
      <c r="D263" s="7">
        <v>0.32460035500000001</v>
      </c>
      <c r="E263" s="7">
        <v>0.88392502699999997</v>
      </c>
      <c r="F263" s="7">
        <v>0.84460913599999998</v>
      </c>
      <c r="G263" s="7">
        <v>0.25145947000000002</v>
      </c>
      <c r="H263" s="7">
        <v>0.54488497499999999</v>
      </c>
      <c r="I263" s="7">
        <v>0.47930624599999999</v>
      </c>
      <c r="J263" s="7">
        <v>0.346405713</v>
      </c>
      <c r="K263" s="7">
        <v>0.13983542099999999</v>
      </c>
      <c r="L263" s="7">
        <v>0.74238339200000003</v>
      </c>
      <c r="M263" s="7">
        <v>0.83066350899999997</v>
      </c>
      <c r="N263" s="7">
        <v>0.89448049399999996</v>
      </c>
      <c r="O263" s="7">
        <v>2.27477944E-2</v>
      </c>
      <c r="P263" s="7">
        <v>0.96895475499999995</v>
      </c>
      <c r="Q263" s="7">
        <v>0.84077631200000003</v>
      </c>
      <c r="R263" s="7">
        <v>0.33861296000000002</v>
      </c>
      <c r="S263" s="7">
        <v>0.406416269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30">
        <v>0</v>
      </c>
    </row>
    <row r="264" spans="1:27" x14ac:dyDescent="0.3">
      <c r="A264" s="8">
        <f t="shared" si="8"/>
        <v>0</v>
      </c>
      <c r="B264" s="8">
        <f t="shared" si="9"/>
        <v>262</v>
      </c>
      <c r="C264" s="29">
        <v>551</v>
      </c>
      <c r="D264" s="7">
        <v>0.38901316699999999</v>
      </c>
      <c r="E264" s="7">
        <v>0.50880003900000004</v>
      </c>
      <c r="F264" s="7">
        <v>0.44813514900000001</v>
      </c>
      <c r="G264" s="7">
        <v>0.18386867600000001</v>
      </c>
      <c r="H264" s="7">
        <v>0.49874420800000002</v>
      </c>
      <c r="I264" s="7">
        <v>0.651272399</v>
      </c>
      <c r="J264" s="7">
        <v>0.25246082399999997</v>
      </c>
      <c r="K264" s="7">
        <v>9.1042385000000003E-2</v>
      </c>
      <c r="L264" s="7">
        <v>0.78403314000000002</v>
      </c>
      <c r="M264" s="7">
        <v>0.85546337800000005</v>
      </c>
      <c r="N264" s="7">
        <v>0.74081486900000004</v>
      </c>
      <c r="O264" s="7">
        <v>0.59491188100000003</v>
      </c>
      <c r="P264" s="7">
        <v>0.842448745</v>
      </c>
      <c r="Q264" s="7">
        <v>0.97028161800000001</v>
      </c>
      <c r="R264" s="7">
        <v>0.62903045700000004</v>
      </c>
      <c r="S264" s="7">
        <v>0.45483573100000002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30">
        <v>0</v>
      </c>
    </row>
    <row r="265" spans="1:27" x14ac:dyDescent="0.3">
      <c r="A265" s="8">
        <f t="shared" si="8"/>
        <v>0</v>
      </c>
      <c r="B265" s="8">
        <f t="shared" si="9"/>
        <v>263</v>
      </c>
      <c r="C265" s="29">
        <v>552</v>
      </c>
      <c r="D265" s="7">
        <v>0.785391226</v>
      </c>
      <c r="E265" s="7">
        <v>0.432787282</v>
      </c>
      <c r="F265" s="7">
        <v>0.16201781600000001</v>
      </c>
      <c r="G265" s="7">
        <v>0.95395917900000005</v>
      </c>
      <c r="H265" s="7">
        <v>0.58515256699999996</v>
      </c>
      <c r="I265" s="7">
        <v>0.64367064699999998</v>
      </c>
      <c r="J265" s="7">
        <v>0.79270161900000002</v>
      </c>
      <c r="K265" s="7">
        <v>0.74291517100000004</v>
      </c>
      <c r="L265" s="7">
        <v>0.49515246600000001</v>
      </c>
      <c r="M265" s="7">
        <v>0.98965373199999995</v>
      </c>
      <c r="N265" s="7">
        <v>1.36165484E-3</v>
      </c>
      <c r="O265" s="7">
        <v>0.63046897199999996</v>
      </c>
      <c r="P265" s="7">
        <v>0.77653233899999996</v>
      </c>
      <c r="Q265" s="7">
        <v>0.96409916100000004</v>
      </c>
      <c r="R265" s="7">
        <v>0.337098069</v>
      </c>
      <c r="S265" s="7">
        <v>8.5863213999999993E-2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30">
        <v>0</v>
      </c>
    </row>
    <row r="266" spans="1:27" x14ac:dyDescent="0.3">
      <c r="A266" s="8">
        <f t="shared" si="8"/>
        <v>0</v>
      </c>
      <c r="B266" s="8">
        <f t="shared" si="9"/>
        <v>264</v>
      </c>
      <c r="C266" s="29">
        <v>553</v>
      </c>
      <c r="D266" s="7">
        <v>0.79479899200000004</v>
      </c>
      <c r="E266" s="7">
        <v>0.24237314200000001</v>
      </c>
      <c r="F266" s="7">
        <v>0.98960985400000001</v>
      </c>
      <c r="G266" s="7">
        <v>9.9940743900000004E-2</v>
      </c>
      <c r="H266" s="7">
        <v>0.34546791500000001</v>
      </c>
      <c r="I266" s="7">
        <v>0.77433010400000002</v>
      </c>
      <c r="J266" s="7">
        <v>0.24833967600000001</v>
      </c>
      <c r="K266" s="7">
        <v>0.225476487</v>
      </c>
      <c r="L266" s="7">
        <v>0.70729624400000002</v>
      </c>
      <c r="M266" s="7">
        <v>0.22731211500000001</v>
      </c>
      <c r="N266" s="7">
        <v>0.131477859</v>
      </c>
      <c r="O266" s="7">
        <v>0.65380297799999998</v>
      </c>
      <c r="P266" s="7">
        <v>0.92191669899999995</v>
      </c>
      <c r="Q266" s="7">
        <v>0.75704981299999996</v>
      </c>
      <c r="R266" s="7">
        <v>0.12311441300000001</v>
      </c>
      <c r="S266" s="7">
        <v>0.60298007499999995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30">
        <v>0</v>
      </c>
    </row>
    <row r="267" spans="1:27" x14ac:dyDescent="0.3">
      <c r="A267" s="8">
        <f t="shared" si="8"/>
        <v>0</v>
      </c>
      <c r="B267" s="8">
        <f t="shared" si="9"/>
        <v>265</v>
      </c>
      <c r="C267" s="29">
        <v>555</v>
      </c>
      <c r="D267" s="7">
        <v>0.10727294499999999</v>
      </c>
      <c r="E267" s="7">
        <v>0.86513818600000003</v>
      </c>
      <c r="F267" s="7">
        <v>0.97199050300000001</v>
      </c>
      <c r="G267" s="7">
        <v>0.68850344500000005</v>
      </c>
      <c r="H267" s="7">
        <v>0.62588890900000005</v>
      </c>
      <c r="I267" s="7">
        <v>0.13330241000000001</v>
      </c>
      <c r="J267" s="7">
        <v>0.99703908699999999</v>
      </c>
      <c r="K267" s="7">
        <v>0.28862449600000001</v>
      </c>
      <c r="L267" s="7">
        <v>0.78607826400000003</v>
      </c>
      <c r="M267" s="7">
        <v>0.89397922100000005</v>
      </c>
      <c r="N267" s="7">
        <v>0.79467230200000005</v>
      </c>
      <c r="O267" s="7">
        <v>0.62133407600000001</v>
      </c>
      <c r="P267" s="7">
        <v>0.61768317299999997</v>
      </c>
      <c r="Q267" s="7">
        <v>0.51280395400000001</v>
      </c>
      <c r="R267" s="7">
        <v>0.71645444199999997</v>
      </c>
      <c r="S267" s="7">
        <v>6.7942650399999999E-2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30">
        <v>0</v>
      </c>
    </row>
    <row r="268" spans="1:27" x14ac:dyDescent="0.3">
      <c r="A268" s="8">
        <f t="shared" si="8"/>
        <v>0</v>
      </c>
      <c r="B268" s="8">
        <f t="shared" si="9"/>
        <v>266</v>
      </c>
      <c r="C268" s="29">
        <v>559</v>
      </c>
      <c r="D268" s="7">
        <v>0.98255653899999995</v>
      </c>
      <c r="E268" s="7">
        <v>0.79937926999999998</v>
      </c>
      <c r="F268" s="7">
        <v>0.33931837199999998</v>
      </c>
      <c r="G268" s="7">
        <v>0.18318612100000001</v>
      </c>
      <c r="H268" s="7">
        <v>0.91952232700000003</v>
      </c>
      <c r="I268" s="7">
        <v>0.586008478</v>
      </c>
      <c r="J268" s="7">
        <v>9.8363058000000003E-3</v>
      </c>
      <c r="K268" s="7">
        <v>0.735238799</v>
      </c>
      <c r="L268" s="7">
        <v>0.72770975299999996</v>
      </c>
      <c r="M268" s="7">
        <v>0.96789438400000005</v>
      </c>
      <c r="N268" s="7">
        <v>0.29341735899999999</v>
      </c>
      <c r="O268" s="7">
        <v>0.41366250500000001</v>
      </c>
      <c r="P268" s="7">
        <v>0.18474717099999999</v>
      </c>
      <c r="Q268" s="7">
        <v>0.52414438100000005</v>
      </c>
      <c r="R268" s="7">
        <v>0.74437784799999995</v>
      </c>
      <c r="S268" s="7">
        <v>0.52487809100000005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30">
        <v>0</v>
      </c>
    </row>
    <row r="269" spans="1:27" x14ac:dyDescent="0.3">
      <c r="A269" s="8">
        <f t="shared" si="8"/>
        <v>0</v>
      </c>
      <c r="B269" s="8">
        <f t="shared" si="9"/>
        <v>267</v>
      </c>
      <c r="C269" s="29">
        <v>563</v>
      </c>
      <c r="D269" s="7">
        <v>8.7840228000000006E-2</v>
      </c>
      <c r="E269" s="7">
        <v>0.34194732999999999</v>
      </c>
      <c r="F269" s="7">
        <v>0.77172264599999996</v>
      </c>
      <c r="G269" s="7">
        <v>0.57224592500000004</v>
      </c>
      <c r="H269" s="7">
        <v>0.13596630700000001</v>
      </c>
      <c r="I269" s="7">
        <v>0.90735098000000003</v>
      </c>
      <c r="J269" s="7">
        <v>0.92975720100000003</v>
      </c>
      <c r="K269" s="7">
        <v>0.893997335</v>
      </c>
      <c r="L269" s="7">
        <v>0.75830321899999997</v>
      </c>
      <c r="M269" s="7">
        <v>0.281827985</v>
      </c>
      <c r="N269" s="7">
        <v>0.19345873599999999</v>
      </c>
      <c r="O269" s="7">
        <v>0.68612189899999998</v>
      </c>
      <c r="P269" s="7">
        <v>0.45434327800000002</v>
      </c>
      <c r="Q269" s="7">
        <v>0.31672547899999998</v>
      </c>
      <c r="R269" s="7">
        <v>0.84000838899999997</v>
      </c>
      <c r="S269" s="7">
        <v>0.35383641100000002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30">
        <v>0</v>
      </c>
    </row>
    <row r="270" spans="1:27" x14ac:dyDescent="0.3">
      <c r="A270" s="8">
        <f t="shared" si="8"/>
        <v>0</v>
      </c>
      <c r="B270" s="8">
        <f t="shared" si="9"/>
        <v>268</v>
      </c>
      <c r="C270" s="29">
        <v>565</v>
      </c>
      <c r="D270" s="7">
        <v>0.57720209499999997</v>
      </c>
      <c r="E270" s="7">
        <v>0.48900513899999998</v>
      </c>
      <c r="F270" s="7">
        <v>0.107924152</v>
      </c>
      <c r="G270" s="7">
        <v>0.81542132300000003</v>
      </c>
      <c r="H270" s="7">
        <v>0.47154672600000003</v>
      </c>
      <c r="I270" s="7">
        <v>0.86814773999999995</v>
      </c>
      <c r="J270" s="7">
        <v>0.1911881</v>
      </c>
      <c r="K270" s="7">
        <v>0.96811846800000001</v>
      </c>
      <c r="L270" s="7">
        <v>0.91276119499999997</v>
      </c>
      <c r="M270" s="7">
        <v>9.9560766999999994E-2</v>
      </c>
      <c r="N270" s="7">
        <v>0.275088477</v>
      </c>
      <c r="O270" s="7">
        <v>0.73154610099999995</v>
      </c>
      <c r="P270" s="7">
        <v>0.50847232399999998</v>
      </c>
      <c r="Q270" s="7">
        <v>0.59772619100000002</v>
      </c>
      <c r="R270" s="7">
        <v>0.34691202199999999</v>
      </c>
      <c r="S270" s="7">
        <v>0.23040446000000001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30">
        <v>0</v>
      </c>
    </row>
    <row r="271" spans="1:27" x14ac:dyDescent="0.3">
      <c r="A271" s="8">
        <f t="shared" si="8"/>
        <v>0</v>
      </c>
      <c r="B271" s="8">
        <f t="shared" si="9"/>
        <v>269</v>
      </c>
      <c r="C271" s="29">
        <v>566</v>
      </c>
      <c r="D271" s="7">
        <v>0.56528025299999995</v>
      </c>
      <c r="E271" s="7">
        <v>0.95922488400000006</v>
      </c>
      <c r="F271" s="7">
        <v>0.67623388100000004</v>
      </c>
      <c r="G271" s="7">
        <v>6.2914004300000007E-2</v>
      </c>
      <c r="H271" s="7">
        <v>0.82535774399999995</v>
      </c>
      <c r="I271" s="7">
        <v>0.25380939200000002</v>
      </c>
      <c r="J271" s="7">
        <v>3.4589580199999997E-2</v>
      </c>
      <c r="K271" s="7">
        <v>0.33788944500000001</v>
      </c>
      <c r="L271" s="7">
        <v>0.63734329700000003</v>
      </c>
      <c r="M271" s="7">
        <v>0.260742478</v>
      </c>
      <c r="N271" s="7">
        <v>0.710866361</v>
      </c>
      <c r="O271" s="7">
        <v>0.41015874600000002</v>
      </c>
      <c r="P271" s="7">
        <v>4.93585541E-2</v>
      </c>
      <c r="Q271" s="7">
        <v>0.90771083799999996</v>
      </c>
      <c r="R271" s="7">
        <v>0.76615776199999996</v>
      </c>
      <c r="S271" s="7">
        <v>0.66694656200000002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30">
        <v>0</v>
      </c>
    </row>
    <row r="272" spans="1:27" x14ac:dyDescent="0.3">
      <c r="A272" s="8">
        <f t="shared" si="8"/>
        <v>0</v>
      </c>
      <c r="B272" s="8">
        <f t="shared" si="9"/>
        <v>270</v>
      </c>
      <c r="C272" s="29">
        <v>569</v>
      </c>
      <c r="D272" s="7">
        <v>0.89246921999999995</v>
      </c>
      <c r="E272" s="7">
        <v>0.42789232799999999</v>
      </c>
      <c r="F272" s="7">
        <v>9.2963445000000006E-2</v>
      </c>
      <c r="G272" s="7">
        <v>0.39721462299999999</v>
      </c>
      <c r="H272" s="7">
        <v>0.33586585499999999</v>
      </c>
      <c r="I272" s="7">
        <v>0.230271956</v>
      </c>
      <c r="J272" s="7">
        <v>0.43834242099999998</v>
      </c>
      <c r="K272" s="7">
        <v>0.65539830499999996</v>
      </c>
      <c r="L272" s="7">
        <v>6.5570445800000002E-2</v>
      </c>
      <c r="M272" s="7">
        <v>0.60828194499999999</v>
      </c>
      <c r="N272" s="7">
        <v>0.62467017800000002</v>
      </c>
      <c r="O272" s="7">
        <v>0.88690237699999996</v>
      </c>
      <c r="P272" s="7">
        <v>0.46968090800000001</v>
      </c>
      <c r="Q272" s="7">
        <v>0.88540378500000005</v>
      </c>
      <c r="R272" s="7">
        <v>0.78942809300000005</v>
      </c>
      <c r="S272" s="7">
        <v>0.80749139599999997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30">
        <v>0</v>
      </c>
    </row>
    <row r="273" spans="1:27" x14ac:dyDescent="0.3">
      <c r="A273" s="8">
        <f t="shared" si="8"/>
        <v>0</v>
      </c>
      <c r="B273" s="8">
        <f t="shared" si="9"/>
        <v>271</v>
      </c>
      <c r="C273" s="29">
        <v>571</v>
      </c>
      <c r="D273" s="7">
        <v>0.83362266699999998</v>
      </c>
      <c r="E273" s="7">
        <v>0.97425579600000001</v>
      </c>
      <c r="F273" s="7">
        <v>0.25943004400000003</v>
      </c>
      <c r="G273" s="7">
        <v>0.35141519599999999</v>
      </c>
      <c r="H273" s="7">
        <v>0.38420662</v>
      </c>
      <c r="I273" s="7">
        <v>0.19894062300000001</v>
      </c>
      <c r="J273" s="7">
        <v>0.80564318400000001</v>
      </c>
      <c r="K273" s="7">
        <v>0.466420742</v>
      </c>
      <c r="L273" s="7">
        <v>0.31276772400000002</v>
      </c>
      <c r="M273" s="7">
        <v>0.223976594</v>
      </c>
      <c r="N273" s="7">
        <v>0.77753942700000001</v>
      </c>
      <c r="O273" s="7">
        <v>0.16076684799999999</v>
      </c>
      <c r="P273" s="7">
        <v>0.98145271700000003</v>
      </c>
      <c r="Q273" s="7">
        <v>0.78311851899999996</v>
      </c>
      <c r="R273" s="7">
        <v>8.2571494300000006E-2</v>
      </c>
      <c r="S273" s="7">
        <v>0.61182380000000003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30">
        <v>0</v>
      </c>
    </row>
    <row r="274" spans="1:27" x14ac:dyDescent="0.3">
      <c r="A274" s="8">
        <f t="shared" si="8"/>
        <v>0</v>
      </c>
      <c r="B274" s="8">
        <f t="shared" si="9"/>
        <v>272</v>
      </c>
      <c r="C274" s="29">
        <v>572</v>
      </c>
      <c r="D274" s="7">
        <v>0.32818992600000002</v>
      </c>
      <c r="E274" s="7">
        <v>0.96607513300000003</v>
      </c>
      <c r="F274" s="7">
        <v>0.69967223099999998</v>
      </c>
      <c r="G274" s="7">
        <v>6.6723946500000006E-2</v>
      </c>
      <c r="H274" s="7">
        <v>7.0095699900000003E-2</v>
      </c>
      <c r="I274" s="7">
        <v>0.44759997699999998</v>
      </c>
      <c r="J274" s="7">
        <v>0.67165521699999997</v>
      </c>
      <c r="K274" s="7">
        <v>0.80849844999999998</v>
      </c>
      <c r="L274" s="7">
        <v>0.28759701399999998</v>
      </c>
      <c r="M274" s="7">
        <v>0.48947859599999999</v>
      </c>
      <c r="N274" s="7">
        <v>5.7204340499999999E-2</v>
      </c>
      <c r="O274" s="7">
        <v>0.92665597600000005</v>
      </c>
      <c r="P274" s="7">
        <v>0.27489208900000001</v>
      </c>
      <c r="Q274" s="7">
        <v>0.99246560900000003</v>
      </c>
      <c r="R274" s="7">
        <v>0.791687111</v>
      </c>
      <c r="S274" s="7">
        <v>0.53291019299999998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30">
        <v>0</v>
      </c>
    </row>
    <row r="275" spans="1:27" x14ac:dyDescent="0.3">
      <c r="A275" s="8">
        <f t="shared" si="8"/>
        <v>0</v>
      </c>
      <c r="B275" s="8">
        <f t="shared" si="9"/>
        <v>273</v>
      </c>
      <c r="C275" s="29">
        <v>573</v>
      </c>
      <c r="D275" s="7">
        <v>0.823785926</v>
      </c>
      <c r="E275" s="7">
        <v>0.38350021099999998</v>
      </c>
      <c r="F275" s="7">
        <v>0.63969032400000003</v>
      </c>
      <c r="G275" s="7">
        <v>0.61399944200000001</v>
      </c>
      <c r="H275" s="7">
        <v>0.24128613199999999</v>
      </c>
      <c r="I275" s="7">
        <v>0.11094113</v>
      </c>
      <c r="J275" s="7">
        <v>0.42946902399999998</v>
      </c>
      <c r="K275" s="7">
        <v>0.194119236</v>
      </c>
      <c r="L275" s="7">
        <v>0.50329840699999995</v>
      </c>
      <c r="M275" s="7">
        <v>0.771098901</v>
      </c>
      <c r="N275" s="7">
        <v>0.96976716500000004</v>
      </c>
      <c r="O275" s="7">
        <v>0.54854257200000001</v>
      </c>
      <c r="P275" s="7">
        <v>0.111158168</v>
      </c>
      <c r="Q275" s="7">
        <v>0.77698657299999996</v>
      </c>
      <c r="R275" s="7">
        <v>0.80724593200000005</v>
      </c>
      <c r="S275" s="7">
        <v>0.60538620099999996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30">
        <v>0</v>
      </c>
    </row>
    <row r="276" spans="1:27" x14ac:dyDescent="0.3">
      <c r="A276" s="8">
        <f t="shared" si="8"/>
        <v>0</v>
      </c>
      <c r="B276" s="8">
        <f t="shared" si="9"/>
        <v>274</v>
      </c>
      <c r="C276" s="29">
        <v>576</v>
      </c>
      <c r="D276" s="7">
        <v>0.91762994899999994</v>
      </c>
      <c r="E276" s="7">
        <v>0.71252459300000004</v>
      </c>
      <c r="F276" s="7">
        <v>0.42369863099999999</v>
      </c>
      <c r="G276" s="7">
        <v>0.62935588499999995</v>
      </c>
      <c r="H276" s="7">
        <v>0.176420245</v>
      </c>
      <c r="I276" s="7">
        <v>0.52656569200000003</v>
      </c>
      <c r="J276" s="7">
        <v>0.98402341400000004</v>
      </c>
      <c r="K276" s="7">
        <v>0.48646051499999998</v>
      </c>
      <c r="L276" s="7">
        <v>0.32654225199999998</v>
      </c>
      <c r="M276" s="7">
        <v>0.75983852699999999</v>
      </c>
      <c r="N276" s="7">
        <v>0.76348249000000001</v>
      </c>
      <c r="O276" s="7">
        <v>0.38503503100000003</v>
      </c>
      <c r="P276" s="7">
        <v>8.9060023799999999E-2</v>
      </c>
      <c r="Q276" s="7">
        <v>0.86299728600000003</v>
      </c>
      <c r="R276" s="7">
        <v>0.661395132</v>
      </c>
      <c r="S276" s="7">
        <v>0.94065544099999998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30">
        <v>0</v>
      </c>
    </row>
    <row r="277" spans="1:27" x14ac:dyDescent="0.3">
      <c r="A277" s="8">
        <f t="shared" si="8"/>
        <v>0</v>
      </c>
      <c r="B277" s="8">
        <f t="shared" si="9"/>
        <v>275</v>
      </c>
      <c r="C277" s="29">
        <v>578</v>
      </c>
      <c r="D277" s="7">
        <v>0.34690153600000001</v>
      </c>
      <c r="E277" s="7">
        <v>0.69206350400000005</v>
      </c>
      <c r="F277" s="7">
        <v>0.33830485999999999</v>
      </c>
      <c r="G277" s="7">
        <v>7.2103706300000001E-2</v>
      </c>
      <c r="H277" s="7">
        <v>0.65422439399999999</v>
      </c>
      <c r="I277" s="7">
        <v>0.144826496</v>
      </c>
      <c r="J277" s="7">
        <v>0.30444726300000002</v>
      </c>
      <c r="K277" s="7">
        <v>0.97276870400000004</v>
      </c>
      <c r="L277" s="7">
        <v>0.84476615200000005</v>
      </c>
      <c r="M277" s="7">
        <v>0.26322957699999999</v>
      </c>
      <c r="N277" s="7">
        <v>0.269957171</v>
      </c>
      <c r="O277" s="7">
        <v>0.21270598900000001</v>
      </c>
      <c r="P277" s="7">
        <v>0.16087163900000001</v>
      </c>
      <c r="Q277" s="7">
        <v>0.36788841</v>
      </c>
      <c r="R277" s="7">
        <v>0.15007118899999999</v>
      </c>
      <c r="S277" s="7">
        <v>0.24604340599999999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30">
        <v>0</v>
      </c>
    </row>
    <row r="278" spans="1:27" x14ac:dyDescent="0.3">
      <c r="A278" s="8">
        <f t="shared" si="8"/>
        <v>0</v>
      </c>
      <c r="B278" s="8">
        <f t="shared" si="9"/>
        <v>276</v>
      </c>
      <c r="C278" s="29">
        <v>581</v>
      </c>
      <c r="D278" s="7">
        <v>0.401155384</v>
      </c>
      <c r="E278" s="7">
        <v>0.38723183100000003</v>
      </c>
      <c r="F278" s="7">
        <v>0.17811933099999999</v>
      </c>
      <c r="G278" s="7">
        <v>0.30949848699999999</v>
      </c>
      <c r="H278" s="7">
        <v>0.14878649299999999</v>
      </c>
      <c r="I278" s="7">
        <v>0.91803980900000004</v>
      </c>
      <c r="J278" s="7">
        <v>0.597414483</v>
      </c>
      <c r="K278" s="7">
        <v>0.88490939800000001</v>
      </c>
      <c r="L278" s="7">
        <v>0.57822158300000004</v>
      </c>
      <c r="M278" s="7">
        <v>0.68319104200000003</v>
      </c>
      <c r="N278" s="7">
        <v>0.84026775300000001</v>
      </c>
      <c r="O278" s="7">
        <v>0.94865892299999999</v>
      </c>
      <c r="P278" s="7">
        <v>0.73976037900000002</v>
      </c>
      <c r="Q278" s="7">
        <v>0.31483934299999999</v>
      </c>
      <c r="R278" s="7">
        <v>0.67058874300000004</v>
      </c>
      <c r="S278" s="7">
        <v>0.71692046399999998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30">
        <v>0</v>
      </c>
    </row>
    <row r="279" spans="1:27" x14ac:dyDescent="0.3">
      <c r="A279" s="8">
        <f t="shared" si="8"/>
        <v>0</v>
      </c>
      <c r="B279" s="8">
        <f t="shared" si="9"/>
        <v>277</v>
      </c>
      <c r="C279" s="29">
        <v>583</v>
      </c>
      <c r="D279" s="7">
        <v>0.83866532100000002</v>
      </c>
      <c r="E279" s="7">
        <v>0.22396761500000001</v>
      </c>
      <c r="F279" s="7">
        <v>7.44858276E-3</v>
      </c>
      <c r="G279" s="7">
        <v>5.8205371800000003E-2</v>
      </c>
      <c r="H279" s="7">
        <v>0.73234442399999999</v>
      </c>
      <c r="I279" s="7">
        <v>0.61886828000000005</v>
      </c>
      <c r="J279" s="7">
        <v>0.78192202499999997</v>
      </c>
      <c r="K279" s="7">
        <v>0.95306540200000001</v>
      </c>
      <c r="L279" s="7">
        <v>0.88706090199999998</v>
      </c>
      <c r="M279" s="7">
        <v>0.50532434100000001</v>
      </c>
      <c r="N279" s="7">
        <v>0.89774841000000005</v>
      </c>
      <c r="O279" s="7">
        <v>0.96144928200000002</v>
      </c>
      <c r="P279" s="7">
        <v>0.79688532899999998</v>
      </c>
      <c r="Q279" s="7">
        <v>7.9276784099999997E-2</v>
      </c>
      <c r="R279" s="7">
        <v>0.29913767200000002</v>
      </c>
      <c r="S279" s="7">
        <v>0.40753936699999999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30">
        <v>0</v>
      </c>
    </row>
    <row r="280" spans="1:27" x14ac:dyDescent="0.3">
      <c r="A280" s="8">
        <f t="shared" si="8"/>
        <v>0</v>
      </c>
      <c r="B280" s="8">
        <f t="shared" si="9"/>
        <v>278</v>
      </c>
      <c r="C280" s="29">
        <v>584</v>
      </c>
      <c r="D280" s="7">
        <v>7.7741849399999993E-2</v>
      </c>
      <c r="E280" s="7">
        <v>0.688055521</v>
      </c>
      <c r="F280" s="7">
        <v>0.78600727500000001</v>
      </c>
      <c r="G280" s="7">
        <v>0.588834195</v>
      </c>
      <c r="H280" s="7">
        <v>0.81954985499999999</v>
      </c>
      <c r="I280" s="7">
        <v>0.74514603599999996</v>
      </c>
      <c r="J280" s="7">
        <v>0.61899510999999996</v>
      </c>
      <c r="K280" s="7">
        <v>0.29750071700000003</v>
      </c>
      <c r="L280" s="7">
        <v>0.45270891899999999</v>
      </c>
      <c r="M280" s="7">
        <v>7.8417818799999997E-2</v>
      </c>
      <c r="N280" s="7">
        <v>0.85250294299999996</v>
      </c>
      <c r="O280" s="7">
        <v>0.132420283</v>
      </c>
      <c r="P280" s="7">
        <v>0.39594214700000002</v>
      </c>
      <c r="Q280" s="7">
        <v>0.76288486099999997</v>
      </c>
      <c r="R280" s="7">
        <v>4.8639787699999999E-2</v>
      </c>
      <c r="S280" s="7">
        <v>0.47209428599999997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30">
        <v>0</v>
      </c>
    </row>
    <row r="281" spans="1:27" x14ac:dyDescent="0.3">
      <c r="A281" s="8">
        <f t="shared" si="8"/>
        <v>0</v>
      </c>
      <c r="B281" s="8">
        <f t="shared" si="9"/>
        <v>279</v>
      </c>
      <c r="C281" s="29">
        <v>585</v>
      </c>
      <c r="D281" s="7">
        <v>0.820497217</v>
      </c>
      <c r="E281" s="7">
        <v>0.278760285</v>
      </c>
      <c r="F281" s="7">
        <v>0.134585543</v>
      </c>
      <c r="G281" s="7">
        <v>0.14733394499999999</v>
      </c>
      <c r="H281" s="7">
        <v>0.92666710100000005</v>
      </c>
      <c r="I281" s="7">
        <v>0.75505844799999999</v>
      </c>
      <c r="J281" s="7">
        <v>0.35257752999999997</v>
      </c>
      <c r="K281" s="7">
        <v>0.87590639599999998</v>
      </c>
      <c r="L281" s="7">
        <v>0.54571770500000005</v>
      </c>
      <c r="M281" s="7">
        <v>0.95719142000000002</v>
      </c>
      <c r="N281" s="7">
        <v>0.86490619999999996</v>
      </c>
      <c r="O281" s="7">
        <v>0.56014039999999998</v>
      </c>
      <c r="P281" s="7">
        <v>3.9568837599999997E-2</v>
      </c>
      <c r="Q281" s="7">
        <v>0.37933307799999999</v>
      </c>
      <c r="R281" s="7">
        <v>0.442819028</v>
      </c>
      <c r="S281" s="7">
        <v>0.103231404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30">
        <v>0</v>
      </c>
    </row>
    <row r="282" spans="1:27" x14ac:dyDescent="0.3">
      <c r="A282" s="8">
        <f t="shared" si="8"/>
        <v>0</v>
      </c>
      <c r="B282" s="8">
        <f t="shared" si="9"/>
        <v>280</v>
      </c>
      <c r="C282" s="29">
        <v>586</v>
      </c>
      <c r="D282" s="7">
        <v>0.89538096599999994</v>
      </c>
      <c r="E282" s="7">
        <v>0.65919812799999999</v>
      </c>
      <c r="F282" s="7">
        <v>0.99926124999999999</v>
      </c>
      <c r="G282" s="7">
        <v>0.123287181</v>
      </c>
      <c r="H282" s="7">
        <v>0.69692176299999997</v>
      </c>
      <c r="I282" s="7">
        <v>0.57060909100000001</v>
      </c>
      <c r="J282" s="7">
        <v>0.962901322</v>
      </c>
      <c r="K282" s="7">
        <v>0.69228656499999996</v>
      </c>
      <c r="L282" s="7">
        <v>0.606343996</v>
      </c>
      <c r="M282" s="7">
        <v>0.90049415499999996</v>
      </c>
      <c r="N282" s="7">
        <v>0.52993736999999996</v>
      </c>
      <c r="O282" s="7">
        <v>0.70179409699999995</v>
      </c>
      <c r="P282" s="7">
        <v>0.41058910300000001</v>
      </c>
      <c r="Q282" s="7">
        <v>0.42648357399999998</v>
      </c>
      <c r="R282" s="7">
        <v>0.230393604</v>
      </c>
      <c r="S282" s="7">
        <v>0.74654304500000002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30">
        <v>0</v>
      </c>
    </row>
    <row r="283" spans="1:27" x14ac:dyDescent="0.3">
      <c r="A283" s="8">
        <f t="shared" si="8"/>
        <v>0</v>
      </c>
      <c r="B283" s="8">
        <f t="shared" si="9"/>
        <v>281</v>
      </c>
      <c r="C283" s="29">
        <v>588</v>
      </c>
      <c r="D283" s="7">
        <v>0.69583005099999995</v>
      </c>
      <c r="E283" s="7">
        <v>0.52957336099999996</v>
      </c>
      <c r="F283" s="7">
        <v>6.7482643699999997E-2</v>
      </c>
      <c r="G283" s="7">
        <v>0.61716299600000002</v>
      </c>
      <c r="H283" s="7">
        <v>0.56863194500000003</v>
      </c>
      <c r="I283" s="7">
        <v>0.99818870900000001</v>
      </c>
      <c r="J283" s="7">
        <v>0.45795145100000001</v>
      </c>
      <c r="K283" s="7">
        <v>0.36012022799999999</v>
      </c>
      <c r="L283" s="7">
        <v>0.88481538800000004</v>
      </c>
      <c r="M283" s="7">
        <v>0.76983809700000005</v>
      </c>
      <c r="N283" s="7">
        <v>0.322901404</v>
      </c>
      <c r="O283" s="7">
        <v>0.148444403</v>
      </c>
      <c r="P283" s="7">
        <v>0.89489942099999997</v>
      </c>
      <c r="Q283" s="7">
        <v>0.78367431600000004</v>
      </c>
      <c r="R283" s="7">
        <v>0.47718060200000001</v>
      </c>
      <c r="S283" s="7">
        <v>0.184614848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30">
        <v>0</v>
      </c>
    </row>
    <row r="284" spans="1:27" x14ac:dyDescent="0.3">
      <c r="A284" s="8">
        <f t="shared" si="8"/>
        <v>0</v>
      </c>
      <c r="B284" s="8">
        <f t="shared" si="9"/>
        <v>282</v>
      </c>
      <c r="C284" s="29">
        <v>590</v>
      </c>
      <c r="D284" s="7">
        <v>0.79880249199999998</v>
      </c>
      <c r="E284" s="7">
        <v>0.81018314700000005</v>
      </c>
      <c r="F284" s="7">
        <v>0.48381455499999998</v>
      </c>
      <c r="G284" s="7">
        <v>0.82949123199999997</v>
      </c>
      <c r="H284" s="7">
        <v>0.32939096899999998</v>
      </c>
      <c r="I284" s="7">
        <v>0.14836690699999999</v>
      </c>
      <c r="J284" s="7">
        <v>0.41343861599999998</v>
      </c>
      <c r="K284" s="7">
        <v>0.34735238000000002</v>
      </c>
      <c r="L284" s="7">
        <v>0.79560715000000004</v>
      </c>
      <c r="M284" s="7">
        <v>1.4840713700000001E-2</v>
      </c>
      <c r="N284" s="7">
        <v>0.12695153000000001</v>
      </c>
      <c r="O284" s="7">
        <v>0.37431337599999998</v>
      </c>
      <c r="P284" s="7">
        <v>0.80508842899999999</v>
      </c>
      <c r="Q284" s="7">
        <v>0.80745382399999999</v>
      </c>
      <c r="R284" s="7">
        <v>0.62279153700000001</v>
      </c>
      <c r="S284" s="7">
        <v>0.44882071899999998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30">
        <v>0</v>
      </c>
    </row>
    <row r="285" spans="1:27" x14ac:dyDescent="0.3">
      <c r="A285" s="8">
        <f t="shared" si="8"/>
        <v>0</v>
      </c>
      <c r="B285" s="8">
        <f t="shared" si="9"/>
        <v>283</v>
      </c>
      <c r="C285" s="29">
        <v>594</v>
      </c>
      <c r="D285" s="7">
        <v>0.64450698500000003</v>
      </c>
      <c r="E285" s="7">
        <v>0.78244520900000003</v>
      </c>
      <c r="F285" s="7">
        <v>0.55812412499999997</v>
      </c>
      <c r="G285" s="7">
        <v>3.01918341E-3</v>
      </c>
      <c r="H285" s="7">
        <v>7.7810539600000006E-2</v>
      </c>
      <c r="I285" s="7">
        <v>0.92359179400000002</v>
      </c>
      <c r="J285" s="7">
        <v>0.98658989100000005</v>
      </c>
      <c r="K285" s="7">
        <v>0.961254575</v>
      </c>
      <c r="L285" s="7">
        <v>0.71219534299999998</v>
      </c>
      <c r="M285" s="7">
        <v>0.61424494200000002</v>
      </c>
      <c r="N285" s="7">
        <v>7.37337089E-2</v>
      </c>
      <c r="O285" s="7">
        <v>0.45297948900000001</v>
      </c>
      <c r="P285" s="7">
        <v>0.910586326</v>
      </c>
      <c r="Q285" s="7">
        <v>0.34520022900000003</v>
      </c>
      <c r="R285" s="7">
        <v>0.57418844499999999</v>
      </c>
      <c r="S285" s="7">
        <v>0.77180799300000003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30">
        <v>0</v>
      </c>
    </row>
    <row r="286" spans="1:27" x14ac:dyDescent="0.3">
      <c r="A286" s="8">
        <f t="shared" si="8"/>
        <v>0</v>
      </c>
      <c r="B286" s="8">
        <f t="shared" si="9"/>
        <v>284</v>
      </c>
      <c r="C286" s="29">
        <v>595</v>
      </c>
      <c r="D286" s="7">
        <v>0.76753440399999995</v>
      </c>
      <c r="E286" s="7">
        <v>0.82595639200000004</v>
      </c>
      <c r="F286" s="7">
        <v>0.32506537499999999</v>
      </c>
      <c r="G286" s="7">
        <v>0.80461553299999999</v>
      </c>
      <c r="H286" s="7">
        <v>0.879557692</v>
      </c>
      <c r="I286" s="7">
        <v>0.50643615799999997</v>
      </c>
      <c r="J286" s="7">
        <v>0.145935547</v>
      </c>
      <c r="K286" s="7">
        <v>0.62225216299999997</v>
      </c>
      <c r="L286" s="7">
        <v>0.42568483400000001</v>
      </c>
      <c r="M286" s="7">
        <v>2.4473431999999999E-3</v>
      </c>
      <c r="N286" s="7">
        <v>0.469746518</v>
      </c>
      <c r="O286" s="7">
        <v>0.99602338000000001</v>
      </c>
      <c r="P286" s="7">
        <v>0.821973501</v>
      </c>
      <c r="Q286" s="7">
        <v>0.22245363600000001</v>
      </c>
      <c r="R286" s="7">
        <v>0.55250379299999997</v>
      </c>
      <c r="S286" s="7">
        <v>1.6088805599999999E-2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30"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2"/>
  <sheetViews>
    <sheetView workbookViewId="0">
      <selection activeCell="E1" sqref="E1"/>
    </sheetView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</v>
      </c>
      <c r="B1" t="s">
        <v>42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s="32">
        <v>0</v>
      </c>
      <c r="B2" s="32">
        <v>0</v>
      </c>
      <c r="C2" s="33">
        <v>0.5</v>
      </c>
      <c r="D2" s="33">
        <v>0.25</v>
      </c>
      <c r="E2" s="33">
        <v>1.0999999999999999E-2</v>
      </c>
      <c r="F2" s="33">
        <v>9.7000000000000003E-2</v>
      </c>
      <c r="G2" s="33">
        <v>0.36099999999999999</v>
      </c>
      <c r="H2" s="33">
        <v>0.5</v>
      </c>
      <c r="I2" s="33">
        <v>0.25</v>
      </c>
      <c r="J2" s="33">
        <v>8.5999999999999993E-2</v>
      </c>
      <c r="K2" s="33">
        <v>0.20499999999999999</v>
      </c>
      <c r="L2" s="33">
        <v>0.17699999999999999</v>
      </c>
      <c r="M2" s="33">
        <v>1</v>
      </c>
      <c r="N2" s="33">
        <v>1</v>
      </c>
      <c r="O2" s="33">
        <v>0.5</v>
      </c>
      <c r="P2" s="33">
        <v>0.5</v>
      </c>
      <c r="Q2" s="33">
        <v>0</v>
      </c>
      <c r="R2" s="33">
        <v>0.25</v>
      </c>
    </row>
    <row r="3" spans="1:18" x14ac:dyDescent="0.3">
      <c r="A3">
        <v>0</v>
      </c>
      <c r="B3">
        <v>0</v>
      </c>
      <c r="C3" s="1">
        <v>0.80160541875560298</v>
      </c>
      <c r="D3" s="1">
        <v>0.12922851858336901</v>
      </c>
      <c r="E3" s="1">
        <v>0.23458897677266499</v>
      </c>
      <c r="F3" s="1">
        <v>0.45959956937628899</v>
      </c>
      <c r="G3" s="1">
        <v>0.62207401890623604</v>
      </c>
      <c r="H3" s="1">
        <v>0.45487277525220698</v>
      </c>
      <c r="I3" s="1">
        <v>0.16455744237408201</v>
      </c>
      <c r="J3" s="1">
        <v>0.45937061834572201</v>
      </c>
      <c r="K3" s="1">
        <v>0.49439213829041301</v>
      </c>
      <c r="L3" s="1">
        <v>0.52216242778009803</v>
      </c>
      <c r="M3" s="1">
        <v>0.86884223290584295</v>
      </c>
      <c r="N3" s="1">
        <v>0.84448065065064204</v>
      </c>
      <c r="O3" s="1">
        <v>0.23265538533689301</v>
      </c>
      <c r="P3" s="1">
        <v>0.88867949900613297</v>
      </c>
      <c r="Q3" s="1">
        <v>0.83388388491027599</v>
      </c>
      <c r="R3" s="1">
        <v>0.91774639819673298</v>
      </c>
    </row>
    <row r="4" spans="1:18" x14ac:dyDescent="0.3">
      <c r="A4">
        <f>A3</f>
        <v>0</v>
      </c>
      <c r="B4">
        <f>B3+1</f>
        <v>1</v>
      </c>
      <c r="C4" s="1">
        <v>6.75511508161937E-2</v>
      </c>
      <c r="D4" s="1">
        <v>0.27286216193912899</v>
      </c>
      <c r="E4" s="1">
        <v>0.48749895085594902</v>
      </c>
      <c r="F4" s="1">
        <v>0.34854079809803201</v>
      </c>
      <c r="G4" s="1">
        <v>0.26270388491809399</v>
      </c>
      <c r="H4" s="1">
        <v>0.70309440820620706</v>
      </c>
      <c r="I4" s="1">
        <v>0.64534807311236697</v>
      </c>
      <c r="J4" s="1">
        <v>0.215233612056179</v>
      </c>
      <c r="K4" s="1">
        <v>0.50679381230953202</v>
      </c>
      <c r="L4" s="1">
        <v>9.3060271374076298E-2</v>
      </c>
      <c r="M4" s="1">
        <v>0.46304311727484898</v>
      </c>
      <c r="N4" s="1">
        <v>0.50505611960381802</v>
      </c>
      <c r="O4" s="1">
        <v>7.8618180795371306E-2</v>
      </c>
      <c r="P4" s="1">
        <v>0.81387665980361901</v>
      </c>
      <c r="Q4" s="1">
        <v>0.86235094152370395</v>
      </c>
      <c r="R4" s="1">
        <v>0.33908113342879698</v>
      </c>
    </row>
    <row r="5" spans="1:18" x14ac:dyDescent="0.3">
      <c r="A5">
        <f t="shared" ref="A5:A68" si="0">A4</f>
        <v>0</v>
      </c>
      <c r="B5">
        <f t="shared" ref="B5:B68" si="1">B4+1</f>
        <v>2</v>
      </c>
      <c r="C5" s="1">
        <v>0.69437801703271795</v>
      </c>
      <c r="D5" s="1">
        <v>0.84534884374470398</v>
      </c>
      <c r="E5" s="1">
        <v>0.73362416506315598</v>
      </c>
      <c r="F5" s="1">
        <v>0.59704378532973801</v>
      </c>
      <c r="G5" s="1">
        <v>0.37915336898775098</v>
      </c>
      <c r="H5" s="1">
        <v>5.60661997854928E-2</v>
      </c>
      <c r="I5" s="1">
        <v>0.22945677332452999</v>
      </c>
      <c r="J5" s="1">
        <v>3.00918530822923E-2</v>
      </c>
      <c r="K5" s="1">
        <v>0.40599337926359103</v>
      </c>
      <c r="L5" s="1">
        <v>0.18079220030766999</v>
      </c>
      <c r="M5" s="1">
        <v>0.101064448684651</v>
      </c>
      <c r="N5" s="1">
        <v>0.83378236531896099</v>
      </c>
      <c r="O5" s="1">
        <v>0.73272162242186201</v>
      </c>
      <c r="P5" s="1">
        <v>0.29352728942269901</v>
      </c>
      <c r="Q5" s="1">
        <v>0.169959828353378</v>
      </c>
      <c r="R5" s="1">
        <v>4.9188717377886097E-2</v>
      </c>
    </row>
    <row r="6" spans="1:18" x14ac:dyDescent="0.3">
      <c r="A6">
        <f t="shared" si="0"/>
        <v>0</v>
      </c>
      <c r="B6">
        <f t="shared" si="1"/>
        <v>3</v>
      </c>
      <c r="C6" s="1">
        <v>0.50026343394916195</v>
      </c>
      <c r="D6" s="1">
        <v>0.57541685287910804</v>
      </c>
      <c r="E6" s="1">
        <v>0.93051311803063497</v>
      </c>
      <c r="F6" s="1">
        <v>0.52160751490417601</v>
      </c>
      <c r="G6" s="1">
        <v>0.73665738116536705</v>
      </c>
      <c r="H6" s="1">
        <v>0.94983351503862301</v>
      </c>
      <c r="I6" s="1">
        <v>0.32859916672254402</v>
      </c>
      <c r="J6" s="1">
        <v>0.84693871797757203</v>
      </c>
      <c r="K6" s="1">
        <v>0.91656947704329494</v>
      </c>
      <c r="L6" s="1">
        <v>0.51104696028567997</v>
      </c>
      <c r="M6" s="1">
        <v>0.31032770306276303</v>
      </c>
      <c r="N6" s="1">
        <v>0.45892620512522603</v>
      </c>
      <c r="O6" s="1">
        <v>0.51901531627391495</v>
      </c>
      <c r="P6" s="1">
        <v>0.28235871321611</v>
      </c>
      <c r="Q6" s="1">
        <v>0.98049190018211196</v>
      </c>
      <c r="R6" s="1">
        <v>0.46829647334388502</v>
      </c>
    </row>
    <row r="7" spans="1:18" x14ac:dyDescent="0.3">
      <c r="A7">
        <f t="shared" si="0"/>
        <v>0</v>
      </c>
      <c r="B7">
        <f t="shared" si="1"/>
        <v>4</v>
      </c>
      <c r="C7" s="1">
        <v>0.76480221166389395</v>
      </c>
      <c r="D7" s="1">
        <v>0.94445120530118998</v>
      </c>
      <c r="E7" s="1">
        <v>0.173513037275177</v>
      </c>
      <c r="F7" s="1">
        <v>0.28572747935265402</v>
      </c>
      <c r="G7" s="1">
        <v>0.90263440014251395</v>
      </c>
      <c r="H7" s="1">
        <v>0.842950680485548</v>
      </c>
      <c r="I7" s="1">
        <v>0.50106600730455397</v>
      </c>
      <c r="J7" s="1">
        <v>0.98241845628171398</v>
      </c>
      <c r="K7" s="1">
        <v>0.354952985105291</v>
      </c>
      <c r="L7" s="1">
        <v>4.5602994439493602E-2</v>
      </c>
      <c r="M7" s="1">
        <v>0.180284845277184</v>
      </c>
      <c r="N7" s="1">
        <v>0.170131430025485</v>
      </c>
      <c r="O7" s="1">
        <v>0.956422742812851</v>
      </c>
      <c r="P7" s="1">
        <v>0.53619266733401705</v>
      </c>
      <c r="Q7" s="1">
        <v>0.460237067664512</v>
      </c>
      <c r="R7" s="1">
        <v>0.81260990416362899</v>
      </c>
    </row>
    <row r="8" spans="1:18" x14ac:dyDescent="0.3">
      <c r="A8">
        <f t="shared" si="0"/>
        <v>0</v>
      </c>
      <c r="B8">
        <f t="shared" si="1"/>
        <v>5</v>
      </c>
      <c r="C8" s="1">
        <v>0.63003289780112903</v>
      </c>
      <c r="D8" s="1">
        <v>0.70296568647593405</v>
      </c>
      <c r="E8" s="1">
        <v>0.81473447935131804</v>
      </c>
      <c r="F8" s="1">
        <v>0.49663659560094098</v>
      </c>
      <c r="G8" s="1">
        <v>1.6874642315762099E-2</v>
      </c>
      <c r="H8" s="1">
        <v>0.46334902525819299</v>
      </c>
      <c r="I8" s="1">
        <v>0.62601777550900894</v>
      </c>
      <c r="J8" s="1">
        <v>8.4584995927728099E-2</v>
      </c>
      <c r="K8" s="1">
        <v>0.16478642533928001</v>
      </c>
      <c r="L8" s="1">
        <v>0.92053988753361504</v>
      </c>
      <c r="M8" s="1">
        <v>0.41388248329355898</v>
      </c>
      <c r="N8" s="1">
        <v>0.52994361086122799</v>
      </c>
      <c r="O8" s="1">
        <v>5.19324587343927E-2</v>
      </c>
      <c r="P8" s="1">
        <v>0.57609739153954898</v>
      </c>
      <c r="Q8" s="1">
        <v>0.32015209987376397</v>
      </c>
      <c r="R8" s="1">
        <v>0.786613391538451</v>
      </c>
    </row>
    <row r="9" spans="1:18" x14ac:dyDescent="0.3">
      <c r="A9">
        <f t="shared" si="0"/>
        <v>0</v>
      </c>
      <c r="B9">
        <f t="shared" si="1"/>
        <v>6</v>
      </c>
      <c r="C9" s="1">
        <v>0.85568190901618801</v>
      </c>
      <c r="D9" s="1">
        <v>0.28398406622856698</v>
      </c>
      <c r="E9" s="1">
        <v>0.58297170627796002</v>
      </c>
      <c r="F9" s="1">
        <v>0.34391120886006499</v>
      </c>
      <c r="G9" s="1">
        <v>0.462916978583231</v>
      </c>
      <c r="H9" s="1">
        <v>0.81018953761997703</v>
      </c>
      <c r="I9" s="1">
        <v>0.59375794042116103</v>
      </c>
      <c r="J9" s="1">
        <v>0.68209737788349001</v>
      </c>
      <c r="K9" s="1">
        <v>0.27731523130935898</v>
      </c>
      <c r="L9" s="1">
        <v>0.56550387453348105</v>
      </c>
      <c r="M9" s="1">
        <v>0.81018532986327296</v>
      </c>
      <c r="N9" s="1">
        <v>0.33001443012859</v>
      </c>
      <c r="O9" s="1">
        <v>0.323238772744873</v>
      </c>
      <c r="P9" s="1">
        <v>0.99938649146004999</v>
      </c>
      <c r="Q9" s="1">
        <v>0.29372862645477998</v>
      </c>
      <c r="R9" s="1">
        <v>0.18047010878178801</v>
      </c>
    </row>
    <row r="10" spans="1:18" x14ac:dyDescent="0.3">
      <c r="A10">
        <f t="shared" si="0"/>
        <v>0</v>
      </c>
      <c r="B10">
        <f t="shared" si="1"/>
        <v>7</v>
      </c>
      <c r="C10" s="1">
        <v>0.60119104611077601</v>
      </c>
      <c r="D10" s="1">
        <v>3.2519747389592103E-2</v>
      </c>
      <c r="E10" s="1">
        <v>0.21323600103368601</v>
      </c>
      <c r="F10" s="1">
        <v>0.39618529092024402</v>
      </c>
      <c r="G10" s="1">
        <v>0.428653150951952</v>
      </c>
      <c r="H10" s="1">
        <v>0.85111038802199401</v>
      </c>
      <c r="I10" s="1">
        <v>0.212295390849389</v>
      </c>
      <c r="J10" s="1">
        <v>0.77777772032062897</v>
      </c>
      <c r="K10" s="1">
        <v>0.30833197473086599</v>
      </c>
      <c r="L10" s="1">
        <v>0.70316386530799302</v>
      </c>
      <c r="M10" s="1">
        <v>0.27755252025750099</v>
      </c>
      <c r="N10" s="1">
        <v>0.93705488237744705</v>
      </c>
      <c r="O10" s="1">
        <v>0.81113268917029702</v>
      </c>
      <c r="P10" s="1">
        <v>0.37333699441662199</v>
      </c>
      <c r="Q10" s="1">
        <v>6.6402746316468596E-3</v>
      </c>
      <c r="R10" s="1">
        <v>0.26648774413284898</v>
      </c>
    </row>
    <row r="11" spans="1:18" x14ac:dyDescent="0.3">
      <c r="A11">
        <f t="shared" si="0"/>
        <v>0</v>
      </c>
      <c r="B11">
        <f t="shared" si="1"/>
        <v>8</v>
      </c>
      <c r="C11" s="1">
        <v>0.99709913569924202</v>
      </c>
      <c r="D11" s="1">
        <v>0.33719104028788299</v>
      </c>
      <c r="E11" s="1">
        <v>0.45207710997880701</v>
      </c>
      <c r="F11" s="1">
        <v>0.26123489621345303</v>
      </c>
      <c r="G11" s="1">
        <v>0.55593649712586501</v>
      </c>
      <c r="H11" s="1">
        <v>0.76127918977550102</v>
      </c>
      <c r="I11" s="1">
        <v>0.117801522108369</v>
      </c>
      <c r="J11" s="1">
        <v>0.25825155792764498</v>
      </c>
      <c r="K11" s="1">
        <v>0.89544921713798997</v>
      </c>
      <c r="L11" s="1">
        <v>0.60837766984772701</v>
      </c>
      <c r="M11" s="1">
        <v>0.85902809910281097</v>
      </c>
      <c r="N11" s="1">
        <v>0.59817074627468403</v>
      </c>
      <c r="O11" s="1">
        <v>0.84827682367234702</v>
      </c>
      <c r="P11" s="1">
        <v>0.82218061867133196</v>
      </c>
      <c r="Q11" s="1">
        <v>0.81649900113367602</v>
      </c>
      <c r="R11" s="1">
        <v>0.64889250691845102</v>
      </c>
    </row>
    <row r="12" spans="1:18" x14ac:dyDescent="0.3">
      <c r="A12">
        <f t="shared" si="0"/>
        <v>0</v>
      </c>
      <c r="B12">
        <f t="shared" si="1"/>
        <v>9</v>
      </c>
      <c r="C12" s="1">
        <v>0.85825971986820704</v>
      </c>
      <c r="D12" s="1">
        <v>0.376772233060507</v>
      </c>
      <c r="E12" s="1">
        <v>0.34087423991763799</v>
      </c>
      <c r="F12" s="1">
        <v>0.971203362912752</v>
      </c>
      <c r="G12" s="1">
        <v>0.48177139632883298</v>
      </c>
      <c r="H12" s="1">
        <v>0.81481873767620205</v>
      </c>
      <c r="I12" s="1">
        <v>0.779301133887641</v>
      </c>
      <c r="J12" s="1">
        <v>2.7182545881668302E-3</v>
      </c>
      <c r="K12" s="1">
        <v>0.78095167015254896</v>
      </c>
      <c r="L12" s="1">
        <v>0.22625081506529099</v>
      </c>
      <c r="M12" s="1">
        <v>0.76008605830585896</v>
      </c>
      <c r="N12" s="1">
        <v>0.20289166969470601</v>
      </c>
      <c r="O12" s="1">
        <v>0.50664814244490397</v>
      </c>
      <c r="P12" s="1">
        <v>0.29320190548772301</v>
      </c>
      <c r="Q12" s="1">
        <v>0.59675455268729105</v>
      </c>
      <c r="R12" s="1">
        <v>0.54628348779528002</v>
      </c>
    </row>
    <row r="13" spans="1:18" x14ac:dyDescent="0.3">
      <c r="A13">
        <f t="shared" si="0"/>
        <v>0</v>
      </c>
      <c r="B13">
        <f t="shared" si="1"/>
        <v>10</v>
      </c>
      <c r="C13" s="1">
        <v>0.45533188589422402</v>
      </c>
      <c r="D13" s="1">
        <v>0.67923443282178397</v>
      </c>
      <c r="E13" s="1">
        <v>0.280383415917004</v>
      </c>
      <c r="F13" s="1">
        <v>0.81344212530183002</v>
      </c>
      <c r="G13" s="1">
        <v>0.999722523450018</v>
      </c>
      <c r="H13" s="1">
        <v>0.958416482747112</v>
      </c>
      <c r="I13" s="1">
        <v>0.107873662350758</v>
      </c>
      <c r="J13" s="1">
        <v>0.69726849443347605</v>
      </c>
      <c r="K13" s="1">
        <v>0.15092629486406001</v>
      </c>
      <c r="L13" s="1">
        <v>0.39583460990863001</v>
      </c>
      <c r="M13" s="1">
        <v>0.54786276436591397</v>
      </c>
      <c r="N13" s="1">
        <v>0.30469754497697199</v>
      </c>
      <c r="O13" s="1">
        <v>0.26011005419916999</v>
      </c>
      <c r="P13" s="1">
        <v>0.71213304508403297</v>
      </c>
      <c r="Q13" s="1">
        <v>0.45955842862617002</v>
      </c>
      <c r="R13" s="1">
        <v>2.6985795589880301E-2</v>
      </c>
    </row>
    <row r="14" spans="1:18" x14ac:dyDescent="0.3">
      <c r="A14">
        <f t="shared" si="0"/>
        <v>0</v>
      </c>
      <c r="B14">
        <f t="shared" si="1"/>
        <v>11</v>
      </c>
      <c r="C14" s="1">
        <v>0.55317315216750695</v>
      </c>
      <c r="D14" s="1">
        <v>0.68504378415479705</v>
      </c>
      <c r="E14" s="1">
        <v>0.22173542782573799</v>
      </c>
      <c r="F14" s="1">
        <v>8.4586944052829805E-4</v>
      </c>
      <c r="G14" s="1">
        <v>0.83030737501935603</v>
      </c>
      <c r="H14" s="1">
        <v>3.9775458993097097E-2</v>
      </c>
      <c r="I14" s="1">
        <v>0.25953967686292601</v>
      </c>
      <c r="J14" s="1">
        <v>0.19055850634649499</v>
      </c>
      <c r="K14" s="1">
        <v>0.61543253097967698</v>
      </c>
      <c r="L14" s="1">
        <v>0.82308769559928496</v>
      </c>
      <c r="M14" s="1">
        <v>0.19705775909102399</v>
      </c>
      <c r="N14" s="1">
        <v>0.29540827818543097</v>
      </c>
      <c r="O14" s="1">
        <v>0.70497812974086604</v>
      </c>
      <c r="P14" s="1">
        <v>0.64305191218818103</v>
      </c>
      <c r="Q14" s="1">
        <v>0.906124235472475</v>
      </c>
      <c r="R14" s="1">
        <v>0.49822138911698799</v>
      </c>
    </row>
    <row r="15" spans="1:18" x14ac:dyDescent="0.3">
      <c r="A15">
        <f t="shared" si="0"/>
        <v>0</v>
      </c>
      <c r="B15">
        <f t="shared" si="1"/>
        <v>12</v>
      </c>
      <c r="C15" s="1">
        <v>0.90796783865311004</v>
      </c>
      <c r="D15" s="1">
        <v>0.45417166162239597</v>
      </c>
      <c r="E15" s="1">
        <v>0.75497079087258301</v>
      </c>
      <c r="F15" s="1">
        <v>0.74759445602733399</v>
      </c>
      <c r="G15" s="1">
        <v>0.25143298844476902</v>
      </c>
      <c r="H15" s="1">
        <v>2.4747252515319201E-2</v>
      </c>
      <c r="I15" s="1">
        <v>0.39381238102923499</v>
      </c>
      <c r="J15" s="1">
        <v>0.374334076784476</v>
      </c>
      <c r="K15" s="1">
        <v>0.47488203189238098</v>
      </c>
      <c r="L15" s="1">
        <v>0.18392035037924601</v>
      </c>
      <c r="M15" s="1">
        <v>0.89296764531571404</v>
      </c>
      <c r="N15" s="1">
        <v>0.367296292037395</v>
      </c>
      <c r="O15" s="1">
        <v>0.25524378471137499</v>
      </c>
      <c r="P15" s="1">
        <v>0.85312060444293902</v>
      </c>
      <c r="Q15" s="1">
        <v>0.90795445855169699</v>
      </c>
      <c r="R15" s="1">
        <v>0.31321944295578902</v>
      </c>
    </row>
    <row r="16" spans="1:18" x14ac:dyDescent="0.3">
      <c r="A16">
        <f t="shared" si="0"/>
        <v>0</v>
      </c>
      <c r="B16">
        <f t="shared" si="1"/>
        <v>13</v>
      </c>
      <c r="C16" s="1">
        <v>7.5562702444035901E-2</v>
      </c>
      <c r="D16" s="1">
        <v>0.68492341123824496</v>
      </c>
      <c r="E16" s="1">
        <v>0.51215783739338605</v>
      </c>
      <c r="F16" s="1">
        <v>0.65315521198262305</v>
      </c>
      <c r="G16" s="1">
        <v>0.32567051770341698</v>
      </c>
      <c r="H16" s="1">
        <v>0.71257763256770601</v>
      </c>
      <c r="I16" s="1">
        <v>0.66326038938195997</v>
      </c>
      <c r="J16" s="1">
        <v>0.48349782866975399</v>
      </c>
      <c r="K16" s="1">
        <v>0.69569263358989197</v>
      </c>
      <c r="L16" s="1">
        <v>0.66486945887876003</v>
      </c>
      <c r="M16" s="1">
        <v>0.82714330452745299</v>
      </c>
      <c r="N16" s="1">
        <v>0.63532701875973996</v>
      </c>
      <c r="O16" s="1">
        <v>0.57263676665845398</v>
      </c>
      <c r="P16" s="1">
        <v>0.94632190043245501</v>
      </c>
      <c r="Q16" s="1">
        <v>9.22801569211147E-2</v>
      </c>
      <c r="R16" s="1">
        <v>3.4406796535268902E-2</v>
      </c>
    </row>
    <row r="17" spans="1:18" x14ac:dyDescent="0.3">
      <c r="A17">
        <f t="shared" si="0"/>
        <v>0</v>
      </c>
      <c r="B17">
        <f t="shared" si="1"/>
        <v>14</v>
      </c>
      <c r="C17" s="1">
        <v>0.31188541983302498</v>
      </c>
      <c r="D17" s="1">
        <v>0.16838018616450101</v>
      </c>
      <c r="E17" s="1">
        <v>0.371792965724762</v>
      </c>
      <c r="F17" s="1">
        <v>0.30804430737760802</v>
      </c>
      <c r="G17" s="1">
        <v>0.88648041098155195</v>
      </c>
      <c r="H17" s="1">
        <v>3.6706076331439103E-2</v>
      </c>
      <c r="I17" s="1">
        <v>0.91040714035691805</v>
      </c>
      <c r="J17" s="1">
        <v>3.7669380010575598E-2</v>
      </c>
      <c r="K17" s="1">
        <v>0.90922146409221705</v>
      </c>
      <c r="L17" s="1">
        <v>0.327629551904701</v>
      </c>
      <c r="M17" s="1">
        <v>0.50108126035132095</v>
      </c>
      <c r="N17" s="1">
        <v>0.10759181795054699</v>
      </c>
      <c r="O17" s="1">
        <v>7.5937044802490694E-2</v>
      </c>
      <c r="P17" s="1">
        <v>0.94732376403948004</v>
      </c>
      <c r="Q17" s="1">
        <v>0.90902720437334295</v>
      </c>
      <c r="R17" s="1">
        <v>0.70519094963027296</v>
      </c>
    </row>
    <row r="18" spans="1:18" x14ac:dyDescent="0.3">
      <c r="A18">
        <f t="shared" si="0"/>
        <v>0</v>
      </c>
      <c r="B18">
        <f t="shared" si="1"/>
        <v>15</v>
      </c>
      <c r="C18" s="1">
        <v>0.76987922522041297</v>
      </c>
      <c r="D18" s="1">
        <v>2.19736883607724E-2</v>
      </c>
      <c r="E18" s="1">
        <v>0.69429104790586105</v>
      </c>
      <c r="F18" s="1">
        <v>0.79215313402829701</v>
      </c>
      <c r="G18" s="1">
        <v>0.31964461811539502</v>
      </c>
      <c r="H18" s="1">
        <v>0.590744341553612</v>
      </c>
      <c r="I18" s="1">
        <v>0.27753661733638701</v>
      </c>
      <c r="J18" s="1">
        <v>0.114773057022487</v>
      </c>
      <c r="K18" s="1">
        <v>0.65856910040153704</v>
      </c>
      <c r="L18" s="1">
        <v>0.67037334820572203</v>
      </c>
      <c r="M18" s="1">
        <v>0.33790488042528499</v>
      </c>
      <c r="N18" s="1">
        <v>0.535369426147696</v>
      </c>
      <c r="O18" s="1">
        <v>0.21828543561111599</v>
      </c>
      <c r="P18" s="1">
        <v>0.16717293170231501</v>
      </c>
      <c r="Q18" s="1">
        <v>0.100356505387874</v>
      </c>
      <c r="R18" s="1">
        <v>0.96836357622435199</v>
      </c>
    </row>
    <row r="19" spans="1:18" x14ac:dyDescent="0.3">
      <c r="A19">
        <f t="shared" si="0"/>
        <v>0</v>
      </c>
      <c r="B19">
        <f t="shared" si="1"/>
        <v>16</v>
      </c>
      <c r="C19" s="1">
        <v>0.85312192163646206</v>
      </c>
      <c r="D19" s="1">
        <v>0.46602756636298198</v>
      </c>
      <c r="E19" s="1">
        <v>0.37428336231589598</v>
      </c>
      <c r="F19" s="1">
        <v>0.44768404543131501</v>
      </c>
      <c r="G19" s="1">
        <v>0.107802423490871</v>
      </c>
      <c r="H19" s="1">
        <v>0.396481213842516</v>
      </c>
      <c r="I19" s="1">
        <v>0.41544431298447998</v>
      </c>
      <c r="J19" s="1">
        <v>0.63362432675967095</v>
      </c>
      <c r="K19" s="1">
        <v>0.27293564868648101</v>
      </c>
      <c r="L19" s="1">
        <v>0.20179072026777201</v>
      </c>
      <c r="M19" s="1">
        <v>0.264090890293742</v>
      </c>
      <c r="N19" s="1">
        <v>0.15118374247130301</v>
      </c>
      <c r="O19" s="1">
        <v>0.33067036692880503</v>
      </c>
      <c r="P19" s="1">
        <v>0.82753875797812704</v>
      </c>
      <c r="Q19" s="1">
        <v>5.6207481481706602E-2</v>
      </c>
      <c r="R19" s="1">
        <v>0.49461943385507301</v>
      </c>
    </row>
    <row r="20" spans="1:18" x14ac:dyDescent="0.3">
      <c r="A20">
        <f t="shared" si="0"/>
        <v>0</v>
      </c>
      <c r="B20">
        <f t="shared" si="1"/>
        <v>17</v>
      </c>
      <c r="C20" s="1">
        <v>0.11346524442643401</v>
      </c>
      <c r="D20" s="1">
        <v>0.55398045010691999</v>
      </c>
      <c r="E20" s="1">
        <v>0.65476219210725695</v>
      </c>
      <c r="F20" s="1">
        <v>0.61626562448753497</v>
      </c>
      <c r="G20" s="1">
        <v>9.24847209266835E-2</v>
      </c>
      <c r="H20" s="1">
        <v>0.69955653878454505</v>
      </c>
      <c r="I20" s="1">
        <v>0.15961499001198201</v>
      </c>
      <c r="J20" s="1">
        <v>0.90867060894869001</v>
      </c>
      <c r="K20" s="1">
        <v>0.44160850416638298</v>
      </c>
      <c r="L20" s="1">
        <v>0.72363010022591701</v>
      </c>
      <c r="M20" s="1">
        <v>0.37020888644447503</v>
      </c>
      <c r="N20" s="1">
        <v>0.97908587732906804</v>
      </c>
      <c r="O20" s="1">
        <v>0.62389800308557597</v>
      </c>
      <c r="P20" s="1">
        <v>0.50142038416879398</v>
      </c>
      <c r="Q20" s="1">
        <v>0.88103857131561303</v>
      </c>
      <c r="R20" s="1">
        <v>3.8228820599123102E-2</v>
      </c>
    </row>
    <row r="21" spans="1:18" x14ac:dyDescent="0.3">
      <c r="A21">
        <f t="shared" si="0"/>
        <v>0</v>
      </c>
      <c r="B21">
        <f t="shared" si="1"/>
        <v>18</v>
      </c>
      <c r="C21" s="1">
        <v>0.35054781738473201</v>
      </c>
      <c r="D21" s="1">
        <v>0.10753934701234499</v>
      </c>
      <c r="E21" s="1">
        <v>0.83858997399063495</v>
      </c>
      <c r="F21" s="1">
        <v>0.88016253198334005</v>
      </c>
      <c r="G21" s="1">
        <v>0.71428731930563805</v>
      </c>
      <c r="H21" s="1">
        <v>0.474754384546899</v>
      </c>
      <c r="I21" s="1">
        <v>0.93593889900963001</v>
      </c>
      <c r="J21" s="1">
        <v>0.95579038267942196</v>
      </c>
      <c r="K21" s="1">
        <v>0.46616585196499699</v>
      </c>
      <c r="L21" s="1">
        <v>0.110057416744688</v>
      </c>
      <c r="M21" s="1">
        <v>0.87600613099486502</v>
      </c>
      <c r="N21" s="1">
        <v>0.109277618087048</v>
      </c>
      <c r="O21" s="1">
        <v>0.38901062674353398</v>
      </c>
      <c r="P21" s="1">
        <v>0.70413182245196704</v>
      </c>
      <c r="Q21" s="1">
        <v>0.966809879600383</v>
      </c>
      <c r="R21" s="1">
        <v>0.59901180373064</v>
      </c>
    </row>
    <row r="22" spans="1:18" x14ac:dyDescent="0.3">
      <c r="A22">
        <f t="shared" si="0"/>
        <v>0</v>
      </c>
      <c r="B22">
        <f t="shared" si="1"/>
        <v>19</v>
      </c>
      <c r="C22" s="1">
        <v>0.29820348477798297</v>
      </c>
      <c r="D22" s="1">
        <v>0.36659758541729598</v>
      </c>
      <c r="E22" s="1">
        <v>0.75120860239891596</v>
      </c>
      <c r="F22" s="1">
        <v>0.17487525477004101</v>
      </c>
      <c r="G22" s="1">
        <v>0.42421085237511602</v>
      </c>
      <c r="H22" s="1">
        <v>0.62434427938369996</v>
      </c>
      <c r="I22" s="1">
        <v>0.34275750373758401</v>
      </c>
      <c r="J22" s="1">
        <v>0.81311464541477096</v>
      </c>
      <c r="K22" s="1">
        <v>0.132322753284244</v>
      </c>
      <c r="L22" s="1">
        <v>0.97922169176989804</v>
      </c>
      <c r="M22" s="1">
        <v>0.39739387339057702</v>
      </c>
      <c r="N22" s="1">
        <v>0.14370916619635299</v>
      </c>
      <c r="O22" s="1">
        <v>0.73714033980091898</v>
      </c>
      <c r="P22" s="1">
        <v>0.27728243592839202</v>
      </c>
      <c r="Q22" s="1">
        <v>0.76955015985665498</v>
      </c>
      <c r="R22" s="1">
        <v>0.43944481595445201</v>
      </c>
    </row>
    <row r="23" spans="1:18" x14ac:dyDescent="0.3">
      <c r="A23">
        <f t="shared" si="0"/>
        <v>0</v>
      </c>
      <c r="B23">
        <f t="shared" si="1"/>
        <v>20</v>
      </c>
      <c r="C23" s="1">
        <v>0.83790894821719297</v>
      </c>
      <c r="D23" s="1">
        <v>0.88660863866898998</v>
      </c>
      <c r="E23" s="1">
        <v>0.69172197580218298</v>
      </c>
      <c r="F23" s="1">
        <v>0.75616933383121798</v>
      </c>
      <c r="G23" s="1">
        <v>0.80599798920020604</v>
      </c>
      <c r="H23" s="1">
        <v>0.71677651699759204</v>
      </c>
      <c r="I23" s="1">
        <v>0.97119027564041804</v>
      </c>
      <c r="J23" s="1">
        <v>0.36868618252306101</v>
      </c>
      <c r="K23" s="1">
        <v>0.33676952087304901</v>
      </c>
      <c r="L23" s="1">
        <v>0.26960545250090101</v>
      </c>
      <c r="M23" s="1">
        <v>0.14356779814725601</v>
      </c>
      <c r="N23" s="1">
        <v>5.2936398279326301E-2</v>
      </c>
      <c r="O23" s="1">
        <v>0.43888161241044199</v>
      </c>
      <c r="P23" s="1">
        <v>0.109719773268834</v>
      </c>
      <c r="Q23" s="1">
        <v>0.55543623443240497</v>
      </c>
      <c r="R23" s="1">
        <v>0.60703617603823001</v>
      </c>
    </row>
    <row r="24" spans="1:18" x14ac:dyDescent="0.3">
      <c r="A24">
        <f t="shared" si="0"/>
        <v>0</v>
      </c>
      <c r="B24">
        <f t="shared" si="1"/>
        <v>21</v>
      </c>
      <c r="C24" s="1">
        <v>0.22271295604431299</v>
      </c>
      <c r="D24" s="1">
        <v>0.980466360910908</v>
      </c>
      <c r="E24" s="1">
        <v>0.83586155785358196</v>
      </c>
      <c r="F24" s="1">
        <v>2.4651666388145799E-2</v>
      </c>
      <c r="G24" s="1">
        <v>0.851487564290625</v>
      </c>
      <c r="H24" s="1">
        <v>0.88235596332723698</v>
      </c>
      <c r="I24" s="1">
        <v>0.97776207814879001</v>
      </c>
      <c r="J24" s="1">
        <v>0.89998931434478202</v>
      </c>
      <c r="K24" s="1">
        <v>0.51906413633391801</v>
      </c>
      <c r="L24" s="1">
        <v>0.54669791747858199</v>
      </c>
      <c r="M24" s="1">
        <v>0.61588709304650602</v>
      </c>
      <c r="N24" s="1">
        <v>0.388001472765171</v>
      </c>
      <c r="O24" s="1">
        <v>0.512100015565086</v>
      </c>
      <c r="P24" s="1">
        <v>0.40489615808148499</v>
      </c>
      <c r="Q24" s="1">
        <v>0.94450764474320104</v>
      </c>
      <c r="R24" s="1">
        <v>0.17469671814500401</v>
      </c>
    </row>
    <row r="25" spans="1:18" x14ac:dyDescent="0.3">
      <c r="A25">
        <f t="shared" si="0"/>
        <v>0</v>
      </c>
      <c r="B25">
        <f t="shared" si="1"/>
        <v>22</v>
      </c>
      <c r="C25" s="1">
        <v>0.66870069655595799</v>
      </c>
      <c r="D25" s="1">
        <v>0.65522643762244703</v>
      </c>
      <c r="E25" s="1">
        <v>0.66122795463267703</v>
      </c>
      <c r="F25" s="1">
        <v>0.294707324648741</v>
      </c>
      <c r="G25" s="1">
        <v>0.75403343936771094</v>
      </c>
      <c r="H25" s="1">
        <v>0.86018621519085803</v>
      </c>
      <c r="I25" s="1">
        <v>0.37932662978066101</v>
      </c>
      <c r="J25" s="1">
        <v>0.29363660817895598</v>
      </c>
      <c r="K25" s="1">
        <v>0.75288195273293101</v>
      </c>
      <c r="L25" s="1">
        <v>0.17308198511740899</v>
      </c>
      <c r="M25" s="1">
        <v>0.15146211367623399</v>
      </c>
      <c r="N25" s="1">
        <v>0.80221530487020098</v>
      </c>
      <c r="O25" s="1">
        <v>0.67149127809176001</v>
      </c>
      <c r="P25" s="1">
        <v>0.82010048447413697</v>
      </c>
      <c r="Q25" s="1">
        <v>0.86450461275770696</v>
      </c>
      <c r="R25" s="1">
        <v>0.58619643214503703</v>
      </c>
    </row>
    <row r="26" spans="1:18" x14ac:dyDescent="0.3">
      <c r="A26">
        <f t="shared" si="0"/>
        <v>0</v>
      </c>
      <c r="B26">
        <f t="shared" si="1"/>
        <v>23</v>
      </c>
      <c r="C26" s="1">
        <v>0.32561941643855502</v>
      </c>
      <c r="D26" s="1">
        <v>0.809575822951904</v>
      </c>
      <c r="E26" s="1">
        <v>0.64155036526136</v>
      </c>
      <c r="F26" s="1">
        <v>0.19574659764071001</v>
      </c>
      <c r="G26" s="1">
        <v>0.23581824024051801</v>
      </c>
      <c r="H26" s="1">
        <v>0.65830842893337205</v>
      </c>
      <c r="I26" s="1">
        <v>0.67921659337701001</v>
      </c>
      <c r="J26" s="1">
        <v>0.85040967776885001</v>
      </c>
      <c r="K26" s="1">
        <v>0.92946437658783598</v>
      </c>
      <c r="L26" s="1">
        <v>0.81287313134796202</v>
      </c>
      <c r="M26" s="1">
        <v>0.26551436654483701</v>
      </c>
      <c r="N26" s="1">
        <v>0.76672584881167205</v>
      </c>
      <c r="O26" s="1">
        <v>0.78829259646448302</v>
      </c>
      <c r="P26" s="1">
        <v>0.23540768487238201</v>
      </c>
      <c r="Q26" s="1">
        <v>0.36585823117301203</v>
      </c>
      <c r="R26" s="1">
        <v>0.80929114378797196</v>
      </c>
    </row>
    <row r="27" spans="1:18" x14ac:dyDescent="0.3">
      <c r="A27">
        <f t="shared" si="0"/>
        <v>0</v>
      </c>
      <c r="B27">
        <f t="shared" si="1"/>
        <v>24</v>
      </c>
      <c r="C27" s="1">
        <v>0.15656220447362801</v>
      </c>
      <c r="D27" s="1">
        <v>0.47532315880902098</v>
      </c>
      <c r="E27" s="1">
        <v>0.158332379394511</v>
      </c>
      <c r="F27" s="1">
        <v>0.24963769840285099</v>
      </c>
      <c r="G27" s="1">
        <v>0.68083538363917695</v>
      </c>
      <c r="H27" s="1">
        <v>0.78697071228264004</v>
      </c>
      <c r="I27" s="1">
        <v>0.183325653360219</v>
      </c>
      <c r="J27" s="1">
        <v>0.17592833425218701</v>
      </c>
      <c r="K27" s="1">
        <v>6.6881585089746801E-2</v>
      </c>
      <c r="L27" s="1">
        <v>0.122214101431145</v>
      </c>
      <c r="M27" s="1">
        <v>0.65725110808127396</v>
      </c>
      <c r="N27" s="1">
        <v>0.83780488751960502</v>
      </c>
      <c r="O27" s="1">
        <v>0.87342639769128405</v>
      </c>
      <c r="P27" s="1">
        <v>8.9037867468019699E-2</v>
      </c>
      <c r="Q27" s="1">
        <v>0.37326044396883701</v>
      </c>
      <c r="R27" s="1">
        <v>0.61059193616902196</v>
      </c>
    </row>
    <row r="28" spans="1:18" x14ac:dyDescent="0.3">
      <c r="A28">
        <f t="shared" si="0"/>
        <v>0</v>
      </c>
      <c r="B28">
        <f t="shared" si="1"/>
        <v>25</v>
      </c>
      <c r="C28" s="1">
        <v>0.90335738579284297</v>
      </c>
      <c r="D28" s="1">
        <v>0.855712674188425</v>
      </c>
      <c r="E28" s="1">
        <v>0.36643105411108101</v>
      </c>
      <c r="F28" s="1">
        <v>0.62720730117245305</v>
      </c>
      <c r="G28" s="1">
        <v>0.41005654786205797</v>
      </c>
      <c r="H28" s="1">
        <v>0.81622141128926595</v>
      </c>
      <c r="I28" s="1">
        <v>0.66956143656317402</v>
      </c>
      <c r="J28" s="1">
        <v>0.93677364666552998</v>
      </c>
      <c r="K28" s="1">
        <v>0.992193279809366</v>
      </c>
      <c r="L28" s="1">
        <v>0.53731889125212895</v>
      </c>
      <c r="M28" s="1">
        <v>0.95594683581063999</v>
      </c>
      <c r="N28" s="1">
        <v>0.37087426849169097</v>
      </c>
      <c r="O28" s="1">
        <v>0.30346935391921698</v>
      </c>
      <c r="P28" s="1">
        <v>8.1136514279724001E-2</v>
      </c>
      <c r="Q28" s="1">
        <v>0.91016876255761003</v>
      </c>
      <c r="R28" s="1">
        <v>0.38239652740216501</v>
      </c>
    </row>
    <row r="29" spans="1:18" x14ac:dyDescent="0.3">
      <c r="A29">
        <f t="shared" si="0"/>
        <v>0</v>
      </c>
      <c r="B29">
        <f t="shared" si="1"/>
        <v>26</v>
      </c>
      <c r="C29" s="1">
        <v>0.39202738932292402</v>
      </c>
      <c r="D29" s="1">
        <v>0.76432852729374001</v>
      </c>
      <c r="E29" s="1">
        <v>0.25792824200839798</v>
      </c>
      <c r="F29" s="1">
        <v>0.257506985288181</v>
      </c>
      <c r="G29" s="1">
        <v>0.50855439911002398</v>
      </c>
      <c r="H29" s="1">
        <v>0.40215199485965802</v>
      </c>
      <c r="I29" s="1">
        <v>0.528228270230643</v>
      </c>
      <c r="J29" s="1">
        <v>0.201449529451867</v>
      </c>
      <c r="K29" s="1">
        <v>0.29717694397731298</v>
      </c>
      <c r="L29" s="1">
        <v>0.92225098997009802</v>
      </c>
      <c r="M29" s="1">
        <v>0.63046038654686398</v>
      </c>
      <c r="N29" s="1">
        <v>0.95524509787010703</v>
      </c>
      <c r="O29" s="1">
        <v>0.171826931320266</v>
      </c>
      <c r="P29" s="1">
        <v>0.676190551165328</v>
      </c>
      <c r="Q29" s="1">
        <v>0.38588880260840602</v>
      </c>
      <c r="R29" s="1">
        <v>0.23269384613213601</v>
      </c>
    </row>
    <row r="30" spans="1:18" x14ac:dyDescent="0.3">
      <c r="A30">
        <f t="shared" si="0"/>
        <v>0</v>
      </c>
      <c r="B30">
        <f t="shared" si="1"/>
        <v>27</v>
      </c>
      <c r="C30" s="1">
        <v>0.21299941640440301</v>
      </c>
      <c r="D30" s="1">
        <v>0.79619993307663695</v>
      </c>
      <c r="E30" s="1">
        <v>0.84186626586024405</v>
      </c>
      <c r="F30" s="1">
        <v>0.84086639873922298</v>
      </c>
      <c r="G30" s="1">
        <v>0.85869301957445898</v>
      </c>
      <c r="H30" s="1">
        <v>0.98946470141762999</v>
      </c>
      <c r="I30" s="1">
        <v>0.49141364475471999</v>
      </c>
      <c r="J30" s="1">
        <v>0.643902094585319</v>
      </c>
      <c r="K30" s="1">
        <v>0.68645477427011503</v>
      </c>
      <c r="L30" s="1">
        <v>0.357061123930838</v>
      </c>
      <c r="M30" s="1">
        <v>0.11782684155960101</v>
      </c>
      <c r="N30" s="1">
        <v>0.86913380560338604</v>
      </c>
      <c r="O30" s="1">
        <v>0.56055813770356799</v>
      </c>
      <c r="P30" s="1">
        <v>0.65941136403102396</v>
      </c>
      <c r="Q30" s="1">
        <v>0.66401764984983003</v>
      </c>
      <c r="R30" s="1">
        <v>0.61526156684086797</v>
      </c>
    </row>
    <row r="31" spans="1:18" x14ac:dyDescent="0.3">
      <c r="A31">
        <f t="shared" si="0"/>
        <v>0</v>
      </c>
      <c r="B31">
        <f t="shared" si="1"/>
        <v>28</v>
      </c>
      <c r="C31" s="1">
        <v>0.44986173607973901</v>
      </c>
      <c r="D31" s="1">
        <v>0.86315849754273399</v>
      </c>
      <c r="E31" s="1">
        <v>0.68242423592550405</v>
      </c>
      <c r="F31" s="1">
        <v>0.91296597649865696</v>
      </c>
      <c r="G31" s="1">
        <v>0.94750366702460498</v>
      </c>
      <c r="H31" s="1">
        <v>0.79975024037270603</v>
      </c>
      <c r="I31" s="1">
        <v>0.70374395641290699</v>
      </c>
      <c r="J31" s="1">
        <v>0.170443415448086</v>
      </c>
      <c r="K31" s="1">
        <v>0.50008682102657498</v>
      </c>
      <c r="L31" s="1">
        <v>0.14844484737956601</v>
      </c>
      <c r="M31" s="1">
        <v>7.8444723548644096E-2</v>
      </c>
      <c r="N31" s="1">
        <v>0.19075378367051801</v>
      </c>
      <c r="O31" s="1">
        <v>0.50169349388060702</v>
      </c>
      <c r="P31" s="1">
        <v>0.55053442270001196</v>
      </c>
      <c r="Q31" s="1">
        <v>0.99937694501626695</v>
      </c>
      <c r="R31" s="1">
        <v>0.93416779583238196</v>
      </c>
    </row>
    <row r="32" spans="1:18" x14ac:dyDescent="0.3">
      <c r="A32">
        <f t="shared" si="0"/>
        <v>0</v>
      </c>
      <c r="B32">
        <f t="shared" si="1"/>
        <v>29</v>
      </c>
      <c r="C32" s="1">
        <v>0.84780048713896805</v>
      </c>
      <c r="D32" s="1">
        <v>8.8816649089887706E-2</v>
      </c>
      <c r="E32" s="1">
        <v>0.178663336311289</v>
      </c>
      <c r="F32" s="1">
        <v>0.15158728667017299</v>
      </c>
      <c r="G32" s="1">
        <v>0.52793957041721595</v>
      </c>
      <c r="H32" s="1">
        <v>0.31811790432918102</v>
      </c>
      <c r="I32" s="1">
        <v>0.88736887042813295</v>
      </c>
      <c r="J32" s="1">
        <v>0.55867455521573295</v>
      </c>
      <c r="K32" s="1">
        <v>0.91479394937811997</v>
      </c>
      <c r="L32" s="1">
        <v>0.81830175025548102</v>
      </c>
      <c r="M32" s="1">
        <v>0.82938080042420204</v>
      </c>
      <c r="N32" s="1">
        <v>0.82316846183355696</v>
      </c>
      <c r="O32" s="1">
        <v>0.86962778392585804</v>
      </c>
      <c r="P32" s="1">
        <v>0.45674235533097501</v>
      </c>
      <c r="Q32" s="1">
        <v>0.62473548240188004</v>
      </c>
      <c r="R32" s="1">
        <v>0.87939290835307304</v>
      </c>
    </row>
    <row r="33" spans="1:18" x14ac:dyDescent="0.3">
      <c r="A33">
        <f t="shared" si="0"/>
        <v>0</v>
      </c>
      <c r="B33">
        <f t="shared" si="1"/>
        <v>30</v>
      </c>
      <c r="C33" s="1">
        <v>0.16685272666010401</v>
      </c>
      <c r="D33" s="1">
        <v>0.73490904279456604</v>
      </c>
      <c r="E33" s="1">
        <v>0.928826386276976</v>
      </c>
      <c r="F33" s="1">
        <v>0.86997968362459699</v>
      </c>
      <c r="G33" s="1">
        <v>0.76504494460794603</v>
      </c>
      <c r="H33" s="1">
        <v>0.30356464352697099</v>
      </c>
      <c r="I33" s="1">
        <v>0.69542170443541895</v>
      </c>
      <c r="J33" s="1">
        <v>0.31162103610277497</v>
      </c>
      <c r="K33" s="1">
        <v>0.29564716281068298</v>
      </c>
      <c r="L33" s="1">
        <v>0.13988051708153701</v>
      </c>
      <c r="M33" s="1">
        <v>0.663410394807465</v>
      </c>
      <c r="N33" s="1">
        <v>0.59190566174649295</v>
      </c>
      <c r="O33" s="1">
        <v>0.87959333998579903</v>
      </c>
      <c r="P33" s="1">
        <v>0.48103006001766002</v>
      </c>
      <c r="Q33" s="1">
        <v>0.94744724350407905</v>
      </c>
      <c r="R33" s="1">
        <v>0.76500129913092396</v>
      </c>
    </row>
    <row r="34" spans="1:18" x14ac:dyDescent="0.3">
      <c r="A34">
        <f t="shared" si="0"/>
        <v>0</v>
      </c>
      <c r="B34">
        <f t="shared" si="1"/>
        <v>31</v>
      </c>
      <c r="C34" s="1">
        <v>0.70787969786338101</v>
      </c>
      <c r="D34" s="1">
        <v>0.409938434988948</v>
      </c>
      <c r="E34" s="1">
        <v>0.36216679789499301</v>
      </c>
      <c r="F34" s="1">
        <v>0.72035688033962297</v>
      </c>
      <c r="G34" s="1">
        <v>0.39767703342386101</v>
      </c>
      <c r="H34" s="1">
        <v>0.67430126088136899</v>
      </c>
      <c r="I34" s="1">
        <v>0.20108205770471199</v>
      </c>
      <c r="J34" s="1">
        <v>0.21228807036724101</v>
      </c>
      <c r="K34" s="1">
        <v>0.119451796505849</v>
      </c>
      <c r="L34" s="1">
        <v>0.73132562310000104</v>
      </c>
      <c r="M34" s="1">
        <v>0.52166722092865003</v>
      </c>
      <c r="N34" s="1">
        <v>0.21878214636660601</v>
      </c>
      <c r="O34" s="1">
        <v>0.51082570911958003</v>
      </c>
      <c r="P34" s="1">
        <v>0.36420955845997</v>
      </c>
      <c r="Q34" s="1">
        <v>3.2756305274602299E-2</v>
      </c>
      <c r="R34" s="1">
        <v>1.43863734637413E-2</v>
      </c>
    </row>
    <row r="35" spans="1:18" x14ac:dyDescent="0.3">
      <c r="A35">
        <f t="shared" si="0"/>
        <v>0</v>
      </c>
      <c r="B35">
        <f t="shared" si="1"/>
        <v>32</v>
      </c>
      <c r="C35" s="1">
        <v>0.90142352253886004</v>
      </c>
      <c r="D35" s="1">
        <v>0.80454927142507804</v>
      </c>
      <c r="E35" s="1">
        <v>0.29818115855781002</v>
      </c>
      <c r="F35" s="1">
        <v>3.5817154126673599E-2</v>
      </c>
      <c r="G35" s="1">
        <v>0.17144914409670001</v>
      </c>
      <c r="H35" s="1">
        <v>7.6666475259207403E-2</v>
      </c>
      <c r="I35" s="1">
        <v>2.1956898109821401E-2</v>
      </c>
      <c r="J35" s="1">
        <v>0.45192181528659298</v>
      </c>
      <c r="K35" s="1">
        <v>0.49962771444177101</v>
      </c>
      <c r="L35" s="1">
        <v>0.31771004682790099</v>
      </c>
      <c r="M35" s="1">
        <v>0.72644496142500103</v>
      </c>
      <c r="N35" s="1">
        <v>0.166153526437364</v>
      </c>
      <c r="O35" s="1">
        <v>0.68976491387160399</v>
      </c>
      <c r="P35" s="1">
        <v>0.76966130734085803</v>
      </c>
      <c r="Q35" s="1">
        <v>0.130130484764301</v>
      </c>
      <c r="R35" s="1">
        <v>0.46618042375547702</v>
      </c>
    </row>
    <row r="36" spans="1:18" x14ac:dyDescent="0.3">
      <c r="A36">
        <f t="shared" si="0"/>
        <v>0</v>
      </c>
      <c r="B36">
        <f t="shared" si="1"/>
        <v>33</v>
      </c>
      <c r="C36" s="1">
        <v>0.50820520537014302</v>
      </c>
      <c r="D36" s="1">
        <v>0.13244949044838999</v>
      </c>
      <c r="E36" s="1">
        <v>0.62077146932468197</v>
      </c>
      <c r="F36" s="1">
        <v>7.1335934764171993E-2</v>
      </c>
      <c r="G36" s="1">
        <v>0.69051272999063196</v>
      </c>
      <c r="H36" s="1">
        <v>0.93683077503496004</v>
      </c>
      <c r="I36" s="1">
        <v>0.19596962615647401</v>
      </c>
      <c r="J36" s="1">
        <v>0.32927135330708202</v>
      </c>
      <c r="K36" s="1">
        <v>0.32264014014675302</v>
      </c>
      <c r="L36" s="1">
        <v>0.96368829486757901</v>
      </c>
      <c r="M36" s="1">
        <v>0.125348544528261</v>
      </c>
      <c r="N36" s="1">
        <v>0.85554748138214198</v>
      </c>
      <c r="O36" s="1">
        <v>0.45998206253837598</v>
      </c>
      <c r="P36" s="1">
        <v>0.68234966768460403</v>
      </c>
      <c r="Q36" s="1">
        <v>0.52609786260833302</v>
      </c>
      <c r="R36" s="1">
        <v>9.17174434519719E-2</v>
      </c>
    </row>
    <row r="37" spans="1:18" x14ac:dyDescent="0.3">
      <c r="A37">
        <f t="shared" si="0"/>
        <v>0</v>
      </c>
      <c r="B37">
        <f t="shared" si="1"/>
        <v>34</v>
      </c>
      <c r="C37" s="1">
        <v>0.74522337489540103</v>
      </c>
      <c r="D37" s="1">
        <v>0.72518137133165295</v>
      </c>
      <c r="E37" s="1">
        <v>0.53277019367765299</v>
      </c>
      <c r="F37" s="1">
        <v>0.32157116397549401</v>
      </c>
      <c r="G37" s="1">
        <v>0.39599402943358603</v>
      </c>
      <c r="H37" s="1">
        <v>0.57725244709472701</v>
      </c>
      <c r="I37" s="1">
        <v>4.0863457489942197E-2</v>
      </c>
      <c r="J37" s="1">
        <v>0.51697476368989503</v>
      </c>
      <c r="K37" s="1">
        <v>0.54743115137918397</v>
      </c>
      <c r="L37" s="1">
        <v>0.38029029443831502</v>
      </c>
      <c r="M37" s="1">
        <v>0.90240108396320395</v>
      </c>
      <c r="N37" s="1">
        <v>0.550752145718584</v>
      </c>
      <c r="O37" s="1">
        <v>0.158569627404963</v>
      </c>
      <c r="P37" s="1">
        <v>0.55222816500653304</v>
      </c>
      <c r="Q37" s="1">
        <v>0.19245619127581801</v>
      </c>
      <c r="R37" s="1">
        <v>0.48922497351669503</v>
      </c>
    </row>
    <row r="38" spans="1:18" x14ac:dyDescent="0.3">
      <c r="A38">
        <f t="shared" si="0"/>
        <v>0</v>
      </c>
      <c r="B38">
        <f t="shared" si="1"/>
        <v>35</v>
      </c>
      <c r="C38" s="1">
        <v>0.53017280317151705</v>
      </c>
      <c r="D38" s="1">
        <v>0.21491646488910601</v>
      </c>
      <c r="E38" s="1">
        <v>0.762940872090898</v>
      </c>
      <c r="F38" s="1">
        <v>9.2700168041252196E-2</v>
      </c>
      <c r="G38" s="1">
        <v>0.26990370764457</v>
      </c>
      <c r="H38" s="1">
        <v>0.69047187793392895</v>
      </c>
      <c r="I38" s="1">
        <v>0.46206786109171999</v>
      </c>
      <c r="J38" s="1">
        <v>3.98775109510714E-2</v>
      </c>
      <c r="K38" s="1">
        <v>0.41385458440200901</v>
      </c>
      <c r="L38" s="1">
        <v>0.99856485550548502</v>
      </c>
      <c r="M38" s="1">
        <v>9.8460698308391797E-2</v>
      </c>
      <c r="N38" s="1">
        <v>0.76436714585216403</v>
      </c>
      <c r="O38" s="1">
        <v>0.30207616819350203</v>
      </c>
      <c r="P38" s="1">
        <v>0.89957121067875701</v>
      </c>
      <c r="Q38" s="1">
        <v>0.30633215886648801</v>
      </c>
      <c r="R38" s="1">
        <v>0.73487693888700301</v>
      </c>
    </row>
    <row r="39" spans="1:18" x14ac:dyDescent="0.3">
      <c r="A39">
        <f t="shared" si="0"/>
        <v>0</v>
      </c>
      <c r="B39">
        <f t="shared" si="1"/>
        <v>36</v>
      </c>
      <c r="C39" s="1">
        <v>0.66347557122421197</v>
      </c>
      <c r="D39" s="1">
        <v>0.367131999381762</v>
      </c>
      <c r="E39" s="1">
        <v>0.37032012309552298</v>
      </c>
      <c r="F39" s="1">
        <v>0.244373417930277</v>
      </c>
      <c r="G39" s="1">
        <v>0.82260767930368905</v>
      </c>
      <c r="H39" s="1">
        <v>0.94668257681560497</v>
      </c>
      <c r="I39" s="1">
        <v>0.48365862326286102</v>
      </c>
      <c r="J39" s="1">
        <v>0.71180576388515204</v>
      </c>
      <c r="K39" s="1">
        <v>0.523000904195567</v>
      </c>
      <c r="L39" s="1">
        <v>2.84433511448779E-2</v>
      </c>
      <c r="M39" s="1">
        <v>5.0320857833931698E-2</v>
      </c>
      <c r="N39" s="1">
        <v>0.438881393833774</v>
      </c>
      <c r="O39" s="1">
        <v>0.124809092337774</v>
      </c>
      <c r="P39" s="1">
        <v>0.40728959711053803</v>
      </c>
      <c r="Q39" s="1">
        <v>0.11038695397510299</v>
      </c>
      <c r="R39" s="1">
        <v>0.17668734699525401</v>
      </c>
    </row>
    <row r="40" spans="1:18" x14ac:dyDescent="0.3">
      <c r="A40">
        <f t="shared" si="0"/>
        <v>0</v>
      </c>
      <c r="B40">
        <f t="shared" si="1"/>
        <v>37</v>
      </c>
      <c r="C40" s="1">
        <v>0.64513765061263995</v>
      </c>
      <c r="D40" s="1">
        <v>0.61670311527266197</v>
      </c>
      <c r="E40" s="1">
        <v>0.26354415094183697</v>
      </c>
      <c r="F40" s="1">
        <v>0.72964359663572498</v>
      </c>
      <c r="G40" s="1">
        <v>0.93898974463341001</v>
      </c>
      <c r="H40" s="1">
        <v>0.53318638760943005</v>
      </c>
      <c r="I40" s="1">
        <v>0.391290257000657</v>
      </c>
      <c r="J40" s="1">
        <v>0.95989439158115797</v>
      </c>
      <c r="K40" s="1">
        <v>0.36606048260818003</v>
      </c>
      <c r="L40" s="1">
        <v>0.87921793715253105</v>
      </c>
      <c r="M40" s="1">
        <v>0.70612936840405605</v>
      </c>
      <c r="N40" s="1">
        <v>0.461583492674636</v>
      </c>
      <c r="O40" s="1">
        <v>0.93213424309637705</v>
      </c>
      <c r="P40" s="1">
        <v>0.76339431893193199</v>
      </c>
      <c r="Q40" s="1">
        <v>0.971086644446845</v>
      </c>
      <c r="R40" s="1">
        <v>0.367420707951916</v>
      </c>
    </row>
    <row r="41" spans="1:18" x14ac:dyDescent="0.3">
      <c r="A41">
        <f t="shared" si="0"/>
        <v>0</v>
      </c>
      <c r="B41">
        <f t="shared" si="1"/>
        <v>38</v>
      </c>
      <c r="C41" s="1">
        <v>0.90227785314737996</v>
      </c>
      <c r="D41" s="1">
        <v>0.44832451984782601</v>
      </c>
      <c r="E41" s="1">
        <v>0.76847444980110002</v>
      </c>
      <c r="F41" s="1">
        <v>0.93140872034123001</v>
      </c>
      <c r="G41" s="1">
        <v>8.9482668752850603E-2</v>
      </c>
      <c r="H41" s="1">
        <v>0.55779431476447405</v>
      </c>
      <c r="I41" s="1">
        <v>0.63909096763189999</v>
      </c>
      <c r="J41" s="1">
        <v>0.47966050954657202</v>
      </c>
      <c r="K41" s="1">
        <v>0.39522402289512099</v>
      </c>
      <c r="L41" s="1">
        <v>0.46809203115346198</v>
      </c>
      <c r="M41" s="1">
        <v>0.731852909787997</v>
      </c>
      <c r="N41" s="1">
        <v>0.62817768285493603</v>
      </c>
      <c r="O41" s="1">
        <v>1.9443273163112201E-2</v>
      </c>
      <c r="P41" s="1">
        <v>0.25793820232000603</v>
      </c>
      <c r="Q41" s="1">
        <v>0.71469406957243597</v>
      </c>
      <c r="R41" s="1">
        <v>0.525477388482119</v>
      </c>
    </row>
    <row r="42" spans="1:18" x14ac:dyDescent="0.3">
      <c r="A42">
        <f t="shared" si="0"/>
        <v>0</v>
      </c>
      <c r="B42">
        <f t="shared" si="1"/>
        <v>39</v>
      </c>
      <c r="C42" s="1">
        <v>0.58497190452178205</v>
      </c>
      <c r="D42" s="1">
        <v>0.52747708921533998</v>
      </c>
      <c r="E42" s="1">
        <v>0.63148017222436104</v>
      </c>
      <c r="F42" s="1">
        <v>0.51434614909584297</v>
      </c>
      <c r="G42" s="1">
        <v>0.405377085796647</v>
      </c>
      <c r="H42" s="1">
        <v>6.3706401384529293E-2</v>
      </c>
      <c r="I42" s="1">
        <v>7.8364566539676397E-2</v>
      </c>
      <c r="J42" s="1">
        <v>0.58501246465212098</v>
      </c>
      <c r="K42" s="1">
        <v>0.90013176733811595</v>
      </c>
      <c r="L42" s="1">
        <v>0.70061155875428305</v>
      </c>
      <c r="M42" s="1">
        <v>0.173466109495684</v>
      </c>
      <c r="N42" s="1">
        <v>0.732615808599829</v>
      </c>
      <c r="O42" s="1">
        <v>8.4558843864955602E-2</v>
      </c>
      <c r="P42" s="1">
        <v>0.89815600840041199</v>
      </c>
      <c r="Q42" s="1">
        <v>0.71866641858820501</v>
      </c>
      <c r="R42" s="1">
        <v>0.96599517450272698</v>
      </c>
    </row>
    <row r="43" spans="1:18" x14ac:dyDescent="0.3">
      <c r="A43">
        <f t="shared" si="0"/>
        <v>0</v>
      </c>
      <c r="B43">
        <f t="shared" si="1"/>
        <v>40</v>
      </c>
      <c r="C43" s="1">
        <v>0.31102461146606603</v>
      </c>
      <c r="D43" s="1">
        <v>0.60723265485052003</v>
      </c>
      <c r="E43" s="1">
        <v>0.62481003311985595</v>
      </c>
      <c r="F43" s="1">
        <v>0.408944761785837</v>
      </c>
      <c r="G43" s="1">
        <v>0.23943348402921499</v>
      </c>
      <c r="H43" s="1">
        <v>0.56497873523582198</v>
      </c>
      <c r="I43" s="1">
        <v>0.95109260310812205</v>
      </c>
      <c r="J43" s="1">
        <v>0.54622722045011396</v>
      </c>
      <c r="K43" s="1">
        <v>0.84239721360171405</v>
      </c>
      <c r="L43" s="1">
        <v>6.3399602789452003E-2</v>
      </c>
      <c r="M43" s="1">
        <v>0.35069823831012298</v>
      </c>
      <c r="N43" s="1">
        <v>0.60139513107966502</v>
      </c>
      <c r="O43" s="1">
        <v>0.90919424890299705</v>
      </c>
      <c r="P43" s="1">
        <v>0.70311450078830895</v>
      </c>
      <c r="Q43" s="1">
        <v>0.32791694979437502</v>
      </c>
      <c r="R43" s="1">
        <v>0.45945153999368599</v>
      </c>
    </row>
    <row r="44" spans="1:18" x14ac:dyDescent="0.3">
      <c r="A44">
        <f t="shared" si="0"/>
        <v>0</v>
      </c>
      <c r="B44">
        <f t="shared" si="1"/>
        <v>41</v>
      </c>
      <c r="C44" s="1">
        <v>0.14306551636166301</v>
      </c>
      <c r="D44" s="1">
        <v>0.73087424751295405</v>
      </c>
      <c r="E44" s="1">
        <v>0.44873089954713302</v>
      </c>
      <c r="F44" s="1">
        <v>0.425264568682866</v>
      </c>
      <c r="G44" s="1">
        <v>0.24272659736444099</v>
      </c>
      <c r="H44" s="1">
        <v>0.320733616668396</v>
      </c>
      <c r="I44" s="1">
        <v>0.29892589973436501</v>
      </c>
      <c r="J44" s="1">
        <v>0.425284639135809</v>
      </c>
      <c r="K44" s="1">
        <v>0.82197272693586598</v>
      </c>
      <c r="L44" s="1">
        <v>0.544389702884717</v>
      </c>
      <c r="M44" s="1">
        <v>0.48928876248359299</v>
      </c>
      <c r="N44" s="1">
        <v>6.1594616378186598E-2</v>
      </c>
      <c r="O44" s="1">
        <v>0.94102535163715395</v>
      </c>
      <c r="P44" s="1">
        <v>0.75306619259616403</v>
      </c>
      <c r="Q44" s="1">
        <v>7.7068756883643397E-2</v>
      </c>
      <c r="R44" s="1">
        <v>0.71927626609714201</v>
      </c>
    </row>
    <row r="45" spans="1:18" x14ac:dyDescent="0.3">
      <c r="A45">
        <f t="shared" si="0"/>
        <v>0</v>
      </c>
      <c r="B45">
        <f t="shared" si="1"/>
        <v>42</v>
      </c>
      <c r="C45" s="1">
        <v>0.37254471242246601</v>
      </c>
      <c r="D45" s="1">
        <v>2.3721107852814598E-2</v>
      </c>
      <c r="E45" s="1">
        <v>0.24667053952674201</v>
      </c>
      <c r="F45" s="1">
        <v>0.45325032287551997</v>
      </c>
      <c r="G45" s="1">
        <v>0.38747295227107098</v>
      </c>
      <c r="H45" s="1">
        <v>0.99996327425535403</v>
      </c>
      <c r="I45" s="1">
        <v>0.65839145403754695</v>
      </c>
      <c r="J45" s="1">
        <v>0.47061867839877702</v>
      </c>
      <c r="K45" s="1">
        <v>0.81196065309806498</v>
      </c>
      <c r="L45" s="1">
        <v>0.870066452222229</v>
      </c>
      <c r="M45" s="1">
        <v>0.84949288634079001</v>
      </c>
      <c r="N45" s="1">
        <v>0.55977969584782805</v>
      </c>
      <c r="O45" s="1">
        <v>9.2969557133350006E-2</v>
      </c>
      <c r="P45" s="1">
        <v>4.7324880684957098E-2</v>
      </c>
      <c r="Q45" s="1">
        <v>0.35613085840750602</v>
      </c>
      <c r="R45" s="1">
        <v>0.38842127146718303</v>
      </c>
    </row>
    <row r="46" spans="1:18" x14ac:dyDescent="0.3">
      <c r="A46">
        <f t="shared" si="0"/>
        <v>0</v>
      </c>
      <c r="B46">
        <f t="shared" si="1"/>
        <v>43</v>
      </c>
      <c r="C46" s="1">
        <v>0.724402715962292</v>
      </c>
      <c r="D46" s="1">
        <v>0.93156545814950298</v>
      </c>
      <c r="E46" s="1">
        <v>0.782580693961614</v>
      </c>
      <c r="F46" s="1">
        <v>0.56654600499443397</v>
      </c>
      <c r="G46" s="1">
        <v>0.77500648217188295</v>
      </c>
      <c r="H46" s="1">
        <v>0.78036140829191603</v>
      </c>
      <c r="I46" s="1">
        <v>0.555014187055488</v>
      </c>
      <c r="J46" s="1">
        <v>0.68858015536269901</v>
      </c>
      <c r="K46" s="1">
        <v>0.34917321751696201</v>
      </c>
      <c r="L46" s="1">
        <v>0.41202399516190302</v>
      </c>
      <c r="M46" s="1">
        <v>0.44796692504450197</v>
      </c>
      <c r="N46" s="1">
        <v>0.69929789486210003</v>
      </c>
      <c r="O46" s="1">
        <v>0.368812970631545</v>
      </c>
      <c r="P46" s="1">
        <v>0.74759203006182495</v>
      </c>
      <c r="Q46" s="1">
        <v>0.33172992783568001</v>
      </c>
      <c r="R46" s="1">
        <v>0.87459709192639801</v>
      </c>
    </row>
    <row r="47" spans="1:18" x14ac:dyDescent="0.3">
      <c r="A47">
        <f t="shared" si="0"/>
        <v>0</v>
      </c>
      <c r="B47">
        <f t="shared" si="1"/>
        <v>44</v>
      </c>
      <c r="C47" s="1">
        <v>0.220168942036605</v>
      </c>
      <c r="D47" s="1">
        <v>0.67749903069333794</v>
      </c>
      <c r="E47" s="1">
        <v>0.98506719214810401</v>
      </c>
      <c r="F47" s="1">
        <v>0.86409146807116499</v>
      </c>
      <c r="G47" s="1">
        <v>0.94934303393815</v>
      </c>
      <c r="H47" s="1">
        <v>0.59371570866943202</v>
      </c>
      <c r="I47" s="1">
        <v>0.49244660125965301</v>
      </c>
      <c r="J47" s="1">
        <v>0.53834461496229402</v>
      </c>
      <c r="K47" s="1">
        <v>0.26024687807137598</v>
      </c>
      <c r="L47" s="1">
        <v>8.6170412094145804E-2</v>
      </c>
      <c r="M47" s="1">
        <v>0.14776486468139399</v>
      </c>
      <c r="N47" s="1">
        <v>0.32050609990232598</v>
      </c>
      <c r="O47" s="1">
        <v>0.987701560297087</v>
      </c>
      <c r="P47" s="1">
        <v>0.33737471301396299</v>
      </c>
      <c r="Q47" s="1">
        <v>0.39310532200238402</v>
      </c>
      <c r="R47" s="1">
        <v>0.25189763831949002</v>
      </c>
    </row>
    <row r="48" spans="1:18" x14ac:dyDescent="0.3">
      <c r="A48">
        <f t="shared" si="0"/>
        <v>0</v>
      </c>
      <c r="B48">
        <f t="shared" si="1"/>
        <v>45</v>
      </c>
      <c r="C48" s="1">
        <v>0.52748057004275195</v>
      </c>
      <c r="D48" s="1">
        <v>0.946498615283487</v>
      </c>
      <c r="E48" s="1">
        <v>0.62927649408118702</v>
      </c>
      <c r="F48" s="1">
        <v>0.43490066785765802</v>
      </c>
      <c r="G48" s="1">
        <v>0.22673476808572501</v>
      </c>
      <c r="H48" s="1">
        <v>0.91274310593000496</v>
      </c>
      <c r="I48" s="1">
        <v>1.5705094082825E-2</v>
      </c>
      <c r="J48" s="1">
        <v>2.8979807306901199E-2</v>
      </c>
      <c r="K48" s="1">
        <v>8.2606736794582802E-2</v>
      </c>
      <c r="L48" s="1">
        <v>0.24558831000237599</v>
      </c>
      <c r="M48" s="1">
        <v>0.14092681657907899</v>
      </c>
      <c r="N48" s="1">
        <v>0.85909638119137</v>
      </c>
      <c r="O48" s="1">
        <v>0.35736004518472098</v>
      </c>
      <c r="P48" s="1">
        <v>0.944588678738016</v>
      </c>
      <c r="Q48" s="1">
        <v>0.82487446682624899</v>
      </c>
      <c r="R48" s="1">
        <v>0.96200487994662498</v>
      </c>
    </row>
    <row r="49" spans="1:18" x14ac:dyDescent="0.3">
      <c r="A49">
        <f t="shared" si="0"/>
        <v>0</v>
      </c>
      <c r="B49">
        <f t="shared" si="1"/>
        <v>46</v>
      </c>
      <c r="C49" s="1">
        <v>0.41242229621385401</v>
      </c>
      <c r="D49" s="1">
        <v>6.6920512221208206E-2</v>
      </c>
      <c r="E49" s="1">
        <v>0.61574935628209504</v>
      </c>
      <c r="F49" s="1">
        <v>0.89684955934395505</v>
      </c>
      <c r="G49" s="1">
        <v>0.263893155210977</v>
      </c>
      <c r="H49" s="1">
        <v>2.6267933552827399E-2</v>
      </c>
      <c r="I49" s="1">
        <v>0.381101643857582</v>
      </c>
      <c r="J49" s="1">
        <v>0.35008939132705202</v>
      </c>
      <c r="K49" s="1">
        <v>0.16103709952644399</v>
      </c>
      <c r="L49" s="1">
        <v>0.740294592331463</v>
      </c>
      <c r="M49" s="1">
        <v>0.84483006491507795</v>
      </c>
      <c r="N49" s="1">
        <v>0.87469871949621003</v>
      </c>
      <c r="O49" s="1">
        <v>0.215884973523571</v>
      </c>
      <c r="P49" s="1">
        <v>0.39005919497399899</v>
      </c>
      <c r="Q49" s="1">
        <v>0.19715480404756999</v>
      </c>
      <c r="R49" s="1">
        <v>0.88437185728538303</v>
      </c>
    </row>
    <row r="50" spans="1:18" x14ac:dyDescent="0.3">
      <c r="A50">
        <f t="shared" si="0"/>
        <v>0</v>
      </c>
      <c r="B50">
        <f t="shared" si="1"/>
        <v>47</v>
      </c>
      <c r="C50" s="1">
        <v>0.57196361573910004</v>
      </c>
      <c r="D50" s="1">
        <v>0.63445297711345805</v>
      </c>
      <c r="E50" s="1">
        <v>0.10614600182398699</v>
      </c>
      <c r="F50" s="1">
        <v>0.84955059007593703</v>
      </c>
      <c r="G50" s="1">
        <v>0.53048117659888405</v>
      </c>
      <c r="H50" s="1">
        <v>0.58781252294054998</v>
      </c>
      <c r="I50" s="1">
        <v>0.482107381614724</v>
      </c>
      <c r="J50" s="1">
        <v>7.4180190934544601E-2</v>
      </c>
      <c r="K50" s="1">
        <v>0.36962233832602298</v>
      </c>
      <c r="L50" s="1">
        <v>0.31839829958207</v>
      </c>
      <c r="M50" s="1">
        <v>0.98263876924444304</v>
      </c>
      <c r="N50" s="1">
        <v>9.7004624918397397E-2</v>
      </c>
      <c r="O50" s="1">
        <v>0.504635742786952</v>
      </c>
      <c r="P50" s="1">
        <v>0.75574922348074103</v>
      </c>
      <c r="Q50" s="1">
        <v>0.72960148038040396</v>
      </c>
      <c r="R50" s="1">
        <v>0.30706675696301799</v>
      </c>
    </row>
    <row r="51" spans="1:18" x14ac:dyDescent="0.3">
      <c r="A51">
        <f t="shared" si="0"/>
        <v>0</v>
      </c>
      <c r="B51">
        <f t="shared" si="1"/>
        <v>48</v>
      </c>
      <c r="C51" s="1">
        <v>0.97052344653845402</v>
      </c>
      <c r="D51" s="1">
        <v>0.62732368085914403</v>
      </c>
      <c r="E51" s="1">
        <v>0.59302018555354297</v>
      </c>
      <c r="F51" s="1">
        <v>0.66674373718434199</v>
      </c>
      <c r="G51" s="1">
        <v>0.44386252169245899</v>
      </c>
      <c r="H51" s="1">
        <v>0.99226552173305305</v>
      </c>
      <c r="I51" s="1">
        <v>0.34095958187006098</v>
      </c>
      <c r="J51" s="1">
        <v>0.47605042637674799</v>
      </c>
      <c r="K51" s="1">
        <v>0.76778025000655803</v>
      </c>
      <c r="L51" s="1">
        <v>6.1134879366476901E-2</v>
      </c>
      <c r="M51" s="1">
        <v>0.13840862303350501</v>
      </c>
      <c r="N51" s="1">
        <v>0.111715458453401</v>
      </c>
      <c r="O51" s="1">
        <v>0.97123797643094101</v>
      </c>
      <c r="P51" s="1">
        <v>0.16368416364701299</v>
      </c>
      <c r="Q51" s="1">
        <v>0.184161834787746</v>
      </c>
      <c r="R51" s="1">
        <v>0.36106068226891203</v>
      </c>
    </row>
    <row r="52" spans="1:18" x14ac:dyDescent="0.3">
      <c r="A52">
        <f t="shared" si="0"/>
        <v>0</v>
      </c>
      <c r="B52">
        <f t="shared" si="1"/>
        <v>49</v>
      </c>
      <c r="C52" s="1">
        <v>4.6269550806498699E-3</v>
      </c>
      <c r="D52" s="1">
        <v>0.48370960303427901</v>
      </c>
      <c r="E52" s="1">
        <v>5.8476617691975097E-2</v>
      </c>
      <c r="F52" s="1">
        <v>0.53532943109123199</v>
      </c>
      <c r="G52" s="1">
        <v>7.6378460650587204E-2</v>
      </c>
      <c r="H52" s="1">
        <v>0.95308784264537905</v>
      </c>
      <c r="I52" s="1">
        <v>0.72235029174287702</v>
      </c>
      <c r="J52" s="1">
        <v>0.31612088807553101</v>
      </c>
      <c r="K52" s="1">
        <v>0.92512281535876695</v>
      </c>
      <c r="L52" s="1">
        <v>0.15281773440467999</v>
      </c>
      <c r="M52" s="1">
        <v>2.49390061901732E-2</v>
      </c>
      <c r="N52" s="1">
        <v>0.81188462563736996</v>
      </c>
      <c r="O52" s="1">
        <v>0.96597733833691102</v>
      </c>
      <c r="P52" s="1">
        <v>0.94882587101996396</v>
      </c>
      <c r="Q52" s="1">
        <v>0.16819097196003099</v>
      </c>
      <c r="R52" s="1">
        <v>0.41931409850562001</v>
      </c>
    </row>
    <row r="53" spans="1:18" x14ac:dyDescent="0.3">
      <c r="A53">
        <f t="shared" si="0"/>
        <v>0</v>
      </c>
      <c r="B53">
        <f t="shared" si="1"/>
        <v>50</v>
      </c>
      <c r="C53" s="1">
        <v>0.89979735386138404</v>
      </c>
      <c r="D53" s="1">
        <v>0.77305626488759804</v>
      </c>
      <c r="E53" s="1">
        <v>0.54291572556245304</v>
      </c>
      <c r="F53" s="1">
        <v>0.33611058867311699</v>
      </c>
      <c r="G53" s="1">
        <v>0.51150609388288504</v>
      </c>
      <c r="H53" s="1">
        <v>0.98132940661792301</v>
      </c>
      <c r="I53" s="1">
        <v>0.21574934873941101</v>
      </c>
      <c r="J53" s="1">
        <v>0.38633692135528203</v>
      </c>
      <c r="K53" s="1">
        <v>0.68794257464502795</v>
      </c>
      <c r="L53" s="1">
        <v>0.74302445139241402</v>
      </c>
      <c r="M53" s="1">
        <v>0.58292801073586797</v>
      </c>
      <c r="N53" s="1">
        <v>0.37303259014158802</v>
      </c>
      <c r="O53" s="1">
        <v>0.22519519333150601</v>
      </c>
      <c r="P53" s="1">
        <v>0.54974509730941501</v>
      </c>
      <c r="Q53" s="1">
        <v>2.1172801080813399E-2</v>
      </c>
      <c r="R53" s="1">
        <v>7.8774901358761501E-2</v>
      </c>
    </row>
    <row r="54" spans="1:18" x14ac:dyDescent="0.3">
      <c r="A54">
        <f t="shared" si="0"/>
        <v>0</v>
      </c>
      <c r="B54">
        <f t="shared" si="1"/>
        <v>51</v>
      </c>
      <c r="C54" s="1">
        <v>0.22645080551573099</v>
      </c>
      <c r="D54" s="1">
        <v>0.69667159982668903</v>
      </c>
      <c r="E54" s="1">
        <v>0.94913693854792403</v>
      </c>
      <c r="F54" s="1">
        <v>0.98842031943353603</v>
      </c>
      <c r="G54" s="1">
        <v>7.2047702869700095E-2</v>
      </c>
      <c r="H54" s="1">
        <v>0.91085628415003805</v>
      </c>
      <c r="I54" s="1">
        <v>0.23472580254483399</v>
      </c>
      <c r="J54" s="1">
        <v>0.50982996707553996</v>
      </c>
      <c r="K54" s="1">
        <v>7.5897278046310704E-2</v>
      </c>
      <c r="L54" s="1">
        <v>0.30164042258381801</v>
      </c>
      <c r="M54" s="1">
        <v>0.30398293972478002</v>
      </c>
      <c r="N54" s="1">
        <v>0.313946734397755</v>
      </c>
      <c r="O54" s="1">
        <v>3.6238921724065197E-2</v>
      </c>
      <c r="P54" s="1">
        <v>0.54523743498458399</v>
      </c>
      <c r="Q54" s="1">
        <v>0.72408636331529597</v>
      </c>
      <c r="R54" s="1">
        <v>0.83663342808044605</v>
      </c>
    </row>
    <row r="55" spans="1:18" x14ac:dyDescent="0.3">
      <c r="A55">
        <f t="shared" si="0"/>
        <v>0</v>
      </c>
      <c r="B55">
        <f t="shared" si="1"/>
        <v>52</v>
      </c>
      <c r="C55" s="1">
        <v>0.72029513572493498</v>
      </c>
      <c r="D55" s="1">
        <v>0.89423260211317201</v>
      </c>
      <c r="E55" s="1">
        <v>0.59629651327153399</v>
      </c>
      <c r="F55" s="1">
        <v>4.3474689064681903E-2</v>
      </c>
      <c r="G55" s="1">
        <v>0.55410159830370298</v>
      </c>
      <c r="H55" s="1">
        <v>0.49392912189745702</v>
      </c>
      <c r="I55" s="1">
        <v>0.256952241209709</v>
      </c>
      <c r="J55" s="1">
        <v>0.98542887244634803</v>
      </c>
      <c r="K55" s="1">
        <v>0.11011508892804101</v>
      </c>
      <c r="L55" s="1">
        <v>0.78777256738752</v>
      </c>
      <c r="M55" s="1">
        <v>0.213555743920084</v>
      </c>
      <c r="N55" s="1">
        <v>0.494603873795117</v>
      </c>
      <c r="O55" s="1">
        <v>0.73046086350848805</v>
      </c>
      <c r="P55" s="1">
        <v>0.45640153006829898</v>
      </c>
      <c r="Q55" s="1">
        <v>0.56622033542514905</v>
      </c>
      <c r="R55" s="1">
        <v>0.281723182496948</v>
      </c>
    </row>
    <row r="56" spans="1:18" x14ac:dyDescent="0.3">
      <c r="A56">
        <f t="shared" si="0"/>
        <v>0</v>
      </c>
      <c r="B56">
        <f t="shared" si="1"/>
        <v>53</v>
      </c>
      <c r="C56" s="1">
        <v>0.62420151302081095</v>
      </c>
      <c r="D56" s="1">
        <v>0.70719861098557202</v>
      </c>
      <c r="E56" s="1">
        <v>0.25349571745849803</v>
      </c>
      <c r="F56" s="1">
        <v>0.278981407628075</v>
      </c>
      <c r="G56" s="1">
        <v>0.76030426910461602</v>
      </c>
      <c r="H56" s="1">
        <v>0.391751644420402</v>
      </c>
      <c r="I56" s="1">
        <v>0.63379771253520101</v>
      </c>
      <c r="J56" s="1">
        <v>7.0385300627468297E-2</v>
      </c>
      <c r="K56" s="1">
        <v>0.85523406554296399</v>
      </c>
      <c r="L56" s="1">
        <v>0.22194453394012401</v>
      </c>
      <c r="M56" s="1">
        <v>0.80972980553241403</v>
      </c>
      <c r="N56" s="1">
        <v>0.56265953213703701</v>
      </c>
      <c r="O56" s="1">
        <v>0.107839626416004</v>
      </c>
      <c r="P56" s="1">
        <v>0.59031268722302199</v>
      </c>
      <c r="Q56" s="1">
        <v>0.203669093910571</v>
      </c>
      <c r="R56" s="1">
        <v>0.470732276595485</v>
      </c>
    </row>
    <row r="57" spans="1:18" x14ac:dyDescent="0.3">
      <c r="A57">
        <f t="shared" si="0"/>
        <v>0</v>
      </c>
      <c r="B57">
        <f t="shared" si="1"/>
        <v>54</v>
      </c>
      <c r="C57" s="1">
        <v>0.69679141104689102</v>
      </c>
      <c r="D57" s="1">
        <v>4.7540493859378398E-2</v>
      </c>
      <c r="E57" s="1">
        <v>0.243790724054257</v>
      </c>
      <c r="F57" s="1">
        <v>0.93205893003725004</v>
      </c>
      <c r="G57" s="1">
        <v>0.87770989932288401</v>
      </c>
      <c r="H57" s="1">
        <v>0.87095501049330004</v>
      </c>
      <c r="I57" s="1">
        <v>6.1276018231701E-2</v>
      </c>
      <c r="J57" s="1">
        <v>0.231879208330038</v>
      </c>
      <c r="K57" s="1">
        <v>0.35814680911381103</v>
      </c>
      <c r="L57" s="1">
        <v>0.29809179845145101</v>
      </c>
      <c r="M57" s="1">
        <v>0.17944896233067101</v>
      </c>
      <c r="N57" s="1">
        <v>8.1306551041664593E-2</v>
      </c>
      <c r="O57" s="1">
        <v>0.99820384723690703</v>
      </c>
      <c r="P57" s="1">
        <v>0.349718721945113</v>
      </c>
      <c r="Q57" s="1">
        <v>0.50367009889706504</v>
      </c>
      <c r="R57" s="1">
        <v>0.75927252712523996</v>
      </c>
    </row>
    <row r="58" spans="1:18" x14ac:dyDescent="0.3">
      <c r="A58">
        <f t="shared" si="0"/>
        <v>0</v>
      </c>
      <c r="B58">
        <f t="shared" si="1"/>
        <v>55</v>
      </c>
      <c r="C58" s="1">
        <v>2.8909648008097401E-2</v>
      </c>
      <c r="D58" s="1">
        <v>0.79715575487814005</v>
      </c>
      <c r="E58" s="1">
        <v>0.112764913588992</v>
      </c>
      <c r="F58" s="1">
        <v>0.71637903413703696</v>
      </c>
      <c r="G58" s="1">
        <v>0.25308281675695399</v>
      </c>
      <c r="H58" s="1">
        <v>0.44940188368109102</v>
      </c>
      <c r="I58" s="1">
        <v>0.18498716032333601</v>
      </c>
      <c r="J58" s="1">
        <v>0.56612465747094698</v>
      </c>
      <c r="K58" s="1">
        <v>0.85002417069876302</v>
      </c>
      <c r="L58" s="1">
        <v>0.15143359828476199</v>
      </c>
      <c r="M58" s="1">
        <v>0.70343740819257805</v>
      </c>
      <c r="N58" s="1">
        <v>0.222757655886061</v>
      </c>
      <c r="O58" s="1">
        <v>0.56580866089733495</v>
      </c>
      <c r="P58" s="1">
        <v>0.53951400858137899</v>
      </c>
      <c r="Q58" s="1">
        <v>0.229136000547535</v>
      </c>
      <c r="R58" s="1">
        <v>0.59489182524028905</v>
      </c>
    </row>
    <row r="59" spans="1:18" x14ac:dyDescent="0.3">
      <c r="A59">
        <f t="shared" si="0"/>
        <v>0</v>
      </c>
      <c r="B59">
        <f t="shared" si="1"/>
        <v>56</v>
      </c>
      <c r="C59" s="1">
        <v>0.533165829203741</v>
      </c>
      <c r="D59" s="1">
        <v>0.97773585484972603</v>
      </c>
      <c r="E59" s="1">
        <v>0.35019311741557102</v>
      </c>
      <c r="F59" s="1">
        <v>0.81205220830037905</v>
      </c>
      <c r="G59" s="1">
        <v>0.90536884311341603</v>
      </c>
      <c r="H59" s="1">
        <v>0.66718042904863795</v>
      </c>
      <c r="I59" s="1">
        <v>0.424049161689381</v>
      </c>
      <c r="J59" s="1">
        <v>0.189368680656154</v>
      </c>
      <c r="K59" s="1">
        <v>0.115522899177966</v>
      </c>
      <c r="L59" s="1">
        <v>0.86381670901658203</v>
      </c>
      <c r="M59" s="1">
        <v>8.5187825076247406E-2</v>
      </c>
      <c r="N59" s="1">
        <v>0.94498426080392195</v>
      </c>
      <c r="O59" s="1">
        <v>0.733592292539615</v>
      </c>
      <c r="P59" s="1">
        <v>0.55966417787659195</v>
      </c>
      <c r="Q59" s="1">
        <v>0.55071181394774904</v>
      </c>
      <c r="R59" s="1">
        <v>0.78296196620165504</v>
      </c>
    </row>
    <row r="60" spans="1:18" x14ac:dyDescent="0.3">
      <c r="A60">
        <f t="shared" si="0"/>
        <v>0</v>
      </c>
      <c r="B60">
        <f t="shared" si="1"/>
        <v>57</v>
      </c>
      <c r="C60" s="1">
        <v>0.69241435162350995</v>
      </c>
      <c r="D60" s="1">
        <v>0.18258322268246299</v>
      </c>
      <c r="E60" s="1">
        <v>9.3761657217673905E-2</v>
      </c>
      <c r="F60" s="1">
        <v>0.531962489987584</v>
      </c>
      <c r="G60" s="1">
        <v>2.90424576796929E-2</v>
      </c>
      <c r="H60" s="1">
        <v>0.29420555559225903</v>
      </c>
      <c r="I60" s="1">
        <v>0.60417671661271699</v>
      </c>
      <c r="J60" s="1">
        <v>0.21085262195492699</v>
      </c>
      <c r="K60" s="1">
        <v>0.555804366810428</v>
      </c>
      <c r="L60" s="1">
        <v>0.34916557161091499</v>
      </c>
      <c r="M60" s="1">
        <v>0.12070467754157101</v>
      </c>
      <c r="N60" s="1">
        <v>7.10761610243862E-2</v>
      </c>
      <c r="O60" s="1">
        <v>3.4153649526198197E-2</v>
      </c>
      <c r="P60" s="1">
        <v>2.3458184050919199E-2</v>
      </c>
      <c r="Q60" s="1">
        <v>0.68967900307044205</v>
      </c>
      <c r="R60" s="1">
        <v>0.53033761916780298</v>
      </c>
    </row>
    <row r="61" spans="1:18" x14ac:dyDescent="0.3">
      <c r="A61">
        <f t="shared" si="0"/>
        <v>0</v>
      </c>
      <c r="B61">
        <f t="shared" si="1"/>
        <v>58</v>
      </c>
      <c r="C61" s="1">
        <v>0.57915751824911998</v>
      </c>
      <c r="D61" s="1">
        <v>0.203797238156458</v>
      </c>
      <c r="E61" s="1">
        <v>0.27954364039884499</v>
      </c>
      <c r="F61" s="1">
        <v>0.35301293604249401</v>
      </c>
      <c r="G61" s="1">
        <v>0.16283590658195199</v>
      </c>
      <c r="H61" s="1">
        <v>0.28704375175268099</v>
      </c>
      <c r="I61" s="1">
        <v>0.89213012762878896</v>
      </c>
      <c r="J61" s="1">
        <v>0.39305735843447498</v>
      </c>
      <c r="K61" s="1">
        <v>0.58297542908740096</v>
      </c>
      <c r="L61" s="1">
        <v>0.57704343409676395</v>
      </c>
      <c r="M61" s="1">
        <v>8.1398293264909896E-2</v>
      </c>
      <c r="N61" s="1">
        <v>0.12712467651544401</v>
      </c>
      <c r="O61" s="1">
        <v>0.91777626425803904</v>
      </c>
      <c r="P61" s="1">
        <v>0.43048994674743402</v>
      </c>
      <c r="Q61" s="1">
        <v>0.891669753150935</v>
      </c>
      <c r="R61" s="1">
        <v>0.57614070798761696</v>
      </c>
    </row>
    <row r="62" spans="1:18" x14ac:dyDescent="0.3">
      <c r="A62">
        <f t="shared" si="0"/>
        <v>0</v>
      </c>
      <c r="B62">
        <f t="shared" si="1"/>
        <v>59</v>
      </c>
      <c r="C62" s="1">
        <v>3.7971389820511403E-2</v>
      </c>
      <c r="D62" s="1">
        <v>0.45054599360793501</v>
      </c>
      <c r="E62" s="1">
        <v>0.51741122273875295</v>
      </c>
      <c r="F62" s="1">
        <v>0.11440173011613899</v>
      </c>
      <c r="G62" s="1">
        <v>0.271142612368095</v>
      </c>
      <c r="H62" s="1">
        <v>0.173671191770852</v>
      </c>
      <c r="I62" s="1">
        <v>0.80254750156709398</v>
      </c>
      <c r="J62" s="1">
        <v>0.31196430192807401</v>
      </c>
      <c r="K62" s="1">
        <v>0.18430428845583799</v>
      </c>
      <c r="L62" s="1">
        <v>0.16619381673459699</v>
      </c>
      <c r="M62" s="1">
        <v>0.61268916297643194</v>
      </c>
      <c r="N62" s="1">
        <v>0.74075792557471398</v>
      </c>
      <c r="O62" s="1">
        <v>0.925744284585163</v>
      </c>
      <c r="P62" s="1">
        <v>0.38243119828535399</v>
      </c>
      <c r="Q62" s="1">
        <v>0.23821303871112001</v>
      </c>
      <c r="R62" s="1">
        <v>0.68745239855838502</v>
      </c>
    </row>
    <row r="63" spans="1:18" x14ac:dyDescent="0.3">
      <c r="A63">
        <f t="shared" si="0"/>
        <v>0</v>
      </c>
      <c r="B63">
        <f t="shared" si="1"/>
        <v>60</v>
      </c>
      <c r="C63" s="1">
        <v>0.653261562496113</v>
      </c>
      <c r="D63" s="1">
        <v>0.66345212515430996</v>
      </c>
      <c r="E63" s="1">
        <v>0.79955741208764097</v>
      </c>
      <c r="F63" s="1">
        <v>0.83478742360020197</v>
      </c>
      <c r="G63" s="1">
        <v>0.211343332231551</v>
      </c>
      <c r="H63" s="1">
        <v>7.1751211779782095E-2</v>
      </c>
      <c r="I63" s="1">
        <v>8.5450468656052395E-2</v>
      </c>
      <c r="J63" s="1">
        <v>0.23504097241733299</v>
      </c>
      <c r="K63" s="1">
        <v>0.788837230881689</v>
      </c>
      <c r="L63" s="1">
        <v>0.70540135170422802</v>
      </c>
      <c r="M63" s="1">
        <v>0.99164885317851403</v>
      </c>
      <c r="N63" s="1">
        <v>0.63920716492674001</v>
      </c>
      <c r="O63" s="1">
        <v>0.80376979991838804</v>
      </c>
      <c r="P63" s="1">
        <v>0.95603945824607905</v>
      </c>
      <c r="Q63" s="1">
        <v>0.13185606934793201</v>
      </c>
      <c r="R63" s="1">
        <v>0.52876349483088003</v>
      </c>
    </row>
    <row r="64" spans="1:18" x14ac:dyDescent="0.3">
      <c r="A64">
        <f t="shared" si="0"/>
        <v>0</v>
      </c>
      <c r="B64">
        <f t="shared" si="1"/>
        <v>61</v>
      </c>
      <c r="C64" s="1">
        <v>0.57092014160584403</v>
      </c>
      <c r="D64" s="1">
        <v>0.61591216548181205</v>
      </c>
      <c r="E64" s="1">
        <v>0.63308873406492805</v>
      </c>
      <c r="F64" s="1">
        <v>0.72249533883554595</v>
      </c>
      <c r="G64" s="1">
        <v>0.371205287135569</v>
      </c>
      <c r="H64" s="1">
        <v>9.7800199488736902E-2</v>
      </c>
      <c r="I64" s="1">
        <v>0.76675787317468203</v>
      </c>
      <c r="J64" s="1">
        <v>4.7342658488493602E-2</v>
      </c>
      <c r="K64" s="1">
        <v>0.57223471299769801</v>
      </c>
      <c r="L64" s="1">
        <v>0.79332602469859503</v>
      </c>
      <c r="M64" s="1">
        <v>0.20741432489526801</v>
      </c>
      <c r="N64" s="1">
        <v>0.47670540233480302</v>
      </c>
      <c r="O64" s="1">
        <v>6.5942459825883801E-2</v>
      </c>
      <c r="P64" s="1">
        <v>0.83184596698270796</v>
      </c>
      <c r="Q64" s="1">
        <v>0.59952958134538403</v>
      </c>
      <c r="R64" s="1">
        <v>0.826337647296843</v>
      </c>
    </row>
    <row r="65" spans="1:18" x14ac:dyDescent="0.3">
      <c r="A65">
        <f t="shared" si="0"/>
        <v>0</v>
      </c>
      <c r="B65">
        <f t="shared" si="1"/>
        <v>62</v>
      </c>
      <c r="C65" s="1">
        <v>0.11674614339858801</v>
      </c>
      <c r="D65" s="1">
        <v>0.91794574037594401</v>
      </c>
      <c r="E65" s="1">
        <v>0.33458036102185601</v>
      </c>
      <c r="F65" s="1">
        <v>0.71217174725885202</v>
      </c>
      <c r="G65" s="1">
        <v>1.0748882735676601E-2</v>
      </c>
      <c r="H65" s="1">
        <v>0.60766181630807203</v>
      </c>
      <c r="I65" s="1">
        <v>0.11608487158177901</v>
      </c>
      <c r="J65" s="1">
        <v>0.57359150127152003</v>
      </c>
      <c r="K65" s="1">
        <v>0.70186054267180498</v>
      </c>
      <c r="L65" s="1">
        <v>0.62547823393024204</v>
      </c>
      <c r="M65" s="1">
        <v>0.279305693703011</v>
      </c>
      <c r="N65" s="1">
        <v>0.364132008618195</v>
      </c>
      <c r="O65" s="1">
        <v>0.90300065454348299</v>
      </c>
      <c r="P65" s="1">
        <v>0.58627164742515103</v>
      </c>
      <c r="Q65" s="1">
        <v>0.61035327082382196</v>
      </c>
      <c r="R65" s="1">
        <v>0.42560835295517702</v>
      </c>
    </row>
    <row r="66" spans="1:18" x14ac:dyDescent="0.3">
      <c r="A66">
        <f t="shared" si="0"/>
        <v>0</v>
      </c>
      <c r="B66">
        <f t="shared" si="1"/>
        <v>63</v>
      </c>
      <c r="C66" s="1">
        <v>0.43213716341995401</v>
      </c>
      <c r="D66" s="1">
        <v>4.7313476412340098E-3</v>
      </c>
      <c r="E66" s="1">
        <v>0.82542566412497498</v>
      </c>
      <c r="F66" s="1">
        <v>0.45452725825578399</v>
      </c>
      <c r="G66" s="1">
        <v>0.137290433095764</v>
      </c>
      <c r="H66" s="1">
        <v>0.39945200811126302</v>
      </c>
      <c r="I66" s="1">
        <v>0.76844933494430601</v>
      </c>
      <c r="J66" s="1">
        <v>0.87250234962519302</v>
      </c>
      <c r="K66" s="1">
        <v>0.64164387238798404</v>
      </c>
      <c r="L66" s="1">
        <v>0.484728802736765</v>
      </c>
      <c r="M66" s="1">
        <v>0.59052047144069697</v>
      </c>
      <c r="N66" s="1">
        <v>0.59989108177902795</v>
      </c>
      <c r="O66" s="1">
        <v>0.287066889436427</v>
      </c>
      <c r="P66" s="1">
        <v>0.16057219399702199</v>
      </c>
      <c r="Q66" s="1">
        <v>0.52901179815203603</v>
      </c>
      <c r="R66" s="1">
        <v>0.70988663975083399</v>
      </c>
    </row>
    <row r="67" spans="1:18" x14ac:dyDescent="0.3">
      <c r="A67">
        <f t="shared" si="0"/>
        <v>0</v>
      </c>
      <c r="B67">
        <f t="shared" si="1"/>
        <v>64</v>
      </c>
      <c r="C67" s="1">
        <v>0.38448190768588297</v>
      </c>
      <c r="D67" s="1">
        <v>0.94757347274635495</v>
      </c>
      <c r="E67" s="1">
        <v>0.19826777345205299</v>
      </c>
      <c r="F67" s="1">
        <v>0.80106968383475197</v>
      </c>
      <c r="G67" s="1">
        <v>0.54024734713388101</v>
      </c>
      <c r="H67" s="1">
        <v>0.45854225369290602</v>
      </c>
      <c r="I67" s="1">
        <v>0.72638621701783301</v>
      </c>
      <c r="J67" s="1">
        <v>0.73041986710100804</v>
      </c>
      <c r="K67" s="1">
        <v>1.70931165577035E-2</v>
      </c>
      <c r="L67" s="1">
        <v>0.16103981956451</v>
      </c>
      <c r="M67" s="1">
        <v>0.64557835610204595</v>
      </c>
      <c r="N67" s="1">
        <v>8.4533612832687594E-2</v>
      </c>
      <c r="O67" s="1">
        <v>0.190338878747456</v>
      </c>
      <c r="P67" s="1">
        <v>0.66958179202605095</v>
      </c>
      <c r="Q67" s="1">
        <v>5.12984142489133E-2</v>
      </c>
      <c r="R67" s="1">
        <v>0.53922846856314799</v>
      </c>
    </row>
    <row r="68" spans="1:18" x14ac:dyDescent="0.3">
      <c r="A68">
        <f t="shared" si="0"/>
        <v>0</v>
      </c>
      <c r="B68">
        <f t="shared" si="1"/>
        <v>65</v>
      </c>
      <c r="C68" s="1">
        <v>0.44254567331257599</v>
      </c>
      <c r="D68" s="1">
        <v>0.40284861454246501</v>
      </c>
      <c r="E68" s="1">
        <v>0.67205910626686105</v>
      </c>
      <c r="F68" s="1">
        <v>0.59961294203132898</v>
      </c>
      <c r="G68" s="1">
        <v>0.151738744061233</v>
      </c>
      <c r="H68" s="1">
        <v>0.233435158316945</v>
      </c>
      <c r="I68" s="1">
        <v>0.44246175152483302</v>
      </c>
      <c r="J68" s="1">
        <v>0.27043478739892601</v>
      </c>
      <c r="K68" s="1">
        <v>0.46874618182019701</v>
      </c>
      <c r="L68" s="1">
        <v>0.81557235128629901</v>
      </c>
      <c r="M68" s="1">
        <v>0.90838782390182704</v>
      </c>
      <c r="N68" s="1">
        <v>0.44435766590345799</v>
      </c>
      <c r="O68" s="1">
        <v>0.25772267914054697</v>
      </c>
      <c r="P68" s="1">
        <v>0.974072002892301</v>
      </c>
      <c r="Q68" s="1">
        <v>0.80125022300927595</v>
      </c>
      <c r="R68" s="1">
        <v>0.69353979494392004</v>
      </c>
    </row>
    <row r="69" spans="1:18" x14ac:dyDescent="0.3">
      <c r="A69">
        <f t="shared" ref="A69:A132" si="2">A68</f>
        <v>0</v>
      </c>
      <c r="B69">
        <f t="shared" ref="B69:B132" si="3">B68+1</f>
        <v>66</v>
      </c>
      <c r="C69" s="1">
        <v>0.29994024835035099</v>
      </c>
      <c r="D69" s="1">
        <v>0.41431342388074599</v>
      </c>
      <c r="E69" s="1">
        <v>0.74783931734251796</v>
      </c>
      <c r="F69" s="1">
        <v>0.66943341013858004</v>
      </c>
      <c r="G69" s="1">
        <v>8.1835731574157994E-2</v>
      </c>
      <c r="H69" s="1">
        <v>0.82332239005381502</v>
      </c>
      <c r="I69" s="1">
        <v>0.72938760273508896</v>
      </c>
      <c r="J69" s="1">
        <v>0.59467456983048095</v>
      </c>
      <c r="K69" s="1">
        <v>4.8041748146382797E-2</v>
      </c>
      <c r="L69" s="1">
        <v>0.25773930933051697</v>
      </c>
      <c r="M69" s="1">
        <v>0.47848830575060403</v>
      </c>
      <c r="N69" s="1">
        <v>0.14328602719788</v>
      </c>
      <c r="O69" s="1">
        <v>0.530742689586158</v>
      </c>
      <c r="P69" s="1">
        <v>0.63470679721255896</v>
      </c>
      <c r="Q69" s="1">
        <v>0.79097399250981404</v>
      </c>
      <c r="R69" s="1">
        <v>6.0088733110330703E-4</v>
      </c>
    </row>
    <row r="70" spans="1:18" x14ac:dyDescent="0.3">
      <c r="A70">
        <f t="shared" si="2"/>
        <v>0</v>
      </c>
      <c r="B70">
        <f t="shared" si="3"/>
        <v>67</v>
      </c>
      <c r="C70" s="1">
        <v>0.66728228971522296</v>
      </c>
      <c r="D70" s="1">
        <v>0.58877207742801096</v>
      </c>
      <c r="E70" s="1">
        <v>0.69154237328202295</v>
      </c>
      <c r="F70" s="1">
        <v>0.37094159446796199</v>
      </c>
      <c r="G70" s="1">
        <v>0.183471048829702</v>
      </c>
      <c r="H70" s="1">
        <v>0.12575747910349</v>
      </c>
      <c r="I70" s="1">
        <v>0.64125347526280296</v>
      </c>
      <c r="J70" s="1">
        <v>0.34837096553333802</v>
      </c>
      <c r="K70" s="1">
        <v>0.166643305916579</v>
      </c>
      <c r="L70" s="1">
        <v>0.217331853649018</v>
      </c>
      <c r="M70" s="1">
        <v>0.81829701859179105</v>
      </c>
      <c r="N70" s="1">
        <v>0.99877082536867201</v>
      </c>
      <c r="O70" s="1">
        <v>0.416204148623874</v>
      </c>
      <c r="P70" s="1">
        <v>0.63721281045884903</v>
      </c>
      <c r="Q70" s="1">
        <v>0.205457289946719</v>
      </c>
      <c r="R70" s="1">
        <v>0.875790067646669</v>
      </c>
    </row>
    <row r="71" spans="1:18" x14ac:dyDescent="0.3">
      <c r="A71">
        <f t="shared" si="2"/>
        <v>0</v>
      </c>
      <c r="B71">
        <f t="shared" si="3"/>
        <v>68</v>
      </c>
      <c r="C71" s="1">
        <v>0.87899522399520102</v>
      </c>
      <c r="D71" s="1">
        <v>0.62605672392589595</v>
      </c>
      <c r="E71" s="1">
        <v>0.80332332872811296</v>
      </c>
      <c r="F71" s="1">
        <v>0.247912547728913</v>
      </c>
      <c r="G71" s="1">
        <v>0.288575095472482</v>
      </c>
      <c r="H71" s="1">
        <v>0.508157007094033</v>
      </c>
      <c r="I71" s="1">
        <v>0.34831609856880202</v>
      </c>
      <c r="J71" s="1">
        <v>0.747375275296154</v>
      </c>
      <c r="K71" s="1">
        <v>0.38860073348519197</v>
      </c>
      <c r="L71" s="1">
        <v>0.67754281282195505</v>
      </c>
      <c r="M71" s="1">
        <v>0.12436217702583401</v>
      </c>
      <c r="N71" s="1">
        <v>9.2707086866637201E-2</v>
      </c>
      <c r="O71" s="1">
        <v>0.25450391949351298</v>
      </c>
      <c r="P71" s="1">
        <v>0.41319123579372002</v>
      </c>
      <c r="Q71" s="1">
        <v>0.45715371320252801</v>
      </c>
      <c r="R71" s="1">
        <v>0.39421308290743401</v>
      </c>
    </row>
    <row r="72" spans="1:18" x14ac:dyDescent="0.3">
      <c r="A72">
        <f t="shared" si="2"/>
        <v>0</v>
      </c>
      <c r="B72">
        <f t="shared" si="3"/>
        <v>69</v>
      </c>
      <c r="C72" s="1">
        <v>0.97974403399915</v>
      </c>
      <c r="D72" s="1">
        <v>0.27526921399184001</v>
      </c>
      <c r="E72" s="1">
        <v>0.15470058770593201</v>
      </c>
      <c r="F72" s="1">
        <v>0.153144116162195</v>
      </c>
      <c r="G72" s="1">
        <v>0.906858851953525</v>
      </c>
      <c r="H72" s="1">
        <v>0.63137137606831495</v>
      </c>
      <c r="I72" s="1">
        <v>0.85206193853726797</v>
      </c>
      <c r="J72" s="1">
        <v>0.96556438211623496</v>
      </c>
      <c r="K72" s="1">
        <v>0.27059795692711602</v>
      </c>
      <c r="L72" s="1">
        <v>3.8497191199265098E-2</v>
      </c>
      <c r="M72" s="1">
        <v>0.54509414142264001</v>
      </c>
      <c r="N72" s="1">
        <v>0.60981866798512696</v>
      </c>
      <c r="O72" s="1">
        <v>0.28238783930280498</v>
      </c>
      <c r="P72" s="1">
        <v>0.49996474897535598</v>
      </c>
      <c r="Q72" s="1">
        <v>0.34932202311773702</v>
      </c>
      <c r="R72" s="1">
        <v>0.64251049346078604</v>
      </c>
    </row>
    <row r="73" spans="1:18" x14ac:dyDescent="0.3">
      <c r="A73">
        <f t="shared" si="2"/>
        <v>0</v>
      </c>
      <c r="B73">
        <f t="shared" si="3"/>
        <v>70</v>
      </c>
      <c r="C73" s="1">
        <v>0.82967192911686805</v>
      </c>
      <c r="D73" s="1">
        <v>0.92722315066471594</v>
      </c>
      <c r="E73" s="1">
        <v>0.66751959915228498</v>
      </c>
      <c r="F73" s="1">
        <v>0.33810186683276999</v>
      </c>
      <c r="G73" s="1">
        <v>0.67637144215172695</v>
      </c>
      <c r="H73" s="1">
        <v>0.36420043215512798</v>
      </c>
      <c r="I73" s="1">
        <v>0.50585548377330802</v>
      </c>
      <c r="J73" s="1">
        <v>0.72509905084703796</v>
      </c>
      <c r="K73" s="1">
        <v>0.94353873775825403</v>
      </c>
      <c r="L73" s="1">
        <v>0.62498519438719202</v>
      </c>
      <c r="M73" s="1">
        <v>0.59166967880618104</v>
      </c>
      <c r="N73" s="1">
        <v>0.93352264470250101</v>
      </c>
      <c r="O73" s="1">
        <v>0.26818290142644602</v>
      </c>
      <c r="P73" s="1">
        <v>0.77344144278097005</v>
      </c>
      <c r="Q73" s="1">
        <v>0.26955132624339501</v>
      </c>
      <c r="R73" s="1">
        <v>0.28104963838769198</v>
      </c>
    </row>
    <row r="74" spans="1:18" x14ac:dyDescent="0.3">
      <c r="A74">
        <f t="shared" si="2"/>
        <v>0</v>
      </c>
      <c r="B74">
        <f t="shared" si="3"/>
        <v>71</v>
      </c>
      <c r="C74" s="1">
        <v>0.79829931595080295</v>
      </c>
      <c r="D74" s="1">
        <v>0.135320523722983</v>
      </c>
      <c r="E74" s="1">
        <v>0.900157875208911</v>
      </c>
      <c r="F74" s="1">
        <v>0.71885415477468995</v>
      </c>
      <c r="G74" s="1">
        <v>0.53401207301183895</v>
      </c>
      <c r="H74" s="1">
        <v>6.9017037302914003E-2</v>
      </c>
      <c r="I74" s="1">
        <v>0.85422934200961598</v>
      </c>
      <c r="J74" s="1">
        <v>0.19694912222858599</v>
      </c>
      <c r="K74" s="1">
        <v>0.32759543417206199</v>
      </c>
      <c r="L74" s="1">
        <v>0.40923862099528202</v>
      </c>
      <c r="M74" s="1">
        <v>0.43500355976976302</v>
      </c>
      <c r="N74" s="1">
        <v>0.50742893108861398</v>
      </c>
      <c r="O74" s="1">
        <v>0.59399404816710599</v>
      </c>
      <c r="P74" s="1">
        <v>0.78869984728401199</v>
      </c>
      <c r="Q74" s="1">
        <v>0.27351054790267398</v>
      </c>
      <c r="R74" s="1">
        <v>0.74773199637469301</v>
      </c>
    </row>
    <row r="75" spans="1:18" x14ac:dyDescent="0.3">
      <c r="A75">
        <f t="shared" si="2"/>
        <v>0</v>
      </c>
      <c r="B75">
        <f t="shared" si="3"/>
        <v>72</v>
      </c>
      <c r="C75" s="1">
        <v>0.302869875421512</v>
      </c>
      <c r="D75" s="1">
        <v>0.23629270530853599</v>
      </c>
      <c r="E75" s="1">
        <v>0.61456201457133497</v>
      </c>
      <c r="F75" s="1">
        <v>0.70804019984603095</v>
      </c>
      <c r="G75" s="1">
        <v>0.98425486408403595</v>
      </c>
      <c r="H75" s="1">
        <v>0.33177290075070198</v>
      </c>
      <c r="I75" s="1">
        <v>0.69486528231498601</v>
      </c>
      <c r="J75" s="1">
        <v>0.25107203260961503</v>
      </c>
      <c r="K75" s="1">
        <v>0.89445225241166804</v>
      </c>
      <c r="L75" s="1">
        <v>0.99420456787720901</v>
      </c>
      <c r="M75" s="1">
        <v>0.83198174578103701</v>
      </c>
      <c r="N75" s="1">
        <v>0.32596253305723799</v>
      </c>
      <c r="O75" s="1">
        <v>0.25951231173547601</v>
      </c>
      <c r="P75" s="1">
        <v>0.213684119302085</v>
      </c>
      <c r="Q75" s="1">
        <v>0.47404590001706498</v>
      </c>
      <c r="R75" s="1">
        <v>0.98027967240694902</v>
      </c>
    </row>
    <row r="76" spans="1:18" x14ac:dyDescent="0.3">
      <c r="A76">
        <f t="shared" si="2"/>
        <v>0</v>
      </c>
      <c r="B76">
        <f t="shared" si="3"/>
        <v>73</v>
      </c>
      <c r="C76" s="1">
        <v>0.52920255405802097</v>
      </c>
      <c r="D76" s="1">
        <v>0.19451491526027101</v>
      </c>
      <c r="E76" s="1">
        <v>0.62265699343982595</v>
      </c>
      <c r="F76" s="1">
        <v>0.742093951087197</v>
      </c>
      <c r="G76" s="1">
        <v>0.51986255074881504</v>
      </c>
      <c r="H76" s="1">
        <v>0.71555276227641196</v>
      </c>
      <c r="I76" s="1">
        <v>0.92450592468653003</v>
      </c>
      <c r="J76" s="1">
        <v>7.7975238861097097E-3</v>
      </c>
      <c r="K76" s="1">
        <v>4.0724846335098701E-2</v>
      </c>
      <c r="L76" s="1">
        <v>0.27352206963751402</v>
      </c>
      <c r="M76" s="1">
        <v>0.88391231731672204</v>
      </c>
      <c r="N76" s="1">
        <v>0.19239808840349101</v>
      </c>
      <c r="O76" s="1">
        <v>0.81358116133889002</v>
      </c>
      <c r="P76" s="1">
        <v>0.93316014447497098</v>
      </c>
      <c r="Q76" s="1">
        <v>0.112982327827922</v>
      </c>
      <c r="R76" s="1">
        <v>0.76401736354891603</v>
      </c>
    </row>
    <row r="77" spans="1:18" x14ac:dyDescent="0.3">
      <c r="A77">
        <f t="shared" si="2"/>
        <v>0</v>
      </c>
      <c r="B77">
        <f t="shared" si="3"/>
        <v>74</v>
      </c>
      <c r="C77" s="1">
        <v>0.40416447309571002</v>
      </c>
      <c r="D77" s="1">
        <v>0.88057283737186498</v>
      </c>
      <c r="E77" s="1">
        <v>0.99697834681919395</v>
      </c>
      <c r="F77" s="1">
        <v>0.98628429425125796</v>
      </c>
      <c r="G77" s="1">
        <v>0.97861348399933401</v>
      </c>
      <c r="H77" s="1">
        <v>0.307260421610968</v>
      </c>
      <c r="I77" s="1">
        <v>0.90273385705321796</v>
      </c>
      <c r="J77" s="1">
        <v>0.94852354902334901</v>
      </c>
      <c r="K77" s="1">
        <v>0.28515710598648802</v>
      </c>
      <c r="L77" s="1">
        <v>0.58098605028140404</v>
      </c>
      <c r="M77" s="1">
        <v>0.204111092004785</v>
      </c>
      <c r="N77" s="1">
        <v>0.83009742574342305</v>
      </c>
      <c r="O77" s="1">
        <v>0.889466628731854</v>
      </c>
      <c r="P77" s="1">
        <v>0.85146094239551195</v>
      </c>
      <c r="Q77" s="1">
        <v>0.27323508805664798</v>
      </c>
      <c r="R77" s="1">
        <v>0.90866409082647004</v>
      </c>
    </row>
    <row r="78" spans="1:18" x14ac:dyDescent="0.3">
      <c r="A78">
        <f t="shared" si="2"/>
        <v>0</v>
      </c>
      <c r="B78">
        <f t="shared" si="3"/>
        <v>75</v>
      </c>
      <c r="C78" s="1">
        <v>0.86751908681419199</v>
      </c>
      <c r="D78" s="1">
        <v>0.51100874696051601</v>
      </c>
      <c r="E78" s="1">
        <v>0.472171949088243</v>
      </c>
      <c r="F78" s="1">
        <v>0.58440668193596901</v>
      </c>
      <c r="G78" s="1">
        <v>2.8069655151038899E-2</v>
      </c>
      <c r="H78" s="1">
        <v>0.82421154543194597</v>
      </c>
      <c r="I78" s="1">
        <v>0.54428724765022396</v>
      </c>
      <c r="J78" s="1">
        <v>0.41966217269389899</v>
      </c>
      <c r="K78" s="1">
        <v>0.45569876506664397</v>
      </c>
      <c r="L78" s="1">
        <v>0.84356717601670395</v>
      </c>
      <c r="M78" s="1">
        <v>0.28156214959473302</v>
      </c>
      <c r="N78" s="1">
        <v>0.80982865605326904</v>
      </c>
      <c r="O78" s="1">
        <v>4.55138931235987E-2</v>
      </c>
      <c r="P78" s="1">
        <v>0.92723476616231204</v>
      </c>
      <c r="Q78" s="1">
        <v>0.27858324161957598</v>
      </c>
      <c r="R78" s="1">
        <v>0.26077449956196902</v>
      </c>
    </row>
    <row r="79" spans="1:18" x14ac:dyDescent="0.3">
      <c r="A79">
        <f t="shared" si="2"/>
        <v>0</v>
      </c>
      <c r="B79">
        <f t="shared" si="3"/>
        <v>76</v>
      </c>
      <c r="C79" s="1">
        <v>7.4362378136299701E-2</v>
      </c>
      <c r="D79" s="1">
        <v>0.39469126363673601</v>
      </c>
      <c r="E79" s="1">
        <v>0.51834293979201096</v>
      </c>
      <c r="F79" s="1">
        <v>0.75687965804591395</v>
      </c>
      <c r="G79" s="1">
        <v>0.43570895608295801</v>
      </c>
      <c r="H79" s="1">
        <v>0.52239321107174497</v>
      </c>
      <c r="I79" s="1">
        <v>4.2590784395155998E-2</v>
      </c>
      <c r="J79" s="1">
        <v>4.58886911895637E-2</v>
      </c>
      <c r="K79" s="1">
        <v>0.80937681002017503</v>
      </c>
      <c r="L79" s="1">
        <v>0.75708372995317597</v>
      </c>
      <c r="M79" s="1">
        <v>0.325286047650379</v>
      </c>
      <c r="N79" s="1">
        <v>0.40462217187502397</v>
      </c>
      <c r="O79" s="1">
        <v>0.88548660037634797</v>
      </c>
      <c r="P79" s="1">
        <v>0.23360083349668601</v>
      </c>
      <c r="Q79" s="1">
        <v>0.61359853435573397</v>
      </c>
      <c r="R79" s="1">
        <v>0.163870451380461</v>
      </c>
    </row>
    <row r="80" spans="1:18" x14ac:dyDescent="0.3">
      <c r="A80">
        <f t="shared" si="2"/>
        <v>0</v>
      </c>
      <c r="B80">
        <f t="shared" si="3"/>
        <v>77</v>
      </c>
      <c r="C80" s="1">
        <v>0.44468775443373298</v>
      </c>
      <c r="D80" s="1">
        <v>0.39761194587571203</v>
      </c>
      <c r="E80" s="1">
        <v>0.74885305181747697</v>
      </c>
      <c r="F80" s="1">
        <v>0.159021866698041</v>
      </c>
      <c r="G80" s="1">
        <v>8.6783841691906505E-2</v>
      </c>
      <c r="H80" s="1">
        <v>0.54503655710131105</v>
      </c>
      <c r="I80" s="1">
        <v>1.0386365509367E-2</v>
      </c>
      <c r="J80" s="1">
        <v>0.63014738353392596</v>
      </c>
      <c r="K80" s="1">
        <v>0.44558231315920099</v>
      </c>
      <c r="L80" s="1">
        <v>0.337801831419064</v>
      </c>
      <c r="M80" s="1">
        <v>0.54022363130458795</v>
      </c>
      <c r="N80" s="1">
        <v>5.8963202140528102E-2</v>
      </c>
      <c r="O80" s="1">
        <v>0.94857236813336498</v>
      </c>
      <c r="P80" s="1">
        <v>0.60096568454604105</v>
      </c>
      <c r="Q80" s="1">
        <v>0.74206703741570801</v>
      </c>
      <c r="R80" s="1">
        <v>0.903143612631781</v>
      </c>
    </row>
    <row r="81" spans="1:18" x14ac:dyDescent="0.3">
      <c r="A81">
        <f t="shared" si="2"/>
        <v>0</v>
      </c>
      <c r="B81">
        <f t="shared" si="3"/>
        <v>78</v>
      </c>
      <c r="C81" s="1">
        <v>0.51685091118640802</v>
      </c>
      <c r="D81" s="1">
        <v>0.673767977176568</v>
      </c>
      <c r="E81" s="1">
        <v>0.99310347713439395</v>
      </c>
      <c r="F81" s="1">
        <v>0.82455989299895904</v>
      </c>
      <c r="G81" s="1">
        <v>0.19229134240159301</v>
      </c>
      <c r="H81" s="1">
        <v>0.12934439428507999</v>
      </c>
      <c r="I81" s="1">
        <v>0.98810662995821696</v>
      </c>
      <c r="J81" s="1">
        <v>0.38791937313680902</v>
      </c>
      <c r="K81" s="1">
        <v>0.408443056721216</v>
      </c>
      <c r="L81" s="1">
        <v>0.57661559799427897</v>
      </c>
      <c r="M81" s="1">
        <v>0.89936004294971295</v>
      </c>
      <c r="N81" s="1">
        <v>0.79092938457154105</v>
      </c>
      <c r="O81" s="1">
        <v>0.208418838112673</v>
      </c>
      <c r="P81" s="1">
        <v>0.900216705329972</v>
      </c>
      <c r="Q81" s="1">
        <v>0.148832825070224</v>
      </c>
      <c r="R81" s="1">
        <v>7.4052844489489705E-2</v>
      </c>
    </row>
    <row r="82" spans="1:18" x14ac:dyDescent="0.3">
      <c r="A82">
        <f t="shared" si="2"/>
        <v>0</v>
      </c>
      <c r="B82">
        <f t="shared" si="3"/>
        <v>79</v>
      </c>
      <c r="C82" s="1">
        <v>0.16557339215904701</v>
      </c>
      <c r="D82" s="1">
        <v>0.112223296679093</v>
      </c>
      <c r="E82" s="1">
        <v>4.21664317226218E-2</v>
      </c>
      <c r="F82" s="1">
        <v>0.234490867446115</v>
      </c>
      <c r="G82" s="1">
        <v>0.35389775321528899</v>
      </c>
      <c r="H82" s="1">
        <v>0.104294362322188</v>
      </c>
      <c r="I82" s="1">
        <v>0.59583174108425396</v>
      </c>
      <c r="J82" s="1">
        <v>0.72766512744649903</v>
      </c>
      <c r="K82" s="1">
        <v>0.22278996315594199</v>
      </c>
      <c r="L82" s="1">
        <v>0.72150950179163198</v>
      </c>
      <c r="M82" s="1">
        <v>0.41556720973426098</v>
      </c>
      <c r="N82" s="1">
        <v>0.28036191404835897</v>
      </c>
      <c r="O82" s="1">
        <v>2.5240973291659301E-2</v>
      </c>
      <c r="P82" s="1">
        <v>0.133520188803569</v>
      </c>
      <c r="Q82" s="1">
        <v>0.261913642507972</v>
      </c>
      <c r="R82" s="1">
        <v>0.33261377934644099</v>
      </c>
    </row>
    <row r="83" spans="1:18" x14ac:dyDescent="0.3">
      <c r="A83">
        <f t="shared" si="2"/>
        <v>0</v>
      </c>
      <c r="B83">
        <f t="shared" si="3"/>
        <v>80</v>
      </c>
      <c r="C83" s="1">
        <v>0.80579073234090404</v>
      </c>
      <c r="D83" s="1">
        <v>2.5735987144476599E-2</v>
      </c>
      <c r="E83" s="1">
        <v>0.57372178181363298</v>
      </c>
      <c r="F83" s="1">
        <v>0.94898686199320703</v>
      </c>
      <c r="G83" s="1">
        <v>0.52613612638525398</v>
      </c>
      <c r="H83" s="1">
        <v>0.68802250454116698</v>
      </c>
      <c r="I83" s="1">
        <v>3.6010511561604001E-2</v>
      </c>
      <c r="J83" s="1">
        <v>0.43613716272933301</v>
      </c>
      <c r="K83" s="1">
        <v>0.80505634997314202</v>
      </c>
      <c r="L83" s="1">
        <v>0.67640418649267697</v>
      </c>
      <c r="M83" s="1">
        <v>0.47157906022221002</v>
      </c>
      <c r="N83" s="1">
        <v>0.52690897012544002</v>
      </c>
      <c r="O83" s="1">
        <v>0.67985327288402497</v>
      </c>
      <c r="P83" s="1">
        <v>0.41358792075400003</v>
      </c>
      <c r="Q83" s="1">
        <v>1.0003042834095799E-3</v>
      </c>
      <c r="R83" s="1">
        <v>0.121690855714119</v>
      </c>
    </row>
    <row r="84" spans="1:18" x14ac:dyDescent="0.3">
      <c r="A84">
        <f t="shared" si="2"/>
        <v>0</v>
      </c>
      <c r="B84">
        <f t="shared" si="3"/>
        <v>81</v>
      </c>
      <c r="C84" s="1">
        <v>0.22395187922124299</v>
      </c>
      <c r="D84" s="1">
        <v>0.163678671367399</v>
      </c>
      <c r="E84" s="1">
        <v>1.5264421114765499E-2</v>
      </c>
      <c r="F84" s="1">
        <v>0.98377245353237497</v>
      </c>
      <c r="G84" s="1">
        <v>0.78621338316512701</v>
      </c>
      <c r="H84" s="1">
        <v>0.27607674141334898</v>
      </c>
      <c r="I84" s="1">
        <v>0.12821913070107099</v>
      </c>
      <c r="J84" s="1">
        <v>0.61754999201476601</v>
      </c>
      <c r="K84" s="1">
        <v>0.361062007613002</v>
      </c>
      <c r="L84" s="1">
        <v>0.41588802719168599</v>
      </c>
      <c r="M84" s="1">
        <v>0.196210326562235</v>
      </c>
      <c r="N84" s="1">
        <v>0.92900992658957304</v>
      </c>
      <c r="O84" s="1">
        <v>0.83930597143221197</v>
      </c>
      <c r="P84" s="1">
        <v>0.49725932490326102</v>
      </c>
      <c r="Q84" s="1">
        <v>0.56437043056595404</v>
      </c>
      <c r="R84" s="1">
        <v>0.49160806902695198</v>
      </c>
    </row>
    <row r="85" spans="1:18" x14ac:dyDescent="0.3">
      <c r="A85">
        <f t="shared" si="2"/>
        <v>0</v>
      </c>
      <c r="B85">
        <f t="shared" si="3"/>
        <v>82</v>
      </c>
      <c r="C85" s="1">
        <v>0.46501356098478203</v>
      </c>
      <c r="D85" s="1">
        <v>0.37095037840619599</v>
      </c>
      <c r="E85" s="1">
        <v>0.52087642817142399</v>
      </c>
      <c r="F85" s="1">
        <v>0.40324857302859202</v>
      </c>
      <c r="G85" s="1">
        <v>0.68272431962192304</v>
      </c>
      <c r="H85" s="1">
        <v>0.41922148447412499</v>
      </c>
      <c r="I85" s="1">
        <v>0.90987027028150802</v>
      </c>
      <c r="J85" s="1">
        <v>5.2031368374089698E-2</v>
      </c>
      <c r="K85" s="1">
        <v>0.19316380083611401</v>
      </c>
      <c r="L85" s="1">
        <v>0.52344272148237003</v>
      </c>
      <c r="M85" s="1">
        <v>0.33261844300780902</v>
      </c>
      <c r="N85" s="1">
        <v>0.242566155652922</v>
      </c>
      <c r="O85" s="1">
        <v>0.10967358420545099</v>
      </c>
      <c r="P85" s="1">
        <v>0.11688112233577901</v>
      </c>
      <c r="Q85" s="1">
        <v>0.57932583796432602</v>
      </c>
      <c r="R85" s="1">
        <v>0.98528424630100198</v>
      </c>
    </row>
    <row r="86" spans="1:18" x14ac:dyDescent="0.3">
      <c r="A86">
        <f t="shared" si="2"/>
        <v>0</v>
      </c>
      <c r="B86">
        <f t="shared" si="3"/>
        <v>83</v>
      </c>
      <c r="C86" s="1">
        <v>0.39713291310073401</v>
      </c>
      <c r="D86" s="1">
        <v>1.88959997017779E-2</v>
      </c>
      <c r="E86" s="1">
        <v>0.70552259918857996</v>
      </c>
      <c r="F86" s="1">
        <v>0.14408325015036899</v>
      </c>
      <c r="G86" s="1">
        <v>0.15101782189591001</v>
      </c>
      <c r="H86" s="1">
        <v>0.76597577248427595</v>
      </c>
      <c r="I86" s="1">
        <v>0.77266423732077305</v>
      </c>
      <c r="J86" s="1">
        <v>0.99952557403618303</v>
      </c>
      <c r="K86" s="1">
        <v>0.34017706589906099</v>
      </c>
      <c r="L86" s="1">
        <v>0.21423690457372599</v>
      </c>
      <c r="M86" s="1">
        <v>0.16775516864724299</v>
      </c>
      <c r="N86" s="1">
        <v>0.793904769002307</v>
      </c>
      <c r="O86" s="1">
        <v>0.58490322642946302</v>
      </c>
      <c r="P86" s="1">
        <v>0.31864955109106002</v>
      </c>
      <c r="Q86" s="1">
        <v>0.65901739747555899</v>
      </c>
      <c r="R86" s="1">
        <v>0.34761746084227901</v>
      </c>
    </row>
    <row r="87" spans="1:18" x14ac:dyDescent="0.3">
      <c r="A87">
        <f t="shared" si="2"/>
        <v>0</v>
      </c>
      <c r="B87">
        <f t="shared" si="3"/>
        <v>84</v>
      </c>
      <c r="C87" s="1">
        <v>0.206258592505382</v>
      </c>
      <c r="D87" s="1">
        <v>0.53290310886352399</v>
      </c>
      <c r="E87" s="1">
        <v>0.92753508977149302</v>
      </c>
      <c r="F87" s="1">
        <v>3.4639325201291302E-2</v>
      </c>
      <c r="G87" s="1">
        <v>2.2436354259527301E-2</v>
      </c>
      <c r="H87" s="1">
        <v>0.838449593696869</v>
      </c>
      <c r="I87" s="1">
        <v>0.14906521740652701</v>
      </c>
      <c r="J87" s="1">
        <v>0.55590317727374705</v>
      </c>
      <c r="K87" s="1">
        <v>0.30206575566013799</v>
      </c>
      <c r="L87" s="1">
        <v>0.50781761524180502</v>
      </c>
      <c r="M87" s="1">
        <v>0.108494638314627</v>
      </c>
      <c r="N87" s="1">
        <v>0.13360897126083801</v>
      </c>
      <c r="O87" s="1">
        <v>0.64883522250481296</v>
      </c>
      <c r="P87" s="1">
        <v>0.83510665681625296</v>
      </c>
      <c r="Q87" s="1">
        <v>0.50753538791039199</v>
      </c>
      <c r="R87" s="1">
        <v>0.513681373245783</v>
      </c>
    </row>
    <row r="88" spans="1:18" x14ac:dyDescent="0.3">
      <c r="A88">
        <f t="shared" si="2"/>
        <v>0</v>
      </c>
      <c r="B88">
        <f t="shared" si="3"/>
        <v>85</v>
      </c>
      <c r="C88" s="1">
        <v>0.17992291192563301</v>
      </c>
      <c r="D88" s="1">
        <v>0.67653078137348399</v>
      </c>
      <c r="E88" s="1">
        <v>3.1745926267979403E-2</v>
      </c>
      <c r="F88" s="1">
        <v>0.41465904361699402</v>
      </c>
      <c r="G88" s="1">
        <v>0.27300860720110798</v>
      </c>
      <c r="H88" s="1">
        <v>0.524580282954351</v>
      </c>
      <c r="I88" s="1">
        <v>0.39720168996469601</v>
      </c>
      <c r="J88" s="1">
        <v>0.19983756730869301</v>
      </c>
      <c r="K88" s="1">
        <v>0.24670903826362001</v>
      </c>
      <c r="L88" s="1">
        <v>0.42790425485636302</v>
      </c>
      <c r="M88" s="1">
        <v>0.20585098915848099</v>
      </c>
      <c r="N88" s="1">
        <v>0.60473570208515703</v>
      </c>
      <c r="O88" s="1">
        <v>0.13541740214642201</v>
      </c>
      <c r="P88" s="1">
        <v>8.7813865596429397E-2</v>
      </c>
      <c r="Q88" s="1">
        <v>9.3841252342822604E-2</v>
      </c>
      <c r="R88" s="1">
        <v>0.83779109304711696</v>
      </c>
    </row>
    <row r="89" spans="1:18" x14ac:dyDescent="0.3">
      <c r="A89">
        <f t="shared" si="2"/>
        <v>0</v>
      </c>
      <c r="B89">
        <f t="shared" si="3"/>
        <v>86</v>
      </c>
      <c r="C89" s="1">
        <v>0.330056860508952</v>
      </c>
      <c r="D89" s="1">
        <v>0.62181654374391904</v>
      </c>
      <c r="E89" s="1">
        <v>0.53605142138061102</v>
      </c>
      <c r="F89" s="1">
        <v>0.367986450916028</v>
      </c>
      <c r="G89" s="1">
        <v>0.19772626516029601</v>
      </c>
      <c r="H89" s="1">
        <v>0.213813931167112</v>
      </c>
      <c r="I89" s="1">
        <v>0.96339334330598103</v>
      </c>
      <c r="J89" s="1">
        <v>0.389009604563258</v>
      </c>
      <c r="K89" s="1">
        <v>0.89252827913712596</v>
      </c>
      <c r="L89" s="1">
        <v>0.72682808151851597</v>
      </c>
      <c r="M89" s="1">
        <v>0.58883556603904497</v>
      </c>
      <c r="N89" s="1">
        <v>0.32873448147031598</v>
      </c>
      <c r="O89" s="1">
        <v>0.57658257268763402</v>
      </c>
      <c r="P89" s="1">
        <v>0.35274475391303201</v>
      </c>
      <c r="Q89" s="1">
        <v>0.51122799715692502</v>
      </c>
      <c r="R89" s="1">
        <v>0.41784288185473201</v>
      </c>
    </row>
    <row r="90" spans="1:18" x14ac:dyDescent="0.3">
      <c r="A90">
        <f t="shared" si="2"/>
        <v>0</v>
      </c>
      <c r="B90">
        <f t="shared" si="3"/>
        <v>87</v>
      </c>
      <c r="C90" s="1">
        <v>0.81764611648095697</v>
      </c>
      <c r="D90" s="1">
        <v>0.38233724091721599</v>
      </c>
      <c r="E90" s="1">
        <v>0.52517873773936596</v>
      </c>
      <c r="F90" s="1">
        <v>0.63605205299771395</v>
      </c>
      <c r="G90" s="1">
        <v>0.23159860277314201</v>
      </c>
      <c r="H90" s="1">
        <v>0.46129770901993999</v>
      </c>
      <c r="I90" s="1">
        <v>0.61433303041936904</v>
      </c>
      <c r="J90" s="1">
        <v>0.22672004486168501</v>
      </c>
      <c r="K90" s="1">
        <v>0.248393687270516</v>
      </c>
      <c r="L90" s="1">
        <v>0.75015529478760301</v>
      </c>
      <c r="M90" s="1">
        <v>0.153015914432024</v>
      </c>
      <c r="N90" s="1">
        <v>0.57620118649571705</v>
      </c>
      <c r="O90" s="1">
        <v>0.87577689193120301</v>
      </c>
      <c r="P90" s="1">
        <v>7.3328650987233193E-2</v>
      </c>
      <c r="Q90" s="1">
        <v>0.79423500648493806</v>
      </c>
      <c r="R90" s="1">
        <v>0.23652520878784999</v>
      </c>
    </row>
    <row r="91" spans="1:18" x14ac:dyDescent="0.3">
      <c r="A91">
        <f t="shared" si="2"/>
        <v>0</v>
      </c>
      <c r="B91">
        <f t="shared" si="3"/>
        <v>88</v>
      </c>
      <c r="C91" s="1">
        <v>3.8757651053374198E-2</v>
      </c>
      <c r="D91" s="1">
        <v>0.77795883953756195</v>
      </c>
      <c r="E91" s="1">
        <v>0.83302378484258199</v>
      </c>
      <c r="F91" s="1">
        <v>0.27542475032647801</v>
      </c>
      <c r="G91" s="1">
        <v>0.77254416923656599</v>
      </c>
      <c r="H91" s="1">
        <v>0.87413964814441303</v>
      </c>
      <c r="I91" s="1">
        <v>6.5325192438954696E-2</v>
      </c>
      <c r="J91" s="1">
        <v>0.56926647760066196</v>
      </c>
      <c r="K91" s="1">
        <v>0.36214118899289799</v>
      </c>
      <c r="L91" s="1">
        <v>0.89525387525535005</v>
      </c>
      <c r="M91" s="1">
        <v>0.39655314066891501</v>
      </c>
      <c r="N91" s="1">
        <v>0.88102695073497805</v>
      </c>
      <c r="O91" s="1">
        <v>0.57956768728094099</v>
      </c>
      <c r="P91" s="1">
        <v>0.38666136653371802</v>
      </c>
      <c r="Q91" s="1">
        <v>0.62531152385663502</v>
      </c>
      <c r="R91" s="1">
        <v>0.47576926563864202</v>
      </c>
    </row>
    <row r="92" spans="1:18" x14ac:dyDescent="0.3">
      <c r="A92">
        <f t="shared" si="2"/>
        <v>0</v>
      </c>
      <c r="B92">
        <f t="shared" si="3"/>
        <v>89</v>
      </c>
      <c r="C92" s="1">
        <v>8.88502964510475E-2</v>
      </c>
      <c r="D92" s="1">
        <v>0.62885508986121796</v>
      </c>
      <c r="E92" s="1">
        <v>0.72387321789469095</v>
      </c>
      <c r="F92" s="1">
        <v>0.22836827560818501</v>
      </c>
      <c r="G92" s="1">
        <v>4.87611166779146E-2</v>
      </c>
      <c r="H92" s="1">
        <v>0.34425675878710399</v>
      </c>
      <c r="I92" s="1">
        <v>0.70860576543353204</v>
      </c>
      <c r="J92" s="1">
        <v>0.49562202668034</v>
      </c>
      <c r="K92" s="1">
        <v>0.15685067596809399</v>
      </c>
      <c r="L92" s="1">
        <v>0.51790445562917298</v>
      </c>
      <c r="M92" s="1">
        <v>0.70231964782048095</v>
      </c>
      <c r="N92" s="1">
        <v>8.6593060856089699E-2</v>
      </c>
      <c r="O92" s="1">
        <v>0.98373791626473595</v>
      </c>
      <c r="P92" s="1">
        <v>0.48634385773127098</v>
      </c>
      <c r="Q92" s="1">
        <v>0.41883210435810497</v>
      </c>
      <c r="R92" s="1">
        <v>0.622088258953305</v>
      </c>
    </row>
    <row r="93" spans="1:18" x14ac:dyDescent="0.3">
      <c r="A93">
        <f t="shared" si="2"/>
        <v>0</v>
      </c>
      <c r="B93">
        <f t="shared" si="3"/>
        <v>90</v>
      </c>
      <c r="C93" s="1">
        <v>0.37781443460180097</v>
      </c>
      <c r="D93" s="1">
        <v>0.45925828798034701</v>
      </c>
      <c r="E93" s="1">
        <v>0.745398561674528</v>
      </c>
      <c r="F93" s="1">
        <v>0.63080239876910105</v>
      </c>
      <c r="G93" s="1">
        <v>0.72884444689598704</v>
      </c>
      <c r="H93" s="1">
        <v>0.83566520070996397</v>
      </c>
      <c r="I93" s="1">
        <v>0.94888998431065297</v>
      </c>
      <c r="J93" s="1">
        <v>0.443619777747771</v>
      </c>
      <c r="K93" s="1">
        <v>0.65617836000783403</v>
      </c>
      <c r="L93" s="1">
        <v>0.104054614158487</v>
      </c>
      <c r="M93" s="1">
        <v>0.99234164045522499</v>
      </c>
      <c r="N93" s="1">
        <v>0.88900185295651801</v>
      </c>
      <c r="O93" s="1">
        <v>0.52845861950015904</v>
      </c>
      <c r="P93" s="1">
        <v>0.79185691551172799</v>
      </c>
      <c r="Q93" s="1">
        <v>0.47268338344995497</v>
      </c>
      <c r="R93" s="1">
        <v>0.55274396112927304</v>
      </c>
    </row>
    <row r="94" spans="1:18" x14ac:dyDescent="0.3">
      <c r="A94">
        <f t="shared" si="2"/>
        <v>0</v>
      </c>
      <c r="B94">
        <f t="shared" si="3"/>
        <v>91</v>
      </c>
      <c r="C94" s="1">
        <v>0.30902899614829599</v>
      </c>
      <c r="D94" s="1">
        <v>0.66785128334289801</v>
      </c>
      <c r="E94" s="1">
        <v>0.45707078231775899</v>
      </c>
      <c r="F94" s="1">
        <v>0.99225453320518997</v>
      </c>
      <c r="G94" s="1">
        <v>0.50509872438366099</v>
      </c>
      <c r="H94" s="1">
        <v>0.93224817698653795</v>
      </c>
      <c r="I94" s="1">
        <v>0.50826230429684904</v>
      </c>
      <c r="J94" s="1">
        <v>0.66633492875866396</v>
      </c>
      <c r="K94" s="1">
        <v>0.15213408588567601</v>
      </c>
      <c r="L94" s="1">
        <v>0.73745091317643396</v>
      </c>
      <c r="M94" s="1">
        <v>0.84819906222577202</v>
      </c>
      <c r="N94" s="1">
        <v>3.4725173895544199E-2</v>
      </c>
      <c r="O94" s="1">
        <v>0.38762893820334499</v>
      </c>
      <c r="P94" s="1">
        <v>0.16890639190744</v>
      </c>
      <c r="Q94" s="1">
        <v>0.73212667382531504</v>
      </c>
      <c r="R94" s="1">
        <v>0.89357976207156498</v>
      </c>
    </row>
    <row r="95" spans="1:18" x14ac:dyDescent="0.3">
      <c r="A95">
        <f t="shared" si="2"/>
        <v>0</v>
      </c>
      <c r="B95">
        <f t="shared" si="3"/>
        <v>92</v>
      </c>
      <c r="C95" s="1">
        <v>0.95532126481865898</v>
      </c>
      <c r="D95" s="1">
        <v>0.335887580432149</v>
      </c>
      <c r="E95" s="1">
        <v>0.58643381935733097</v>
      </c>
      <c r="F95" s="1">
        <v>0.16582552757858501</v>
      </c>
      <c r="G95" s="1">
        <v>0.12870726309588601</v>
      </c>
      <c r="H95" s="1">
        <v>0.56328161356624395</v>
      </c>
      <c r="I95" s="1">
        <v>0.61168094174770304</v>
      </c>
      <c r="J95" s="1">
        <v>0.55684248549321402</v>
      </c>
      <c r="K95" s="1">
        <v>0.43130406285748002</v>
      </c>
      <c r="L95" s="1">
        <v>0.36800361896535899</v>
      </c>
      <c r="M95" s="1">
        <v>7.2668810586002594E-2</v>
      </c>
      <c r="N95" s="1">
        <v>0.31899061700943698</v>
      </c>
      <c r="O95" s="1">
        <v>0.88366767109368505</v>
      </c>
      <c r="P95" s="1">
        <v>0.98588865921465896</v>
      </c>
      <c r="Q95" s="1">
        <v>0.38769086225936999</v>
      </c>
      <c r="R95" s="1">
        <v>0.57001398611506005</v>
      </c>
    </row>
    <row r="96" spans="1:18" x14ac:dyDescent="0.3">
      <c r="A96">
        <f t="shared" si="2"/>
        <v>0</v>
      </c>
      <c r="B96">
        <f t="shared" si="3"/>
        <v>93</v>
      </c>
      <c r="C96" s="1">
        <v>0.41127674719355301</v>
      </c>
      <c r="D96" s="1">
        <v>0.40524782278296101</v>
      </c>
      <c r="E96" s="1">
        <v>0.71727823839709304</v>
      </c>
      <c r="F96" s="1">
        <v>0.18706336134850901</v>
      </c>
      <c r="G96" s="1">
        <v>0.70273893911589702</v>
      </c>
      <c r="H96" s="1">
        <v>4.1425708603298098E-2</v>
      </c>
      <c r="I96" s="1">
        <v>0.91498183014056</v>
      </c>
      <c r="J96" s="1">
        <v>0.40190191973943001</v>
      </c>
      <c r="K96" s="1">
        <v>0.71553479779103901</v>
      </c>
      <c r="L96" s="1">
        <v>0.65511877302317201</v>
      </c>
      <c r="M96" s="1">
        <v>0.51820090544519304</v>
      </c>
      <c r="N96" s="1">
        <v>0.95422178531986701</v>
      </c>
      <c r="O96" s="1">
        <v>0.39088674744623098</v>
      </c>
      <c r="P96" s="1">
        <v>0.52863291635753595</v>
      </c>
      <c r="Q96" s="1">
        <v>9.6853579086556604E-2</v>
      </c>
      <c r="R96" s="1">
        <v>0.447820285273688</v>
      </c>
    </row>
    <row r="97" spans="1:18" x14ac:dyDescent="0.3">
      <c r="A97">
        <f t="shared" si="2"/>
        <v>0</v>
      </c>
      <c r="B97">
        <f t="shared" si="3"/>
        <v>94</v>
      </c>
      <c r="C97" s="1">
        <v>0.29241466608313998</v>
      </c>
      <c r="D97" s="1">
        <v>0.79064365443429796</v>
      </c>
      <c r="E97" s="1">
        <v>0.305967153444408</v>
      </c>
      <c r="F97" s="1">
        <v>0.88712506742119002</v>
      </c>
      <c r="G97" s="1">
        <v>0.60136596931865005</v>
      </c>
      <c r="H97" s="1">
        <v>2.8536929727624501E-2</v>
      </c>
      <c r="I97" s="1">
        <v>0.74904258553959302</v>
      </c>
      <c r="J97" s="1">
        <v>0.94411751067888905</v>
      </c>
      <c r="K97" s="1">
        <v>0.71855230317968699</v>
      </c>
      <c r="L97" s="1">
        <v>0.324382947729912</v>
      </c>
      <c r="M97" s="1">
        <v>0.85100004209222402</v>
      </c>
      <c r="N97" s="1">
        <v>0.310696680367885</v>
      </c>
      <c r="O97" s="1">
        <v>0.47425721284060801</v>
      </c>
      <c r="P97" s="1">
        <v>0.38487842099254699</v>
      </c>
      <c r="Q97" s="1">
        <v>1.8567870527354799E-2</v>
      </c>
      <c r="R97" s="1">
        <v>0.61694772377947504</v>
      </c>
    </row>
    <row r="98" spans="1:18" x14ac:dyDescent="0.3">
      <c r="A98">
        <f t="shared" si="2"/>
        <v>0</v>
      </c>
      <c r="B98">
        <f t="shared" si="3"/>
        <v>95</v>
      </c>
      <c r="C98" s="1">
        <v>0.88664649142246599</v>
      </c>
      <c r="D98" s="1">
        <v>0.22883036743023299</v>
      </c>
      <c r="E98" s="1">
        <v>4.4313174869682101E-2</v>
      </c>
      <c r="F98" s="1">
        <v>0.37736745630850999</v>
      </c>
      <c r="G98" s="1">
        <v>0.70995751521060502</v>
      </c>
      <c r="H98" s="1">
        <v>0.31473912086108202</v>
      </c>
      <c r="I98" s="1">
        <v>0.89671463754441805</v>
      </c>
      <c r="J98" s="1">
        <v>0.67792236093452496</v>
      </c>
      <c r="K98" s="1">
        <v>0.62134799225748005</v>
      </c>
      <c r="L98" s="1">
        <v>0.82783120896714102</v>
      </c>
      <c r="M98" s="1">
        <v>0.82586709756492405</v>
      </c>
      <c r="N98" s="1">
        <v>0.42671247637818999</v>
      </c>
      <c r="O98" s="1">
        <v>7.7029452839424598E-2</v>
      </c>
      <c r="P98" s="1">
        <v>1.1404292719480499E-2</v>
      </c>
      <c r="Q98" s="1">
        <v>0.48427649133358502</v>
      </c>
      <c r="R98" s="1">
        <v>0.118545062137141</v>
      </c>
    </row>
    <row r="99" spans="1:18" x14ac:dyDescent="0.3">
      <c r="A99">
        <f t="shared" si="2"/>
        <v>0</v>
      </c>
      <c r="B99">
        <f t="shared" si="3"/>
        <v>96</v>
      </c>
      <c r="C99" s="1">
        <v>0.92612763890383798</v>
      </c>
      <c r="D99" s="1">
        <v>0.29593273879119403</v>
      </c>
      <c r="E99" s="1">
        <v>0.94545830343163495</v>
      </c>
      <c r="F99" s="1">
        <v>8.8585519365399906E-2</v>
      </c>
      <c r="G99" s="1">
        <v>5.1283414214257196E-3</v>
      </c>
      <c r="H99" s="1">
        <v>3.1964022534680198E-2</v>
      </c>
      <c r="I99" s="1">
        <v>0.70058493912057995</v>
      </c>
      <c r="J99" s="1">
        <v>0.38392029037643799</v>
      </c>
      <c r="K99" s="1">
        <v>0.65014553439465295</v>
      </c>
      <c r="L99" s="1">
        <v>0.18577006671413199</v>
      </c>
      <c r="M99" s="1">
        <v>3.5200291754173003E-2</v>
      </c>
      <c r="N99" s="1">
        <v>0.31203224729389401</v>
      </c>
      <c r="O99" s="1">
        <v>0.95918492400618105</v>
      </c>
      <c r="P99" s="1">
        <v>8.6228354129474896E-2</v>
      </c>
      <c r="Q99" s="1">
        <v>0.123891632550967</v>
      </c>
      <c r="R99" s="1">
        <v>0.45832033495636199</v>
      </c>
    </row>
    <row r="100" spans="1:18" x14ac:dyDescent="0.3">
      <c r="A100">
        <f t="shared" si="2"/>
        <v>0</v>
      </c>
      <c r="B100">
        <f t="shared" si="3"/>
        <v>97</v>
      </c>
      <c r="C100" s="1">
        <v>0.61047435370722702</v>
      </c>
      <c r="D100" s="1">
        <v>0.24491614929380001</v>
      </c>
      <c r="E100" s="1">
        <v>0.99364924573938396</v>
      </c>
      <c r="F100" s="1">
        <v>0.73202787875681796</v>
      </c>
      <c r="G100" s="1">
        <v>0.43777868489000199</v>
      </c>
      <c r="H100" s="1">
        <v>0.68441294705598399</v>
      </c>
      <c r="I100" s="1">
        <v>0.332820963288181</v>
      </c>
      <c r="J100" s="1">
        <v>0.69353488564247701</v>
      </c>
      <c r="K100" s="1">
        <v>0.308525903067292</v>
      </c>
      <c r="L100" s="1">
        <v>0.82942148821505901</v>
      </c>
      <c r="M100" s="1">
        <v>0.71965888224158403</v>
      </c>
      <c r="N100" s="1">
        <v>0.42083929320865399</v>
      </c>
      <c r="O100" s="1">
        <v>0.80204838417791802</v>
      </c>
      <c r="P100" s="1">
        <v>0.28584848697228199</v>
      </c>
      <c r="Q100" s="1">
        <v>0.67950695674740402</v>
      </c>
      <c r="R100" s="1">
        <v>0.96676787413623899</v>
      </c>
    </row>
    <row r="101" spans="1:18" x14ac:dyDescent="0.3">
      <c r="A101">
        <f t="shared" si="2"/>
        <v>0</v>
      </c>
      <c r="B101">
        <f t="shared" si="3"/>
        <v>98</v>
      </c>
      <c r="C101" s="1">
        <v>1.4987764157640301E-2</v>
      </c>
      <c r="D101" s="1">
        <v>0.30452501022435302</v>
      </c>
      <c r="E101" s="1">
        <v>0.36857586445806501</v>
      </c>
      <c r="F101" s="1">
        <v>0.748825889187411</v>
      </c>
      <c r="G101" s="1">
        <v>0.786810037931438</v>
      </c>
      <c r="H101" s="1">
        <v>0.471446719344076</v>
      </c>
      <c r="I101" s="1">
        <v>0.71732175158826506</v>
      </c>
      <c r="J101" s="1">
        <v>0.30076894282556299</v>
      </c>
      <c r="K101" s="1">
        <v>0.67724721420231804</v>
      </c>
      <c r="L101" s="1">
        <v>0.33116099578548103</v>
      </c>
      <c r="M101" s="1">
        <v>0.26104120499436501</v>
      </c>
      <c r="N101" s="1">
        <v>0.57357327145265802</v>
      </c>
      <c r="O101" s="1">
        <v>0.60928148872057597</v>
      </c>
      <c r="P101" s="1">
        <v>0.89245249864166498</v>
      </c>
      <c r="Q101" s="1">
        <v>0.72724575908315503</v>
      </c>
      <c r="R101" s="1">
        <v>0.51304069069446701</v>
      </c>
    </row>
    <row r="102" spans="1:18" x14ac:dyDescent="0.3">
      <c r="A102">
        <f t="shared" si="2"/>
        <v>0</v>
      </c>
      <c r="B102">
        <f t="shared" si="3"/>
        <v>99</v>
      </c>
      <c r="C102" s="1">
        <v>0.36071306018681498</v>
      </c>
      <c r="D102" s="1">
        <v>0.26511746765342198</v>
      </c>
      <c r="E102" s="1">
        <v>0.54575727202332902</v>
      </c>
      <c r="F102" s="1">
        <v>0.56326489296948401</v>
      </c>
      <c r="G102" s="1">
        <v>0.58118241086343803</v>
      </c>
      <c r="H102" s="1">
        <v>0.58961675905496103</v>
      </c>
      <c r="I102" s="1">
        <v>0.60766049842724201</v>
      </c>
      <c r="J102" s="1">
        <v>0.49052461325623697</v>
      </c>
      <c r="K102" s="1">
        <v>6.0706887594973204E-3</v>
      </c>
      <c r="L102" s="1">
        <v>0.12566717574950101</v>
      </c>
      <c r="M102" s="1">
        <v>0.48784480545277797</v>
      </c>
      <c r="N102" s="1">
        <v>0.98041101386900398</v>
      </c>
      <c r="O102" s="1">
        <v>0.42357677824856399</v>
      </c>
      <c r="P102" s="1">
        <v>0.89030076983769701</v>
      </c>
      <c r="Q102" s="1">
        <v>0.87840162525551002</v>
      </c>
      <c r="R102" s="1">
        <v>9.8673220487918503E-2</v>
      </c>
    </row>
    <row r="103" spans="1:18" x14ac:dyDescent="0.3">
      <c r="A103">
        <f t="shared" si="2"/>
        <v>0</v>
      </c>
      <c r="B103">
        <f t="shared" si="3"/>
        <v>100</v>
      </c>
      <c r="C103" s="1">
        <v>0.226824447325643</v>
      </c>
      <c r="D103" s="1">
        <v>0.51266039229258098</v>
      </c>
      <c r="E103" s="1">
        <v>0.73964000993034695</v>
      </c>
      <c r="F103" s="1">
        <v>0.85666322901732095</v>
      </c>
      <c r="G103" s="1">
        <v>0.32672081620221599</v>
      </c>
      <c r="H103" s="1">
        <v>0.19036523054645199</v>
      </c>
      <c r="I103" s="1">
        <v>2.62860568834728E-2</v>
      </c>
      <c r="J103" s="1">
        <v>0.76250502560064004</v>
      </c>
      <c r="K103" s="1">
        <v>0.38726213265575699</v>
      </c>
      <c r="L103" s="1">
        <v>0.97310338106217498</v>
      </c>
      <c r="M103" s="1">
        <v>0.38575760033038398</v>
      </c>
      <c r="N103" s="1">
        <v>0.738812264555196</v>
      </c>
      <c r="O103" s="1">
        <v>0.77442611073995404</v>
      </c>
      <c r="P103" s="1">
        <v>0.94247363616652602</v>
      </c>
      <c r="Q103" s="1">
        <v>0.822951189816435</v>
      </c>
      <c r="R103" s="1">
        <v>0.13584656776204501</v>
      </c>
    </row>
    <row r="104" spans="1:18" x14ac:dyDescent="0.3">
      <c r="A104">
        <f t="shared" si="2"/>
        <v>0</v>
      </c>
      <c r="B104">
        <f t="shared" si="3"/>
        <v>101</v>
      </c>
      <c r="C104" s="1">
        <v>0.88409528223471301</v>
      </c>
      <c r="D104" s="1">
        <v>0.31150464470141997</v>
      </c>
      <c r="E104" s="1">
        <v>0.61167055406813697</v>
      </c>
      <c r="F104" s="1">
        <v>0.48077781106265599</v>
      </c>
      <c r="G104" s="1">
        <v>0.90466637679402895</v>
      </c>
      <c r="H104" s="1">
        <v>0.77282437192696496</v>
      </c>
      <c r="I104" s="1">
        <v>0.59897182933057502</v>
      </c>
      <c r="J104" s="1">
        <v>0.82396223924830203</v>
      </c>
      <c r="K104" s="1">
        <v>0.66176369678424596</v>
      </c>
      <c r="L104" s="1">
        <v>0.30548913640430098</v>
      </c>
      <c r="M104" s="1">
        <v>0.55814363903478403</v>
      </c>
      <c r="N104" s="1">
        <v>0.51420216282508102</v>
      </c>
      <c r="O104" s="1">
        <v>0.76379065045383299</v>
      </c>
      <c r="P104" s="1">
        <v>0.15434668472298499</v>
      </c>
      <c r="Q104" s="1">
        <v>0.63654924836100901</v>
      </c>
      <c r="R104" s="1">
        <v>0.45097697611156901</v>
      </c>
    </row>
    <row r="105" spans="1:18" x14ac:dyDescent="0.3">
      <c r="A105">
        <f t="shared" si="2"/>
        <v>0</v>
      </c>
      <c r="B105">
        <f t="shared" si="3"/>
        <v>102</v>
      </c>
      <c r="C105" s="1">
        <v>0.32178201499648301</v>
      </c>
      <c r="D105" s="1">
        <v>0.70556622615105702</v>
      </c>
      <c r="E105" s="1">
        <v>0.77727258899098595</v>
      </c>
      <c r="F105" s="1">
        <v>8.6282036421262795E-2</v>
      </c>
      <c r="G105" s="1">
        <v>0.74609369369620004</v>
      </c>
      <c r="H105" s="1">
        <v>0.975185410249644</v>
      </c>
      <c r="I105" s="1">
        <v>5.5970532200976503E-2</v>
      </c>
      <c r="J105" s="1">
        <v>5.3681675472559802E-2</v>
      </c>
      <c r="K105" s="1">
        <v>0.24265144277313899</v>
      </c>
      <c r="L105" s="1">
        <v>0.75643638136427704</v>
      </c>
      <c r="M105" s="1">
        <v>0.63481448829027598</v>
      </c>
      <c r="N105" s="1">
        <v>0.42303730522903399</v>
      </c>
      <c r="O105" s="1">
        <v>0.38576534254170902</v>
      </c>
      <c r="P105" s="1">
        <v>0.86502906229146903</v>
      </c>
      <c r="Q105" s="1">
        <v>0.33546812951829402</v>
      </c>
      <c r="R105" s="1">
        <v>0.71159070014515702</v>
      </c>
    </row>
    <row r="106" spans="1:18" x14ac:dyDescent="0.3">
      <c r="A106">
        <f t="shared" si="2"/>
        <v>0</v>
      </c>
      <c r="B106">
        <f t="shared" si="3"/>
        <v>103</v>
      </c>
      <c r="C106" s="1">
        <v>0.70198476561543599</v>
      </c>
      <c r="D106" s="1">
        <v>0.317876229120923</v>
      </c>
      <c r="E106" s="1">
        <v>0.35453144118651603</v>
      </c>
      <c r="F106" s="1">
        <v>0.779628762683926</v>
      </c>
      <c r="G106" s="1">
        <v>0.92486643340410901</v>
      </c>
      <c r="H106" s="1">
        <v>0.100352018885074</v>
      </c>
      <c r="I106" s="1">
        <v>0.17057205503307901</v>
      </c>
      <c r="J106" s="1">
        <v>0.67068552037562301</v>
      </c>
      <c r="K106" s="1">
        <v>0.36452724616447701</v>
      </c>
      <c r="L106" s="1">
        <v>0.74577258753759401</v>
      </c>
      <c r="M106" s="1">
        <v>0.13633886240968601</v>
      </c>
      <c r="N106" s="1">
        <v>7.6785203990776402E-2</v>
      </c>
      <c r="O106" s="1">
        <v>0.38090565819764299</v>
      </c>
      <c r="P106" s="1">
        <v>0.92890634135033101</v>
      </c>
      <c r="Q106" s="1">
        <v>0.36381326790082202</v>
      </c>
      <c r="R106" s="1">
        <v>0.92116251272274496</v>
      </c>
    </row>
    <row r="107" spans="1:18" x14ac:dyDescent="0.3">
      <c r="A107">
        <f t="shared" si="2"/>
        <v>0</v>
      </c>
      <c r="B107">
        <f t="shared" si="3"/>
        <v>104</v>
      </c>
      <c r="C107" s="1">
        <v>0.91438490407839301</v>
      </c>
      <c r="D107" s="1">
        <v>0.74212641277037095</v>
      </c>
      <c r="E107" s="1">
        <v>0.32980631546762501</v>
      </c>
      <c r="F107" s="1">
        <v>0.118954551282239</v>
      </c>
      <c r="G107" s="1">
        <v>0.89340632620211602</v>
      </c>
      <c r="H107" s="1">
        <v>0.77115237614384402</v>
      </c>
      <c r="I107" s="1">
        <v>0.87376639342416096</v>
      </c>
      <c r="J107" s="1">
        <v>0.50711595203841997</v>
      </c>
      <c r="K107" s="1">
        <v>0.34794072672184101</v>
      </c>
      <c r="L107" s="1">
        <v>0.38261749125349598</v>
      </c>
      <c r="M107" s="1">
        <v>0.259763832428765</v>
      </c>
      <c r="N107" s="1">
        <v>0.71291757643534304</v>
      </c>
      <c r="O107" s="1">
        <v>9.1418958884351198E-2</v>
      </c>
      <c r="P107" s="1">
        <v>0.119453287686034</v>
      </c>
      <c r="Q107" s="1">
        <v>0.56675615326496298</v>
      </c>
      <c r="R107" s="1">
        <v>0.89858873284209995</v>
      </c>
    </row>
    <row r="108" spans="1:18" x14ac:dyDescent="0.3">
      <c r="A108">
        <f t="shared" si="2"/>
        <v>0</v>
      </c>
      <c r="B108">
        <f t="shared" si="3"/>
        <v>105</v>
      </c>
      <c r="C108" s="1">
        <v>0.147820211005217</v>
      </c>
      <c r="D108" s="1">
        <v>0.456766005188324</v>
      </c>
      <c r="E108" s="1">
        <v>0.86808237327504501</v>
      </c>
      <c r="F108" s="1">
        <v>0.40733208519011599</v>
      </c>
      <c r="G108" s="1">
        <v>0.61545230122763706</v>
      </c>
      <c r="H108" s="1">
        <v>0.36529473348347902</v>
      </c>
      <c r="I108" s="1">
        <v>0.43590728810178903</v>
      </c>
      <c r="J108" s="1">
        <v>0.98031937333337904</v>
      </c>
      <c r="K108" s="1">
        <v>0.41181911690416301</v>
      </c>
      <c r="L108" s="1">
        <v>0.304957257891037</v>
      </c>
      <c r="M108" s="1">
        <v>0.55975435714377497</v>
      </c>
      <c r="N108" s="1">
        <v>0.235184847107688</v>
      </c>
      <c r="O108" s="1">
        <v>0.63834849155926798</v>
      </c>
      <c r="P108" s="1">
        <v>0.92260970945773702</v>
      </c>
      <c r="Q108" s="1">
        <v>0.16091415422427499</v>
      </c>
      <c r="R108" s="1">
        <v>0.32615154777456301</v>
      </c>
    </row>
    <row r="109" spans="1:18" x14ac:dyDescent="0.3">
      <c r="A109">
        <f t="shared" si="2"/>
        <v>0</v>
      </c>
      <c r="B109">
        <f t="shared" si="3"/>
        <v>106</v>
      </c>
      <c r="C109" s="1">
        <v>0.238830699722929</v>
      </c>
      <c r="D109" s="1">
        <v>0.53114178312645499</v>
      </c>
      <c r="E109" s="1">
        <v>0.33328488433448</v>
      </c>
      <c r="F109" s="1">
        <v>0.28399717522878798</v>
      </c>
      <c r="G109" s="1">
        <v>0.63757171301251703</v>
      </c>
      <c r="H109" s="1">
        <v>0.105140102337014</v>
      </c>
      <c r="I109" s="1">
        <v>0.57552290145113005</v>
      </c>
      <c r="J109" s="1">
        <v>0.32640576173520203</v>
      </c>
      <c r="K109" s="1">
        <v>0.59846048870304702</v>
      </c>
      <c r="L109" s="1">
        <v>0.237919299929158</v>
      </c>
      <c r="M109" s="1">
        <v>6.5519408961311004E-2</v>
      </c>
      <c r="N109" s="1">
        <v>0.26860615323237402</v>
      </c>
      <c r="O109" s="1">
        <v>0.37252711319780901</v>
      </c>
      <c r="P109" s="1">
        <v>0.998081192380741</v>
      </c>
      <c r="Q109" s="1">
        <v>0.28169965393875201</v>
      </c>
      <c r="R109" s="1">
        <v>0.72903193396996502</v>
      </c>
    </row>
    <row r="110" spans="1:18" x14ac:dyDescent="0.3">
      <c r="A110">
        <f t="shared" si="2"/>
        <v>0</v>
      </c>
      <c r="B110">
        <f t="shared" si="3"/>
        <v>107</v>
      </c>
      <c r="C110" s="1">
        <v>0.414299455632194</v>
      </c>
      <c r="D110" s="1">
        <v>0.26794059506316498</v>
      </c>
      <c r="E110" s="1">
        <v>0.90199914654995506</v>
      </c>
      <c r="F110" s="1">
        <v>0.90047286699414897</v>
      </c>
      <c r="G110" s="1">
        <v>0.33082643548581298</v>
      </c>
      <c r="H110" s="1">
        <v>0.30997042162680399</v>
      </c>
      <c r="I110" s="1">
        <v>0.97877095847142404</v>
      </c>
      <c r="J110" s="1">
        <v>0.70488093190374101</v>
      </c>
      <c r="K110" s="1">
        <v>0.64906395605817202</v>
      </c>
      <c r="L110" s="1">
        <v>0.34138867593467798</v>
      </c>
      <c r="M110" s="1">
        <v>0.84235370577938695</v>
      </c>
      <c r="N110" s="1">
        <v>0.72846209416635399</v>
      </c>
      <c r="O110" s="1">
        <v>0.26177581528178701</v>
      </c>
      <c r="P110" s="1">
        <v>0.50724259839689401</v>
      </c>
      <c r="Q110" s="1">
        <v>0.42880905183812601</v>
      </c>
      <c r="R110" s="1">
        <v>0.55763529910181597</v>
      </c>
    </row>
    <row r="111" spans="1:18" x14ac:dyDescent="0.3">
      <c r="A111">
        <f t="shared" si="2"/>
        <v>0</v>
      </c>
      <c r="B111">
        <f t="shared" si="3"/>
        <v>108</v>
      </c>
      <c r="C111" s="1">
        <v>0.92186459325280001</v>
      </c>
      <c r="D111" s="1">
        <v>9.1327524818474198E-2</v>
      </c>
      <c r="E111" s="1">
        <v>0.59702819940176499</v>
      </c>
      <c r="F111" s="1">
        <v>0.996134589824613</v>
      </c>
      <c r="G111" s="1">
        <v>0.860497509220851</v>
      </c>
      <c r="H111" s="1">
        <v>0.171994993800309</v>
      </c>
      <c r="I111" s="1">
        <v>8.2064400517315103E-2</v>
      </c>
      <c r="J111" s="1">
        <v>0.60306898779812801</v>
      </c>
      <c r="K111" s="1">
        <v>0.92449990453009501</v>
      </c>
      <c r="L111" s="1">
        <v>0.75240095276433205</v>
      </c>
      <c r="M111" s="1">
        <v>9.0365617606200793E-2</v>
      </c>
      <c r="N111" s="1">
        <v>0.25286630177227498</v>
      </c>
      <c r="O111" s="1">
        <v>0.32902896750951299</v>
      </c>
      <c r="P111" s="1">
        <v>3.07257959447929E-2</v>
      </c>
      <c r="Q111" s="1">
        <v>0.45395714241906399</v>
      </c>
      <c r="R111" s="1">
        <v>0.37014398496259499</v>
      </c>
    </row>
    <row r="112" spans="1:18" x14ac:dyDescent="0.3">
      <c r="A112">
        <f t="shared" si="2"/>
        <v>0</v>
      </c>
      <c r="B112">
        <f t="shared" si="3"/>
        <v>109</v>
      </c>
      <c r="C112" s="1">
        <v>0.55779582292387198</v>
      </c>
      <c r="D112" s="1">
        <v>0.95704505496213599</v>
      </c>
      <c r="E112" s="1">
        <v>0.555990676666693</v>
      </c>
      <c r="F112" s="1">
        <v>0.346109709381695</v>
      </c>
      <c r="G112" s="1">
        <v>5.8371573425198997E-2</v>
      </c>
      <c r="H112" s="1">
        <v>0.51433280605570997</v>
      </c>
      <c r="I112" s="1">
        <v>0.168644606417653</v>
      </c>
      <c r="J112" s="1">
        <v>0.53581582937578398</v>
      </c>
      <c r="K112" s="1">
        <v>0.33849444667538298</v>
      </c>
      <c r="L112" s="1">
        <v>0.99313072210722597</v>
      </c>
      <c r="M112" s="1">
        <v>0.74276601053034796</v>
      </c>
      <c r="N112" s="1">
        <v>0.48743649213899098</v>
      </c>
      <c r="O112" s="1">
        <v>2.6668245533004099E-2</v>
      </c>
      <c r="P112" s="1">
        <v>0.34386016693574301</v>
      </c>
      <c r="Q112" s="1">
        <v>0.57064475563887795</v>
      </c>
      <c r="R112" s="1">
        <v>7.6021220491777494E-2</v>
      </c>
    </row>
    <row r="113" spans="1:18" x14ac:dyDescent="0.3">
      <c r="A113">
        <f t="shared" si="2"/>
        <v>0</v>
      </c>
      <c r="B113">
        <f t="shared" si="3"/>
        <v>110</v>
      </c>
      <c r="C113" s="1">
        <v>0.138991687280548</v>
      </c>
      <c r="D113" s="1">
        <v>0.178267445090143</v>
      </c>
      <c r="E113" s="1">
        <v>0.88427338079205897</v>
      </c>
      <c r="F113" s="1">
        <v>0.47912517165663998</v>
      </c>
      <c r="G113" s="1">
        <v>0.57124493390559306</v>
      </c>
      <c r="H113" s="1">
        <v>0.41195909316145002</v>
      </c>
      <c r="I113" s="1">
        <v>0.202920304233416</v>
      </c>
      <c r="J113" s="1">
        <v>0.53122515089328304</v>
      </c>
      <c r="K113" s="1">
        <v>0.203198776469693</v>
      </c>
      <c r="L113" s="1">
        <v>0.68417806056415997</v>
      </c>
      <c r="M113" s="1">
        <v>7.7971787178915203E-2</v>
      </c>
      <c r="N113" s="1">
        <v>0.63265764126520396</v>
      </c>
      <c r="O113" s="1">
        <v>0.69278104150376596</v>
      </c>
      <c r="P113" s="1">
        <v>0.46184777629345197</v>
      </c>
      <c r="Q113" s="1">
        <v>0.106292046179793</v>
      </c>
      <c r="R113" s="1">
        <v>0.65694373659222904</v>
      </c>
    </row>
    <row r="114" spans="1:18" x14ac:dyDescent="0.3">
      <c r="A114">
        <f t="shared" si="2"/>
        <v>0</v>
      </c>
      <c r="B114">
        <f t="shared" si="3"/>
        <v>111</v>
      </c>
      <c r="C114" s="1">
        <v>0.80220063752016102</v>
      </c>
      <c r="D114" s="1">
        <v>0.89677187740298703</v>
      </c>
      <c r="E114" s="1">
        <v>0.80596808715392299</v>
      </c>
      <c r="F114" s="1">
        <v>0.69396826794807198</v>
      </c>
      <c r="G114" s="1">
        <v>0.57365697698541995</v>
      </c>
      <c r="H114" s="1">
        <v>0.27753811191149302</v>
      </c>
      <c r="I114" s="1">
        <v>0.76475204213953396</v>
      </c>
      <c r="J114" s="1">
        <v>0.13755109803127599</v>
      </c>
      <c r="K114" s="1">
        <v>0.120955136800476</v>
      </c>
      <c r="L114" s="1">
        <v>0.21157519973772601</v>
      </c>
      <c r="M114" s="1">
        <v>0.93765440202556805</v>
      </c>
      <c r="N114" s="1">
        <v>0.38131998735007799</v>
      </c>
      <c r="O114" s="1">
        <v>0.85592201968222603</v>
      </c>
      <c r="P114" s="1">
        <v>0.89382058951439602</v>
      </c>
      <c r="Q114" s="1">
        <v>0.17159166061433401</v>
      </c>
      <c r="R114" s="1">
        <v>0.237205978246913</v>
      </c>
    </row>
    <row r="115" spans="1:18" x14ac:dyDescent="0.3">
      <c r="A115">
        <f t="shared" si="2"/>
        <v>0</v>
      </c>
      <c r="B115">
        <f t="shared" si="3"/>
        <v>112</v>
      </c>
      <c r="C115" s="1">
        <v>0.38160650503604698</v>
      </c>
      <c r="D115" s="1">
        <v>0.79250822828828105</v>
      </c>
      <c r="E115" s="1">
        <v>0.34698588549901699</v>
      </c>
      <c r="F115" s="1">
        <v>0.46446415421799803</v>
      </c>
      <c r="G115" s="1">
        <v>0.61723460150574905</v>
      </c>
      <c r="H115" s="1">
        <v>0.50457723803003796</v>
      </c>
      <c r="I115" s="1">
        <v>0.91993259381383596</v>
      </c>
      <c r="J115" s="1">
        <v>0.92709578390555103</v>
      </c>
      <c r="K115" s="1">
        <v>0.153466798569414</v>
      </c>
      <c r="L115" s="1">
        <v>0.88285628175428998</v>
      </c>
      <c r="M115" s="1">
        <v>0.41890030692011898</v>
      </c>
      <c r="N115" s="1">
        <v>0.44309170870043302</v>
      </c>
      <c r="O115" s="1">
        <v>0.28846372330005199</v>
      </c>
      <c r="P115" s="1">
        <v>0.21512026809951401</v>
      </c>
      <c r="Q115" s="1">
        <v>0.43818350337594397</v>
      </c>
      <c r="R115" s="1">
        <v>0.18776782115277299</v>
      </c>
    </row>
    <row r="116" spans="1:18" x14ac:dyDescent="0.3">
      <c r="A116">
        <f t="shared" si="2"/>
        <v>0</v>
      </c>
      <c r="B116">
        <f t="shared" si="3"/>
        <v>113</v>
      </c>
      <c r="C116" s="1">
        <v>0.18643722947180999</v>
      </c>
      <c r="D116" s="1">
        <v>0.96405511578236702</v>
      </c>
      <c r="E116" s="1">
        <v>0.101070084857541</v>
      </c>
      <c r="F116" s="1">
        <v>0.41845039356084701</v>
      </c>
      <c r="G116" s="1">
        <v>9.3953736961265896E-2</v>
      </c>
      <c r="H116" s="1">
        <v>0.28623764292987902</v>
      </c>
      <c r="I116" s="1">
        <v>4.6914317639054202E-2</v>
      </c>
      <c r="J116" s="1">
        <v>0.281852085628437</v>
      </c>
      <c r="K116" s="1">
        <v>0.43442085745440601</v>
      </c>
      <c r="L116" s="1">
        <v>0.64000770479496305</v>
      </c>
      <c r="M116" s="1">
        <v>0.40361082952761601</v>
      </c>
      <c r="N116" s="1">
        <v>0.48122552312296302</v>
      </c>
      <c r="O116" s="1">
        <v>6.7306490086487203E-2</v>
      </c>
      <c r="P116" s="1">
        <v>0.18921622269859101</v>
      </c>
      <c r="Q116" s="1">
        <v>5.6867139030557103E-2</v>
      </c>
      <c r="R116" s="1">
        <v>0.13318923363837501</v>
      </c>
    </row>
    <row r="117" spans="1:18" x14ac:dyDescent="0.3">
      <c r="A117">
        <f t="shared" si="2"/>
        <v>0</v>
      </c>
      <c r="B117">
        <f t="shared" si="3"/>
        <v>114</v>
      </c>
      <c r="C117" s="1">
        <v>0.231881330973436</v>
      </c>
      <c r="D117" s="1">
        <v>3.8480559777117E-2</v>
      </c>
      <c r="E117" s="1">
        <v>0.44452495216340998</v>
      </c>
      <c r="F117" s="1">
        <v>0.959131557177617</v>
      </c>
      <c r="G117" s="1">
        <v>0.993778293987154</v>
      </c>
      <c r="H117" s="1">
        <v>0.63482324261809797</v>
      </c>
      <c r="I117" s="1">
        <v>0.153929977720307</v>
      </c>
      <c r="J117" s="1">
        <v>0.183701613889518</v>
      </c>
      <c r="K117" s="1">
        <v>0.41973928008142403</v>
      </c>
      <c r="L117" s="1">
        <v>0.24263027308819399</v>
      </c>
      <c r="M117" s="1">
        <v>0.32337202312802099</v>
      </c>
      <c r="N117" s="1">
        <v>0.25510844985443998</v>
      </c>
      <c r="O117" s="1">
        <v>0.81656340616033696</v>
      </c>
      <c r="P117" s="1">
        <v>0.89529113508553404</v>
      </c>
      <c r="Q117" s="1">
        <v>0.72570690653231695</v>
      </c>
      <c r="R117" s="1">
        <v>0.93031752639202903</v>
      </c>
    </row>
    <row r="118" spans="1:18" x14ac:dyDescent="0.3">
      <c r="A118">
        <f t="shared" si="2"/>
        <v>0</v>
      </c>
      <c r="B118">
        <f t="shared" si="3"/>
        <v>115</v>
      </c>
      <c r="C118" s="1">
        <v>4.4393625463308099E-2</v>
      </c>
      <c r="D118" s="1">
        <v>0.49613010024340798</v>
      </c>
      <c r="E118" s="1">
        <v>0.71354025025503398</v>
      </c>
      <c r="F118" s="1">
        <v>0.51131192693670702</v>
      </c>
      <c r="G118" s="1">
        <v>0.59207244705335005</v>
      </c>
      <c r="H118" s="1">
        <v>0.54073009793197802</v>
      </c>
      <c r="I118" s="1">
        <v>0.93115275226222205</v>
      </c>
      <c r="J118" s="1">
        <v>0.73817909448681496</v>
      </c>
      <c r="K118" s="1">
        <v>0.205225639883371</v>
      </c>
      <c r="L118" s="1">
        <v>0.16499420689982</v>
      </c>
      <c r="M118" s="1">
        <v>0.616734329014475</v>
      </c>
      <c r="N118" s="1">
        <v>0.198433028202532</v>
      </c>
      <c r="O118" s="1">
        <v>0.59051357946363903</v>
      </c>
      <c r="P118" s="1">
        <v>0.48778270368934501</v>
      </c>
      <c r="Q118" s="1">
        <v>0.54014528704504094</v>
      </c>
      <c r="R118" s="1">
        <v>0.56994591089656499</v>
      </c>
    </row>
    <row r="119" spans="1:18" x14ac:dyDescent="0.3">
      <c r="A119">
        <f t="shared" si="2"/>
        <v>0</v>
      </c>
      <c r="B119">
        <f t="shared" si="3"/>
        <v>116</v>
      </c>
      <c r="C119" s="1">
        <v>0.99218374056793501</v>
      </c>
      <c r="D119" s="1">
        <v>0.42404023019269899</v>
      </c>
      <c r="E119" s="1">
        <v>0.60010354045047598</v>
      </c>
      <c r="F119" s="1">
        <v>5.3983414183223201E-2</v>
      </c>
      <c r="G119" s="1">
        <v>0.80875330916902399</v>
      </c>
      <c r="H119" s="1">
        <v>0.30502847179215298</v>
      </c>
      <c r="I119" s="1">
        <v>0.61600596024952003</v>
      </c>
      <c r="J119" s="1">
        <v>0.234584579029289</v>
      </c>
      <c r="K119" s="1">
        <v>0.65775830016690096</v>
      </c>
      <c r="L119" s="1">
        <v>0.27525424551327998</v>
      </c>
      <c r="M119" s="1">
        <v>0.409008565309739</v>
      </c>
      <c r="N119" s="1">
        <v>0.58402939204290605</v>
      </c>
      <c r="O119" s="1">
        <v>0.42554962265570201</v>
      </c>
      <c r="P119" s="1">
        <v>0.73069700644670699</v>
      </c>
      <c r="Q119" s="1">
        <v>0.52671651556795096</v>
      </c>
      <c r="R119" s="1">
        <v>0.99204695488887795</v>
      </c>
    </row>
    <row r="120" spans="1:18" x14ac:dyDescent="0.3">
      <c r="A120">
        <f t="shared" si="2"/>
        <v>0</v>
      </c>
      <c r="B120">
        <f t="shared" si="3"/>
        <v>117</v>
      </c>
      <c r="C120" s="1">
        <v>0.82516790059891998</v>
      </c>
      <c r="D120" s="1">
        <v>0.87512329699184399</v>
      </c>
      <c r="E120" s="1">
        <v>4.7035963303741102E-2</v>
      </c>
      <c r="F120" s="1">
        <v>0.73480535372363998</v>
      </c>
      <c r="G120" s="1">
        <v>0.126208234297397</v>
      </c>
      <c r="H120" s="1">
        <v>0.183240035803233</v>
      </c>
      <c r="I120" s="1">
        <v>0.61164548238739502</v>
      </c>
      <c r="J120" s="1">
        <v>0.11737331160817201</v>
      </c>
      <c r="K120" s="1">
        <v>0.58803978035715698</v>
      </c>
      <c r="L120" s="1">
        <v>0.29292849825929601</v>
      </c>
      <c r="M120" s="1">
        <v>0.69556560053071204</v>
      </c>
      <c r="N120" s="1">
        <v>0.28634495011984401</v>
      </c>
      <c r="O120" s="1">
        <v>0.82840053280622095</v>
      </c>
      <c r="P120" s="1">
        <v>0.157441161065038</v>
      </c>
      <c r="Q120" s="1">
        <v>0.92975861781755098</v>
      </c>
      <c r="R120" s="1">
        <v>0.78793330400607198</v>
      </c>
    </row>
    <row r="121" spans="1:18" x14ac:dyDescent="0.3">
      <c r="A121">
        <f t="shared" si="2"/>
        <v>0</v>
      </c>
      <c r="B121">
        <f t="shared" si="3"/>
        <v>118</v>
      </c>
      <c r="C121" s="1">
        <v>1.58024229109733E-2</v>
      </c>
      <c r="D121" s="1">
        <v>0.99320426942780204</v>
      </c>
      <c r="E121" s="1">
        <v>0.79443865579053097</v>
      </c>
      <c r="F121" s="1">
        <v>0.85472262575144597</v>
      </c>
      <c r="G121" s="1">
        <v>0.65086759209076905</v>
      </c>
      <c r="H121" s="1">
        <v>0.64536369839521601</v>
      </c>
      <c r="I121" s="1">
        <v>0.45345727133760599</v>
      </c>
      <c r="J121" s="1">
        <v>0.15859951754892199</v>
      </c>
      <c r="K121" s="1">
        <v>0.69807688185678596</v>
      </c>
      <c r="L121" s="1">
        <v>0.12486731175502</v>
      </c>
      <c r="M121" s="1">
        <v>0.55177186289428704</v>
      </c>
      <c r="N121" s="1">
        <v>0.65508915981613003</v>
      </c>
      <c r="O121" s="1">
        <v>0.92946902882580396</v>
      </c>
      <c r="P121" s="1">
        <v>0.61271272925799103</v>
      </c>
      <c r="Q121" s="1">
        <v>0.24698123086555701</v>
      </c>
      <c r="R121" s="1">
        <v>0.80372738414113398</v>
      </c>
    </row>
    <row r="122" spans="1:18" x14ac:dyDescent="0.3">
      <c r="A122">
        <f t="shared" si="2"/>
        <v>0</v>
      </c>
      <c r="B122">
        <f t="shared" si="3"/>
        <v>119</v>
      </c>
      <c r="C122" s="1">
        <v>3.4130442948520801E-2</v>
      </c>
      <c r="D122" s="1">
        <v>0.73962369247882798</v>
      </c>
      <c r="E122" s="1">
        <v>0.88964351228166005</v>
      </c>
      <c r="F122" s="1">
        <v>0.43971692062781997</v>
      </c>
      <c r="G122" s="1">
        <v>0.40826889097255697</v>
      </c>
      <c r="H122" s="1">
        <v>0.49030671882309301</v>
      </c>
      <c r="I122" s="1">
        <v>0.39850541528637901</v>
      </c>
      <c r="J122" s="1">
        <v>0.56829458847626402</v>
      </c>
      <c r="K122" s="1">
        <v>0.74548861371215702</v>
      </c>
      <c r="L122" s="1">
        <v>0.132483320537121</v>
      </c>
      <c r="M122" s="1">
        <v>0.60436749947426804</v>
      </c>
      <c r="N122" s="1">
        <v>0.87855174806294101</v>
      </c>
      <c r="O122" s="1">
        <v>0.341760663215043</v>
      </c>
      <c r="P122" s="1">
        <v>0.250615845968506</v>
      </c>
      <c r="Q122" s="1">
        <v>0.88683894658899998</v>
      </c>
      <c r="R122" s="1">
        <v>0.39675405503347499</v>
      </c>
    </row>
    <row r="123" spans="1:18" x14ac:dyDescent="0.3">
      <c r="A123">
        <f t="shared" si="2"/>
        <v>0</v>
      </c>
      <c r="B123">
        <f t="shared" si="3"/>
        <v>120</v>
      </c>
      <c r="C123" s="1">
        <v>0.168470114874089</v>
      </c>
      <c r="D123" s="1">
        <v>7.6626991762984001E-2</v>
      </c>
      <c r="E123" s="1">
        <v>0.25550476756983598</v>
      </c>
      <c r="F123" s="1">
        <v>0.35883640289903102</v>
      </c>
      <c r="G123" s="1">
        <v>0.66904686968136096</v>
      </c>
      <c r="H123" s="1">
        <v>0.59703353310945095</v>
      </c>
      <c r="I123" s="1">
        <v>0.920293743724936</v>
      </c>
      <c r="J123" s="1">
        <v>0.61638300678156999</v>
      </c>
      <c r="K123" s="1">
        <v>0.77467017470795796</v>
      </c>
      <c r="L123" s="1">
        <v>0.552924703245945</v>
      </c>
      <c r="M123" s="1">
        <v>0.78798695401834296</v>
      </c>
      <c r="N123" s="1">
        <v>0.210980071461732</v>
      </c>
      <c r="O123" s="1">
        <v>0.21344562060278399</v>
      </c>
      <c r="P123" s="1">
        <v>0.177874269468007</v>
      </c>
      <c r="Q123" s="1">
        <v>0.99216320725333895</v>
      </c>
      <c r="R123" s="1">
        <v>0.162209458877038</v>
      </c>
    </row>
    <row r="124" spans="1:18" x14ac:dyDescent="0.3">
      <c r="A124">
        <f t="shared" si="2"/>
        <v>0</v>
      </c>
      <c r="B124">
        <f t="shared" si="3"/>
        <v>121</v>
      </c>
      <c r="C124" s="1">
        <v>0.58112942875272999</v>
      </c>
      <c r="D124" s="1">
        <v>0.47416543067921202</v>
      </c>
      <c r="E124" s="1">
        <v>0.67021625084842695</v>
      </c>
      <c r="F124" s="1">
        <v>0.52539459023714297</v>
      </c>
      <c r="G124" s="1">
        <v>0.76995846842322202</v>
      </c>
      <c r="H124" s="1">
        <v>7.6911994062914601E-2</v>
      </c>
      <c r="I124" s="1">
        <v>0.84430409859350897</v>
      </c>
      <c r="J124" s="1">
        <v>0.71944185392966797</v>
      </c>
      <c r="K124" s="1">
        <v>0.672496270877177</v>
      </c>
      <c r="L124" s="1">
        <v>0.81839017899650102</v>
      </c>
      <c r="M124" s="1">
        <v>9.3801354817356603E-2</v>
      </c>
      <c r="N124" s="1">
        <v>0.39775156837384201</v>
      </c>
      <c r="O124" s="1">
        <v>0.19336682020163301</v>
      </c>
      <c r="P124" s="1">
        <v>0.25967151051120901</v>
      </c>
      <c r="Q124" s="1">
        <v>1.6653647258148999E-2</v>
      </c>
      <c r="R124" s="1">
        <v>0.737697589922931</v>
      </c>
    </row>
    <row r="125" spans="1:18" x14ac:dyDescent="0.3">
      <c r="A125">
        <f t="shared" si="2"/>
        <v>0</v>
      </c>
      <c r="B125">
        <f t="shared" si="3"/>
        <v>122</v>
      </c>
      <c r="C125" s="1">
        <v>7.2388125891345995E-2</v>
      </c>
      <c r="D125" s="1">
        <v>0.65152653107370095</v>
      </c>
      <c r="E125" s="1">
        <v>0.95562225307700499</v>
      </c>
      <c r="F125" s="1">
        <v>0.22828215659784301</v>
      </c>
      <c r="G125" s="1">
        <v>0.89808092741530698</v>
      </c>
      <c r="H125" s="1">
        <v>0.74258715462065705</v>
      </c>
      <c r="I125" s="1">
        <v>0.51743411047966903</v>
      </c>
      <c r="J125" s="1">
        <v>0.94609644555717698</v>
      </c>
      <c r="K125" s="1">
        <v>0.103267367371812</v>
      </c>
      <c r="L125" s="1">
        <v>5.1393890969383897E-2</v>
      </c>
      <c r="M125" s="1">
        <v>0.112536844974346</v>
      </c>
      <c r="N125" s="1">
        <v>0.76583885022474496</v>
      </c>
      <c r="O125" s="1">
        <v>8.7511211671780595E-2</v>
      </c>
      <c r="P125" s="1">
        <v>0.42735208506597899</v>
      </c>
      <c r="Q125" s="1">
        <v>0.93514709975297206</v>
      </c>
      <c r="R125" s="1">
        <v>0.98167597868725098</v>
      </c>
    </row>
    <row r="126" spans="1:18" x14ac:dyDescent="0.3">
      <c r="A126">
        <f t="shared" si="2"/>
        <v>0</v>
      </c>
      <c r="B126">
        <f t="shared" si="3"/>
        <v>123</v>
      </c>
      <c r="C126" s="1">
        <v>0.10192841177847201</v>
      </c>
      <c r="D126" s="1">
        <v>0.199728205700138</v>
      </c>
      <c r="E126" s="1">
        <v>0.72639121543856</v>
      </c>
      <c r="F126" s="1">
        <v>0.38114548554151401</v>
      </c>
      <c r="G126" s="1">
        <v>9.9219888730477698E-2</v>
      </c>
      <c r="H126" s="1">
        <v>0.62242592550230402</v>
      </c>
      <c r="I126" s="1">
        <v>0.238704034671465</v>
      </c>
      <c r="J126" s="1">
        <v>0.79838661204848504</v>
      </c>
      <c r="K126" s="1">
        <v>0.210570660080282</v>
      </c>
      <c r="L126" s="1">
        <v>2.8023265373082501E-2</v>
      </c>
      <c r="M126" s="1">
        <v>0.92633306180203501</v>
      </c>
      <c r="N126" s="1">
        <v>7.5827503654671696E-2</v>
      </c>
      <c r="O126" s="1">
        <v>0.24355000867391799</v>
      </c>
      <c r="P126" s="1">
        <v>0.62797583375326005</v>
      </c>
      <c r="Q126" s="1">
        <v>0.48099782834917998</v>
      </c>
      <c r="R126" s="1">
        <v>0.56720924125998595</v>
      </c>
    </row>
    <row r="127" spans="1:18" x14ac:dyDescent="0.3">
      <c r="A127">
        <f t="shared" si="2"/>
        <v>0</v>
      </c>
      <c r="B127">
        <f t="shared" si="3"/>
        <v>124</v>
      </c>
      <c r="C127" s="1">
        <v>0.37641271513590602</v>
      </c>
      <c r="D127" s="1">
        <v>0.64409223320528297</v>
      </c>
      <c r="E127" s="1">
        <v>0.87664520511003097</v>
      </c>
      <c r="F127" s="1">
        <v>8.1298459430339504E-2</v>
      </c>
      <c r="G127" s="1">
        <v>0.229771550433293</v>
      </c>
      <c r="H127" s="1">
        <v>0.19200127424139601</v>
      </c>
      <c r="I127" s="1">
        <v>0.110246177295547</v>
      </c>
      <c r="J127" s="1">
        <v>0.13526869223676799</v>
      </c>
      <c r="K127" s="1">
        <v>0.87341880900346003</v>
      </c>
      <c r="L127" s="1">
        <v>0.98787660720050996</v>
      </c>
      <c r="M127" s="1">
        <v>0.17531399008540099</v>
      </c>
      <c r="N127" s="1">
        <v>0.54169446181074599</v>
      </c>
      <c r="O127" s="1">
        <v>0.68114588585050395</v>
      </c>
      <c r="P127" s="1">
        <v>0.440023768057973</v>
      </c>
      <c r="Q127" s="1">
        <v>0.67276201696056603</v>
      </c>
      <c r="R127" s="1">
        <v>9.6064194039988601E-2</v>
      </c>
    </row>
    <row r="128" spans="1:18" x14ac:dyDescent="0.3">
      <c r="A128">
        <f t="shared" si="2"/>
        <v>0</v>
      </c>
      <c r="B128">
        <f t="shared" si="3"/>
        <v>125</v>
      </c>
      <c r="C128" s="1">
        <v>0.67457465931340399</v>
      </c>
      <c r="D128" s="1">
        <v>8.7197470065287497E-2</v>
      </c>
      <c r="E128" s="1">
        <v>0.202846303216482</v>
      </c>
      <c r="F128" s="1">
        <v>0.68091252798775004</v>
      </c>
      <c r="G128" s="1">
        <v>0.70729776133625499</v>
      </c>
      <c r="H128" s="1">
        <v>0.54248998246908497</v>
      </c>
      <c r="I128" s="1">
        <v>0.40705365395034598</v>
      </c>
      <c r="J128" s="1">
        <v>0.775190622677147</v>
      </c>
      <c r="K128" s="1">
        <v>0.34574678248623197</v>
      </c>
      <c r="L128" s="1">
        <v>0.47186632999669997</v>
      </c>
      <c r="M128" s="1">
        <v>9.6701221456470005E-2</v>
      </c>
      <c r="N128" s="1">
        <v>0.87307502365668299</v>
      </c>
      <c r="O128" s="1">
        <v>0.73516071633614199</v>
      </c>
      <c r="P128" s="1">
        <v>0.67968844972088804</v>
      </c>
      <c r="Q128" s="1">
        <v>0.90487301430369405</v>
      </c>
      <c r="R128" s="1">
        <v>0.12010764841037801</v>
      </c>
    </row>
    <row r="129" spans="1:18" x14ac:dyDescent="0.3">
      <c r="A129">
        <f t="shared" si="2"/>
        <v>0</v>
      </c>
      <c r="B129">
        <f t="shared" si="3"/>
        <v>126</v>
      </c>
      <c r="C129" s="1">
        <v>6.1547702809846899E-3</v>
      </c>
      <c r="D129" s="1">
        <v>0.12677533101378299</v>
      </c>
      <c r="E129" s="1">
        <v>0.81713851656824998</v>
      </c>
      <c r="F129" s="1">
        <v>0.78444879801449796</v>
      </c>
      <c r="G129" s="1">
        <v>0.78414774886044802</v>
      </c>
      <c r="H129" s="1">
        <v>9.3106386732508997E-2</v>
      </c>
      <c r="I129" s="1">
        <v>0.968934506999788</v>
      </c>
      <c r="J129" s="1">
        <v>0.57541808794995597</v>
      </c>
      <c r="K129" s="1">
        <v>0.51780757050406001</v>
      </c>
      <c r="L129" s="1">
        <v>0.27326182933861398</v>
      </c>
      <c r="M129" s="1">
        <v>0.37249060716808902</v>
      </c>
      <c r="N129" s="1">
        <v>0.128599635973802</v>
      </c>
      <c r="O129" s="1">
        <v>9.7034202790001203E-2</v>
      </c>
      <c r="P129" s="1">
        <v>0.87231343286159602</v>
      </c>
      <c r="Q129" s="1">
        <v>0.99751305187136896</v>
      </c>
      <c r="R129" s="1">
        <v>0.67594407657599798</v>
      </c>
    </row>
    <row r="130" spans="1:18" x14ac:dyDescent="0.3">
      <c r="A130">
        <f t="shared" si="2"/>
        <v>0</v>
      </c>
      <c r="B130">
        <f t="shared" si="3"/>
        <v>127</v>
      </c>
      <c r="C130" s="1">
        <v>0.70540674347089805</v>
      </c>
      <c r="D130" s="1">
        <v>1.0789644679075099E-2</v>
      </c>
      <c r="E130" s="1">
        <v>0.124342803192888</v>
      </c>
      <c r="F130" s="1">
        <v>0.33197561927686903</v>
      </c>
      <c r="G130" s="1">
        <v>8.4579177882424902E-2</v>
      </c>
      <c r="H130" s="1">
        <v>0.117848145833183</v>
      </c>
      <c r="I130" s="1">
        <v>0.70700411741878799</v>
      </c>
      <c r="J130" s="1">
        <v>1.34548873624919E-3</v>
      </c>
      <c r="K130" s="1">
        <v>0.68246996828686401</v>
      </c>
      <c r="L130" s="1">
        <v>0.734768124645094</v>
      </c>
      <c r="M130" s="1">
        <v>0.86169074881318997</v>
      </c>
      <c r="N130" s="1">
        <v>0.326910142437636</v>
      </c>
      <c r="O130" s="1">
        <v>0.145141096354859</v>
      </c>
      <c r="P130" s="1">
        <v>0.92010621294966299</v>
      </c>
      <c r="Q130" s="1">
        <v>0.98648696704812</v>
      </c>
      <c r="R130" s="1">
        <v>0.192640599901721</v>
      </c>
    </row>
    <row r="131" spans="1:18" x14ac:dyDescent="0.3">
      <c r="A131">
        <f t="shared" si="2"/>
        <v>0</v>
      </c>
      <c r="B131">
        <f t="shared" si="3"/>
        <v>128</v>
      </c>
      <c r="C131" s="1">
        <v>1.91859302241911E-2</v>
      </c>
      <c r="D131" s="1">
        <v>0.14066112835014799</v>
      </c>
      <c r="E131" s="1">
        <v>0.97355820981643104</v>
      </c>
      <c r="F131" s="1">
        <v>0.58240097672608104</v>
      </c>
      <c r="G131" s="1">
        <v>6.7755141794932403E-2</v>
      </c>
      <c r="H131" s="1">
        <v>0.37852427160059599</v>
      </c>
      <c r="I131" s="1">
        <v>3.0380616795424299E-2</v>
      </c>
      <c r="J131" s="1">
        <v>0.54681144299959095</v>
      </c>
      <c r="K131" s="1">
        <v>0.26222482045631701</v>
      </c>
      <c r="L131" s="1">
        <v>0.88725147676745397</v>
      </c>
      <c r="M131" s="1">
        <v>0.45614558006261902</v>
      </c>
      <c r="N131" s="1">
        <v>0.98516563144240699</v>
      </c>
      <c r="O131" s="1">
        <v>0.89190831703084805</v>
      </c>
      <c r="P131" s="1">
        <v>0.45288401535011902</v>
      </c>
      <c r="Q131" s="1">
        <v>2.4024363087899799E-2</v>
      </c>
      <c r="R131" s="1">
        <v>0.104293590428031</v>
      </c>
    </row>
    <row r="132" spans="1:18" x14ac:dyDescent="0.3">
      <c r="A132">
        <f t="shared" si="2"/>
        <v>0</v>
      </c>
      <c r="B132">
        <f t="shared" si="3"/>
        <v>129</v>
      </c>
      <c r="C132" s="1">
        <v>4.7414049244472303E-2</v>
      </c>
      <c r="D132" s="1">
        <v>0.42969718136593599</v>
      </c>
      <c r="E132" s="1">
        <v>0.62714459366679398</v>
      </c>
      <c r="F132" s="1">
        <v>0.91672743881553098</v>
      </c>
      <c r="G132" s="1">
        <v>0.35299944109930897</v>
      </c>
      <c r="H132" s="1">
        <v>0.189498347467042</v>
      </c>
      <c r="I132" s="1">
        <v>9.9081872592523906E-2</v>
      </c>
      <c r="J132" s="1">
        <v>0.701423170486701</v>
      </c>
      <c r="K132" s="1">
        <v>0.100925410810787</v>
      </c>
      <c r="L132" s="1">
        <v>0.82104907807008698</v>
      </c>
      <c r="M132" s="1">
        <v>0.88717177948347803</v>
      </c>
      <c r="N132" s="1">
        <v>0.75781969535404403</v>
      </c>
      <c r="O132" s="1">
        <v>0.90514988016219899</v>
      </c>
      <c r="P132" s="1">
        <v>0.53161413300858995</v>
      </c>
      <c r="Q132" s="1">
        <v>0.561749247811411</v>
      </c>
      <c r="R132" s="1">
        <v>0.146073127073237</v>
      </c>
    </row>
    <row r="133" spans="1:18" x14ac:dyDescent="0.3">
      <c r="A133">
        <f t="shared" ref="A133:A196" si="4">A132</f>
        <v>0</v>
      </c>
      <c r="B133">
        <f t="shared" ref="B133:B196" si="5">B132+1</f>
        <v>130</v>
      </c>
      <c r="C133" s="1">
        <v>0.20294085811243401</v>
      </c>
      <c r="D133" s="1">
        <v>0.21617742496859599</v>
      </c>
      <c r="E133" s="1">
        <v>0.96396830453537496</v>
      </c>
      <c r="F133" s="1">
        <v>0.55996702056241199</v>
      </c>
      <c r="G133" s="1">
        <v>0.88683093861652895</v>
      </c>
      <c r="H133" s="1">
        <v>0.65872762055785306</v>
      </c>
      <c r="I133" s="1">
        <v>0.139944693978103</v>
      </c>
      <c r="J133" s="1">
        <v>0.78307141250610501</v>
      </c>
      <c r="K133" s="1">
        <v>0.55315777605924998</v>
      </c>
      <c r="L133" s="1">
        <v>0.376470558220111</v>
      </c>
      <c r="M133" s="1">
        <v>0.23569877861073299</v>
      </c>
      <c r="N133" s="1">
        <v>0.61860267801833202</v>
      </c>
      <c r="O133" s="1">
        <v>0.222433523221784</v>
      </c>
      <c r="P133" s="1">
        <v>0.142284341004558</v>
      </c>
      <c r="Q133" s="1">
        <v>0.74689229615169095</v>
      </c>
      <c r="R133" s="1">
        <v>0.74264025561175495</v>
      </c>
    </row>
    <row r="134" spans="1:18" x14ac:dyDescent="0.3">
      <c r="A134">
        <f t="shared" si="4"/>
        <v>0</v>
      </c>
      <c r="B134">
        <f t="shared" si="5"/>
        <v>131</v>
      </c>
      <c r="C134" s="1">
        <v>0.70014568137909805</v>
      </c>
      <c r="D134" s="1">
        <v>0.97892493017754401</v>
      </c>
      <c r="E134" s="1">
        <v>0.182339302243164</v>
      </c>
      <c r="F134" s="1">
        <v>0.70941969530841598</v>
      </c>
      <c r="G134" s="1">
        <v>0.18596885540588701</v>
      </c>
      <c r="H134" s="1">
        <v>0.59549149784039901</v>
      </c>
      <c r="I134" s="1">
        <v>0.33442010645222697</v>
      </c>
      <c r="J134" s="1">
        <v>8.5664276506201703E-2</v>
      </c>
      <c r="K134" s="1">
        <v>0.42069413187009602</v>
      </c>
      <c r="L134" s="1">
        <v>0.98349785261887701</v>
      </c>
      <c r="M134" s="1">
        <v>7.8324315671011897E-3</v>
      </c>
      <c r="N134" s="1">
        <v>0.94551866818830299</v>
      </c>
      <c r="O134" s="1">
        <v>0.72512363342072295</v>
      </c>
      <c r="P134" s="1">
        <v>0.65357267012965303</v>
      </c>
      <c r="Q134" s="1">
        <v>0.36067129236293499</v>
      </c>
      <c r="R134" s="1">
        <v>0.35276878648459298</v>
      </c>
    </row>
    <row r="135" spans="1:18" x14ac:dyDescent="0.3">
      <c r="A135">
        <f t="shared" si="4"/>
        <v>0</v>
      </c>
      <c r="B135">
        <f t="shared" si="5"/>
        <v>132</v>
      </c>
      <c r="C135" s="1">
        <v>0.61530796095157003</v>
      </c>
      <c r="D135" s="1">
        <v>0.89142685838273805</v>
      </c>
      <c r="E135" s="1">
        <v>0.282137446743773</v>
      </c>
      <c r="F135" s="1">
        <v>0.71795951732152996</v>
      </c>
      <c r="G135" s="1">
        <v>0.33937578182442801</v>
      </c>
      <c r="H135" s="1">
        <v>0.77898837141120703</v>
      </c>
      <c r="I135" s="1">
        <v>0.51129884081583499</v>
      </c>
      <c r="J135" s="1">
        <v>0.94189925097971205</v>
      </c>
      <c r="K135" s="1">
        <v>0.14242209149938001</v>
      </c>
      <c r="L135" s="1">
        <v>0.36486303755437699</v>
      </c>
      <c r="M135" s="1">
        <v>0.25011455617383099</v>
      </c>
      <c r="N135" s="1">
        <v>0.65973475668618498</v>
      </c>
      <c r="O135" s="1">
        <v>0.28467938867440201</v>
      </c>
      <c r="P135" s="1">
        <v>0.198336075068964</v>
      </c>
      <c r="Q135" s="1">
        <v>0.47595609882430201</v>
      </c>
      <c r="R135" s="1">
        <v>5.2131974999889703E-2</v>
      </c>
    </row>
    <row r="136" spans="1:18" x14ac:dyDescent="0.3">
      <c r="A136">
        <f t="shared" si="4"/>
        <v>0</v>
      </c>
      <c r="B136">
        <f t="shared" si="5"/>
        <v>133</v>
      </c>
      <c r="C136" s="1">
        <v>0.13107496321051601</v>
      </c>
      <c r="D136" s="1">
        <v>0.70085051256081699</v>
      </c>
      <c r="E136" s="1">
        <v>0.11647669382895801</v>
      </c>
      <c r="F136" s="1">
        <v>0.51669988406154399</v>
      </c>
      <c r="G136" s="1">
        <v>0.295774468910735</v>
      </c>
      <c r="H136" s="1">
        <v>8.9942478257689598E-2</v>
      </c>
      <c r="I136" s="1">
        <v>0.40502731726152302</v>
      </c>
      <c r="J136" s="1">
        <v>0.26440980558064597</v>
      </c>
      <c r="K136" s="1">
        <v>0.13398673228094399</v>
      </c>
      <c r="L136" s="1">
        <v>0.189057859852754</v>
      </c>
      <c r="M136" s="1">
        <v>0.33081010284864099</v>
      </c>
      <c r="N136" s="1">
        <v>0.69082566726247996</v>
      </c>
      <c r="O136" s="1">
        <v>4.1119402524609897E-2</v>
      </c>
      <c r="P136" s="1">
        <v>0.33527349712349303</v>
      </c>
      <c r="Q136" s="1">
        <v>0.50924915371675705</v>
      </c>
      <c r="R136" s="1">
        <v>0.91030530804625698</v>
      </c>
    </row>
    <row r="137" spans="1:18" x14ac:dyDescent="0.3">
      <c r="A137">
        <f t="shared" si="4"/>
        <v>0</v>
      </c>
      <c r="B137">
        <f t="shared" si="5"/>
        <v>134</v>
      </c>
      <c r="C137" s="1">
        <v>9.6325793171369994E-2</v>
      </c>
      <c r="D137" s="1">
        <v>9.3384415126561496E-2</v>
      </c>
      <c r="E137" s="1">
        <v>0.80025130029518998</v>
      </c>
      <c r="F137" s="1">
        <v>0.72380919242266795</v>
      </c>
      <c r="G137" s="1">
        <v>0.876014324721621</v>
      </c>
      <c r="H137" s="1">
        <v>0.55261521796472401</v>
      </c>
      <c r="I137" s="1">
        <v>0.14162568743465101</v>
      </c>
      <c r="J137" s="1">
        <v>0.36175880286651702</v>
      </c>
      <c r="K137" s="1">
        <v>0.46226515833443199</v>
      </c>
      <c r="L137" s="1">
        <v>0.46255782525008998</v>
      </c>
      <c r="M137" s="1">
        <v>0.366756746370132</v>
      </c>
      <c r="N137" s="1">
        <v>0.58261822537754704</v>
      </c>
      <c r="O137" s="1">
        <v>0.91356451379033798</v>
      </c>
      <c r="P137" s="1">
        <v>0.20216139086068</v>
      </c>
      <c r="Q137" s="1">
        <v>0.95524789195436299</v>
      </c>
      <c r="R137" s="1">
        <v>0.27379403461014501</v>
      </c>
    </row>
    <row r="138" spans="1:18" x14ac:dyDescent="0.3">
      <c r="A138">
        <f t="shared" si="4"/>
        <v>0</v>
      </c>
      <c r="B138">
        <f t="shared" si="5"/>
        <v>135</v>
      </c>
      <c r="C138" s="1">
        <v>0.15695300586340299</v>
      </c>
      <c r="D138" s="1">
        <v>1.2934793250106699E-2</v>
      </c>
      <c r="E138" s="1">
        <v>3.1218154363825599E-3</v>
      </c>
      <c r="F138" s="1">
        <v>0.34223396548949397</v>
      </c>
      <c r="G138" s="1">
        <v>0.86208118216392804</v>
      </c>
      <c r="H138" s="1">
        <v>0.95458437598406798</v>
      </c>
      <c r="I138" s="1">
        <v>0.69131689050926703</v>
      </c>
      <c r="J138" s="1">
        <v>0.99117253128572502</v>
      </c>
      <c r="K138" s="1">
        <v>0.397374881188302</v>
      </c>
      <c r="L138" s="1">
        <v>0.23910721317741501</v>
      </c>
      <c r="M138" s="1">
        <v>0.46495701541809398</v>
      </c>
      <c r="N138" s="1">
        <v>0.62394401311993997</v>
      </c>
      <c r="O138" s="1">
        <v>0.58001902526275495</v>
      </c>
      <c r="P138" s="1">
        <v>0.84669256881883304</v>
      </c>
      <c r="Q138" s="1">
        <v>0.828762725784287</v>
      </c>
      <c r="R138" s="1">
        <v>0.34896119176665102</v>
      </c>
    </row>
    <row r="139" spans="1:18" x14ac:dyDescent="0.3">
      <c r="A139">
        <f t="shared" si="4"/>
        <v>0</v>
      </c>
      <c r="B139">
        <f t="shared" si="5"/>
        <v>136</v>
      </c>
      <c r="C139" s="1">
        <v>0.43060085764878903</v>
      </c>
      <c r="D139" s="1">
        <v>0.46030034665203301</v>
      </c>
      <c r="E139" s="1">
        <v>0.83459915682654495</v>
      </c>
      <c r="F139" s="1">
        <v>0.769832438192803</v>
      </c>
      <c r="G139" s="1">
        <v>0.60564033286437502</v>
      </c>
      <c r="H139" s="1">
        <v>0.252220816068979</v>
      </c>
      <c r="I139" s="1">
        <v>2.9769541492992602E-2</v>
      </c>
      <c r="J139" s="1">
        <v>0.53461508757494802</v>
      </c>
      <c r="K139" s="1">
        <v>0.21517632903631601</v>
      </c>
      <c r="L139" s="1">
        <v>0.57480009993233905</v>
      </c>
      <c r="M139" s="1">
        <v>0.51170905785841603</v>
      </c>
      <c r="N139" s="1">
        <v>0.26373771700986898</v>
      </c>
      <c r="O139" s="1">
        <v>0.707536209949993</v>
      </c>
      <c r="P139" s="1">
        <v>0.28043416209954403</v>
      </c>
      <c r="Q139" s="1">
        <v>0.22260001991109299</v>
      </c>
      <c r="R139" s="1">
        <v>0.81738991120051696</v>
      </c>
    </row>
    <row r="140" spans="1:18" x14ac:dyDescent="0.3">
      <c r="A140">
        <f t="shared" si="4"/>
        <v>0</v>
      </c>
      <c r="B140">
        <f t="shared" si="5"/>
        <v>137</v>
      </c>
      <c r="C140" s="1">
        <v>0.68950577563717697</v>
      </c>
      <c r="D140" s="1">
        <v>0.119361094891708</v>
      </c>
      <c r="E140" s="1">
        <v>0.83046312021199398</v>
      </c>
      <c r="F140" s="1">
        <v>0.97972398262164295</v>
      </c>
      <c r="G140" s="1">
        <v>0.91166778764969703</v>
      </c>
      <c r="H140" s="1">
        <v>0.24756928771430001</v>
      </c>
      <c r="I140" s="1">
        <v>0.56984141096862195</v>
      </c>
      <c r="J140" s="1">
        <v>0.70859001068806204</v>
      </c>
      <c r="K140" s="1">
        <v>0.69002494836756101</v>
      </c>
      <c r="L140" s="1">
        <v>0.66856983458322605</v>
      </c>
      <c r="M140" s="1">
        <v>6.2669940658117596E-2</v>
      </c>
      <c r="N140" s="1">
        <v>0.80446907957581204</v>
      </c>
      <c r="O140" s="1">
        <v>0.87049751602134995</v>
      </c>
      <c r="P140" s="1">
        <v>0.33345986249778897</v>
      </c>
      <c r="Q140" s="1">
        <v>0.61767212481016898</v>
      </c>
      <c r="R140" s="1">
        <v>0.82152770912629902</v>
      </c>
    </row>
    <row r="141" spans="1:18" x14ac:dyDescent="0.3">
      <c r="A141">
        <f t="shared" si="4"/>
        <v>0</v>
      </c>
      <c r="B141">
        <f t="shared" si="5"/>
        <v>138</v>
      </c>
      <c r="C141" s="1">
        <v>0.45892751370843599</v>
      </c>
      <c r="D141" s="1">
        <v>0.57748974268875397</v>
      </c>
      <c r="E141" s="1">
        <v>0.90377744963058304</v>
      </c>
      <c r="F141" s="1">
        <v>0.26423946392535502</v>
      </c>
      <c r="G141" s="1">
        <v>0.87449093000128697</v>
      </c>
      <c r="H141" s="1">
        <v>0.92102556076877296</v>
      </c>
      <c r="I141" s="1">
        <v>0.82586132509051202</v>
      </c>
      <c r="J141" s="1">
        <v>0.488852896705401</v>
      </c>
      <c r="K141" s="1">
        <v>0.25590306633350901</v>
      </c>
      <c r="L141" s="1">
        <v>0.80042414297581299</v>
      </c>
      <c r="M141" s="1">
        <v>0.60642365266400899</v>
      </c>
      <c r="N141" s="1">
        <v>0.30190787445502998</v>
      </c>
      <c r="O141" s="1">
        <v>0.93951537624747194</v>
      </c>
      <c r="P141" s="1">
        <v>0.72890124616684604</v>
      </c>
      <c r="Q141" s="1">
        <v>0.68019113809337595</v>
      </c>
      <c r="R141" s="1">
        <v>0.47929414816393201</v>
      </c>
    </row>
    <row r="142" spans="1:18" x14ac:dyDescent="0.3">
      <c r="A142">
        <f t="shared" si="4"/>
        <v>0</v>
      </c>
      <c r="B142">
        <f t="shared" si="5"/>
        <v>139</v>
      </c>
      <c r="C142" s="1">
        <v>0.45485217855557802</v>
      </c>
      <c r="D142" s="1">
        <v>0.33977956359979999</v>
      </c>
      <c r="E142" s="1">
        <v>0.35599422622341398</v>
      </c>
      <c r="F142" s="1">
        <v>7.9734218478147503E-2</v>
      </c>
      <c r="G142" s="1">
        <v>0.53717684804631405</v>
      </c>
      <c r="H142" s="1">
        <v>0.43072898618843197</v>
      </c>
      <c r="I142" s="1">
        <v>0.77764314880623797</v>
      </c>
      <c r="J142" s="1">
        <v>0.179275689353288</v>
      </c>
      <c r="K142" s="1">
        <v>0.114626647858852</v>
      </c>
      <c r="L142" s="1">
        <v>0.43811202122030501</v>
      </c>
      <c r="M142" s="1">
        <v>0.97544253872667397</v>
      </c>
      <c r="N142" s="1">
        <v>0.77069181591284297</v>
      </c>
      <c r="O142" s="1">
        <v>0.26836051349846901</v>
      </c>
      <c r="P142" s="1">
        <v>0.69363878436944004</v>
      </c>
      <c r="Q142" s="1">
        <v>0.49750553656429802</v>
      </c>
      <c r="R142" s="1">
        <v>0.82417608590791203</v>
      </c>
    </row>
    <row r="143" spans="1:18" x14ac:dyDescent="0.3">
      <c r="A143">
        <f t="shared" si="4"/>
        <v>0</v>
      </c>
      <c r="B143">
        <f t="shared" si="5"/>
        <v>140</v>
      </c>
      <c r="C143" s="1">
        <v>0.99062932433277495</v>
      </c>
      <c r="D143" s="1">
        <v>0.72803820639226602</v>
      </c>
      <c r="E143" s="1">
        <v>0.45839329552369801</v>
      </c>
      <c r="F143" s="1">
        <v>0.94675350363347099</v>
      </c>
      <c r="G143" s="1">
        <v>0.22053127096486999</v>
      </c>
      <c r="H143" s="1">
        <v>0.52725152084928395</v>
      </c>
      <c r="I143" s="1">
        <v>0.26552025738482499</v>
      </c>
      <c r="J143" s="1">
        <v>0.917515963134648</v>
      </c>
      <c r="K143" s="1">
        <v>0.62993883361870595</v>
      </c>
      <c r="L143" s="1">
        <v>0.98014122845715401</v>
      </c>
      <c r="M143" s="1">
        <v>0.35404502029704399</v>
      </c>
      <c r="N143" s="1">
        <v>0.17446467380709199</v>
      </c>
      <c r="O143" s="1">
        <v>0.133776841758799</v>
      </c>
      <c r="P143" s="1">
        <v>0.171437395049406</v>
      </c>
      <c r="Q143" s="1">
        <v>0.17910430458017901</v>
      </c>
      <c r="R143" s="1">
        <v>0.877487175940316</v>
      </c>
    </row>
    <row r="144" spans="1:18" x14ac:dyDescent="0.3">
      <c r="A144">
        <f t="shared" si="4"/>
        <v>0</v>
      </c>
      <c r="B144">
        <f t="shared" si="5"/>
        <v>141</v>
      </c>
      <c r="C144" s="1">
        <v>0.42774371441001502</v>
      </c>
      <c r="D144" s="1">
        <v>0.11078869289384</v>
      </c>
      <c r="E144" s="1">
        <v>0.68039039022456405</v>
      </c>
      <c r="F144" s="1">
        <v>0.38757858776687398</v>
      </c>
      <c r="G144" s="1">
        <v>0.36314622400591001</v>
      </c>
      <c r="H144" s="1">
        <v>0.36821220317940501</v>
      </c>
      <c r="I144" s="1">
        <v>0.126315299659021</v>
      </c>
      <c r="J144" s="1">
        <v>0.86250876236320695</v>
      </c>
      <c r="K144" s="1">
        <v>0.21997576113136</v>
      </c>
      <c r="L144" s="1">
        <v>0.80934692682157205</v>
      </c>
      <c r="M144" s="1">
        <v>0.19848680663139801</v>
      </c>
      <c r="N144" s="1">
        <v>0.92193184542502504</v>
      </c>
      <c r="O144" s="1">
        <v>0.45500751793691702</v>
      </c>
      <c r="P144" s="1">
        <v>0.72786900385175302</v>
      </c>
      <c r="Q144" s="1">
        <v>0.49490708241702303</v>
      </c>
      <c r="R144" s="1">
        <v>0.29322212366977801</v>
      </c>
    </row>
    <row r="145" spans="1:18" x14ac:dyDescent="0.3">
      <c r="A145">
        <f t="shared" si="4"/>
        <v>0</v>
      </c>
      <c r="B145">
        <f t="shared" si="5"/>
        <v>142</v>
      </c>
      <c r="C145" s="1">
        <v>0.462910826980171</v>
      </c>
      <c r="D145" s="1">
        <v>0.20171483187206499</v>
      </c>
      <c r="E145" s="1">
        <v>0.89738346399900504</v>
      </c>
      <c r="F145" s="1">
        <v>0.94239800523520301</v>
      </c>
      <c r="G145" s="1">
        <v>0.80337374739706702</v>
      </c>
      <c r="H145" s="1">
        <v>0.23175858342324199</v>
      </c>
      <c r="I145" s="1">
        <v>0.205094758572958</v>
      </c>
      <c r="J145" s="1">
        <v>0.59527071749321703</v>
      </c>
      <c r="K145" s="1">
        <v>0.99135756288023402</v>
      </c>
      <c r="L145" s="1">
        <v>0.34590366085921198</v>
      </c>
      <c r="M145" s="1">
        <v>0.97810052532010805</v>
      </c>
      <c r="N145" s="1">
        <v>0.63386127727607799</v>
      </c>
      <c r="O145" s="1">
        <v>0.23688364064898801</v>
      </c>
      <c r="P145" s="1">
        <v>0.965486410471882</v>
      </c>
      <c r="Q145" s="1">
        <v>0.65830451548806002</v>
      </c>
      <c r="R145" s="1">
        <v>0.217849694432</v>
      </c>
    </row>
    <row r="146" spans="1:18" x14ac:dyDescent="0.3">
      <c r="A146">
        <f t="shared" si="4"/>
        <v>0</v>
      </c>
      <c r="B146">
        <f t="shared" si="5"/>
        <v>143</v>
      </c>
      <c r="C146" s="1">
        <v>0.61280645418159496</v>
      </c>
      <c r="D146" s="1">
        <v>0.92190720269559701</v>
      </c>
      <c r="E146" s="1">
        <v>1.11275583322855E-2</v>
      </c>
      <c r="F146" s="1">
        <v>0.38444361929185</v>
      </c>
      <c r="G146" s="1">
        <v>0.94629253294594395</v>
      </c>
      <c r="H146" s="1">
        <v>0.36245220638734799</v>
      </c>
      <c r="I146" s="1">
        <v>2.06244303392548E-2</v>
      </c>
      <c r="J146" s="1">
        <v>0.42188739495118499</v>
      </c>
      <c r="K146" s="1">
        <v>0.73431563532488198</v>
      </c>
      <c r="L146" s="1">
        <v>0.892812737067049</v>
      </c>
      <c r="M146" s="1">
        <v>0.63583951955281004</v>
      </c>
      <c r="N146" s="1">
        <v>0.19629861452389599</v>
      </c>
      <c r="O146" s="1">
        <v>0.64136415668743096</v>
      </c>
      <c r="P146" s="1">
        <v>9.2883131679021805E-2</v>
      </c>
      <c r="Q146" s="1">
        <v>3.8668915039991203E-2</v>
      </c>
      <c r="R146" s="1">
        <v>0.15233204692202401</v>
      </c>
    </row>
    <row r="147" spans="1:18" x14ac:dyDescent="0.3">
      <c r="A147">
        <f t="shared" si="4"/>
        <v>0</v>
      </c>
      <c r="B147">
        <f t="shared" si="5"/>
        <v>144</v>
      </c>
      <c r="C147" s="1">
        <v>0.67245041782798898</v>
      </c>
      <c r="D147" s="1">
        <v>0.74917107876073696</v>
      </c>
      <c r="E147" s="1">
        <v>0.43733416668953401</v>
      </c>
      <c r="F147" s="1">
        <v>0.75217224880584099</v>
      </c>
      <c r="G147" s="1">
        <v>0.59618119232536804</v>
      </c>
      <c r="H147" s="1">
        <v>0.84981289880725197</v>
      </c>
      <c r="I147" s="1">
        <v>0.52265616378594004</v>
      </c>
      <c r="J147" s="1">
        <v>0.92177640986830001</v>
      </c>
      <c r="K147" s="1">
        <v>0.84722743750453999</v>
      </c>
      <c r="L147" s="1">
        <v>0.735888146536674</v>
      </c>
      <c r="M147" s="1">
        <v>0.67863268794053999</v>
      </c>
      <c r="N147" s="1">
        <v>0.93946867732286499</v>
      </c>
      <c r="O147" s="1">
        <v>0.27849334091948602</v>
      </c>
      <c r="P147" s="1">
        <v>0.91939502893897196</v>
      </c>
      <c r="Q147" s="1">
        <v>0.22134147170791599</v>
      </c>
      <c r="R147" s="1">
        <v>0.221225139590218</v>
      </c>
    </row>
    <row r="148" spans="1:18" x14ac:dyDescent="0.3">
      <c r="A148">
        <f t="shared" si="4"/>
        <v>0</v>
      </c>
      <c r="B148">
        <f t="shared" si="5"/>
        <v>145</v>
      </c>
      <c r="C148" s="1">
        <v>0.21888964233272201</v>
      </c>
      <c r="D148" s="1">
        <v>0.84472651969808898</v>
      </c>
      <c r="E148" s="1">
        <v>0.528988251668429</v>
      </c>
      <c r="F148" s="1">
        <v>0.54201003862622399</v>
      </c>
      <c r="G148" s="1">
        <v>0.901387101033854</v>
      </c>
      <c r="H148" s="1">
        <v>0.51257459252234705</v>
      </c>
      <c r="I148" s="1">
        <v>0.568064452879393</v>
      </c>
      <c r="J148" s="1">
        <v>0.403341851396183</v>
      </c>
      <c r="K148" s="1">
        <v>0.65457971893138001</v>
      </c>
      <c r="L148" s="1">
        <v>0.39046687440376199</v>
      </c>
      <c r="M148" s="1">
        <v>1.1804990099689E-2</v>
      </c>
      <c r="N148" s="1">
        <v>0.47620885976938898</v>
      </c>
      <c r="O148" s="1">
        <v>6.9762949119090395E-2</v>
      </c>
      <c r="P148" s="1">
        <v>0.44847728219918098</v>
      </c>
      <c r="Q148" s="1">
        <v>0.63691615825491299</v>
      </c>
      <c r="R148" s="1">
        <v>2.18876884659834E-2</v>
      </c>
    </row>
    <row r="149" spans="1:18" x14ac:dyDescent="0.3">
      <c r="A149">
        <f t="shared" si="4"/>
        <v>0</v>
      </c>
      <c r="B149">
        <f t="shared" si="5"/>
        <v>146</v>
      </c>
      <c r="C149" s="1">
        <v>0.45307873717160702</v>
      </c>
      <c r="D149" s="1">
        <v>0.32179081868501802</v>
      </c>
      <c r="E149" s="1">
        <v>3.4777958916237001E-2</v>
      </c>
      <c r="F149" s="1">
        <v>0.78273656598858699</v>
      </c>
      <c r="G149" s="1">
        <v>0.331855537631709</v>
      </c>
      <c r="H149" s="1">
        <v>0.330285438818198</v>
      </c>
      <c r="I149" s="1">
        <v>0.15653430506499999</v>
      </c>
      <c r="J149" s="1">
        <v>0.265787539672103</v>
      </c>
      <c r="K149" s="1">
        <v>0.70621753868180404</v>
      </c>
      <c r="L149" s="1">
        <v>0.41709876618606401</v>
      </c>
      <c r="M149" s="1">
        <v>0.76831941695247896</v>
      </c>
      <c r="N149" s="1">
        <v>0.122654724468627</v>
      </c>
      <c r="O149" s="1">
        <v>0.53631973756308504</v>
      </c>
      <c r="P149" s="1">
        <v>0.31625622041738499</v>
      </c>
      <c r="Q149" s="1">
        <v>0.89843535537571095</v>
      </c>
      <c r="R149" s="1">
        <v>0.73645350691584899</v>
      </c>
    </row>
    <row r="150" spans="1:18" x14ac:dyDescent="0.3">
      <c r="A150">
        <f t="shared" si="4"/>
        <v>0</v>
      </c>
      <c r="B150">
        <f t="shared" si="5"/>
        <v>147</v>
      </c>
      <c r="C150" s="1">
        <v>0.16322355508387701</v>
      </c>
      <c r="D150" s="1">
        <v>0.80830967986304803</v>
      </c>
      <c r="E150" s="1">
        <v>0.85856767225715003</v>
      </c>
      <c r="F150" s="1">
        <v>0.169174372180694</v>
      </c>
      <c r="G150" s="1">
        <v>0.60944527321847197</v>
      </c>
      <c r="H150" s="1">
        <v>0.26955318920275201</v>
      </c>
      <c r="I150" s="1">
        <v>0.65820737169368204</v>
      </c>
      <c r="J150" s="1">
        <v>0.12057707378302999</v>
      </c>
      <c r="K150" s="1">
        <v>0.69959084470016697</v>
      </c>
      <c r="L150" s="1">
        <v>0.75365214335925901</v>
      </c>
      <c r="M150" s="1">
        <v>0.49701893449793699</v>
      </c>
      <c r="N150" s="1">
        <v>0.82421591201370903</v>
      </c>
      <c r="O150" s="1">
        <v>0.52789466036136501</v>
      </c>
      <c r="P150" s="1">
        <v>0.67172375498759196</v>
      </c>
      <c r="Q150" s="1">
        <v>0.378201887868376</v>
      </c>
      <c r="R150" s="1">
        <v>0.72101052498657903</v>
      </c>
    </row>
    <row r="151" spans="1:18" x14ac:dyDescent="0.3">
      <c r="A151">
        <f t="shared" si="4"/>
        <v>0</v>
      </c>
      <c r="B151">
        <f t="shared" si="5"/>
        <v>148</v>
      </c>
      <c r="C151" s="1">
        <v>0.21794921606741399</v>
      </c>
      <c r="D151" s="1">
        <v>0.76263623615826903</v>
      </c>
      <c r="E151" s="1">
        <v>0.44029598184982699</v>
      </c>
      <c r="F151" s="1">
        <v>0.65534064427165895</v>
      </c>
      <c r="G151" s="1">
        <v>0.67220334179121899</v>
      </c>
      <c r="H151" s="1">
        <v>0.60603733454949005</v>
      </c>
      <c r="I151" s="1">
        <v>0.74729160465880695</v>
      </c>
      <c r="J151" s="1">
        <v>0.79581051790351398</v>
      </c>
      <c r="K151" s="1">
        <v>0.55741725219382698</v>
      </c>
      <c r="L151" s="1">
        <v>0.74731944995748401</v>
      </c>
      <c r="M151" s="1">
        <v>0.37997356941629601</v>
      </c>
      <c r="N151" s="1">
        <v>0.85306774429849797</v>
      </c>
      <c r="O151" s="1">
        <v>0.499143640675143</v>
      </c>
      <c r="P151" s="1">
        <v>0.138844365907974</v>
      </c>
      <c r="Q151" s="1">
        <v>6.3019523132504196E-2</v>
      </c>
      <c r="R151" s="1">
        <v>5.4135671227742502E-3</v>
      </c>
    </row>
    <row r="152" spans="1:18" x14ac:dyDescent="0.3">
      <c r="A152">
        <f t="shared" si="4"/>
        <v>0</v>
      </c>
      <c r="B152">
        <f t="shared" si="5"/>
        <v>149</v>
      </c>
      <c r="C152" s="1">
        <v>0.61462503893516995</v>
      </c>
      <c r="D152" s="1">
        <v>0.43911569216784102</v>
      </c>
      <c r="E152" s="1">
        <v>8.6015843479242293E-2</v>
      </c>
      <c r="F152" s="1">
        <v>0.468904929797128</v>
      </c>
      <c r="G152" s="1">
        <v>0.61907658514541397</v>
      </c>
      <c r="H152" s="1">
        <v>0.46802954230808802</v>
      </c>
      <c r="I152" s="1">
        <v>0.62930675742353903</v>
      </c>
      <c r="J152" s="1">
        <v>0.95006896273698105</v>
      </c>
      <c r="K152" s="1">
        <v>0.81077708626360301</v>
      </c>
      <c r="L152" s="1">
        <v>0.696287974684905</v>
      </c>
      <c r="M152" s="1">
        <v>0.75876650481217001</v>
      </c>
      <c r="N152" s="1">
        <v>0.67914028274065597</v>
      </c>
      <c r="O152" s="1">
        <v>6.15921102722072E-2</v>
      </c>
      <c r="P152" s="1">
        <v>0.41113339937059901</v>
      </c>
      <c r="Q152" s="1">
        <v>0.63390665397869805</v>
      </c>
      <c r="R152" s="1">
        <v>0.30024516375294702</v>
      </c>
    </row>
    <row r="153" spans="1:18" x14ac:dyDescent="0.3">
      <c r="A153">
        <f t="shared" si="4"/>
        <v>0</v>
      </c>
      <c r="B153">
        <f t="shared" si="5"/>
        <v>150</v>
      </c>
      <c r="C153" s="1">
        <v>0.63231198766208896</v>
      </c>
      <c r="D153" s="1">
        <v>0.21212137920763799</v>
      </c>
      <c r="E153" s="1">
        <v>7.5522032421241003E-2</v>
      </c>
      <c r="F153" s="1">
        <v>0.39397518457376202</v>
      </c>
      <c r="G153" s="1">
        <v>0.78097583463200304</v>
      </c>
      <c r="H153" s="1">
        <v>0.81960613049896103</v>
      </c>
      <c r="I153" s="1">
        <v>0.74603487404175595</v>
      </c>
      <c r="J153" s="1">
        <v>0.90573157329728105</v>
      </c>
      <c r="K153" s="1">
        <v>0.71463930572846401</v>
      </c>
      <c r="L153" s="1">
        <v>0.22950792256236499</v>
      </c>
      <c r="M153" s="1">
        <v>0.82088311520716595</v>
      </c>
      <c r="N153" s="1">
        <v>2.0783126205103399E-2</v>
      </c>
      <c r="O153" s="1">
        <v>0.53865672856477098</v>
      </c>
      <c r="P153" s="1">
        <v>0.33141209467212601</v>
      </c>
      <c r="Q153" s="1">
        <v>0.84715983769256797</v>
      </c>
      <c r="R153" s="1">
        <v>0.66567417612926205</v>
      </c>
    </row>
    <row r="154" spans="1:18" x14ac:dyDescent="0.3">
      <c r="A154">
        <f t="shared" si="4"/>
        <v>0</v>
      </c>
      <c r="B154">
        <f t="shared" si="5"/>
        <v>151</v>
      </c>
      <c r="C154" s="1">
        <v>0.246836831742138</v>
      </c>
      <c r="D154" s="1">
        <v>0.19604936059245001</v>
      </c>
      <c r="E154" s="1">
        <v>0.15286367719664901</v>
      </c>
      <c r="F154" s="1">
        <v>0.59074335285623103</v>
      </c>
      <c r="G154" s="1">
        <v>0.15887477833288199</v>
      </c>
      <c r="H154" s="1">
        <v>0.37134391532203098</v>
      </c>
      <c r="I154" s="1">
        <v>0.55923923394556196</v>
      </c>
      <c r="J154" s="1">
        <v>0.27807934309103199</v>
      </c>
      <c r="K154" s="1">
        <v>0.48203803282406499</v>
      </c>
      <c r="L154" s="1">
        <v>0.433778998234158</v>
      </c>
      <c r="M154" s="1">
        <v>0.98563496219136004</v>
      </c>
      <c r="N154" s="1">
        <v>1.16074563196046E-2</v>
      </c>
      <c r="O154" s="1">
        <v>0.87668324749125504</v>
      </c>
      <c r="P154" s="1">
        <v>0.102707941542411</v>
      </c>
      <c r="Q154" s="1">
        <v>0.80881113860492904</v>
      </c>
      <c r="R154" s="1">
        <v>0.97976430216481203</v>
      </c>
    </row>
    <row r="155" spans="1:18" x14ac:dyDescent="0.3">
      <c r="A155">
        <f t="shared" si="4"/>
        <v>0</v>
      </c>
      <c r="B155">
        <f t="shared" si="5"/>
        <v>152</v>
      </c>
      <c r="C155" s="1">
        <v>8.4014327143020498E-2</v>
      </c>
      <c r="D155" s="1">
        <v>0.745168514520545</v>
      </c>
      <c r="E155" s="1">
        <v>4.9894935843583796E-3</v>
      </c>
      <c r="F155" s="1">
        <v>0.99476958031240104</v>
      </c>
      <c r="G155" s="1">
        <v>0.72715590605716396</v>
      </c>
      <c r="H155" s="1">
        <v>0.13986698680944101</v>
      </c>
      <c r="I155" s="1">
        <v>0.26774149520172502</v>
      </c>
      <c r="J155" s="1">
        <v>0.15520483886133299</v>
      </c>
      <c r="K155" s="1">
        <v>0.13563478065967699</v>
      </c>
      <c r="L155" s="1">
        <v>0.43220010712345902</v>
      </c>
      <c r="M155" s="1">
        <v>0.73350501118381894</v>
      </c>
      <c r="N155" s="1">
        <v>0.80674910672606104</v>
      </c>
      <c r="O155" s="1">
        <v>0.414505709801263</v>
      </c>
      <c r="P155" s="1">
        <v>0.23130820323139401</v>
      </c>
      <c r="Q155" s="1">
        <v>0.68431207347646195</v>
      </c>
      <c r="R155" s="1">
        <v>0.42328628906592702</v>
      </c>
    </row>
    <row r="156" spans="1:18" x14ac:dyDescent="0.3">
      <c r="A156">
        <f t="shared" si="4"/>
        <v>0</v>
      </c>
      <c r="B156">
        <f t="shared" si="5"/>
        <v>153</v>
      </c>
      <c r="C156" s="1">
        <v>5.3906638065412203E-2</v>
      </c>
      <c r="D156" s="1">
        <v>0.25714992565352202</v>
      </c>
      <c r="E156" s="1">
        <v>0.21424956577264201</v>
      </c>
      <c r="F156" s="1">
        <v>0.238324314103593</v>
      </c>
      <c r="G156" s="1">
        <v>0.98714758677200598</v>
      </c>
      <c r="H156" s="1">
        <v>1.18482074094972E-2</v>
      </c>
      <c r="I156" s="1">
        <v>0.912217407212778</v>
      </c>
      <c r="J156" s="1">
        <v>0.80134007346246205</v>
      </c>
      <c r="K156" s="1">
        <v>0.86967007579533995</v>
      </c>
      <c r="L156" s="1">
        <v>0.44490008723350399</v>
      </c>
      <c r="M156" s="1">
        <v>0.149263345487329</v>
      </c>
      <c r="N156" s="1">
        <v>0.33874059730306399</v>
      </c>
      <c r="O156" s="1">
        <v>0.294834690772247</v>
      </c>
      <c r="P156" s="1">
        <v>0.56506441884640202</v>
      </c>
      <c r="Q156" s="1">
        <v>0.77256287336983098</v>
      </c>
      <c r="R156" s="1">
        <v>0.92792277709269599</v>
      </c>
    </row>
    <row r="157" spans="1:18" x14ac:dyDescent="0.3">
      <c r="A157">
        <f t="shared" si="4"/>
        <v>0</v>
      </c>
      <c r="B157">
        <f t="shared" si="5"/>
        <v>154</v>
      </c>
      <c r="C157" s="1">
        <v>0.61861664627804802</v>
      </c>
      <c r="D157" s="1">
        <v>0.53679758271432498</v>
      </c>
      <c r="E157" s="1">
        <v>0.28936113080558501</v>
      </c>
      <c r="F157" s="1">
        <v>0.82322577790557605</v>
      </c>
      <c r="G157" s="1">
        <v>0.63517244392008998</v>
      </c>
      <c r="H157" s="1">
        <v>0.84475909781689795</v>
      </c>
      <c r="I157" s="1">
        <v>0.306682723804383</v>
      </c>
      <c r="J157" s="1">
        <v>0.44074361637340997</v>
      </c>
      <c r="K157" s="1">
        <v>0.148056696245877</v>
      </c>
      <c r="L157" s="1">
        <v>0.90966773267593404</v>
      </c>
      <c r="M157" s="1">
        <v>6.21072460235056E-3</v>
      </c>
      <c r="N157" s="1">
        <v>0.32242041306443697</v>
      </c>
      <c r="O157" s="1">
        <v>0.82513929398093</v>
      </c>
      <c r="P157" s="1">
        <v>0.29513866225622798</v>
      </c>
      <c r="Q157" s="1">
        <v>0.25971794199564702</v>
      </c>
      <c r="R157" s="1">
        <v>0.364201720335245</v>
      </c>
    </row>
    <row r="158" spans="1:18" x14ac:dyDescent="0.3">
      <c r="A158">
        <f t="shared" si="4"/>
        <v>0</v>
      </c>
      <c r="B158">
        <f t="shared" si="5"/>
        <v>155</v>
      </c>
      <c r="C158" s="1">
        <v>0.13646461744125099</v>
      </c>
      <c r="D158" s="1">
        <v>0.74128865218387596</v>
      </c>
      <c r="E158" s="1">
        <v>0.87140552819853601</v>
      </c>
      <c r="F158" s="1">
        <v>0.199879736165163</v>
      </c>
      <c r="G158" s="1">
        <v>0.21554504524316601</v>
      </c>
      <c r="H158" s="1">
        <v>0.32340259927568299</v>
      </c>
      <c r="I158" s="1">
        <v>0.45656459105282199</v>
      </c>
      <c r="J158" s="1">
        <v>0.70664519329744502</v>
      </c>
      <c r="K158" s="1">
        <v>0.956770377321006</v>
      </c>
      <c r="L158" s="1">
        <v>0.95634064551023501</v>
      </c>
      <c r="M158" s="1">
        <v>0.30507017544883402</v>
      </c>
      <c r="N158" s="1">
        <v>0.24365887037725101</v>
      </c>
      <c r="O158" s="1">
        <v>0.60434784081099002</v>
      </c>
      <c r="P158" s="1">
        <v>0.366519445048759</v>
      </c>
      <c r="Q158" s="1">
        <v>0.46655690491025198</v>
      </c>
      <c r="R158" s="1">
        <v>0.24190149893736099</v>
      </c>
    </row>
    <row r="159" spans="1:18" x14ac:dyDescent="0.3">
      <c r="A159">
        <f t="shared" si="4"/>
        <v>0</v>
      </c>
      <c r="B159">
        <f t="shared" si="5"/>
        <v>156</v>
      </c>
      <c r="C159" s="1">
        <v>0.105829691325871</v>
      </c>
      <c r="D159" s="1">
        <v>0.56782351175073797</v>
      </c>
      <c r="E159" s="1">
        <v>0.82134724981696805</v>
      </c>
      <c r="F159" s="1">
        <v>0.41730677020425</v>
      </c>
      <c r="G159" s="1">
        <v>0.19644160636051999</v>
      </c>
      <c r="H159" s="1">
        <v>0.31654454826200301</v>
      </c>
      <c r="I159" s="1">
        <v>0.760353887919338</v>
      </c>
      <c r="J159" s="1">
        <v>0.60732124400448595</v>
      </c>
      <c r="K159" s="1">
        <v>0.234660571460096</v>
      </c>
      <c r="L159" s="1">
        <v>0.55163439978361095</v>
      </c>
      <c r="M159" s="1">
        <v>0.55449931051665702</v>
      </c>
      <c r="N159" s="1">
        <v>0.27936827648074197</v>
      </c>
      <c r="O159" s="1">
        <v>0.67647227114163799</v>
      </c>
      <c r="P159" s="1">
        <v>0.70784589195062997</v>
      </c>
      <c r="Q159" s="1">
        <v>0.38403792168815598</v>
      </c>
      <c r="R159" s="1">
        <v>0.99967200738013995</v>
      </c>
    </row>
    <row r="160" spans="1:18" x14ac:dyDescent="0.3">
      <c r="A160">
        <f t="shared" si="4"/>
        <v>0</v>
      </c>
      <c r="B160">
        <f t="shared" si="5"/>
        <v>157</v>
      </c>
      <c r="C160" s="1">
        <v>0.13823144614577701</v>
      </c>
      <c r="D160" s="1">
        <v>0.824969167937044</v>
      </c>
      <c r="E160" s="1">
        <v>0.36411659607061803</v>
      </c>
      <c r="F160" s="1">
        <v>0.21828024530322701</v>
      </c>
      <c r="G160" s="1">
        <v>0.29738009653293301</v>
      </c>
      <c r="H160" s="1">
        <v>0.53385304620390295</v>
      </c>
      <c r="I160" s="1">
        <v>0.87331336261408898</v>
      </c>
      <c r="J160" s="1">
        <v>0.50505982356253698</v>
      </c>
      <c r="K160" s="1">
        <v>0.62333478484469595</v>
      </c>
      <c r="L160" s="1">
        <v>0.92462003463884801</v>
      </c>
      <c r="M160" s="1">
        <v>0.47346389658515797</v>
      </c>
      <c r="N160" s="1">
        <v>0.782575409091812</v>
      </c>
      <c r="O160" s="1">
        <v>0.63012056897559399</v>
      </c>
      <c r="P160" s="1">
        <v>0.49124295529387901</v>
      </c>
      <c r="Q160" s="1">
        <v>0.94074245258301703</v>
      </c>
      <c r="R160" s="1">
        <v>0.75648403469285896</v>
      </c>
    </row>
    <row r="161" spans="1:18" x14ac:dyDescent="0.3">
      <c r="A161">
        <f t="shared" si="4"/>
        <v>0</v>
      </c>
      <c r="B161">
        <f t="shared" si="5"/>
        <v>158</v>
      </c>
      <c r="C161" s="1">
        <v>0.32077409488536501</v>
      </c>
      <c r="D161" s="1">
        <v>0.88306937685336895</v>
      </c>
      <c r="E161" s="1">
        <v>0.48309634551296399</v>
      </c>
      <c r="F161" s="1">
        <v>0.32388519290116902</v>
      </c>
      <c r="G161" s="1">
        <v>0.99660184004565799</v>
      </c>
      <c r="H161" s="1">
        <v>0.352346120802352</v>
      </c>
      <c r="I161" s="1">
        <v>0.57473606452825399</v>
      </c>
      <c r="J161" s="1">
        <v>0.52421784751907297</v>
      </c>
      <c r="K161" s="1">
        <v>0.694543132098423</v>
      </c>
      <c r="L161" s="1">
        <v>0.28828353178258898</v>
      </c>
      <c r="M161" s="1">
        <v>0.98810638945891105</v>
      </c>
      <c r="N161" s="1">
        <v>0.238449086109425</v>
      </c>
      <c r="O161" s="1">
        <v>0.16690783840918499</v>
      </c>
      <c r="P161" s="1">
        <v>0.46919797317402201</v>
      </c>
      <c r="Q161" s="1">
        <v>0.144534684932419</v>
      </c>
      <c r="R161" s="1">
        <v>0.76729937675278603</v>
      </c>
    </row>
    <row r="162" spans="1:18" x14ac:dyDescent="0.3">
      <c r="A162">
        <f t="shared" si="4"/>
        <v>0</v>
      </c>
      <c r="B162">
        <f t="shared" si="5"/>
        <v>159</v>
      </c>
      <c r="C162" s="1">
        <v>6.2859225573224903E-2</v>
      </c>
      <c r="D162" s="1">
        <v>1.6190684787155501E-2</v>
      </c>
      <c r="E162" s="1">
        <v>0.76721429258080598</v>
      </c>
      <c r="F162" s="1">
        <v>0.26822371588027</v>
      </c>
      <c r="G162" s="1">
        <v>0.290247288005268</v>
      </c>
      <c r="H162" s="1">
        <v>0.70368306750826104</v>
      </c>
      <c r="I162" s="1">
        <v>0.94171535734179002</v>
      </c>
      <c r="J162" s="1">
        <v>0.51358746884163098</v>
      </c>
      <c r="K162" s="1">
        <v>0.97414475239443599</v>
      </c>
      <c r="L162" s="1">
        <v>2.1037027145408099E-2</v>
      </c>
      <c r="M162" s="1">
        <v>0.56356703111600304</v>
      </c>
      <c r="N162" s="1">
        <v>0.43008439465326898</v>
      </c>
      <c r="O162" s="1">
        <v>0.85410715822997496</v>
      </c>
      <c r="P162" s="1">
        <v>0.32766314797519303</v>
      </c>
      <c r="Q162" s="1">
        <v>0.50629943194447402</v>
      </c>
      <c r="R162" s="1">
        <v>0.63093178708238595</v>
      </c>
    </row>
    <row r="163" spans="1:18" x14ac:dyDescent="0.3">
      <c r="A163">
        <f t="shared" si="4"/>
        <v>0</v>
      </c>
      <c r="B163">
        <f t="shared" si="5"/>
        <v>160</v>
      </c>
      <c r="C163" s="1">
        <v>0.64268964912870796</v>
      </c>
      <c r="D163" s="1">
        <v>0.302006509003998</v>
      </c>
      <c r="E163" s="1">
        <v>0.33557458763364001</v>
      </c>
      <c r="F163" s="1">
        <v>0.105939173736444</v>
      </c>
      <c r="G163" s="1">
        <v>0.41276389728172802</v>
      </c>
      <c r="H163" s="1">
        <v>0.91637135240240397</v>
      </c>
      <c r="I163" s="1">
        <v>0.65179128541731701</v>
      </c>
      <c r="J163" s="1">
        <v>9.3310605924493695E-2</v>
      </c>
      <c r="K163" s="1">
        <v>0.86106109966616096</v>
      </c>
      <c r="L163" s="1">
        <v>0.87749603935587395</v>
      </c>
      <c r="M163" s="1">
        <v>0.78630447526543601</v>
      </c>
      <c r="N163" s="1">
        <v>0.186537797879574</v>
      </c>
      <c r="O163" s="1">
        <v>0.176014697848482</v>
      </c>
      <c r="P163" s="1">
        <v>9.0892206074959098E-2</v>
      </c>
      <c r="Q163" s="1">
        <v>0.93372354337911301</v>
      </c>
      <c r="R163" s="1">
        <v>0.49603194984100102</v>
      </c>
    </row>
    <row r="164" spans="1:18" x14ac:dyDescent="0.3">
      <c r="A164">
        <f t="shared" si="4"/>
        <v>0</v>
      </c>
      <c r="B164">
        <f t="shared" si="5"/>
        <v>161</v>
      </c>
      <c r="C164" s="1">
        <v>0.38803175930304601</v>
      </c>
      <c r="D164" s="1">
        <v>0.395679173529008</v>
      </c>
      <c r="E164" s="1">
        <v>0.38407286035159</v>
      </c>
      <c r="F164" s="1">
        <v>0.63757278622082403</v>
      </c>
      <c r="G164" s="1">
        <v>0.73019462648340805</v>
      </c>
      <c r="H164" s="1">
        <v>0.55968835438839803</v>
      </c>
      <c r="I164" s="1">
        <v>0.97253484462636797</v>
      </c>
      <c r="J164" s="1">
        <v>0.27451382875796798</v>
      </c>
      <c r="K164" s="1">
        <v>0.83457965000634604</v>
      </c>
      <c r="L164" s="1">
        <v>0.61789833106451897</v>
      </c>
      <c r="M164" s="1">
        <v>0.96098088520417602</v>
      </c>
      <c r="N164" s="1">
        <v>0.25888037170796102</v>
      </c>
      <c r="O164" s="1">
        <v>0.45172471120777302</v>
      </c>
      <c r="P164" s="1">
        <v>0.62979489693470003</v>
      </c>
      <c r="Q164" s="1">
        <v>0.25536642617278899</v>
      </c>
      <c r="R164" s="1">
        <v>0.437920198868821</v>
      </c>
    </row>
    <row r="165" spans="1:18" x14ac:dyDescent="0.3">
      <c r="A165">
        <f t="shared" si="4"/>
        <v>0</v>
      </c>
      <c r="B165">
        <f t="shared" si="5"/>
        <v>162</v>
      </c>
      <c r="C165" s="1">
        <v>0.37880762320703898</v>
      </c>
      <c r="D165" s="1">
        <v>0.159099221685084</v>
      </c>
      <c r="E165" s="1">
        <v>0.79206353846495603</v>
      </c>
      <c r="F165" s="1">
        <v>0.93357442740435503</v>
      </c>
      <c r="G165" s="1">
        <v>0.59731163392184805</v>
      </c>
      <c r="H165" s="1">
        <v>0.78356040577272301</v>
      </c>
      <c r="I165" s="1">
        <v>0.43205440414322199</v>
      </c>
      <c r="J165" s="1">
        <v>0.51502622130118503</v>
      </c>
      <c r="K165" s="1">
        <v>0.99863279697251395</v>
      </c>
      <c r="L165" s="1">
        <v>0.88847893630806696</v>
      </c>
      <c r="M165" s="1">
        <v>0.83748854547769003</v>
      </c>
      <c r="N165" s="1">
        <v>0.28932242511809497</v>
      </c>
      <c r="O165" s="1">
        <v>0.58557990179568098</v>
      </c>
      <c r="P165" s="1">
        <v>0.95303039877553697</v>
      </c>
      <c r="Q165" s="1">
        <v>0.58585759323138598</v>
      </c>
      <c r="R165" s="1">
        <v>0.91353559932734496</v>
      </c>
    </row>
    <row r="166" spans="1:18" x14ac:dyDescent="0.3">
      <c r="A166">
        <f t="shared" si="4"/>
        <v>0</v>
      </c>
      <c r="B166">
        <f t="shared" si="5"/>
        <v>163</v>
      </c>
      <c r="C166" s="1">
        <v>0.68256153044632695</v>
      </c>
      <c r="D166" s="1">
        <v>0.54017928625799305</v>
      </c>
      <c r="E166" s="1">
        <v>0.55876636217411702</v>
      </c>
      <c r="F166" s="1">
        <v>0.42153215393599702</v>
      </c>
      <c r="G166" s="1">
        <v>0.34984601643580399</v>
      </c>
      <c r="H166" s="1">
        <v>0.85693003254510103</v>
      </c>
      <c r="I166" s="1">
        <v>0.250053036266075</v>
      </c>
      <c r="J166" s="1">
        <v>0.65151840084876</v>
      </c>
      <c r="K166" s="1">
        <v>0.17573669254610999</v>
      </c>
      <c r="L166" s="1">
        <v>8.5027900933752696E-4</v>
      </c>
      <c r="M166" s="1">
        <v>0.43149090565885201</v>
      </c>
      <c r="N166" s="1">
        <v>0.93127057432481897</v>
      </c>
      <c r="O166" s="1">
        <v>0.61208035555914797</v>
      </c>
      <c r="P166" s="1">
        <v>0.14111440671192099</v>
      </c>
      <c r="Q166" s="1">
        <v>0.96332801648803501</v>
      </c>
      <c r="R166" s="1">
        <v>0.62591449254585696</v>
      </c>
    </row>
    <row r="167" spans="1:18" x14ac:dyDescent="0.3">
      <c r="A167">
        <f t="shared" si="4"/>
        <v>0</v>
      </c>
      <c r="B167">
        <f t="shared" si="5"/>
        <v>164</v>
      </c>
      <c r="C167" s="1">
        <v>0.57345574935253096</v>
      </c>
      <c r="D167" s="1">
        <v>0.54576154488085804</v>
      </c>
      <c r="E167" s="1">
        <v>0.56567607165113298</v>
      </c>
      <c r="F167" s="1">
        <v>0.54835613660386395</v>
      </c>
      <c r="G167" s="1">
        <v>0.216694569962609</v>
      </c>
      <c r="H167" s="1">
        <v>0.406202742695217</v>
      </c>
      <c r="I167" s="1">
        <v>0.84783913719511195</v>
      </c>
      <c r="J167" s="1">
        <v>0.153004970201357</v>
      </c>
      <c r="K167" s="1">
        <v>0.66034640662899902</v>
      </c>
      <c r="L167" s="1">
        <v>0.45772152680637002</v>
      </c>
      <c r="M167" s="1">
        <v>0.97102459072871194</v>
      </c>
      <c r="N167" s="1">
        <v>0.55551765282879995</v>
      </c>
      <c r="O167" s="1">
        <v>0.20086242770893001</v>
      </c>
      <c r="P167" s="1">
        <v>0.73924278054093795</v>
      </c>
      <c r="Q167" s="1">
        <v>0.97769684233596599</v>
      </c>
      <c r="R167" s="1">
        <v>0.51124290456546995</v>
      </c>
    </row>
    <row r="168" spans="1:18" x14ac:dyDescent="0.3">
      <c r="A168">
        <f t="shared" si="4"/>
        <v>0</v>
      </c>
      <c r="B168">
        <f t="shared" si="5"/>
        <v>165</v>
      </c>
      <c r="C168" s="1">
        <v>0.199536073140577</v>
      </c>
      <c r="D168" s="1">
        <v>0.34799487139670598</v>
      </c>
      <c r="E168" s="1">
        <v>0.66585085012935297</v>
      </c>
      <c r="F168" s="1">
        <v>0.76478055315007398</v>
      </c>
      <c r="G168" s="1">
        <v>0.44277602409158801</v>
      </c>
      <c r="H168" s="1">
        <v>0.60859082305572798</v>
      </c>
      <c r="I168" s="1">
        <v>5.6911478784124503E-2</v>
      </c>
      <c r="J168" s="1">
        <v>0.33347749482203198</v>
      </c>
      <c r="K168" s="1">
        <v>0.79406034203123199</v>
      </c>
      <c r="L168" s="1">
        <v>0.57839961413944496</v>
      </c>
      <c r="M168" s="1">
        <v>0.64751146315084096</v>
      </c>
      <c r="N168" s="1">
        <v>1.9369744338595701E-2</v>
      </c>
      <c r="O168" s="1">
        <v>7.0337597173255204E-2</v>
      </c>
      <c r="P168" s="1">
        <v>0.32457645978086103</v>
      </c>
      <c r="Q168" s="1">
        <v>0.74853526550263705</v>
      </c>
      <c r="R168" s="1">
        <v>0.34508760095267399</v>
      </c>
    </row>
    <row r="169" spans="1:18" x14ac:dyDescent="0.3">
      <c r="A169">
        <f t="shared" si="4"/>
        <v>0</v>
      </c>
      <c r="B169">
        <f t="shared" si="5"/>
        <v>166</v>
      </c>
      <c r="C169" s="1">
        <v>0.78337003660289595</v>
      </c>
      <c r="D169" s="1">
        <v>0.35550910682780001</v>
      </c>
      <c r="E169" s="1">
        <v>0.34628260524262999</v>
      </c>
      <c r="F169" s="1">
        <v>0.45139003474179101</v>
      </c>
      <c r="G169" s="1">
        <v>0.71512798184716497</v>
      </c>
      <c r="H169" s="1">
        <v>0.50859832584264097</v>
      </c>
      <c r="I169" s="1">
        <v>0.13669205275214899</v>
      </c>
      <c r="J169" s="1">
        <v>0.14179795610432799</v>
      </c>
      <c r="K169" s="1">
        <v>1.2258558402440301E-2</v>
      </c>
      <c r="L169" s="1">
        <v>0.32555146751332098</v>
      </c>
      <c r="M169" s="1">
        <v>0.69006085755298996</v>
      </c>
      <c r="N169" s="1">
        <v>7.2881411819301703E-2</v>
      </c>
      <c r="O169" s="1">
        <v>0.77759477180020498</v>
      </c>
      <c r="P169" s="1">
        <v>0.27978212997087698</v>
      </c>
      <c r="Q169" s="1">
        <v>0.75467077664063897</v>
      </c>
      <c r="R169" s="1">
        <v>5.4275103423747299E-2</v>
      </c>
    </row>
    <row r="170" spans="1:18" x14ac:dyDescent="0.3">
      <c r="A170">
        <f t="shared" si="4"/>
        <v>0</v>
      </c>
      <c r="B170">
        <f t="shared" si="5"/>
        <v>167</v>
      </c>
      <c r="C170" s="1">
        <v>0.434372966805119</v>
      </c>
      <c r="D170" s="1">
        <v>5.9071083161096098E-2</v>
      </c>
      <c r="E170" s="1">
        <v>0.98700945754813996</v>
      </c>
      <c r="F170" s="1">
        <v>0.96683761388676803</v>
      </c>
      <c r="G170" s="1">
        <v>0.82745358041317196</v>
      </c>
      <c r="H170" s="1">
        <v>0.42299101830292901</v>
      </c>
      <c r="I170" s="1">
        <v>0.46649412663281298</v>
      </c>
      <c r="J170" s="1">
        <v>8.1149276823669098E-2</v>
      </c>
      <c r="K170" s="1">
        <v>0.104008952510641</v>
      </c>
      <c r="L170" s="1">
        <v>0.80286972991920802</v>
      </c>
      <c r="M170" s="1">
        <v>0.98008956404804703</v>
      </c>
      <c r="N170" s="1">
        <v>0.28418652644651099</v>
      </c>
      <c r="O170" s="1">
        <v>0.63346877104976695</v>
      </c>
      <c r="P170" s="1">
        <v>0.57485790379897905</v>
      </c>
      <c r="Q170" s="1">
        <v>0.28663875170228997</v>
      </c>
      <c r="R170" s="1">
        <v>0.37209488934495999</v>
      </c>
    </row>
    <row r="171" spans="1:18" x14ac:dyDescent="0.3">
      <c r="A171">
        <f t="shared" si="4"/>
        <v>0</v>
      </c>
      <c r="B171">
        <f t="shared" si="5"/>
        <v>168</v>
      </c>
      <c r="C171" s="1">
        <v>0.428838666792759</v>
      </c>
      <c r="D171" s="1">
        <v>0.31507086999480099</v>
      </c>
      <c r="E171" s="1">
        <v>0.87755124276058605</v>
      </c>
      <c r="F171" s="1">
        <v>0.87568685494316201</v>
      </c>
      <c r="G171" s="1">
        <v>0.918298729598367</v>
      </c>
      <c r="H171" s="1">
        <v>3.3517327551630297E-2</v>
      </c>
      <c r="I171" s="1">
        <v>1.7136600888262001E-2</v>
      </c>
      <c r="J171" s="1">
        <v>0.112532030118139</v>
      </c>
      <c r="K171" s="1">
        <v>0.14357396526983801</v>
      </c>
      <c r="L171" s="1">
        <v>0.61965780396852599</v>
      </c>
      <c r="M171" s="1">
        <v>0.45099417174427098</v>
      </c>
      <c r="N171" s="1">
        <v>0.75007457623039198</v>
      </c>
      <c r="O171" s="1">
        <v>0.37389988804278701</v>
      </c>
      <c r="P171" s="1">
        <v>0.56276097804033298</v>
      </c>
      <c r="Q171" s="1">
        <v>0.44782907660206001</v>
      </c>
      <c r="R171" s="1">
        <v>0.69257853574328099</v>
      </c>
    </row>
    <row r="172" spans="1:18" x14ac:dyDescent="0.3">
      <c r="A172">
        <f t="shared" si="4"/>
        <v>0</v>
      </c>
      <c r="B172">
        <f t="shared" si="5"/>
        <v>169</v>
      </c>
      <c r="C172" s="1">
        <v>0.27738346521600699</v>
      </c>
      <c r="D172" s="1">
        <v>0.715026194805504</v>
      </c>
      <c r="E172" s="1">
        <v>0.39683848762999302</v>
      </c>
      <c r="F172" s="1">
        <v>0.89011539179596899</v>
      </c>
      <c r="G172" s="1">
        <v>6.4121677538182195E-2</v>
      </c>
      <c r="H172" s="1">
        <v>0.896809358095912</v>
      </c>
      <c r="I172" s="1">
        <v>5.3814694129809902E-2</v>
      </c>
      <c r="J172" s="1">
        <v>0.63900389606961905</v>
      </c>
      <c r="K172" s="1">
        <v>0.61440741128301202</v>
      </c>
      <c r="L172" s="1">
        <v>0.192554197633621</v>
      </c>
      <c r="M172" s="1">
        <v>0.57959267403664605</v>
      </c>
      <c r="N172" s="1">
        <v>0.43211637737328801</v>
      </c>
      <c r="O172" s="1">
        <v>0.11426692165554</v>
      </c>
      <c r="P172" s="1">
        <v>0.59578622201717402</v>
      </c>
      <c r="Q172" s="1">
        <v>0.15246260883902801</v>
      </c>
      <c r="R172" s="1">
        <v>0.344196268880607</v>
      </c>
    </row>
    <row r="173" spans="1:18" x14ac:dyDescent="0.3">
      <c r="A173">
        <f t="shared" si="4"/>
        <v>0</v>
      </c>
      <c r="B173">
        <f t="shared" si="5"/>
        <v>170</v>
      </c>
      <c r="C173" s="1">
        <v>0.34175453678311102</v>
      </c>
      <c r="D173" s="1">
        <v>0.14432544511248999</v>
      </c>
      <c r="E173" s="1">
        <v>0.85662713925858502</v>
      </c>
      <c r="F173" s="1">
        <v>0.176994217677231</v>
      </c>
      <c r="G173" s="1">
        <v>0.46462525323236498</v>
      </c>
      <c r="H173" s="1">
        <v>0.169460052559193</v>
      </c>
      <c r="I173" s="1">
        <v>0.174837625373608</v>
      </c>
      <c r="J173" s="1">
        <v>0.68108262465818203</v>
      </c>
      <c r="K173" s="1">
        <v>0.45438470736161102</v>
      </c>
      <c r="L173" s="1">
        <v>0.314808893642197</v>
      </c>
      <c r="M173" s="1">
        <v>0.42897979724069202</v>
      </c>
      <c r="N173" s="1">
        <v>0.540559706797615</v>
      </c>
      <c r="O173" s="1">
        <v>0.20576866399077601</v>
      </c>
      <c r="P173" s="1">
        <v>0.51368204790455796</v>
      </c>
      <c r="Q173" s="1">
        <v>0.71024714634674901</v>
      </c>
      <c r="R173" s="1">
        <v>0.56270426138409702</v>
      </c>
    </row>
    <row r="174" spans="1:18" x14ac:dyDescent="0.3">
      <c r="A174">
        <f t="shared" si="4"/>
        <v>0</v>
      </c>
      <c r="B174">
        <f t="shared" si="5"/>
        <v>171</v>
      </c>
      <c r="C174" s="1">
        <v>0.77715252442838201</v>
      </c>
      <c r="D174" s="1">
        <v>0.97301157519553005</v>
      </c>
      <c r="E174" s="1">
        <v>0.52731066743291799</v>
      </c>
      <c r="F174" s="1">
        <v>0.97331249096569095</v>
      </c>
      <c r="G174" s="1">
        <v>0.19424602522818099</v>
      </c>
      <c r="H174" s="1">
        <v>0.904080768121027</v>
      </c>
      <c r="I174" s="1">
        <v>0.47380669178144902</v>
      </c>
      <c r="J174" s="1">
        <v>0.13361821615128899</v>
      </c>
      <c r="K174" s="1">
        <v>0.83804648973543805</v>
      </c>
      <c r="L174" s="1">
        <v>0.79709779860768704</v>
      </c>
      <c r="M174" s="1">
        <v>0.697058519247304</v>
      </c>
      <c r="N174" s="1">
        <v>0.11959205653939101</v>
      </c>
      <c r="O174" s="1">
        <v>0.81934337874563801</v>
      </c>
      <c r="P174" s="1">
        <v>0.115625139493045</v>
      </c>
      <c r="Q174" s="1">
        <v>0.39075631493392299</v>
      </c>
      <c r="R174" s="1">
        <v>0.97118060482195401</v>
      </c>
    </row>
    <row r="175" spans="1:18" x14ac:dyDescent="0.3">
      <c r="A175">
        <f t="shared" si="4"/>
        <v>0</v>
      </c>
      <c r="B175">
        <f t="shared" si="5"/>
        <v>172</v>
      </c>
      <c r="C175" s="1">
        <v>0.29461934059700101</v>
      </c>
      <c r="D175" s="1">
        <v>0.21044150633713099</v>
      </c>
      <c r="E175" s="1">
        <v>7.3967731428396896E-2</v>
      </c>
      <c r="F175" s="1">
        <v>0.37560389803534799</v>
      </c>
      <c r="G175" s="1">
        <v>0.56049681113430205</v>
      </c>
      <c r="H175" s="1">
        <v>0.881242326202333</v>
      </c>
      <c r="I175" s="1">
        <v>0.73613286411996803</v>
      </c>
      <c r="J175" s="1">
        <v>0.70775358982259595</v>
      </c>
      <c r="K175" s="1">
        <v>0.73097439558570798</v>
      </c>
      <c r="L175" s="1">
        <v>0.169608549527858</v>
      </c>
      <c r="M175" s="1">
        <v>0.33664301801749602</v>
      </c>
      <c r="N175" s="1">
        <v>0.87022481017971498</v>
      </c>
      <c r="O175" s="1">
        <v>0.81253413497788696</v>
      </c>
      <c r="P175" s="1">
        <v>0.79805709734209695</v>
      </c>
      <c r="Q175" s="1">
        <v>0.30282835597181401</v>
      </c>
      <c r="R175" s="1">
        <v>5.8318637785247499E-2</v>
      </c>
    </row>
    <row r="176" spans="1:18" x14ac:dyDescent="0.3">
      <c r="A176">
        <f t="shared" si="4"/>
        <v>0</v>
      </c>
      <c r="B176">
        <f t="shared" si="5"/>
        <v>173</v>
      </c>
      <c r="C176" s="1">
        <v>0.73729926979050497</v>
      </c>
      <c r="D176" s="1">
        <v>0.20845603900448101</v>
      </c>
      <c r="E176" s="1">
        <v>0.388102865794753</v>
      </c>
      <c r="F176" s="1">
        <v>0.48600448226779502</v>
      </c>
      <c r="G176" s="1">
        <v>0.28503661910658301</v>
      </c>
      <c r="H176" s="1">
        <v>0.63524025826670105</v>
      </c>
      <c r="I176" s="1">
        <v>0.49452212699876302</v>
      </c>
      <c r="J176" s="1">
        <v>0.80274661769801203</v>
      </c>
      <c r="K176" s="1">
        <v>0.92022303084643498</v>
      </c>
      <c r="L176" s="1">
        <v>0.84944628314227899</v>
      </c>
      <c r="M176" s="1">
        <v>0.45828184976861602</v>
      </c>
      <c r="N176" s="1">
        <v>0.87785464854065498</v>
      </c>
      <c r="O176" s="1">
        <v>3.76641553666517E-2</v>
      </c>
      <c r="P176" s="1">
        <v>0.69751776560650003</v>
      </c>
      <c r="Q176" s="1">
        <v>0.90205519745352603</v>
      </c>
      <c r="R176" s="1">
        <v>0.85929336250996802</v>
      </c>
    </row>
    <row r="177" spans="1:18" x14ac:dyDescent="0.3">
      <c r="A177">
        <f t="shared" si="4"/>
        <v>0</v>
      </c>
      <c r="B177">
        <f t="shared" si="5"/>
        <v>174</v>
      </c>
      <c r="C177" s="1">
        <v>0.76188488068706695</v>
      </c>
      <c r="D177" s="1">
        <v>0.156534769267236</v>
      </c>
      <c r="E177" s="1">
        <v>0.30010222590302199</v>
      </c>
      <c r="F177" s="1">
        <v>0.22413046930593</v>
      </c>
      <c r="G177" s="1">
        <v>0.77911374142587397</v>
      </c>
      <c r="H177" s="1">
        <v>0.45225817415698599</v>
      </c>
      <c r="I177" s="1">
        <v>0.23516716795112</v>
      </c>
      <c r="J177" s="1">
        <v>3.2839451548385801E-2</v>
      </c>
      <c r="K177" s="1">
        <v>0.281340147820696</v>
      </c>
      <c r="L177" s="1">
        <v>0.67443867899584198</v>
      </c>
      <c r="M177" s="1">
        <v>0.523901804726847</v>
      </c>
      <c r="N177" s="1">
        <v>0.33168119089015802</v>
      </c>
      <c r="O177" s="1">
        <v>0.90048586357947702</v>
      </c>
      <c r="P177" s="1">
        <v>0.39662824115051298</v>
      </c>
      <c r="Q177" s="1">
        <v>0.64221834121148902</v>
      </c>
      <c r="R177" s="1">
        <v>0.19709479041536801</v>
      </c>
    </row>
    <row r="178" spans="1:18" x14ac:dyDescent="0.3">
      <c r="A178">
        <f t="shared" si="4"/>
        <v>0</v>
      </c>
      <c r="B178">
        <f t="shared" si="5"/>
        <v>175</v>
      </c>
      <c r="C178" s="1">
        <v>0.71787602466588396</v>
      </c>
      <c r="D178" s="1">
        <v>0.55245075232405005</v>
      </c>
      <c r="E178" s="1">
        <v>8.7691103914883495E-2</v>
      </c>
      <c r="F178" s="1">
        <v>0.205479788810357</v>
      </c>
      <c r="G178" s="1">
        <v>0.58210422760008695</v>
      </c>
      <c r="H178" s="1">
        <v>0.89342291082280401</v>
      </c>
      <c r="I178" s="1">
        <v>0.45976346404504898</v>
      </c>
      <c r="J178" s="1">
        <v>0.322765241602056</v>
      </c>
      <c r="K178" s="1">
        <v>0.383328852016668</v>
      </c>
      <c r="L178" s="1">
        <v>0.79131613576434701</v>
      </c>
      <c r="M178" s="1">
        <v>0.51155829332139302</v>
      </c>
      <c r="N178" s="1">
        <v>0.72523493679990603</v>
      </c>
      <c r="O178" s="1">
        <v>0.19659815680727599</v>
      </c>
      <c r="P178" s="1">
        <v>0.303066532091264</v>
      </c>
      <c r="Q178" s="1">
        <v>0.54630684343404101</v>
      </c>
      <c r="R178" s="1">
        <v>0.72724797279523601</v>
      </c>
    </row>
    <row r="179" spans="1:18" x14ac:dyDescent="0.3">
      <c r="A179">
        <f t="shared" si="4"/>
        <v>0</v>
      </c>
      <c r="B179">
        <f t="shared" si="5"/>
        <v>176</v>
      </c>
      <c r="C179" s="1">
        <v>5.6783892813476997E-2</v>
      </c>
      <c r="D179" s="1">
        <v>0.254154118998692</v>
      </c>
      <c r="E179" s="1">
        <v>0.35766332446348997</v>
      </c>
      <c r="F179" s="1">
        <v>0.62194322562318305</v>
      </c>
      <c r="G179" s="1">
        <v>0.79802775892947597</v>
      </c>
      <c r="H179" s="1">
        <v>0.64885528595419895</v>
      </c>
      <c r="I179" s="1">
        <v>0.48550795136250702</v>
      </c>
      <c r="J179" s="1">
        <v>0.204465085797497</v>
      </c>
      <c r="K179" s="1">
        <v>0.83271027716151502</v>
      </c>
      <c r="L179" s="1">
        <v>0.69959936169484405</v>
      </c>
      <c r="M179" s="1">
        <v>0.66849157598877695</v>
      </c>
      <c r="N179" s="1">
        <v>0.800899841665907</v>
      </c>
      <c r="O179" s="1">
        <v>0.12635852082850099</v>
      </c>
      <c r="P179" s="1">
        <v>0.29871124453363601</v>
      </c>
      <c r="Q179" s="1">
        <v>0.39630912144910602</v>
      </c>
      <c r="R179" s="1">
        <v>8.2565488137960205E-2</v>
      </c>
    </row>
    <row r="180" spans="1:18" x14ac:dyDescent="0.3">
      <c r="A180">
        <f t="shared" si="4"/>
        <v>0</v>
      </c>
      <c r="B180">
        <f t="shared" si="5"/>
        <v>177</v>
      </c>
      <c r="C180" s="1">
        <v>8.0328833600032207E-2</v>
      </c>
      <c r="D180" s="1">
        <v>0.54761013292845595</v>
      </c>
      <c r="E180" s="1">
        <v>0.24902479354004001</v>
      </c>
      <c r="F180" s="1">
        <v>0.55009159102743799</v>
      </c>
      <c r="G180" s="1">
        <v>0.79263157256597305</v>
      </c>
      <c r="H180" s="1">
        <v>0.91881459945086896</v>
      </c>
      <c r="I180" s="1">
        <v>0.89002064272497805</v>
      </c>
      <c r="J180" s="1">
        <v>0.94700593101361197</v>
      </c>
      <c r="K180" s="1">
        <v>0.52940438127815503</v>
      </c>
      <c r="L180" s="1">
        <v>0.540388287838939</v>
      </c>
      <c r="M180" s="1">
        <v>5.39294638342388E-2</v>
      </c>
      <c r="N180" s="1">
        <v>3.9279739343647799E-2</v>
      </c>
      <c r="O180" s="1">
        <v>0.66444146709523499</v>
      </c>
      <c r="P180" s="1">
        <v>0.35578351475961401</v>
      </c>
      <c r="Q180" s="1">
        <v>6.3576752463189404E-2</v>
      </c>
      <c r="R180" s="1">
        <v>0.40372263999535701</v>
      </c>
    </row>
    <row r="181" spans="1:18" x14ac:dyDescent="0.3">
      <c r="A181">
        <f t="shared" si="4"/>
        <v>0</v>
      </c>
      <c r="B181">
        <f t="shared" si="5"/>
        <v>178</v>
      </c>
      <c r="C181" s="1">
        <v>0.88720598968036402</v>
      </c>
      <c r="D181" s="1">
        <v>0.25590147114883599</v>
      </c>
      <c r="E181" s="1">
        <v>0.70157377924173403</v>
      </c>
      <c r="F181" s="1">
        <v>0.79748509358569497</v>
      </c>
      <c r="G181" s="1">
        <v>0.19140450131811301</v>
      </c>
      <c r="H181" s="1">
        <v>0.68601058353990596</v>
      </c>
      <c r="I181" s="1">
        <v>0.26908931187406998</v>
      </c>
      <c r="J181" s="1">
        <v>0.72404098816041895</v>
      </c>
      <c r="K181" s="1">
        <v>4.5458430014764699E-3</v>
      </c>
      <c r="L181" s="1">
        <v>0.56924057785454096</v>
      </c>
      <c r="M181" s="1">
        <v>0.62320688794608403</v>
      </c>
      <c r="N181" s="1">
        <v>0.20457708242978001</v>
      </c>
      <c r="O181" s="1">
        <v>0.163833868715376</v>
      </c>
      <c r="P181" s="1">
        <v>0.15914960514778501</v>
      </c>
      <c r="Q181" s="1">
        <v>0.78288752707905196</v>
      </c>
      <c r="R181" s="1">
        <v>0.62700295224039604</v>
      </c>
    </row>
    <row r="182" spans="1:18" x14ac:dyDescent="0.3">
      <c r="A182">
        <f t="shared" si="4"/>
        <v>0</v>
      </c>
      <c r="B182">
        <f t="shared" si="5"/>
        <v>179</v>
      </c>
      <c r="C182" s="1">
        <v>0.26083562464896598</v>
      </c>
      <c r="D182" s="1">
        <v>0.81614322412900397</v>
      </c>
      <c r="E182" s="1">
        <v>0.90625083783796001</v>
      </c>
      <c r="F182" s="1">
        <v>7.4808768095544903E-2</v>
      </c>
      <c r="G182" s="1">
        <v>0.164254616484348</v>
      </c>
      <c r="H182" s="1">
        <v>0.73892849325085197</v>
      </c>
      <c r="I182" s="1">
        <v>0.36191782599911398</v>
      </c>
      <c r="J182" s="1">
        <v>0.30348296803302</v>
      </c>
      <c r="K182" s="1">
        <v>0.82127017436952199</v>
      </c>
      <c r="L182" s="1">
        <v>0.857290940294269</v>
      </c>
      <c r="M182" s="1">
        <v>0.239961116354551</v>
      </c>
      <c r="N182" s="1">
        <v>0.19755202271855399</v>
      </c>
      <c r="O182" s="1">
        <v>0.31548505920485997</v>
      </c>
      <c r="P182" s="1">
        <v>0.245368798263157</v>
      </c>
      <c r="Q182" s="1">
        <v>0.75847344402861006</v>
      </c>
      <c r="R182" s="1">
        <v>0.63272605014077599</v>
      </c>
    </row>
    <row r="183" spans="1:18" x14ac:dyDescent="0.3">
      <c r="A183">
        <f t="shared" si="4"/>
        <v>0</v>
      </c>
      <c r="B183">
        <f t="shared" si="5"/>
        <v>180</v>
      </c>
      <c r="C183" s="1">
        <v>0.54324622650391097</v>
      </c>
      <c r="D183" s="1">
        <v>0.83073647115114202</v>
      </c>
      <c r="E183" s="1">
        <v>0.104346436360542</v>
      </c>
      <c r="F183" s="1">
        <v>0.82794972016504198</v>
      </c>
      <c r="G183" s="1">
        <v>0.223039460354824</v>
      </c>
      <c r="H183" s="1">
        <v>0.25871765162174798</v>
      </c>
      <c r="I183" s="1">
        <v>0.47887187335077702</v>
      </c>
      <c r="J183" s="1">
        <v>4.2374601174841797E-3</v>
      </c>
      <c r="K183" s="1">
        <v>0.66747513848603701</v>
      </c>
      <c r="L183" s="1">
        <v>0.94831762878875603</v>
      </c>
      <c r="M183" s="1">
        <v>0.101837008520043</v>
      </c>
      <c r="N183" s="1">
        <v>0.83931324556499298</v>
      </c>
      <c r="O183" s="1">
        <v>0.22067664907988799</v>
      </c>
      <c r="P183" s="1">
        <v>0.69166695389857602</v>
      </c>
      <c r="Q183" s="1">
        <v>0.129944992607405</v>
      </c>
      <c r="R183" s="1">
        <v>0.72381165356028399</v>
      </c>
    </row>
    <row r="184" spans="1:18" x14ac:dyDescent="0.3">
      <c r="A184">
        <f t="shared" si="4"/>
        <v>0</v>
      </c>
      <c r="B184">
        <f t="shared" si="5"/>
        <v>181</v>
      </c>
      <c r="C184" s="1">
        <v>0.43829371473937001</v>
      </c>
      <c r="D184" s="1">
        <v>0.286545467987117</v>
      </c>
      <c r="E184" s="1">
        <v>0.51102179242366697</v>
      </c>
      <c r="F184" s="1">
        <v>0.85230249875411201</v>
      </c>
      <c r="G184" s="1">
        <v>0.72552660644615696</v>
      </c>
      <c r="H184" s="1">
        <v>0.25021732441203898</v>
      </c>
      <c r="I184" s="1">
        <v>0.42583560714963198</v>
      </c>
      <c r="J184" s="1">
        <v>0.72141932578309498</v>
      </c>
      <c r="K184" s="1">
        <v>0.23918041509355201</v>
      </c>
      <c r="L184" s="1">
        <v>0.79861327581708397</v>
      </c>
      <c r="M184" s="1">
        <v>0.201371134147519</v>
      </c>
      <c r="N184" s="1">
        <v>0.101802243446216</v>
      </c>
      <c r="O184" s="1">
        <v>0.83004278863359704</v>
      </c>
      <c r="P184" s="1">
        <v>0.41946276593186199</v>
      </c>
      <c r="Q184" s="1">
        <v>4.4400277347711098E-2</v>
      </c>
      <c r="R184" s="1">
        <v>0.18181122038296299</v>
      </c>
    </row>
    <row r="185" spans="1:18" x14ac:dyDescent="0.3">
      <c r="A185">
        <f t="shared" si="4"/>
        <v>0</v>
      </c>
      <c r="B185">
        <f t="shared" si="5"/>
        <v>182</v>
      </c>
      <c r="C185" s="1">
        <v>0.49045102676934998</v>
      </c>
      <c r="D185" s="1">
        <v>0.28122590163133399</v>
      </c>
      <c r="E185" s="1">
        <v>0.49556237309078</v>
      </c>
      <c r="F185" s="1">
        <v>9.6879023614864307E-2</v>
      </c>
      <c r="G185" s="1">
        <v>0.22418816439887099</v>
      </c>
      <c r="H185" s="1">
        <v>0.38504836231551298</v>
      </c>
      <c r="I185" s="1">
        <v>0.74175829258312798</v>
      </c>
      <c r="J185" s="1">
        <v>0.82921060762925103</v>
      </c>
      <c r="K185" s="1">
        <v>0.67586375374007601</v>
      </c>
      <c r="L185" s="1">
        <v>0.49001323046596701</v>
      </c>
      <c r="M185" s="1">
        <v>0.87226227594250605</v>
      </c>
      <c r="N185" s="1">
        <v>0.95752117132397496</v>
      </c>
      <c r="O185" s="1">
        <v>3.1234387274943001E-2</v>
      </c>
      <c r="P185" s="1">
        <v>0.88335936337523702</v>
      </c>
      <c r="Q185" s="1">
        <v>0.27696281963059399</v>
      </c>
      <c r="R185" s="1">
        <v>0.53420575099186396</v>
      </c>
    </row>
    <row r="186" spans="1:18" x14ac:dyDescent="0.3">
      <c r="A186">
        <f t="shared" si="4"/>
        <v>0</v>
      </c>
      <c r="B186">
        <f t="shared" si="5"/>
        <v>183</v>
      </c>
      <c r="C186" s="1">
        <v>0.59243548283005298</v>
      </c>
      <c r="D186" s="1">
        <v>0.37878054910252701</v>
      </c>
      <c r="E186" s="1">
        <v>9.1012234589372201E-2</v>
      </c>
      <c r="F186" s="1">
        <v>0.92235911829448403</v>
      </c>
      <c r="G186" s="1">
        <v>0.53283222576357403</v>
      </c>
      <c r="H186" s="1">
        <v>0.34079257178967298</v>
      </c>
      <c r="I186" s="1">
        <v>0.489962374789783</v>
      </c>
      <c r="J186" s="1">
        <v>0.30807265730711397</v>
      </c>
      <c r="K186" s="1">
        <v>0.64598037503919903</v>
      </c>
      <c r="L186" s="1">
        <v>0.91451950731155895</v>
      </c>
      <c r="M186" s="1">
        <v>0.190322408395765</v>
      </c>
      <c r="N186" s="1">
        <v>0.86550118722177605</v>
      </c>
      <c r="O186" s="1">
        <v>0.76181771001937404</v>
      </c>
      <c r="P186" s="1">
        <v>0.56440002528812605</v>
      </c>
      <c r="Q186" s="1">
        <v>0.48624079797253</v>
      </c>
      <c r="R186" s="1">
        <v>0.70048041414214002</v>
      </c>
    </row>
    <row r="187" spans="1:18" x14ac:dyDescent="0.3">
      <c r="A187">
        <f t="shared" si="4"/>
        <v>0</v>
      </c>
      <c r="B187">
        <f t="shared" si="5"/>
        <v>184</v>
      </c>
      <c r="C187" s="1">
        <v>0.65617223973760397</v>
      </c>
      <c r="D187" s="1">
        <v>0.78016369712409495</v>
      </c>
      <c r="E187" s="1">
        <v>0.492626606768235</v>
      </c>
      <c r="F187" s="1">
        <v>0.27032883203298702</v>
      </c>
      <c r="G187" s="1">
        <v>0.957262614371997</v>
      </c>
      <c r="H187" s="1">
        <v>0.120387649980708</v>
      </c>
      <c r="I187" s="1">
        <v>0.227982946786289</v>
      </c>
      <c r="J187" s="1">
        <v>0.84294971549646303</v>
      </c>
      <c r="K187" s="1">
        <v>0.46812806092239501</v>
      </c>
      <c r="L187" s="1">
        <v>0.290948421176983</v>
      </c>
      <c r="M187" s="1">
        <v>0.98423686749242001</v>
      </c>
      <c r="N187" s="1">
        <v>0.58695625575362997</v>
      </c>
      <c r="O187" s="1">
        <v>0.80892628693634105</v>
      </c>
      <c r="P187" s="1">
        <v>0.49255987915806898</v>
      </c>
      <c r="Q187" s="1">
        <v>0.25212230364906901</v>
      </c>
      <c r="R187" s="1">
        <v>0.13856029380167401</v>
      </c>
    </row>
    <row r="188" spans="1:18" x14ac:dyDescent="0.3">
      <c r="A188">
        <f t="shared" si="4"/>
        <v>0</v>
      </c>
      <c r="B188">
        <f t="shared" si="5"/>
        <v>185</v>
      </c>
      <c r="C188" s="1">
        <v>0.60633666770043104</v>
      </c>
      <c r="D188" s="1">
        <v>0.49439027812294001</v>
      </c>
      <c r="E188" s="1">
        <v>0.28731010134250901</v>
      </c>
      <c r="F188" s="1">
        <v>0.29230349293540803</v>
      </c>
      <c r="G188" s="1">
        <v>0.32191179411228699</v>
      </c>
      <c r="H188" s="1">
        <v>0.255924822913702</v>
      </c>
      <c r="I188" s="1">
        <v>0.82979898286397002</v>
      </c>
      <c r="J188" s="1">
        <v>0.50346582149862795</v>
      </c>
      <c r="K188" s="1">
        <v>0.12678052996306799</v>
      </c>
      <c r="L188" s="1">
        <v>3.0990628792329399E-2</v>
      </c>
      <c r="M188" s="1">
        <v>0.72026360596857497</v>
      </c>
      <c r="N188" s="1">
        <v>0.79166755798465904</v>
      </c>
      <c r="O188" s="1">
        <v>0.143299849395817</v>
      </c>
      <c r="P188" s="1">
        <v>0.70916822780268596</v>
      </c>
      <c r="Q188" s="1">
        <v>0.52497579812808803</v>
      </c>
      <c r="R188" s="1">
        <v>1.8282734213649E-2</v>
      </c>
    </row>
    <row r="189" spans="1:18" x14ac:dyDescent="0.3">
      <c r="A189">
        <f t="shared" si="4"/>
        <v>0</v>
      </c>
      <c r="B189">
        <f t="shared" si="5"/>
        <v>186</v>
      </c>
      <c r="C189" s="1">
        <v>0.307293531011747</v>
      </c>
      <c r="D189" s="1">
        <v>0.197383613855759</v>
      </c>
      <c r="E189" s="1">
        <v>0.19318089466218299</v>
      </c>
      <c r="F189" s="1">
        <v>0.41253118627083402</v>
      </c>
      <c r="G189" s="1">
        <v>0.79613458520981695</v>
      </c>
      <c r="H189" s="1">
        <v>0.38831895488087498</v>
      </c>
      <c r="I189" s="1">
        <v>0.42176983698457798</v>
      </c>
      <c r="J189" s="1">
        <v>0.53181924794106505</v>
      </c>
      <c r="K189" s="1">
        <v>0.43826620195854099</v>
      </c>
      <c r="L189" s="1">
        <v>0.80430980385223405</v>
      </c>
      <c r="M189" s="1">
        <v>0.84525383907573304</v>
      </c>
      <c r="N189" s="1">
        <v>0.61710736869745098</v>
      </c>
      <c r="O189" s="1">
        <v>0.427340272378261</v>
      </c>
      <c r="P189" s="1">
        <v>7.3896777063127597E-2</v>
      </c>
      <c r="Q189" s="1">
        <v>5.2762856172004102E-2</v>
      </c>
      <c r="R189" s="1">
        <v>3.2852592356751802E-2</v>
      </c>
    </row>
    <row r="190" spans="1:18" x14ac:dyDescent="0.3">
      <c r="A190">
        <f t="shared" si="4"/>
        <v>0</v>
      </c>
      <c r="B190">
        <f t="shared" si="5"/>
        <v>187</v>
      </c>
      <c r="C190" s="1">
        <v>0.44099723665801599</v>
      </c>
      <c r="D190" s="1">
        <v>0.87474791896495896</v>
      </c>
      <c r="E190" s="1">
        <v>5.50475681044061E-2</v>
      </c>
      <c r="F190" s="1">
        <v>6.4080106362454606E-2</v>
      </c>
      <c r="G190" s="1">
        <v>0.30672333129634399</v>
      </c>
      <c r="H190" s="1">
        <v>0.58213972639656397</v>
      </c>
      <c r="I190" s="1">
        <v>0.133976730186564</v>
      </c>
      <c r="J190" s="1">
        <v>0.41276435694439201</v>
      </c>
      <c r="K190" s="1">
        <v>0.80233241434496405</v>
      </c>
      <c r="L190" s="1">
        <v>0.429326523785728</v>
      </c>
      <c r="M190" s="1">
        <v>0.41076289098750102</v>
      </c>
      <c r="N190" s="1">
        <v>0.81988338688737905</v>
      </c>
      <c r="O190" s="1">
        <v>0.150534335336413</v>
      </c>
      <c r="P190" s="1">
        <v>0.98064974294367502</v>
      </c>
      <c r="Q190" s="1">
        <v>0.633055343852998</v>
      </c>
      <c r="R190" s="1">
        <v>0.32492042186832798</v>
      </c>
    </row>
    <row r="191" spans="1:18" x14ac:dyDescent="0.3">
      <c r="A191">
        <f t="shared" si="4"/>
        <v>0</v>
      </c>
      <c r="B191">
        <f t="shared" si="5"/>
        <v>188</v>
      </c>
      <c r="C191" s="1">
        <v>0.95972233981994604</v>
      </c>
      <c r="D191" s="1">
        <v>0.51512442503980505</v>
      </c>
      <c r="E191" s="1">
        <v>0.12587587287191501</v>
      </c>
      <c r="F191" s="1">
        <v>0.97654932412936302</v>
      </c>
      <c r="G191" s="1">
        <v>0.71279830434244995</v>
      </c>
      <c r="H191" s="1">
        <v>0.12428058050408899</v>
      </c>
      <c r="I191" s="1">
        <v>0.37486574941313899</v>
      </c>
      <c r="J191" s="1">
        <v>0.37042325619837202</v>
      </c>
      <c r="K191" s="1">
        <v>0.19594249316867601</v>
      </c>
      <c r="L191" s="1">
        <v>0.91162360324156899</v>
      </c>
      <c r="M191" s="1">
        <v>8.4106110885370997E-2</v>
      </c>
      <c r="N191" s="1">
        <v>0.89135978325385901</v>
      </c>
      <c r="O191" s="1">
        <v>0.56422995895939398</v>
      </c>
      <c r="P191" s="1">
        <v>0.73811423147050004</v>
      </c>
      <c r="Q191" s="1">
        <v>0.84492592376845799</v>
      </c>
      <c r="R191" s="1">
        <v>0.74069018658298502</v>
      </c>
    </row>
    <row r="192" spans="1:18" x14ac:dyDescent="0.3">
      <c r="A192">
        <f t="shared" si="4"/>
        <v>0</v>
      </c>
      <c r="B192">
        <f t="shared" si="5"/>
        <v>189</v>
      </c>
      <c r="C192" s="1">
        <v>4.9858450968414403E-2</v>
      </c>
      <c r="D192" s="1">
        <v>0.19171209921653901</v>
      </c>
      <c r="E192" s="1">
        <v>0.95932155836850097</v>
      </c>
      <c r="F192" s="1">
        <v>2.0405061060588502E-2</v>
      </c>
      <c r="G192" s="1">
        <v>0.28457796688563303</v>
      </c>
      <c r="H192" s="1">
        <v>0.73820130099416603</v>
      </c>
      <c r="I192" s="1">
        <v>0.47521684793660002</v>
      </c>
      <c r="J192" s="1">
        <v>0.46485705529361498</v>
      </c>
      <c r="K192" s="1">
        <v>9.9788592971033499E-2</v>
      </c>
      <c r="L192" s="1">
        <v>0.57263416866364103</v>
      </c>
      <c r="M192" s="1">
        <v>0.90011248113207898</v>
      </c>
      <c r="N192" s="1">
        <v>0.103692149855488</v>
      </c>
      <c r="O192" s="1">
        <v>0.62655999858708</v>
      </c>
      <c r="P192" s="1">
        <v>0.69944550848568898</v>
      </c>
      <c r="Q192" s="1">
        <v>0.45546735602118898</v>
      </c>
      <c r="R192" s="1">
        <v>0.225592266052595</v>
      </c>
    </row>
    <row r="193" spans="1:18" x14ac:dyDescent="0.3">
      <c r="A193">
        <f t="shared" si="4"/>
        <v>0</v>
      </c>
      <c r="B193">
        <f t="shared" si="5"/>
        <v>190</v>
      </c>
      <c r="C193" s="1">
        <v>0.49537247061811102</v>
      </c>
      <c r="D193" s="1">
        <v>0.58563434202866504</v>
      </c>
      <c r="E193" s="1">
        <v>0.58151507352878395</v>
      </c>
      <c r="F193" s="1">
        <v>6.0703549834123599E-2</v>
      </c>
      <c r="G193" s="1">
        <v>0.20737502824198101</v>
      </c>
      <c r="H193" s="1">
        <v>0.42999376968805297</v>
      </c>
      <c r="I193" s="1">
        <v>0.93845796031356599</v>
      </c>
      <c r="J193" s="1">
        <v>0.76441018568975605</v>
      </c>
      <c r="K193" s="1">
        <v>0.24533037034771801</v>
      </c>
      <c r="L193" s="1">
        <v>0.583632016738585</v>
      </c>
      <c r="M193" s="1">
        <v>1.8358136161670702E-2</v>
      </c>
      <c r="N193" s="1">
        <v>0.65693224797167205</v>
      </c>
      <c r="O193" s="1">
        <v>0.74799015791610401</v>
      </c>
      <c r="P193" s="1">
        <v>0.610089443615914</v>
      </c>
      <c r="Q193" s="1">
        <v>0.113417293042519</v>
      </c>
      <c r="R193" s="1">
        <v>0.25016642121048299</v>
      </c>
    </row>
    <row r="194" spans="1:18" x14ac:dyDescent="0.3">
      <c r="A194">
        <f t="shared" si="4"/>
        <v>0</v>
      </c>
      <c r="B194">
        <f t="shared" si="5"/>
        <v>191</v>
      </c>
      <c r="C194" s="1">
        <v>0.99995612194390004</v>
      </c>
      <c r="D194" s="1">
        <v>0.64691948601505</v>
      </c>
      <c r="E194" s="1">
        <v>0.146390218741204</v>
      </c>
      <c r="F194" s="1">
        <v>0.59201358930881398</v>
      </c>
      <c r="G194" s="1">
        <v>0.93403954359996</v>
      </c>
      <c r="H194" s="1">
        <v>1.8310359673078602E-2</v>
      </c>
      <c r="I194" s="1">
        <v>0.95978129362289399</v>
      </c>
      <c r="J194" s="1">
        <v>0.105490179515897</v>
      </c>
      <c r="K194" s="1">
        <v>9.6332832362646198E-2</v>
      </c>
      <c r="L194" s="1">
        <v>0.48315329590278</v>
      </c>
      <c r="M194" s="1">
        <v>0.31465323812037299</v>
      </c>
      <c r="N194" s="1">
        <v>0.47289602567204198</v>
      </c>
      <c r="O194" s="1">
        <v>0.66567293511980496</v>
      </c>
      <c r="P194" s="1">
        <v>0.47965755188867398</v>
      </c>
      <c r="Q194" s="1">
        <v>0.37618100540722699</v>
      </c>
      <c r="R194" s="1">
        <v>0.28862105954281803</v>
      </c>
    </row>
    <row r="195" spans="1:18" x14ac:dyDescent="0.3">
      <c r="A195">
        <f t="shared" si="4"/>
        <v>0</v>
      </c>
      <c r="B195">
        <f t="shared" si="5"/>
        <v>192</v>
      </c>
      <c r="C195" s="1">
        <v>0.91922200465985804</v>
      </c>
      <c r="D195" s="1">
        <v>0.92359536157856903</v>
      </c>
      <c r="E195" s="1">
        <v>8.36696411639333E-2</v>
      </c>
      <c r="F195" s="1">
        <v>0.54493762142329305</v>
      </c>
      <c r="G195" s="1">
        <v>0.20132509039615101</v>
      </c>
      <c r="H195" s="1">
        <v>0.93557535572294404</v>
      </c>
      <c r="I195" s="1">
        <v>0.41764322481962302</v>
      </c>
      <c r="J195" s="1">
        <v>0.13228039833657201</v>
      </c>
      <c r="K195" s="1">
        <v>0.41759136817218601</v>
      </c>
      <c r="L195" s="1">
        <v>0.407786872507304</v>
      </c>
      <c r="M195" s="1">
        <v>0.68381876823078902</v>
      </c>
      <c r="N195" s="1">
        <v>4.53448204259903E-2</v>
      </c>
      <c r="O195" s="1">
        <v>0.61649271546524298</v>
      </c>
      <c r="P195" s="1">
        <v>0.80109303588655401</v>
      </c>
      <c r="Q195" s="1">
        <v>0.98381702129864701</v>
      </c>
      <c r="R195" s="1">
        <v>0.46940358976115598</v>
      </c>
    </row>
    <row r="196" spans="1:18" x14ac:dyDescent="0.3">
      <c r="A196">
        <f t="shared" si="4"/>
        <v>0</v>
      </c>
      <c r="B196">
        <f t="shared" si="5"/>
        <v>193</v>
      </c>
      <c r="C196" s="1">
        <v>0.55012646374817398</v>
      </c>
      <c r="D196" s="1">
        <v>0.57902126899123996</v>
      </c>
      <c r="E196" s="1">
        <v>0.65767067788839095</v>
      </c>
      <c r="F196" s="1">
        <v>0.50102487312534605</v>
      </c>
      <c r="G196" s="1">
        <v>8.1655478376337604E-2</v>
      </c>
      <c r="H196" s="1">
        <v>0.90545842741739502</v>
      </c>
      <c r="I196" s="1">
        <v>0.51350763777520902</v>
      </c>
      <c r="J196" s="1">
        <v>0.56227846099823997</v>
      </c>
      <c r="K196" s="1">
        <v>0.13044234679469499</v>
      </c>
      <c r="L196" s="1">
        <v>0.365646340953731</v>
      </c>
      <c r="M196" s="1">
        <v>0.95386827022710097</v>
      </c>
      <c r="N196" s="1">
        <v>0.97486785341586901</v>
      </c>
      <c r="O196" s="1">
        <v>0.95361328835641901</v>
      </c>
      <c r="P196" s="1">
        <v>0.183762331119702</v>
      </c>
      <c r="Q196" s="1">
        <v>0.31902121200455502</v>
      </c>
      <c r="R196" s="1">
        <v>0.29739990062537802</v>
      </c>
    </row>
    <row r="197" spans="1:18" x14ac:dyDescent="0.3">
      <c r="A197">
        <f t="shared" ref="A197:A260" si="6">A196</f>
        <v>0</v>
      </c>
      <c r="B197">
        <f t="shared" ref="B197:B260" si="7">B196+1</f>
        <v>194</v>
      </c>
      <c r="C197" s="1">
        <v>0.59792702271126197</v>
      </c>
      <c r="D197" s="1">
        <v>0.76539837717219095</v>
      </c>
      <c r="E197" s="1">
        <v>0.43315847775441302</v>
      </c>
      <c r="F197" s="1">
        <v>0.63255041044710203</v>
      </c>
      <c r="G197" s="1">
        <v>0.58944573045553605</v>
      </c>
      <c r="H197" s="1">
        <v>0.41634720095146699</v>
      </c>
      <c r="I197" s="1">
        <v>0.23064369870304499</v>
      </c>
      <c r="J197" s="1">
        <v>0.62652382121849404</v>
      </c>
      <c r="K197" s="1">
        <v>0.81426911248919198</v>
      </c>
      <c r="L197" s="1">
        <v>0.72994334444539899</v>
      </c>
      <c r="M197" s="1">
        <v>0.63302594630668396</v>
      </c>
      <c r="N197" s="1">
        <v>0.14576047678656101</v>
      </c>
      <c r="O197" s="1">
        <v>0.65599494966849503</v>
      </c>
      <c r="P197" s="1">
        <v>0.44423869237237501</v>
      </c>
      <c r="Q197" s="1">
        <v>0.21883449497643501</v>
      </c>
      <c r="R197" s="1">
        <v>6.1478003630768698E-2</v>
      </c>
    </row>
    <row r="198" spans="1:18" x14ac:dyDescent="0.3">
      <c r="A198">
        <f t="shared" si="6"/>
        <v>0</v>
      </c>
      <c r="B198">
        <f t="shared" si="7"/>
        <v>195</v>
      </c>
      <c r="C198" s="1">
        <v>0.279610541153614</v>
      </c>
      <c r="D198" s="1">
        <v>0.90473048675617895</v>
      </c>
      <c r="E198" s="1">
        <v>0.46860531961102198</v>
      </c>
      <c r="F198" s="1">
        <v>0.72503559324684796</v>
      </c>
      <c r="G198" s="1">
        <v>0.81440681031357898</v>
      </c>
      <c r="H198" s="1">
        <v>0.439871759478141</v>
      </c>
      <c r="I198" s="1">
        <v>0.194668429812591</v>
      </c>
      <c r="J198" s="1">
        <v>0.88932885575931597</v>
      </c>
      <c r="K198" s="1">
        <v>0.122418235646581</v>
      </c>
      <c r="L198" s="1">
        <v>0.53598988786164004</v>
      </c>
      <c r="M198" s="1">
        <v>0.905167552226813</v>
      </c>
      <c r="N198" s="1">
        <v>0.52452463690852602</v>
      </c>
      <c r="O198" s="1">
        <v>1.5013690233368701E-2</v>
      </c>
      <c r="P198" s="1">
        <v>1.54272154439523E-2</v>
      </c>
      <c r="Q198" s="1">
        <v>0.70362323130551596</v>
      </c>
      <c r="R198" s="1">
        <v>0.54079537903503205</v>
      </c>
    </row>
    <row r="199" spans="1:18" x14ac:dyDescent="0.3">
      <c r="A199">
        <f t="shared" si="6"/>
        <v>0</v>
      </c>
      <c r="B199">
        <f t="shared" si="7"/>
        <v>196</v>
      </c>
      <c r="C199" s="1">
        <v>0.36769217298437701</v>
      </c>
      <c r="D199" s="1">
        <v>0.92051892280188896</v>
      </c>
      <c r="E199" s="1">
        <v>7.8196931323077104E-2</v>
      </c>
      <c r="F199" s="1">
        <v>0.54053113039854095</v>
      </c>
      <c r="G199" s="1">
        <v>0.29863735346133302</v>
      </c>
      <c r="H199" s="1">
        <v>0.67174660203851</v>
      </c>
      <c r="I199" s="1">
        <v>0.95508606930342899</v>
      </c>
      <c r="J199" s="1">
        <v>6.3123487641808196E-2</v>
      </c>
      <c r="K199" s="1">
        <v>0.29218462155804098</v>
      </c>
      <c r="L199" s="1">
        <v>0.143185396828963</v>
      </c>
      <c r="M199" s="1">
        <v>0.178067059850438</v>
      </c>
      <c r="N199" s="1">
        <v>0.909103970080549</v>
      </c>
      <c r="O199" s="1">
        <v>0.40969089218170801</v>
      </c>
      <c r="P199" s="1">
        <v>0.53356868823560899</v>
      </c>
      <c r="Q199" s="1">
        <v>0.52108254101349505</v>
      </c>
      <c r="R199" s="1">
        <v>0.95358330384204304</v>
      </c>
    </row>
    <row r="200" spans="1:18" x14ac:dyDescent="0.3">
      <c r="A200">
        <f t="shared" si="6"/>
        <v>0</v>
      </c>
      <c r="B200">
        <f t="shared" si="7"/>
        <v>197</v>
      </c>
      <c r="C200" s="1">
        <v>0.73380081299267397</v>
      </c>
      <c r="D200" s="1">
        <v>0.521106709973164</v>
      </c>
      <c r="E200" s="1">
        <v>0.58733431926730695</v>
      </c>
      <c r="F200" s="1">
        <v>0.31746484032283501</v>
      </c>
      <c r="G200" s="1">
        <v>0.495265680416414</v>
      </c>
      <c r="H200" s="1">
        <v>0.75186006649009895</v>
      </c>
      <c r="I200" s="1">
        <v>0.16292452859583101</v>
      </c>
      <c r="J200" s="1">
        <v>0.202127550679808</v>
      </c>
      <c r="K200" s="1">
        <v>0.45830488300841399</v>
      </c>
      <c r="L200" s="1">
        <v>0.13046192209584601</v>
      </c>
      <c r="M200" s="1">
        <v>0.34442158300195402</v>
      </c>
      <c r="N200" s="1">
        <v>0.86711078492708005</v>
      </c>
      <c r="O200" s="1">
        <v>0.57359416015146902</v>
      </c>
      <c r="P200" s="1">
        <v>0.21251659803211601</v>
      </c>
      <c r="Q200" s="1">
        <v>0.74560223293685002</v>
      </c>
      <c r="R200" s="1">
        <v>0.207333120328244</v>
      </c>
    </row>
    <row r="201" spans="1:18" x14ac:dyDescent="0.3">
      <c r="A201">
        <f t="shared" si="6"/>
        <v>0</v>
      </c>
      <c r="B201">
        <f t="shared" si="7"/>
        <v>198</v>
      </c>
      <c r="C201" s="1">
        <v>0.46930959188684501</v>
      </c>
      <c r="D201" s="1">
        <v>0.48565240355968098</v>
      </c>
      <c r="E201" s="1">
        <v>0.31017069182066798</v>
      </c>
      <c r="F201" s="1">
        <v>0.67368540842547797</v>
      </c>
      <c r="G201" s="1">
        <v>0.15711592692315199</v>
      </c>
      <c r="H201" s="1">
        <v>0.46536920148634497</v>
      </c>
      <c r="I201" s="1">
        <v>0.360686772790137</v>
      </c>
      <c r="J201" s="1">
        <v>0.73177485851299995</v>
      </c>
      <c r="K201" s="1">
        <v>0.263742987808464</v>
      </c>
      <c r="L201" s="1">
        <v>0.12736043519714199</v>
      </c>
      <c r="M201" s="1">
        <v>0.67056923649046696</v>
      </c>
      <c r="N201" s="1">
        <v>0.97570948931300205</v>
      </c>
      <c r="O201" s="1">
        <v>0.71153905177322596</v>
      </c>
      <c r="P201" s="1">
        <v>0.90442182058079601</v>
      </c>
      <c r="Q201" s="1">
        <v>0.92401912407201803</v>
      </c>
      <c r="R201" s="1">
        <v>0.28729769494958202</v>
      </c>
    </row>
    <row r="202" spans="1:18" x14ac:dyDescent="0.3">
      <c r="A202">
        <f t="shared" si="6"/>
        <v>0</v>
      </c>
      <c r="B202">
        <f t="shared" si="7"/>
        <v>199</v>
      </c>
      <c r="C202" s="1">
        <v>3.2259474195601802E-2</v>
      </c>
      <c r="D202" s="1">
        <v>0.58420763282809995</v>
      </c>
      <c r="E202" s="1">
        <v>0.48162665085889</v>
      </c>
      <c r="F202" s="1">
        <v>0.31089028503126298</v>
      </c>
      <c r="G202" s="1">
        <v>5.1915806155986302E-2</v>
      </c>
      <c r="H202" s="1">
        <v>0.93378933900779904</v>
      </c>
      <c r="I202" s="1">
        <v>0.88318364576333697</v>
      </c>
      <c r="J202" s="1">
        <v>0.685915126049784</v>
      </c>
      <c r="K202" s="1">
        <v>0.15891922046763499</v>
      </c>
      <c r="L202" s="1">
        <v>0.996210388587633</v>
      </c>
      <c r="M202" s="1">
        <v>3.43503208274477E-3</v>
      </c>
      <c r="N202" s="1">
        <v>0.34791731427838601</v>
      </c>
      <c r="O202" s="1">
        <v>0.35972372604231201</v>
      </c>
      <c r="P202" s="1">
        <v>0.65217887870203095</v>
      </c>
      <c r="Q202" s="1">
        <v>0.94191298821534797</v>
      </c>
      <c r="R202" s="1">
        <v>0.58796644305439405</v>
      </c>
    </row>
    <row r="203" spans="1:18" x14ac:dyDescent="0.3">
      <c r="A203">
        <f t="shared" si="6"/>
        <v>0</v>
      </c>
      <c r="B203">
        <f t="shared" si="7"/>
        <v>200</v>
      </c>
      <c r="C203" s="1">
        <v>0.14084839264690399</v>
      </c>
      <c r="D203" s="1">
        <v>0.93353242827983995</v>
      </c>
      <c r="E203" s="1">
        <v>0.32185824319088702</v>
      </c>
      <c r="F203" s="1">
        <v>0.47099985285893697</v>
      </c>
      <c r="G203" s="1">
        <v>0.51589246000094202</v>
      </c>
      <c r="H203" s="1">
        <v>0.21315349929458099</v>
      </c>
      <c r="I203" s="1">
        <v>0.82829023022724002</v>
      </c>
      <c r="J203" s="1">
        <v>0.26103367620965001</v>
      </c>
      <c r="K203" s="1">
        <v>0.39185494876453902</v>
      </c>
      <c r="L203" s="1">
        <v>1.0372158167157201E-2</v>
      </c>
      <c r="M203" s="1">
        <v>0.22796804607579199</v>
      </c>
      <c r="N203" s="1">
        <v>0.96587922911680102</v>
      </c>
      <c r="O203" s="1">
        <v>0.17020482891385999</v>
      </c>
      <c r="P203" s="1">
        <v>0.68013095850410799</v>
      </c>
      <c r="Q203" s="1">
        <v>0.13633539405176201</v>
      </c>
      <c r="R203" s="1">
        <v>0.97452185910387001</v>
      </c>
    </row>
    <row r="204" spans="1:18" x14ac:dyDescent="0.3">
      <c r="A204">
        <f t="shared" si="6"/>
        <v>0</v>
      </c>
      <c r="B204">
        <f t="shared" si="7"/>
        <v>201</v>
      </c>
      <c r="C204" s="1">
        <v>0.34564399941747997</v>
      </c>
      <c r="D204" s="1">
        <v>0.219456661287875</v>
      </c>
      <c r="E204" s="1">
        <v>0.41259450975243001</v>
      </c>
      <c r="F204" s="1">
        <v>0.40138051746815101</v>
      </c>
      <c r="G204" s="1">
        <v>0.32081866583839402</v>
      </c>
      <c r="H204" s="1">
        <v>0.188239853358144</v>
      </c>
      <c r="I204" s="1">
        <v>0.23738793818471399</v>
      </c>
      <c r="J204" s="1">
        <v>0.59961873335864002</v>
      </c>
      <c r="K204" s="1">
        <v>0.18077078454317999</v>
      </c>
      <c r="L204" s="1">
        <v>0.14751741822678399</v>
      </c>
      <c r="M204" s="1">
        <v>0.29883875195089299</v>
      </c>
      <c r="N204" s="1">
        <v>0.44899656048505998</v>
      </c>
      <c r="O204" s="1">
        <v>0.35108582940313698</v>
      </c>
      <c r="P204" s="1">
        <v>0.87013457511672498</v>
      </c>
      <c r="Q204" s="1">
        <v>0.72293104104602002</v>
      </c>
      <c r="R204" s="1">
        <v>0.101334897330585</v>
      </c>
    </row>
    <row r="205" spans="1:18" x14ac:dyDescent="0.3">
      <c r="A205">
        <f t="shared" si="6"/>
        <v>0</v>
      </c>
      <c r="B205">
        <f t="shared" si="7"/>
        <v>202</v>
      </c>
      <c r="C205" s="1">
        <v>0.74275995093637603</v>
      </c>
      <c r="D205" s="1">
        <v>6.3969346216413606E-2</v>
      </c>
      <c r="E205" s="1">
        <v>0.608016443161011</v>
      </c>
      <c r="F205" s="1">
        <v>0.837707779726237</v>
      </c>
      <c r="G205" s="1">
        <v>0.21970781018487201</v>
      </c>
      <c r="H205" s="1">
        <v>0.517184394294809</v>
      </c>
      <c r="I205" s="1">
        <v>4.5547427160112598E-2</v>
      </c>
      <c r="J205" s="1">
        <v>6.0189782321757902E-2</v>
      </c>
      <c r="K205" s="1">
        <v>0.93941639254408704</v>
      </c>
      <c r="L205" s="1">
        <v>0.53372201677993902</v>
      </c>
      <c r="M205" s="1">
        <v>2.7849014728302101E-2</v>
      </c>
      <c r="N205" s="1">
        <v>0.341150125316176</v>
      </c>
      <c r="O205" s="1">
        <v>0.745476067050024</v>
      </c>
      <c r="P205" s="1">
        <v>0.26075789480244599</v>
      </c>
      <c r="Q205" s="1">
        <v>0.49921958811057099</v>
      </c>
      <c r="R205" s="1">
        <v>0.840409309119583</v>
      </c>
    </row>
    <row r="206" spans="1:18" x14ac:dyDescent="0.3">
      <c r="A206">
        <f t="shared" si="6"/>
        <v>0</v>
      </c>
      <c r="B206">
        <f t="shared" si="7"/>
        <v>203</v>
      </c>
      <c r="C206" s="1">
        <v>0.74849190820993805</v>
      </c>
      <c r="D206" s="1">
        <v>0.79393715088902905</v>
      </c>
      <c r="E206" s="1">
        <v>0.65180333261475698</v>
      </c>
      <c r="F206" s="1">
        <v>0.58656963389704098</v>
      </c>
      <c r="G206" s="1">
        <v>0.78987912374937097</v>
      </c>
      <c r="H206" s="1">
        <v>0.4327888279912</v>
      </c>
      <c r="I206" s="1">
        <v>0.71417339579732997</v>
      </c>
      <c r="J206" s="1">
        <v>0.84131181100494801</v>
      </c>
      <c r="K206" s="1">
        <v>0.55442948774723799</v>
      </c>
      <c r="L206" s="1">
        <v>0.41357455490353801</v>
      </c>
      <c r="M206" s="1">
        <v>2.1977224918012999E-2</v>
      </c>
      <c r="N206" s="1">
        <v>0.777675394384581</v>
      </c>
      <c r="O206" s="1">
        <v>0.56219210144770004</v>
      </c>
      <c r="P206" s="1">
        <v>0.36072421641267399</v>
      </c>
      <c r="Q206" s="1">
        <v>0.24659014270190399</v>
      </c>
      <c r="R206" s="1">
        <v>0.41586205939915299</v>
      </c>
    </row>
    <row r="207" spans="1:18" x14ac:dyDescent="0.3">
      <c r="A207">
        <f t="shared" si="6"/>
        <v>0</v>
      </c>
      <c r="B207">
        <f t="shared" si="7"/>
        <v>204</v>
      </c>
      <c r="C207" s="1">
        <v>0.50376747614016404</v>
      </c>
      <c r="D207" s="1">
        <v>0.41602905988829902</v>
      </c>
      <c r="E207" s="1">
        <v>9.8625746761360406E-2</v>
      </c>
      <c r="F207" s="1">
        <v>0.27292123453350903</v>
      </c>
      <c r="G207" s="1">
        <v>0.52128392198678697</v>
      </c>
      <c r="H207" s="1">
        <v>0.60290978019569696</v>
      </c>
      <c r="I207" s="1">
        <v>0.21957423480350399</v>
      </c>
      <c r="J207" s="1">
        <v>2.6490538565008499E-2</v>
      </c>
      <c r="K207" s="1">
        <v>0.83003415131018499</v>
      </c>
      <c r="L207" s="1">
        <v>0.25633631188744599</v>
      </c>
      <c r="M207" s="1">
        <v>0.71315921264196902</v>
      </c>
      <c r="N207" s="1">
        <v>0.78446343854559397</v>
      </c>
      <c r="O207" s="1">
        <v>0.51545161883046497</v>
      </c>
      <c r="P207" s="1">
        <v>0.38102726526025898</v>
      </c>
      <c r="Q207" s="1">
        <v>0.30468848696779599</v>
      </c>
      <c r="R207" s="1">
        <v>0.61418528311792997</v>
      </c>
    </row>
    <row r="208" spans="1:18" x14ac:dyDescent="0.3">
      <c r="A208">
        <f t="shared" si="6"/>
        <v>0</v>
      </c>
      <c r="B208">
        <f t="shared" si="7"/>
        <v>205</v>
      </c>
      <c r="C208" s="1">
        <v>0.94345014822698703</v>
      </c>
      <c r="D208" s="1">
        <v>0.90564476741121602</v>
      </c>
      <c r="E208" s="1">
        <v>0.41717682622809199</v>
      </c>
      <c r="F208" s="1">
        <v>2.8873868189745199E-2</v>
      </c>
      <c r="G208" s="1">
        <v>0.73891590821722497</v>
      </c>
      <c r="H208" s="1">
        <v>0.38377621257827399</v>
      </c>
      <c r="I208" s="1">
        <v>0.98181741970528602</v>
      </c>
      <c r="J208" s="1">
        <v>0.449293630827311</v>
      </c>
      <c r="K208" s="1">
        <v>0.95217821174557105</v>
      </c>
      <c r="L208" s="1">
        <v>0.55972870195830604</v>
      </c>
      <c r="M208" s="1">
        <v>0.71717629555502105</v>
      </c>
      <c r="N208" s="1">
        <v>0.68823466091295504</v>
      </c>
      <c r="O208" s="1">
        <v>0.77930306748918299</v>
      </c>
      <c r="P208" s="1">
        <v>4.5483503467346899E-2</v>
      </c>
      <c r="Q208" s="1">
        <v>0.40542572034672297</v>
      </c>
      <c r="R208" s="1">
        <v>0.84796672752639501</v>
      </c>
    </row>
    <row r="209" spans="1:18" x14ac:dyDescent="0.3">
      <c r="A209">
        <f t="shared" si="6"/>
        <v>0</v>
      </c>
      <c r="B209">
        <f t="shared" si="7"/>
        <v>206</v>
      </c>
      <c r="C209" s="1">
        <v>0.74073884088984598</v>
      </c>
      <c r="D209" s="1">
        <v>0.72309966473605503</v>
      </c>
      <c r="E209" s="1">
        <v>0.70294160727204902</v>
      </c>
      <c r="F209" s="1">
        <v>0.388844059653975</v>
      </c>
      <c r="G209" s="1">
        <v>0.55864924905850799</v>
      </c>
      <c r="H209" s="1">
        <v>0.22118973699959901</v>
      </c>
      <c r="I209" s="1">
        <v>0.73416895972108298</v>
      </c>
      <c r="J209" s="1">
        <v>0.57942992769372204</v>
      </c>
      <c r="K209" s="1">
        <v>0.51616554491272604</v>
      </c>
      <c r="L209" s="1">
        <v>0.52766625902273001</v>
      </c>
      <c r="M209" s="1">
        <v>0.42082807026955799</v>
      </c>
      <c r="N209" s="1">
        <v>0.45614096441393698</v>
      </c>
      <c r="O209" s="1">
        <v>0.43203286797879698</v>
      </c>
      <c r="P209" s="1">
        <v>0.26206407542090598</v>
      </c>
      <c r="Q209" s="1">
        <v>0.42632308392374701</v>
      </c>
      <c r="R209" s="1">
        <v>0.330142338226938</v>
      </c>
    </row>
    <row r="210" spans="1:18" x14ac:dyDescent="0.3">
      <c r="A210">
        <f t="shared" si="6"/>
        <v>0</v>
      </c>
      <c r="B210">
        <f t="shared" si="7"/>
        <v>207</v>
      </c>
      <c r="C210" s="1">
        <v>0.98813662475225505</v>
      </c>
      <c r="D210" s="1">
        <v>0.50747699936058299</v>
      </c>
      <c r="E210" s="1">
        <v>0.8234922284242</v>
      </c>
      <c r="F210" s="1">
        <v>0.27753648090531802</v>
      </c>
      <c r="G210" s="1">
        <v>0.57203279787802996</v>
      </c>
      <c r="H210" s="1">
        <v>0.47296029796108602</v>
      </c>
      <c r="I210" s="1">
        <v>0.60183415655823902</v>
      </c>
      <c r="J210" s="1">
        <v>0.521320927086942</v>
      </c>
      <c r="K210" s="1">
        <v>0.31351595413199501</v>
      </c>
      <c r="L210" s="1">
        <v>0.97352892884775</v>
      </c>
      <c r="M210" s="1">
        <v>0.66080132378164302</v>
      </c>
      <c r="N210" s="1">
        <v>0.78952310129574799</v>
      </c>
      <c r="O210" s="1">
        <v>0.55958051421236499</v>
      </c>
      <c r="P210" s="1">
        <v>0.24143620733851501</v>
      </c>
      <c r="Q210" s="1">
        <v>0.78048885215392305</v>
      </c>
      <c r="R210" s="1">
        <v>0.95745543991456195</v>
      </c>
    </row>
    <row r="211" spans="1:18" x14ac:dyDescent="0.3">
      <c r="A211">
        <f t="shared" si="6"/>
        <v>0</v>
      </c>
      <c r="B211">
        <f t="shared" si="7"/>
        <v>208</v>
      </c>
      <c r="C211" s="1">
        <v>0.50332441405954098</v>
      </c>
      <c r="D211" s="1">
        <v>0.47676803691789799</v>
      </c>
      <c r="E211" s="1">
        <v>0.16519989791876</v>
      </c>
      <c r="F211" s="1">
        <v>0.19289008387507101</v>
      </c>
      <c r="G211" s="1">
        <v>0.35831467467654698</v>
      </c>
      <c r="H211" s="1">
        <v>0.77740420484588302</v>
      </c>
      <c r="I211" s="1">
        <v>0.88083432431129904</v>
      </c>
      <c r="J211" s="1">
        <v>0.62941938250171803</v>
      </c>
      <c r="K211" s="1">
        <v>0.58120551243571805</v>
      </c>
      <c r="L211" s="1">
        <v>0.84002603074613702</v>
      </c>
      <c r="M211" s="1">
        <v>6.08188158239003E-2</v>
      </c>
      <c r="N211" s="1">
        <v>0.64996376186641303</v>
      </c>
      <c r="O211" s="1">
        <v>0.60208758459181699</v>
      </c>
      <c r="P211" s="1">
        <v>0.450095388525246</v>
      </c>
      <c r="Q211" s="1">
        <v>0.63032341902304001</v>
      </c>
      <c r="R211" s="1">
        <v>0.81075135474759696</v>
      </c>
    </row>
    <row r="212" spans="1:18" x14ac:dyDescent="0.3">
      <c r="A212">
        <f t="shared" si="6"/>
        <v>0</v>
      </c>
      <c r="B212">
        <f t="shared" si="7"/>
        <v>209</v>
      </c>
      <c r="C212" s="1">
        <v>8.2273062339943706E-2</v>
      </c>
      <c r="D212" s="1">
        <v>5.5979424031379198E-2</v>
      </c>
      <c r="E212" s="1">
        <v>0.13842353706993599</v>
      </c>
      <c r="F212" s="1">
        <v>0.333374935695955</v>
      </c>
      <c r="G212" s="1">
        <v>3.2091288733844398E-2</v>
      </c>
      <c r="H212" s="1">
        <v>0.90280843348644102</v>
      </c>
      <c r="I212" s="1">
        <v>0.78835107248640901</v>
      </c>
      <c r="J212" s="1">
        <v>0.791380367918886</v>
      </c>
      <c r="K212" s="1">
        <v>0.69258453194061798</v>
      </c>
      <c r="L212" s="1">
        <v>0.39401173623234498</v>
      </c>
      <c r="M212" s="1">
        <v>0.110904125938458</v>
      </c>
      <c r="N212" s="1">
        <v>0.42944789923755999</v>
      </c>
      <c r="O212" s="1">
        <v>0.28517911647405503</v>
      </c>
      <c r="P212" s="1">
        <v>0.71808301531354801</v>
      </c>
      <c r="Q212" s="1">
        <v>0.89580745463189304</v>
      </c>
      <c r="R212" s="1">
        <v>0.80278483824357305</v>
      </c>
    </row>
    <row r="213" spans="1:18" x14ac:dyDescent="0.3">
      <c r="A213">
        <f t="shared" si="6"/>
        <v>0</v>
      </c>
      <c r="B213">
        <f t="shared" si="7"/>
        <v>210</v>
      </c>
      <c r="C213" s="1">
        <v>1.7606614204125001E-2</v>
      </c>
      <c r="D213" s="1">
        <v>0.290082868623111</v>
      </c>
      <c r="E213" s="1">
        <v>2.3359683595758001E-2</v>
      </c>
      <c r="F213" s="1">
        <v>0.61271359819805704</v>
      </c>
      <c r="G213" s="1">
        <v>6.9763316863279703E-2</v>
      </c>
      <c r="H213" s="1">
        <v>0.36081902257238602</v>
      </c>
      <c r="I213" s="1">
        <v>0.24483950712434299</v>
      </c>
      <c r="J213" s="1">
        <v>0.79671898893831405</v>
      </c>
      <c r="K213" s="1">
        <v>0.60711349010388904</v>
      </c>
      <c r="L213" s="1">
        <v>1.7712924974999201E-2</v>
      </c>
      <c r="M213" s="1">
        <v>0.83907729710727097</v>
      </c>
      <c r="N213" s="1">
        <v>0.71033794081620005</v>
      </c>
      <c r="O213" s="1">
        <v>0.32826686684782502</v>
      </c>
      <c r="P213" s="1">
        <v>0.248309795643262</v>
      </c>
      <c r="Q213" s="1">
        <v>2.18122754488192E-2</v>
      </c>
      <c r="R213" s="1">
        <v>0.158021533287907</v>
      </c>
    </row>
    <row r="214" spans="1:18" x14ac:dyDescent="0.3">
      <c r="A214">
        <f t="shared" si="6"/>
        <v>0</v>
      </c>
      <c r="B214">
        <f t="shared" si="7"/>
        <v>211</v>
      </c>
      <c r="C214" s="1">
        <v>0.633396163412561</v>
      </c>
      <c r="D214" s="1">
        <v>0.41962494211151802</v>
      </c>
      <c r="E214" s="1">
        <v>0.75282087418425503</v>
      </c>
      <c r="F214" s="1">
        <v>6.5124867874908898E-2</v>
      </c>
      <c r="G214" s="1">
        <v>0.67151967419984504</v>
      </c>
      <c r="H214" s="1">
        <v>0.35687965761667501</v>
      </c>
      <c r="I214" s="1">
        <v>0.88348746268183098</v>
      </c>
      <c r="J214" s="1">
        <v>0.69120096100341799</v>
      </c>
      <c r="K214" s="1">
        <v>1.3374688322169599E-2</v>
      </c>
      <c r="L214" s="1">
        <v>0.84744739937686997</v>
      </c>
      <c r="M214" s="1">
        <v>0.270552621740073</v>
      </c>
      <c r="N214" s="1">
        <v>0.232422842997104</v>
      </c>
      <c r="O214" s="1">
        <v>0.26420591923179898</v>
      </c>
      <c r="P214" s="1">
        <v>0.27194107802928702</v>
      </c>
      <c r="Q214" s="1">
        <v>0.73823961656984705</v>
      </c>
      <c r="R214" s="1">
        <v>0.78051754762671899</v>
      </c>
    </row>
    <row r="215" spans="1:18" x14ac:dyDescent="0.3">
      <c r="A215">
        <f t="shared" si="6"/>
        <v>0</v>
      </c>
      <c r="B215">
        <f t="shared" si="7"/>
        <v>212</v>
      </c>
      <c r="C215" s="1">
        <v>0.164784127757828</v>
      </c>
      <c r="D215" s="1">
        <v>3.0472184231746201E-2</v>
      </c>
      <c r="E215" s="1">
        <v>0.54158345305134503</v>
      </c>
      <c r="F215" s="1">
        <v>0.78611365576968495</v>
      </c>
      <c r="G215" s="1">
        <v>0.88899294717990096</v>
      </c>
      <c r="H215" s="1">
        <v>0.73380540794439797</v>
      </c>
      <c r="I215" s="1">
        <v>0.111824202195924</v>
      </c>
      <c r="J215" s="1">
        <v>0.93925727232081102</v>
      </c>
      <c r="K215" s="1">
        <v>0.57066296830362995</v>
      </c>
      <c r="L215" s="1">
        <v>0.60273809514834198</v>
      </c>
      <c r="M215" s="1">
        <v>0.23718474760220701</v>
      </c>
      <c r="N215" s="1">
        <v>1.29947518976923E-2</v>
      </c>
      <c r="O215" s="1">
        <v>0.87297462169372098</v>
      </c>
      <c r="P215" s="1">
        <v>9.9932036554621101E-2</v>
      </c>
      <c r="Q215" s="1">
        <v>0.59012044914740303</v>
      </c>
      <c r="R215" s="1">
        <v>0.86055616405522295</v>
      </c>
    </row>
    <row r="216" spans="1:18" x14ac:dyDescent="0.3">
      <c r="A216">
        <f t="shared" si="6"/>
        <v>0</v>
      </c>
      <c r="B216">
        <f t="shared" si="7"/>
        <v>213</v>
      </c>
      <c r="C216" s="1">
        <v>9.31263941657441E-2</v>
      </c>
      <c r="D216" s="1">
        <v>0.74716270870226398</v>
      </c>
      <c r="E216" s="1">
        <v>0.81132076509315798</v>
      </c>
      <c r="F216" s="1">
        <v>0.382009722764865</v>
      </c>
      <c r="G216" s="1">
        <v>0.96209746960798204</v>
      </c>
      <c r="H216" s="1">
        <v>0.74713777389485503</v>
      </c>
      <c r="I216" s="1">
        <v>0.120198414348964</v>
      </c>
      <c r="J216" s="1">
        <v>0.286025425581794</v>
      </c>
      <c r="K216" s="1">
        <v>0.22986662612167599</v>
      </c>
      <c r="L216" s="1">
        <v>0.19544130744196</v>
      </c>
      <c r="M216" s="1">
        <v>0.625966037667257</v>
      </c>
      <c r="N216" s="1">
        <v>0.14756063902493499</v>
      </c>
      <c r="O216" s="1">
        <v>0.61367306330643101</v>
      </c>
      <c r="P216" s="1">
        <v>6.9504810855153601E-2</v>
      </c>
      <c r="Q216" s="1">
        <v>0.24153601518989701</v>
      </c>
      <c r="R216" s="1">
        <v>0.41262683946981898</v>
      </c>
    </row>
    <row r="217" spans="1:18" x14ac:dyDescent="0.3">
      <c r="A217">
        <f t="shared" si="6"/>
        <v>0</v>
      </c>
      <c r="B217">
        <f t="shared" si="7"/>
        <v>214</v>
      </c>
      <c r="C217" s="1">
        <v>0.83510483312952999</v>
      </c>
      <c r="D217" s="1">
        <v>0.82816907771496495</v>
      </c>
      <c r="E217" s="1">
        <v>0.50451702703672696</v>
      </c>
      <c r="F217" s="1">
        <v>0.26943260993461998</v>
      </c>
      <c r="G217" s="1">
        <v>0.94070066213333503</v>
      </c>
      <c r="H217" s="1">
        <v>0.82562119723189598</v>
      </c>
      <c r="I217" s="1">
        <v>0.60523158275539601</v>
      </c>
      <c r="J217" s="1">
        <v>0.74972837919845103</v>
      </c>
      <c r="K217" s="1">
        <v>0.56110314641805303</v>
      </c>
      <c r="L217" s="1">
        <v>0.26677708883404599</v>
      </c>
      <c r="M217" s="1">
        <v>0.94467502827842798</v>
      </c>
      <c r="N217" s="1">
        <v>6.8425613055028603E-2</v>
      </c>
      <c r="O217" s="1">
        <v>0.91550630848848902</v>
      </c>
      <c r="P217" s="1">
        <v>0.17438946311218201</v>
      </c>
      <c r="Q217" s="1">
        <v>0.487304091391352</v>
      </c>
      <c r="R217" s="1">
        <v>2.99437821212068E-2</v>
      </c>
    </row>
    <row r="218" spans="1:18" x14ac:dyDescent="0.3">
      <c r="A218">
        <f t="shared" si="6"/>
        <v>0</v>
      </c>
      <c r="B218">
        <f t="shared" si="7"/>
        <v>215</v>
      </c>
      <c r="C218" s="1">
        <v>0.88110439265734097</v>
      </c>
      <c r="D218" s="1">
        <v>0.64857509765610699</v>
      </c>
      <c r="E218" s="1">
        <v>0.29611554168014798</v>
      </c>
      <c r="F218" s="1">
        <v>0.83101649073574102</v>
      </c>
      <c r="G218" s="1">
        <v>0.12022259029395301</v>
      </c>
      <c r="H218" s="1">
        <v>0.29009467475171102</v>
      </c>
      <c r="I218" s="1">
        <v>0.131619107379503</v>
      </c>
      <c r="J218" s="1">
        <v>0.75517087232091396</v>
      </c>
      <c r="K218" s="1">
        <v>0.94910623669358596</v>
      </c>
      <c r="L218" s="1">
        <v>0.156362356783596</v>
      </c>
      <c r="M218" s="1">
        <v>0.39368633247774698</v>
      </c>
      <c r="N218" s="1">
        <v>0.39380651475779299</v>
      </c>
      <c r="O218" s="1">
        <v>0.30708418053175501</v>
      </c>
      <c r="P218" s="1">
        <v>0.81057378421471804</v>
      </c>
      <c r="Q218" s="1">
        <v>0.77127347179420602</v>
      </c>
      <c r="R218" s="1">
        <v>0.65444603135519397</v>
      </c>
    </row>
    <row r="219" spans="1:18" x14ac:dyDescent="0.3">
      <c r="A219">
        <f t="shared" si="6"/>
        <v>0</v>
      </c>
      <c r="B219">
        <f t="shared" si="7"/>
        <v>216</v>
      </c>
      <c r="C219" s="1">
        <v>0.49194570424746498</v>
      </c>
      <c r="D219" s="1">
        <v>0.72067875840782503</v>
      </c>
      <c r="E219" s="1">
        <v>6.6057748609773502E-3</v>
      </c>
      <c r="F219" s="1">
        <v>0.91874423945636197</v>
      </c>
      <c r="G219" s="1">
        <v>0.925204403429149</v>
      </c>
      <c r="H219" s="1">
        <v>0.92872473976932501</v>
      </c>
      <c r="I219" s="1">
        <v>0.26355587465402702</v>
      </c>
      <c r="J219" s="1">
        <v>0.641714531891455</v>
      </c>
      <c r="K219" s="1">
        <v>0.57631099933930996</v>
      </c>
      <c r="L219" s="1">
        <v>0.59664224037719604</v>
      </c>
      <c r="M219" s="1">
        <v>0.77146173676388097</v>
      </c>
      <c r="N219" s="1">
        <v>0.84533039455346703</v>
      </c>
      <c r="O219" s="1">
        <v>0.40646412022398498</v>
      </c>
      <c r="P219" s="1">
        <v>0.66609605539565198</v>
      </c>
      <c r="Q219" s="1">
        <v>0.461738141396211</v>
      </c>
      <c r="R219" s="1">
        <v>0.15514791288865701</v>
      </c>
    </row>
    <row r="220" spans="1:18" x14ac:dyDescent="0.3">
      <c r="A220">
        <f t="shared" si="6"/>
        <v>0</v>
      </c>
      <c r="B220">
        <f t="shared" si="7"/>
        <v>217</v>
      </c>
      <c r="C220" s="1">
        <v>0.71301657230880999</v>
      </c>
      <c r="D220" s="1">
        <v>0.16599767644532101</v>
      </c>
      <c r="E220" s="1">
        <v>0.56250148175107095</v>
      </c>
      <c r="F220" s="1">
        <v>0.89243439568182104</v>
      </c>
      <c r="G220" s="1">
        <v>0.97351961254299701</v>
      </c>
      <c r="H220" s="1">
        <v>0.56663921911119297</v>
      </c>
      <c r="I220" s="1">
        <v>0.25499895543349699</v>
      </c>
      <c r="J220" s="1">
        <v>0.81508510788030497</v>
      </c>
      <c r="K220" s="1">
        <v>0.109930819271412</v>
      </c>
      <c r="L220" s="1">
        <v>0.11642499781540901</v>
      </c>
      <c r="M220" s="1">
        <v>0.15355960473119701</v>
      </c>
      <c r="N220" s="1">
        <v>0.20111262695632801</v>
      </c>
      <c r="O220" s="1">
        <v>0.84370180275108297</v>
      </c>
      <c r="P220" s="1">
        <v>0.71554806071196397</v>
      </c>
      <c r="Q220" s="1">
        <v>0.108890232706045</v>
      </c>
      <c r="R220" s="1">
        <v>0.65645924664428701</v>
      </c>
    </row>
    <row r="221" spans="1:18" x14ac:dyDescent="0.3">
      <c r="A221">
        <f t="shared" si="6"/>
        <v>0</v>
      </c>
      <c r="B221">
        <f t="shared" si="7"/>
        <v>218</v>
      </c>
      <c r="C221" s="1">
        <v>0.35563796017773402</v>
      </c>
      <c r="D221" s="1">
        <v>0.64274710310814998</v>
      </c>
      <c r="E221" s="1">
        <v>0.59471449233238804</v>
      </c>
      <c r="F221" s="1">
        <v>0.50349412021961903</v>
      </c>
      <c r="G221" s="1">
        <v>0.75888081847811995</v>
      </c>
      <c r="H221" s="1">
        <v>0.922241276959887</v>
      </c>
      <c r="I221" s="1">
        <v>0.53692947842917105</v>
      </c>
      <c r="J221" s="1">
        <v>0.60475577244163903</v>
      </c>
      <c r="K221" s="1">
        <v>0.81751219743635095</v>
      </c>
      <c r="L221" s="1">
        <v>0.69275533996191396</v>
      </c>
      <c r="M221" s="1">
        <v>0.15947980734602499</v>
      </c>
      <c r="N221" s="1">
        <v>0.89459044172799596</v>
      </c>
      <c r="O221" s="1">
        <v>0.55002084918820904</v>
      </c>
      <c r="P221" s="1">
        <v>0.96908369616204604</v>
      </c>
      <c r="Q221" s="1">
        <v>0.28020105653852301</v>
      </c>
      <c r="R221" s="1">
        <v>0.44059713259885103</v>
      </c>
    </row>
    <row r="222" spans="1:18" x14ac:dyDescent="0.3">
      <c r="A222">
        <f t="shared" si="6"/>
        <v>0</v>
      </c>
      <c r="B222">
        <f t="shared" si="7"/>
        <v>219</v>
      </c>
      <c r="C222" s="1">
        <v>0.192092069707749</v>
      </c>
      <c r="D222" s="1">
        <v>0.82216173496534095</v>
      </c>
      <c r="E222" s="1">
        <v>0.246459232792057</v>
      </c>
      <c r="F222" s="1">
        <v>0.31269082162475997</v>
      </c>
      <c r="G222" s="1">
        <v>0.755869975607391</v>
      </c>
      <c r="H222" s="1">
        <v>0.66634790108049902</v>
      </c>
      <c r="I222" s="1">
        <v>5.8912673613622903E-3</v>
      </c>
      <c r="J222" s="1">
        <v>0.140981616047163</v>
      </c>
      <c r="K222" s="1">
        <v>0.76636550500511502</v>
      </c>
      <c r="L222" s="1">
        <v>0.33293333276954001</v>
      </c>
      <c r="M222" s="1">
        <v>8.1939858068395904E-2</v>
      </c>
      <c r="N222" s="1">
        <v>0.29013199306298398</v>
      </c>
      <c r="O222" s="1">
        <v>0.313928971659445</v>
      </c>
      <c r="P222" s="1">
        <v>0.96015940222478002</v>
      </c>
      <c r="Q222" s="1">
        <v>0.39883106946288399</v>
      </c>
      <c r="R222" s="1">
        <v>0.619367579764181</v>
      </c>
    </row>
    <row r="223" spans="1:18" x14ac:dyDescent="0.3">
      <c r="A223">
        <f t="shared" si="6"/>
        <v>0</v>
      </c>
      <c r="B223">
        <f t="shared" si="7"/>
        <v>220</v>
      </c>
      <c r="C223" s="1">
        <v>0.24866248511928399</v>
      </c>
      <c r="D223" s="1">
        <v>0.16251716436634001</v>
      </c>
      <c r="E223" s="1">
        <v>0.45488413794480198</v>
      </c>
      <c r="F223" s="1">
        <v>0.223033130251484</v>
      </c>
      <c r="G223" s="1">
        <v>0.47212789271982902</v>
      </c>
      <c r="H223" s="1">
        <v>0.75931457718951401</v>
      </c>
      <c r="I223" s="1">
        <v>0.63614197047699295</v>
      </c>
      <c r="J223" s="1">
        <v>0.63729560665977303</v>
      </c>
      <c r="K223" s="1">
        <v>0.898109330099781</v>
      </c>
      <c r="L223" s="1">
        <v>0.473812952054945</v>
      </c>
      <c r="M223" s="1">
        <v>0.87484511105787999</v>
      </c>
      <c r="N223" s="1">
        <v>2.4143149489558698E-2</v>
      </c>
      <c r="O223" s="1">
        <v>0.34384840186364501</v>
      </c>
      <c r="P223" s="1">
        <v>0.45848349812113598</v>
      </c>
      <c r="Q223" s="1">
        <v>0.52296330818421899</v>
      </c>
      <c r="R223" s="1">
        <v>0.55522778029540099</v>
      </c>
    </row>
    <row r="224" spans="1:18" x14ac:dyDescent="0.3">
      <c r="A224">
        <f t="shared" si="6"/>
        <v>0</v>
      </c>
      <c r="B224">
        <f t="shared" si="7"/>
        <v>221</v>
      </c>
      <c r="C224" s="1">
        <v>0.80896002936308498</v>
      </c>
      <c r="D224" s="1">
        <v>0.81764401907857598</v>
      </c>
      <c r="E224" s="1">
        <v>0.89553518735106996</v>
      </c>
      <c r="F224" s="1">
        <v>0.63928631905822797</v>
      </c>
      <c r="G224" s="1">
        <v>0.380074015641506</v>
      </c>
      <c r="H224" s="1">
        <v>2.2644096478758799E-2</v>
      </c>
      <c r="I224" s="1">
        <v>0.37620845203578601</v>
      </c>
      <c r="J224" s="1">
        <v>0.49316814138910398</v>
      </c>
      <c r="K224" s="1">
        <v>0.87944529003722605</v>
      </c>
      <c r="L224" s="1">
        <v>0.86900289656368701</v>
      </c>
      <c r="M224" s="1">
        <v>0.24720423538785799</v>
      </c>
      <c r="N224" s="1">
        <v>0.96955514266769305</v>
      </c>
      <c r="O224" s="1">
        <v>5.0800309467005103E-2</v>
      </c>
      <c r="P224" s="1">
        <v>0.60922306910490198</v>
      </c>
      <c r="Q224" s="1">
        <v>0.56970217595322004</v>
      </c>
      <c r="R224" s="1">
        <v>5.0228479570710603E-2</v>
      </c>
    </row>
    <row r="225" spans="1:18" x14ac:dyDescent="0.3">
      <c r="A225">
        <f t="shared" si="6"/>
        <v>0</v>
      </c>
      <c r="B225">
        <f t="shared" si="7"/>
        <v>222</v>
      </c>
      <c r="C225" s="1">
        <v>0.15318087213402401</v>
      </c>
      <c r="D225" s="1">
        <v>0.23436039506345399</v>
      </c>
      <c r="E225" s="1">
        <v>7.3295288328947397E-2</v>
      </c>
      <c r="F225" s="1">
        <v>9.5053832902210998E-3</v>
      </c>
      <c r="G225" s="1">
        <v>2.1371116703839101E-2</v>
      </c>
      <c r="H225" s="1">
        <v>0.48662628341448699</v>
      </c>
      <c r="I225" s="1">
        <v>0.577847297941122</v>
      </c>
      <c r="J225" s="1">
        <v>0.752731069249854</v>
      </c>
      <c r="K225" s="1">
        <v>0.33178720435943998</v>
      </c>
      <c r="L225" s="1">
        <v>4.9617404224663E-2</v>
      </c>
      <c r="M225" s="1">
        <v>0.88090300128675902</v>
      </c>
      <c r="N225" s="1">
        <v>0.69824358474308501</v>
      </c>
      <c r="O225" s="1">
        <v>0.85114546323488605</v>
      </c>
      <c r="P225" s="1">
        <v>8.3253747548718698E-2</v>
      </c>
      <c r="Q225" s="1">
        <v>0.190318117695878</v>
      </c>
      <c r="R225" s="1">
        <v>0.28579046445073297</v>
      </c>
    </row>
    <row r="226" spans="1:18" x14ac:dyDescent="0.3">
      <c r="A226">
        <f t="shared" si="6"/>
        <v>0</v>
      </c>
      <c r="B226">
        <f t="shared" si="7"/>
        <v>223</v>
      </c>
      <c r="C226" s="1">
        <v>0.30456998603303698</v>
      </c>
      <c r="D226" s="1">
        <v>0.50133220960481195</v>
      </c>
      <c r="E226" s="1">
        <v>0.53775212204362599</v>
      </c>
      <c r="F226" s="1">
        <v>9.4730508739110403E-2</v>
      </c>
      <c r="G226" s="1">
        <v>0.21455697332248599</v>
      </c>
      <c r="H226" s="1">
        <v>1.01493871626654E-2</v>
      </c>
      <c r="I226" s="1">
        <v>0.55733367142187795</v>
      </c>
      <c r="J226" s="1">
        <v>0.174853007815406</v>
      </c>
      <c r="K226" s="1">
        <v>0.61771185397324302</v>
      </c>
      <c r="L226" s="1">
        <v>0.47066190254344897</v>
      </c>
      <c r="M226" s="1">
        <v>0.37601313237999601</v>
      </c>
      <c r="N226" s="1">
        <v>4.7990943461467504E-3</v>
      </c>
      <c r="O226" s="1">
        <v>0.47804739753141001</v>
      </c>
      <c r="P226" s="1">
        <v>0.96686290791891005</v>
      </c>
      <c r="Q226" s="1">
        <v>0.64870607684290704</v>
      </c>
      <c r="R226" s="1">
        <v>0.73994040376362302</v>
      </c>
    </row>
    <row r="227" spans="1:18" x14ac:dyDescent="0.3">
      <c r="A227">
        <f t="shared" si="6"/>
        <v>0</v>
      </c>
      <c r="B227">
        <f t="shared" si="7"/>
        <v>224</v>
      </c>
      <c r="C227" s="1">
        <v>0.47776084768310301</v>
      </c>
      <c r="D227" s="1">
        <v>0.69089396919013601</v>
      </c>
      <c r="E227" s="1">
        <v>0.568842747909861</v>
      </c>
      <c r="F227" s="1">
        <v>0.37205191202973098</v>
      </c>
      <c r="G227" s="1">
        <v>0.58684797223712004</v>
      </c>
      <c r="H227" s="1">
        <v>9.3207910241529992E-3</v>
      </c>
      <c r="I227" s="1">
        <v>0.89834186953113404</v>
      </c>
      <c r="J227" s="1">
        <v>0.28473877629754901</v>
      </c>
      <c r="K227" s="1">
        <v>7.9572602688579904E-3</v>
      </c>
      <c r="L227" s="1">
        <v>0.78513607529089902</v>
      </c>
      <c r="M227" s="1">
        <v>0.46580875651278603</v>
      </c>
      <c r="N227" s="1">
        <v>0.175169600402487</v>
      </c>
      <c r="O227" s="1">
        <v>0.21273279279162599</v>
      </c>
      <c r="P227" s="1">
        <v>4.3320810953523199E-2</v>
      </c>
      <c r="Q227" s="1">
        <v>0.44026640276485701</v>
      </c>
      <c r="R227" s="1">
        <v>0.79663661484561299</v>
      </c>
    </row>
    <row r="228" spans="1:18" x14ac:dyDescent="0.3">
      <c r="A228">
        <f t="shared" si="6"/>
        <v>0</v>
      </c>
      <c r="B228">
        <f t="shared" si="7"/>
        <v>225</v>
      </c>
      <c r="C228" s="1">
        <v>0.76567490958398698</v>
      </c>
      <c r="D228" s="1">
        <v>0.93272562385762503</v>
      </c>
      <c r="E228" s="1">
        <v>9.7202879028421604E-2</v>
      </c>
      <c r="F228" s="1">
        <v>0.32205772975824598</v>
      </c>
      <c r="G228" s="1">
        <v>0.44849651807191698</v>
      </c>
      <c r="H228" s="1">
        <v>0.54913987362460304</v>
      </c>
      <c r="I228" s="1">
        <v>0.61809749142065395</v>
      </c>
      <c r="J228" s="1">
        <v>8.9522863045210205E-2</v>
      </c>
      <c r="K228" s="1">
        <v>0.77987535712272804</v>
      </c>
      <c r="L228" s="1">
        <v>0.67277849985131599</v>
      </c>
      <c r="M228" s="1">
        <v>0.18399458379985101</v>
      </c>
      <c r="N228" s="1">
        <v>0.94275685786610597</v>
      </c>
      <c r="O228" s="1">
        <v>0.23002674445069601</v>
      </c>
      <c r="P228" s="1">
        <v>0.91264021170097098</v>
      </c>
      <c r="Q228" s="1">
        <v>0.84600895078769101</v>
      </c>
      <c r="R228" s="1">
        <v>0.97293198071023002</v>
      </c>
    </row>
    <row r="229" spans="1:18" x14ac:dyDescent="0.3">
      <c r="A229">
        <f t="shared" si="6"/>
        <v>0</v>
      </c>
      <c r="B229">
        <f t="shared" si="7"/>
        <v>226</v>
      </c>
      <c r="C229" s="1">
        <v>0.41787674961586502</v>
      </c>
      <c r="D229" s="1">
        <v>0.17008130706483299</v>
      </c>
      <c r="E229" s="1">
        <v>0.38241981227127497</v>
      </c>
      <c r="F229" s="1">
        <v>0.108895383299757</v>
      </c>
      <c r="G229" s="1">
        <v>0.85188598713130204</v>
      </c>
      <c r="H229" s="1">
        <v>0.79078313291734204</v>
      </c>
      <c r="I229" s="1">
        <v>0.996614341955397</v>
      </c>
      <c r="J229" s="1">
        <v>0.68718003196755895</v>
      </c>
      <c r="K229" s="1">
        <v>1.0748562756076699E-2</v>
      </c>
      <c r="L229" s="1">
        <v>0.29631246602375699</v>
      </c>
      <c r="M229" s="1">
        <v>0.76847188395063704</v>
      </c>
      <c r="N229" s="1">
        <v>0.50371172096916095</v>
      </c>
      <c r="O229" s="1">
        <v>0.47569173299067602</v>
      </c>
      <c r="P229" s="1">
        <v>0.113236632123541</v>
      </c>
      <c r="Q229" s="1">
        <v>0.318270710127808</v>
      </c>
      <c r="R229" s="1">
        <v>0.89034731193384697</v>
      </c>
    </row>
    <row r="230" spans="1:18" x14ac:dyDescent="0.3">
      <c r="A230">
        <f t="shared" si="6"/>
        <v>0</v>
      </c>
      <c r="B230">
        <f t="shared" si="7"/>
        <v>227</v>
      </c>
      <c r="C230" s="1">
        <v>0.47890079288617099</v>
      </c>
      <c r="D230" s="1">
        <v>0.94146335698800199</v>
      </c>
      <c r="E230" s="1">
        <v>0.71951004758923598</v>
      </c>
      <c r="F230" s="1">
        <v>0.19099129157522499</v>
      </c>
      <c r="G230" s="1">
        <v>0.132758943310362</v>
      </c>
      <c r="H230" s="1">
        <v>0.48030005548830901</v>
      </c>
      <c r="I230" s="1">
        <v>8.7644622435899697E-2</v>
      </c>
      <c r="J230" s="1">
        <v>0.97027678089463099</v>
      </c>
      <c r="K230" s="1">
        <v>0.62182738291821105</v>
      </c>
      <c r="L230" s="1">
        <v>0.47933923650860999</v>
      </c>
      <c r="M230" s="1">
        <v>0.51443980830170899</v>
      </c>
      <c r="N230" s="1">
        <v>3.15844556507806E-2</v>
      </c>
      <c r="O230" s="1">
        <v>0.66750353069535395</v>
      </c>
      <c r="P230" s="1">
        <v>0.127402600575557</v>
      </c>
      <c r="Q230" s="1">
        <v>0.70259286311061497</v>
      </c>
      <c r="R230" s="1">
        <v>2.7537575549419499E-3</v>
      </c>
    </row>
    <row r="231" spans="1:18" x14ac:dyDescent="0.3">
      <c r="A231">
        <f t="shared" si="6"/>
        <v>0</v>
      </c>
      <c r="B231">
        <f t="shared" si="7"/>
        <v>228</v>
      </c>
      <c r="C231" s="1">
        <v>0.91229533631394799</v>
      </c>
      <c r="D231" s="1">
        <v>0.31357579686418102</v>
      </c>
      <c r="E231" s="1">
        <v>0.74359902205788098</v>
      </c>
      <c r="F231" s="1">
        <v>0.74489906728437505</v>
      </c>
      <c r="G231" s="1">
        <v>0.74832566932551803</v>
      </c>
      <c r="H231" s="1">
        <v>0.424780673438868</v>
      </c>
      <c r="I231" s="1">
        <v>0.95755219039671302</v>
      </c>
      <c r="J231" s="1">
        <v>0.90401127672040704</v>
      </c>
      <c r="K231" s="1">
        <v>7.9780432419056094E-2</v>
      </c>
      <c r="L231" s="1">
        <v>0.44141134690072897</v>
      </c>
      <c r="M231" s="1">
        <v>0.74739968779751498</v>
      </c>
      <c r="N231" s="1">
        <v>4.8205279466418602E-2</v>
      </c>
      <c r="O231" s="1">
        <v>0.52253707590721898</v>
      </c>
      <c r="P231" s="1">
        <v>0.10725724927934099</v>
      </c>
      <c r="Q231" s="1">
        <v>0.45288558181719302</v>
      </c>
      <c r="R231" s="1">
        <v>0.95331141707470102</v>
      </c>
    </row>
    <row r="232" spans="1:18" x14ac:dyDescent="0.3">
      <c r="A232">
        <f t="shared" si="6"/>
        <v>0</v>
      </c>
      <c r="B232">
        <f t="shared" si="7"/>
        <v>229</v>
      </c>
      <c r="C232" s="1">
        <v>0.86992496142364895</v>
      </c>
      <c r="D232" s="1">
        <v>0.98801203634928503</v>
      </c>
      <c r="E232" s="1">
        <v>0.53907470297683402</v>
      </c>
      <c r="F232" s="1">
        <v>0.69745137577966398</v>
      </c>
      <c r="G232" s="1">
        <v>0.37567919847634901</v>
      </c>
      <c r="H232" s="1">
        <v>0.170621042681734</v>
      </c>
      <c r="I232" s="1">
        <v>0.105898326232191</v>
      </c>
      <c r="J232" s="1">
        <v>0.74440125469643703</v>
      </c>
      <c r="K232" s="1">
        <v>0.87020367225433004</v>
      </c>
      <c r="L232" s="1">
        <v>0.84315746698764704</v>
      </c>
      <c r="M232" s="1">
        <v>0.575252234332288</v>
      </c>
      <c r="N232" s="1">
        <v>0.64562798496415097</v>
      </c>
      <c r="O232" s="1">
        <v>0.229046321313886</v>
      </c>
      <c r="P232" s="1">
        <v>0.66318937430855995</v>
      </c>
      <c r="Q232" s="1">
        <v>0.55957238991747804</v>
      </c>
      <c r="R232" s="1">
        <v>0.85643403939711105</v>
      </c>
    </row>
    <row r="233" spans="1:18" x14ac:dyDescent="0.3">
      <c r="A233">
        <f t="shared" si="6"/>
        <v>0</v>
      </c>
      <c r="B233">
        <f t="shared" si="7"/>
        <v>230</v>
      </c>
      <c r="C233" s="1">
        <v>0.69012088452313403</v>
      </c>
      <c r="D233" s="1">
        <v>0.52494369740306801</v>
      </c>
      <c r="E233" s="1">
        <v>0.181037539427224</v>
      </c>
      <c r="F233" s="1">
        <v>0.44316093717926303</v>
      </c>
      <c r="G233" s="1">
        <v>0.94197709814877995</v>
      </c>
      <c r="H233" s="1">
        <v>0.163111164998608</v>
      </c>
      <c r="I233" s="1">
        <v>0.91815407460342202</v>
      </c>
      <c r="J233" s="1">
        <v>0.249253887888466</v>
      </c>
      <c r="K233" s="1">
        <v>6.2759057738934698E-2</v>
      </c>
      <c r="L233" s="1">
        <v>0.49651286062500199</v>
      </c>
      <c r="M233" s="1">
        <v>0.374716853125028</v>
      </c>
      <c r="N233" s="1">
        <v>0.722492178780474</v>
      </c>
      <c r="O233" s="1">
        <v>0.791236530826254</v>
      </c>
      <c r="P233" s="1">
        <v>0.92427564966416498</v>
      </c>
      <c r="Q233" s="1">
        <v>0.60288783276448099</v>
      </c>
      <c r="R233" s="1">
        <v>0.27901946718260001</v>
      </c>
    </row>
    <row r="234" spans="1:18" x14ac:dyDescent="0.3">
      <c r="A234">
        <f t="shared" si="6"/>
        <v>0</v>
      </c>
      <c r="B234">
        <f t="shared" si="7"/>
        <v>231</v>
      </c>
      <c r="C234" s="1">
        <v>0.84005621092334803</v>
      </c>
      <c r="D234" s="1">
        <v>0.102621716254503</v>
      </c>
      <c r="E234" s="1">
        <v>0.57933539640390697</v>
      </c>
      <c r="F234" s="1">
        <v>0.96173082874377802</v>
      </c>
      <c r="G234" s="1">
        <v>0.88384202329258299</v>
      </c>
      <c r="H234" s="1">
        <v>0.74422421628731905</v>
      </c>
      <c r="I234" s="1">
        <v>0.31343163127960999</v>
      </c>
      <c r="J234" s="1">
        <v>0.68413377319486401</v>
      </c>
      <c r="K234" s="1">
        <v>0.59001965670713397</v>
      </c>
      <c r="L234" s="1">
        <v>2.4557511098357899E-2</v>
      </c>
      <c r="M234" s="1">
        <v>5.6540093048380001E-2</v>
      </c>
      <c r="N234" s="1">
        <v>0.391394203326975</v>
      </c>
      <c r="O234" s="1">
        <v>0.69706264576747201</v>
      </c>
      <c r="P234" s="1">
        <v>0.67707166057074597</v>
      </c>
      <c r="Q234" s="1">
        <v>0.96113183074582598</v>
      </c>
      <c r="R234" s="1">
        <v>0.71463448335251201</v>
      </c>
    </row>
    <row r="235" spans="1:18" x14ac:dyDescent="0.3">
      <c r="A235">
        <f t="shared" si="6"/>
        <v>0</v>
      </c>
      <c r="B235">
        <f t="shared" si="7"/>
        <v>232</v>
      </c>
      <c r="C235" s="1">
        <v>0.81633566635080002</v>
      </c>
      <c r="D235" s="1">
        <v>0.78439675788200103</v>
      </c>
      <c r="E235" s="1">
        <v>0.84036999938142498</v>
      </c>
      <c r="F235" s="1">
        <v>0.49235808333881897</v>
      </c>
      <c r="G235" s="1">
        <v>9.5341443618119096E-2</v>
      </c>
      <c r="H235" s="1">
        <v>0.78191772297402595</v>
      </c>
      <c r="I235" s="1">
        <v>0.67798755089883</v>
      </c>
      <c r="J235" s="1">
        <v>0.64606010990366203</v>
      </c>
      <c r="K235" s="1">
        <v>0.20689138002337701</v>
      </c>
      <c r="L235" s="1">
        <v>0.66259826398479604</v>
      </c>
      <c r="M235" s="1">
        <v>0.93567088770263496</v>
      </c>
      <c r="N235" s="1">
        <v>0.382023308460334</v>
      </c>
      <c r="O235" s="1">
        <v>0.44763517942903902</v>
      </c>
      <c r="P235" s="1">
        <v>0.72153229236614203</v>
      </c>
      <c r="Q235" s="1">
        <v>0.69554658624842403</v>
      </c>
      <c r="R235" s="1">
        <v>0.84935014139208798</v>
      </c>
    </row>
    <row r="236" spans="1:18" x14ac:dyDescent="0.3">
      <c r="A236">
        <f t="shared" si="6"/>
        <v>0</v>
      </c>
      <c r="B236">
        <f t="shared" si="7"/>
        <v>233</v>
      </c>
      <c r="C236" s="1">
        <v>0.66326850302492102</v>
      </c>
      <c r="D236" s="1">
        <v>0.58739241035478396</v>
      </c>
      <c r="E236" s="1">
        <v>5.48912495910771E-2</v>
      </c>
      <c r="F236" s="1">
        <v>0.81991160751462799</v>
      </c>
      <c r="G236" s="1">
        <v>0.23409105758555299</v>
      </c>
      <c r="H236" s="1">
        <v>0.94037581642838097</v>
      </c>
      <c r="I236" s="1">
        <v>0.33945428530288402</v>
      </c>
      <c r="J236" s="1">
        <v>0.74549044487309701</v>
      </c>
      <c r="K236" s="1">
        <v>0.59513542014617105</v>
      </c>
      <c r="L236" s="1">
        <v>0.73918097848504305</v>
      </c>
      <c r="M236" s="1">
        <v>0.49543352045858502</v>
      </c>
      <c r="N236" s="1">
        <v>0.114637446213479</v>
      </c>
      <c r="O236" s="1">
        <v>0.24740470452838101</v>
      </c>
      <c r="P236" s="1">
        <v>0.387511117228442</v>
      </c>
      <c r="Q236" s="1">
        <v>0.288401466477611</v>
      </c>
      <c r="R236" s="1">
        <v>0.572440543849838</v>
      </c>
    </row>
    <row r="237" spans="1:18" x14ac:dyDescent="0.3">
      <c r="A237">
        <f t="shared" si="6"/>
        <v>0</v>
      </c>
      <c r="B237">
        <f t="shared" si="7"/>
        <v>234</v>
      </c>
      <c r="C237" s="1">
        <v>0.42494437247660599</v>
      </c>
      <c r="D237" s="1">
        <v>0.150514085608106</v>
      </c>
      <c r="E237" s="1">
        <v>3.7113921298551303E-2</v>
      </c>
      <c r="F237" s="1">
        <v>0.64896328181926399</v>
      </c>
      <c r="G237" s="1">
        <v>0.96774001003372001</v>
      </c>
      <c r="H237" s="1">
        <v>0.22539816454131401</v>
      </c>
      <c r="I237" s="1">
        <v>0.68216910606132397</v>
      </c>
      <c r="J237" s="1">
        <v>0.90819789662276396</v>
      </c>
      <c r="K237" s="1">
        <v>0.42413974361093798</v>
      </c>
      <c r="L237" s="1">
        <v>0.86703610333129999</v>
      </c>
      <c r="M237" s="1">
        <v>0.91429889884706295</v>
      </c>
      <c r="N237" s="1">
        <v>0.61059405621879304</v>
      </c>
      <c r="O237" s="1">
        <v>0.66243394203560502</v>
      </c>
      <c r="P237" s="1">
        <v>0.326369487702589</v>
      </c>
      <c r="Q237" s="1">
        <v>0.51786267043027201</v>
      </c>
      <c r="R237" s="1">
        <v>0.92296719762114598</v>
      </c>
    </row>
    <row r="238" spans="1:18" x14ac:dyDescent="0.3">
      <c r="A238">
        <f t="shared" si="6"/>
        <v>0</v>
      </c>
      <c r="B238">
        <f t="shared" si="7"/>
        <v>235</v>
      </c>
      <c r="C238" s="1">
        <v>0.31484773178537101</v>
      </c>
      <c r="D238" s="1">
        <v>0.68088700787046597</v>
      </c>
      <c r="E238" s="1">
        <v>0.119747054844849</v>
      </c>
      <c r="F238" s="1">
        <v>0.44656470254719899</v>
      </c>
      <c r="G238" s="1">
        <v>0.95213745749226497</v>
      </c>
      <c r="H238" s="1">
        <v>0.80858514042241703</v>
      </c>
      <c r="I238" s="1">
        <v>0.82350515039516003</v>
      </c>
      <c r="J238" s="1">
        <v>0.17669452860177601</v>
      </c>
      <c r="K238" s="1">
        <v>0.22672843296668699</v>
      </c>
      <c r="L238" s="1">
        <v>0.56710359469707705</v>
      </c>
      <c r="M238" s="1">
        <v>0.66824760568448904</v>
      </c>
      <c r="N238" s="1">
        <v>0.26756654405647601</v>
      </c>
      <c r="O238" s="1">
        <v>0.86032517142332599</v>
      </c>
      <c r="P238" s="1">
        <v>0.65621644455662997</v>
      </c>
      <c r="Q238" s="1">
        <v>0.95963109911820899</v>
      </c>
      <c r="R238" s="1">
        <v>0.460715533903025</v>
      </c>
    </row>
    <row r="239" spans="1:18" x14ac:dyDescent="0.3">
      <c r="A239">
        <f t="shared" si="6"/>
        <v>0</v>
      </c>
      <c r="B239">
        <f t="shared" si="7"/>
        <v>236</v>
      </c>
      <c r="C239" s="1">
        <v>0.48273721698073302</v>
      </c>
      <c r="D239" s="1">
        <v>0.73309460849179198</v>
      </c>
      <c r="E239" s="1">
        <v>2.7128332573033199E-2</v>
      </c>
      <c r="F239" s="1">
        <v>2.7864187487142499E-2</v>
      </c>
      <c r="G239" s="1">
        <v>0.47591162415359101</v>
      </c>
      <c r="H239" s="1">
        <v>0.43756004676601101</v>
      </c>
      <c r="I239" s="1">
        <v>0.54550912006800001</v>
      </c>
      <c r="J239" s="1">
        <v>0.89787939230682301</v>
      </c>
      <c r="K239" s="1">
        <v>0.40731635057042498</v>
      </c>
      <c r="L239" s="1">
        <v>0.206157250316514</v>
      </c>
      <c r="M239" s="1">
        <v>0.94131073314277702</v>
      </c>
      <c r="N239" s="1">
        <v>6.7802822796073303E-2</v>
      </c>
      <c r="O239" s="1">
        <v>0.54587450863199605</v>
      </c>
      <c r="P239" s="1">
        <v>0.58747601986527598</v>
      </c>
      <c r="Q239" s="1">
        <v>0.92674754456125796</v>
      </c>
      <c r="R239" s="1">
        <v>0.59281318300469199</v>
      </c>
    </row>
    <row r="240" spans="1:18" x14ac:dyDescent="0.3">
      <c r="A240">
        <f t="shared" si="6"/>
        <v>0</v>
      </c>
      <c r="B240">
        <f t="shared" si="7"/>
        <v>237</v>
      </c>
      <c r="C240" s="1">
        <v>0.83002810723198195</v>
      </c>
      <c r="D240" s="1">
        <v>0.13447340125385901</v>
      </c>
      <c r="E240" s="1">
        <v>8.2935568916239197E-2</v>
      </c>
      <c r="F240" s="1">
        <v>0.25531462910126801</v>
      </c>
      <c r="G240" s="1">
        <v>0.81008439812451205</v>
      </c>
      <c r="H240" s="1">
        <v>4.0312073892507499E-3</v>
      </c>
      <c r="I240" s="1">
        <v>0.66155250715922698</v>
      </c>
      <c r="J240" s="1">
        <v>0.183144712684223</v>
      </c>
      <c r="K240" s="1">
        <v>0.373719202167273</v>
      </c>
      <c r="L240" s="1">
        <v>0.95001025856574295</v>
      </c>
      <c r="M240" s="1">
        <v>0.427271448907239</v>
      </c>
      <c r="N240" s="1">
        <v>0.71334372966451698</v>
      </c>
      <c r="O240" s="1">
        <v>0.70535233568189604</v>
      </c>
      <c r="P240" s="1">
        <v>0.86471703056855698</v>
      </c>
      <c r="Q240" s="1">
        <v>0.27539387688343298</v>
      </c>
      <c r="R240" s="1">
        <v>0.76223942812864698</v>
      </c>
    </row>
    <row r="241" spans="1:18" x14ac:dyDescent="0.3">
      <c r="A241">
        <f t="shared" si="6"/>
        <v>0</v>
      </c>
      <c r="B241">
        <f t="shared" si="7"/>
        <v>238</v>
      </c>
      <c r="C241" s="1">
        <v>0.52557133891516705</v>
      </c>
      <c r="D241" s="1">
        <v>0.95396451449720499</v>
      </c>
      <c r="E241" s="1">
        <v>0.10297883930946899</v>
      </c>
      <c r="F241" s="1">
        <v>0.203924505228332</v>
      </c>
      <c r="G241" s="1">
        <v>0.115025689391134</v>
      </c>
      <c r="H241" s="1">
        <v>0.68997476332252905</v>
      </c>
      <c r="I241" s="1">
        <v>0.51323343262480203</v>
      </c>
      <c r="J241" s="1">
        <v>0.86995899462766402</v>
      </c>
      <c r="K241" s="1">
        <v>0.212968472290571</v>
      </c>
      <c r="L241" s="1">
        <v>8.3495394192064198E-2</v>
      </c>
      <c r="M241" s="1">
        <v>0.35705168793127201</v>
      </c>
      <c r="N241" s="1">
        <v>0.50084014240027597</v>
      </c>
      <c r="O241" s="1">
        <v>0.75611461141288305</v>
      </c>
      <c r="P241" s="1">
        <v>0.58911627177456605</v>
      </c>
      <c r="Q241" s="1">
        <v>0.21596164407333501</v>
      </c>
      <c r="R241" s="1">
        <v>0.12512507058741601</v>
      </c>
    </row>
    <row r="242" spans="1:18" x14ac:dyDescent="0.3">
      <c r="A242">
        <f t="shared" si="6"/>
        <v>0</v>
      </c>
      <c r="B242">
        <f t="shared" si="7"/>
        <v>239</v>
      </c>
      <c r="C242" s="1">
        <v>0.848652212433891</v>
      </c>
      <c r="D242" s="1">
        <v>8.3944241129446893E-3</v>
      </c>
      <c r="E242" s="1">
        <v>0.99153441082639504</v>
      </c>
      <c r="F242" s="1">
        <v>0.39276883799874002</v>
      </c>
      <c r="G242" s="1">
        <v>0.98574887222956498</v>
      </c>
      <c r="H242" s="1">
        <v>2.6734853079294501E-2</v>
      </c>
      <c r="I242" s="1">
        <v>0.68360223761598804</v>
      </c>
      <c r="J242" s="1">
        <v>0.35468289788329399</v>
      </c>
      <c r="K242" s="1">
        <v>0.52043333239565104</v>
      </c>
      <c r="L242" s="1">
        <v>0.30947428331636101</v>
      </c>
      <c r="M242" s="1">
        <v>0.20985328758455099</v>
      </c>
      <c r="N242" s="1">
        <v>2.5376363533495299E-2</v>
      </c>
      <c r="O242" s="1">
        <v>0.65901155199091299</v>
      </c>
      <c r="P242" s="1">
        <v>0.88789813016604102</v>
      </c>
      <c r="Q242" s="1">
        <v>0.95456730636368403</v>
      </c>
      <c r="R242" s="1">
        <v>0.639653626887148</v>
      </c>
    </row>
    <row r="243" spans="1:18" x14ac:dyDescent="0.3">
      <c r="A243">
        <f t="shared" si="6"/>
        <v>0</v>
      </c>
      <c r="B243">
        <f t="shared" si="7"/>
        <v>240</v>
      </c>
      <c r="C243" s="1">
        <v>0.301337274723945</v>
      </c>
      <c r="D243" s="1">
        <v>0.87970358902438495</v>
      </c>
      <c r="E243" s="1">
        <v>0.94465916251686899</v>
      </c>
      <c r="F243" s="1">
        <v>0.76197425039551803</v>
      </c>
      <c r="G243" s="1">
        <v>0.49693032971552298</v>
      </c>
      <c r="H243" s="1">
        <v>0.45567143067687899</v>
      </c>
      <c r="I243" s="1">
        <v>0.17574448344858301</v>
      </c>
      <c r="J243" s="1">
        <v>0.499357567433386</v>
      </c>
      <c r="K243" s="1">
        <v>2.90100287076374E-2</v>
      </c>
      <c r="L243" s="1">
        <v>0.30734127004177098</v>
      </c>
      <c r="M243" s="1">
        <v>0.73690429342782804</v>
      </c>
      <c r="N243" s="1">
        <v>0.50173638654655595</v>
      </c>
      <c r="O243" s="1">
        <v>0.91883900569339905</v>
      </c>
      <c r="P243" s="1">
        <v>0.95023236314854798</v>
      </c>
      <c r="Q243" s="1">
        <v>0.36947577728950798</v>
      </c>
      <c r="R243" s="1">
        <v>0.31743324371178899</v>
      </c>
    </row>
    <row r="244" spans="1:18" x14ac:dyDescent="0.3">
      <c r="A244">
        <f t="shared" si="6"/>
        <v>0</v>
      </c>
      <c r="B244">
        <f t="shared" si="7"/>
        <v>241</v>
      </c>
      <c r="C244" s="1">
        <v>8.4523787597753398E-3</v>
      </c>
      <c r="D244" s="1">
        <v>0.54420233324857203</v>
      </c>
      <c r="E244" s="1">
        <v>0.110292062096085</v>
      </c>
      <c r="F244" s="1">
        <v>0.30507110848678098</v>
      </c>
      <c r="G244" s="1">
        <v>0.97210923385898795</v>
      </c>
      <c r="H244" s="1">
        <v>0.57873563052539101</v>
      </c>
      <c r="I244" s="1">
        <v>0.88523259937974397</v>
      </c>
      <c r="J244" s="1">
        <v>0.12871656109184401</v>
      </c>
      <c r="K244" s="1">
        <v>0.37666195153837101</v>
      </c>
      <c r="L244" s="1">
        <v>0.596691576656598</v>
      </c>
      <c r="M244" s="1">
        <v>0.13469556497896301</v>
      </c>
      <c r="N244" s="1">
        <v>0.35510647857910399</v>
      </c>
      <c r="O244" s="1">
        <v>0.78632303736415399</v>
      </c>
      <c r="P244" s="1">
        <v>0.60637121108287795</v>
      </c>
      <c r="Q244" s="1">
        <v>0.50148120805074703</v>
      </c>
      <c r="R244" s="1">
        <v>0.68178159021001605</v>
      </c>
    </row>
    <row r="245" spans="1:18" x14ac:dyDescent="0.3">
      <c r="A245">
        <f t="shared" si="6"/>
        <v>0</v>
      </c>
      <c r="B245">
        <f t="shared" si="7"/>
        <v>242</v>
      </c>
      <c r="C245" s="1">
        <v>0.19656503911717599</v>
      </c>
      <c r="D245" s="1">
        <v>0.58022842600496205</v>
      </c>
      <c r="E245" s="1">
        <v>0.523711392760003</v>
      </c>
      <c r="F245" s="1">
        <v>0.43234683658421402</v>
      </c>
      <c r="G245" s="1">
        <v>0.30535502228127598</v>
      </c>
      <c r="H245" s="1">
        <v>0.83195591584743001</v>
      </c>
      <c r="I245" s="1">
        <v>0.37066831395880401</v>
      </c>
      <c r="J245" s="1">
        <v>0.90131312344784198</v>
      </c>
      <c r="K245" s="1">
        <v>0.145565504842841</v>
      </c>
      <c r="L245" s="1">
        <v>0.87261368297980302</v>
      </c>
      <c r="M245" s="1">
        <v>0.88966271203581204</v>
      </c>
      <c r="N245" s="1">
        <v>0.70599482981784401</v>
      </c>
      <c r="O245" s="1">
        <v>0.15759404534944199</v>
      </c>
      <c r="P245" s="1">
        <v>0.99517672139498103</v>
      </c>
      <c r="Q245" s="1">
        <v>0.77853784499898704</v>
      </c>
      <c r="R245" s="1">
        <v>0.18877528181335501</v>
      </c>
    </row>
    <row r="246" spans="1:18" x14ac:dyDescent="0.3">
      <c r="A246">
        <f t="shared" si="6"/>
        <v>0</v>
      </c>
      <c r="B246">
        <f t="shared" si="7"/>
        <v>243</v>
      </c>
      <c r="C246" s="1">
        <v>9.8198475424782106E-2</v>
      </c>
      <c r="D246" s="1">
        <v>0.69485542012592305</v>
      </c>
      <c r="E246" s="1">
        <v>0.176421448948896</v>
      </c>
      <c r="F246" s="1">
        <v>0.49821688679718201</v>
      </c>
      <c r="G246" s="1">
        <v>0.26769903208201001</v>
      </c>
      <c r="H246" s="1">
        <v>0.28497650663331697</v>
      </c>
      <c r="I246" s="1">
        <v>0.27065949506341702</v>
      </c>
      <c r="J246" s="1">
        <v>0.127978382453274</v>
      </c>
      <c r="K246" s="1">
        <v>0.37137001443094297</v>
      </c>
      <c r="L246" s="1">
        <v>0.98253011608765495</v>
      </c>
      <c r="M246" s="1">
        <v>0.62766016792578205</v>
      </c>
      <c r="N246" s="1">
        <v>0.97232365241346697</v>
      </c>
      <c r="O246" s="1">
        <v>0.58198532471848097</v>
      </c>
      <c r="P246" s="1">
        <v>0.193795031006369</v>
      </c>
      <c r="Q246" s="1">
        <v>0.73512926695158598</v>
      </c>
      <c r="R246" s="1">
        <v>0.77003118276717097</v>
      </c>
    </row>
    <row r="247" spans="1:18" x14ac:dyDescent="0.3">
      <c r="A247">
        <f t="shared" si="6"/>
        <v>0</v>
      </c>
      <c r="B247">
        <f t="shared" si="7"/>
        <v>244</v>
      </c>
      <c r="C247" s="1">
        <v>0.38290108813316998</v>
      </c>
      <c r="D247" s="1">
        <v>0.469743498158189</v>
      </c>
      <c r="E247" s="1">
        <v>0.385832595522688</v>
      </c>
      <c r="F247" s="1">
        <v>0.69850954108454899</v>
      </c>
      <c r="G247" s="1">
        <v>9.1372525527472395E-2</v>
      </c>
      <c r="H247" s="1">
        <v>0.79524258888434896</v>
      </c>
      <c r="I247" s="1">
        <v>3.2035416411687598E-2</v>
      </c>
      <c r="J247" s="1">
        <v>0.355680043280101</v>
      </c>
      <c r="K247" s="1">
        <v>0.84586037499399802</v>
      </c>
      <c r="L247" s="1">
        <v>0.63682400995936495</v>
      </c>
      <c r="M247" s="1">
        <v>4.76369927992241E-2</v>
      </c>
      <c r="N247" s="1">
        <v>0.39846586340422102</v>
      </c>
      <c r="O247" s="1">
        <v>0.64539238687641498</v>
      </c>
      <c r="P247" s="1">
        <v>0.62431842178474595</v>
      </c>
      <c r="Q247" s="1">
        <v>9.9759139165238805E-2</v>
      </c>
      <c r="R247" s="1">
        <v>0.178899954587666</v>
      </c>
    </row>
    <row r="248" spans="1:18" x14ac:dyDescent="0.3">
      <c r="A248">
        <f t="shared" si="6"/>
        <v>0</v>
      </c>
      <c r="B248">
        <f t="shared" si="7"/>
        <v>245</v>
      </c>
      <c r="C248" s="1">
        <v>0.93395632468305601</v>
      </c>
      <c r="D248" s="1">
        <v>0.186277596302212</v>
      </c>
      <c r="E248" s="1">
        <v>0.66466648151920105</v>
      </c>
      <c r="F248" s="1">
        <v>0.20997210711383499</v>
      </c>
      <c r="G248" s="1">
        <v>0.35622988671526201</v>
      </c>
      <c r="H248" s="1">
        <v>0.94656788369201805</v>
      </c>
      <c r="I248" s="1">
        <v>0.75168372017443996</v>
      </c>
      <c r="J248" s="1">
        <v>0.14375941024588701</v>
      </c>
      <c r="K248" s="1">
        <v>0.23640546012859001</v>
      </c>
      <c r="L248" s="1">
        <v>0.81387681209331297</v>
      </c>
      <c r="M248" s="1">
        <v>0.92054005541366801</v>
      </c>
      <c r="N248" s="1">
        <v>3.8293175537355603E-2</v>
      </c>
      <c r="O248" s="1">
        <v>0.47230446434282602</v>
      </c>
      <c r="P248" s="1">
        <v>8.1235473867360703E-3</v>
      </c>
      <c r="Q248" s="1">
        <v>7.9914415304483594E-2</v>
      </c>
      <c r="R248" s="1">
        <v>0.80000598511210896</v>
      </c>
    </row>
    <row r="249" spans="1:18" x14ac:dyDescent="0.3">
      <c r="A249">
        <f t="shared" si="6"/>
        <v>0</v>
      </c>
      <c r="B249">
        <f t="shared" si="7"/>
        <v>246</v>
      </c>
      <c r="C249" s="1">
        <v>0.46466801881317399</v>
      </c>
      <c r="D249" s="1">
        <v>0.32528514109719497</v>
      </c>
      <c r="E249" s="1">
        <v>9.1156013496723701E-3</v>
      </c>
      <c r="F249" s="1">
        <v>0.88461111037508799</v>
      </c>
      <c r="G249" s="1">
        <v>0.69630156166885604</v>
      </c>
      <c r="H249" s="1">
        <v>0.76492283886683798</v>
      </c>
      <c r="I249" s="1">
        <v>0.85767910766921096</v>
      </c>
      <c r="J249" s="1">
        <v>0.84571591691067605</v>
      </c>
      <c r="K249" s="1">
        <v>0.88041749984391005</v>
      </c>
      <c r="L249" s="1">
        <v>0.94183568660563</v>
      </c>
      <c r="M249" s="1">
        <v>0.973337188316025</v>
      </c>
      <c r="N249" s="1">
        <v>0.15818042530857501</v>
      </c>
      <c r="O249" s="1">
        <v>0.35393451552495703</v>
      </c>
      <c r="P249" s="1">
        <v>0.40992782584462401</v>
      </c>
      <c r="Q249" s="1">
        <v>0.34396466689007199</v>
      </c>
      <c r="R249" s="1">
        <v>0.127078769858994</v>
      </c>
    </row>
    <row r="250" spans="1:18" x14ac:dyDescent="0.3">
      <c r="A250">
        <f t="shared" si="6"/>
        <v>0</v>
      </c>
      <c r="B250">
        <f t="shared" si="7"/>
        <v>247</v>
      </c>
      <c r="C250" s="1">
        <v>9.0024908862973096E-2</v>
      </c>
      <c r="D250" s="1">
        <v>0.63851494311051804</v>
      </c>
      <c r="E250" s="1">
        <v>0.69691751392814405</v>
      </c>
      <c r="F250" s="1">
        <v>0.70142704658069899</v>
      </c>
      <c r="G250" s="1">
        <v>0.81672650551656101</v>
      </c>
      <c r="H250" s="1">
        <v>0.60429740322597003</v>
      </c>
      <c r="I250" s="1">
        <v>0.38682776947629499</v>
      </c>
      <c r="J250" s="1">
        <v>0.67396425162926898</v>
      </c>
      <c r="K250" s="1">
        <v>9.0123518532334801E-2</v>
      </c>
      <c r="L250" s="1">
        <v>0.54524314029015097</v>
      </c>
      <c r="M250" s="1">
        <v>8.7076913724146401E-2</v>
      </c>
      <c r="N250" s="1">
        <v>0.15622276894488701</v>
      </c>
      <c r="O250" s="1">
        <v>0.55812000077639901</v>
      </c>
      <c r="P250" s="1">
        <v>0.22977066099058499</v>
      </c>
      <c r="Q250" s="1">
        <v>0.30965806855587902</v>
      </c>
      <c r="R250" s="1">
        <v>0.52186585885696901</v>
      </c>
    </row>
    <row r="251" spans="1:18" x14ac:dyDescent="0.3">
      <c r="A251">
        <f t="shared" si="6"/>
        <v>0</v>
      </c>
      <c r="B251">
        <f t="shared" si="7"/>
        <v>248</v>
      </c>
      <c r="C251" s="1">
        <v>0.80720133198585098</v>
      </c>
      <c r="D251" s="1">
        <v>0.77470221582815801</v>
      </c>
      <c r="E251" s="1">
        <v>0.85821860185026599</v>
      </c>
      <c r="F251" s="1">
        <v>0.86194348037745805</v>
      </c>
      <c r="G251" s="1">
        <v>0.108362764779627</v>
      </c>
      <c r="H251" s="1">
        <v>0.84057290718254796</v>
      </c>
      <c r="I251" s="1">
        <v>0.84119073513065701</v>
      </c>
      <c r="J251" s="1">
        <v>0.33536135010707802</v>
      </c>
      <c r="K251" s="1">
        <v>0.70001105942445696</v>
      </c>
      <c r="L251" s="1">
        <v>6.1440378742037604E-3</v>
      </c>
      <c r="M251" s="1">
        <v>0.910749735366844</v>
      </c>
      <c r="N251" s="1">
        <v>0.73658972676821499</v>
      </c>
      <c r="O251" s="1">
        <v>0.23360208157106199</v>
      </c>
      <c r="P251" s="1">
        <v>0.71867014814352603</v>
      </c>
      <c r="Q251" s="1">
        <v>0.60550066901753397</v>
      </c>
      <c r="R251" s="1">
        <v>0.25440791460034001</v>
      </c>
    </row>
    <row r="252" spans="1:18" x14ac:dyDescent="0.3">
      <c r="A252">
        <f t="shared" si="6"/>
        <v>0</v>
      </c>
      <c r="B252">
        <f t="shared" si="7"/>
        <v>249</v>
      </c>
      <c r="C252" s="1">
        <v>0.82730874806423704</v>
      </c>
      <c r="D252" s="1">
        <v>0.35083046296668902</v>
      </c>
      <c r="E252" s="1">
        <v>0.260356460202677</v>
      </c>
      <c r="F252" s="1">
        <v>0.84304072312543599</v>
      </c>
      <c r="G252" s="1">
        <v>0.33472125856137702</v>
      </c>
      <c r="H252" s="1">
        <v>7.1576593450727796E-2</v>
      </c>
      <c r="I252" s="1">
        <v>0.74345885503962195</v>
      </c>
      <c r="J252" s="1">
        <v>0.21355155042372301</v>
      </c>
      <c r="K252" s="1">
        <v>0.64813444491952099</v>
      </c>
      <c r="L252" s="1">
        <v>0.25920482482148999</v>
      </c>
      <c r="M252" s="1">
        <v>0.445839921079493</v>
      </c>
      <c r="N252" s="1">
        <v>0.950622170822502</v>
      </c>
      <c r="O252" s="1">
        <v>2.32980120535278E-2</v>
      </c>
      <c r="P252" s="1">
        <v>0.210000220379879</v>
      </c>
      <c r="Q252" s="1">
        <v>0.71828126695540095</v>
      </c>
      <c r="R252" s="1">
        <v>0.19068064317862701</v>
      </c>
    </row>
    <row r="253" spans="1:18" x14ac:dyDescent="0.3">
      <c r="A253">
        <f t="shared" si="6"/>
        <v>0</v>
      </c>
      <c r="B253">
        <f t="shared" si="7"/>
        <v>250</v>
      </c>
      <c r="C253" s="1">
        <v>0.25008964346476498</v>
      </c>
      <c r="D253" s="1">
        <v>0.56852988907764401</v>
      </c>
      <c r="E253" s="1">
        <v>0.70943548669604195</v>
      </c>
      <c r="F253" s="1">
        <v>0.90965864792427098</v>
      </c>
      <c r="G253" s="1">
        <v>5.7008377270899503E-2</v>
      </c>
      <c r="H253" s="1">
        <v>0.44316968835271903</v>
      </c>
      <c r="I253" s="1">
        <v>0.64384489974509196</v>
      </c>
      <c r="J253" s="1">
        <v>0.88144727463709505</v>
      </c>
      <c r="K253" s="1">
        <v>4.6026704330159499E-2</v>
      </c>
      <c r="L253" s="1">
        <v>0.64468268939774798</v>
      </c>
      <c r="M253" s="1">
        <v>0.40751045539367298</v>
      </c>
      <c r="N253" s="1">
        <v>0.89226026214095699</v>
      </c>
      <c r="O253" s="1">
        <v>0.89599054208380002</v>
      </c>
      <c r="P253" s="1">
        <v>0.79947944704399199</v>
      </c>
      <c r="Q253" s="1">
        <v>0.208382997505901</v>
      </c>
      <c r="R253" s="1">
        <v>0.14725294648280299</v>
      </c>
    </row>
    <row r="254" spans="1:18" x14ac:dyDescent="0.3">
      <c r="A254">
        <f t="shared" si="6"/>
        <v>0</v>
      </c>
      <c r="B254">
        <f t="shared" si="7"/>
        <v>251</v>
      </c>
      <c r="C254" s="1">
        <v>0.60322389728378001</v>
      </c>
      <c r="D254" s="1">
        <v>0.503425486518284</v>
      </c>
      <c r="E254" s="1">
        <v>0.211003917900249</v>
      </c>
      <c r="F254" s="1">
        <v>0.79412240880288398</v>
      </c>
      <c r="G254" s="1">
        <v>0.29181331172114</v>
      </c>
      <c r="H254" s="1">
        <v>0.11200328739649699</v>
      </c>
      <c r="I254" s="1">
        <v>0.495758814912659</v>
      </c>
      <c r="J254" s="1">
        <v>0.69523117811770596</v>
      </c>
      <c r="K254" s="1">
        <v>0.72503204730726001</v>
      </c>
      <c r="L254" s="1">
        <v>0.12924563766406399</v>
      </c>
      <c r="M254" s="1">
        <v>0.26252003764314802</v>
      </c>
      <c r="N254" s="1">
        <v>0.12352370379045401</v>
      </c>
      <c r="O254" s="1">
        <v>8.5418960667395696E-2</v>
      </c>
      <c r="P254" s="1">
        <v>0.209918395675257</v>
      </c>
      <c r="Q254" s="1">
        <v>0.83982136013442299</v>
      </c>
      <c r="R254" s="1">
        <v>0.30449983997903002</v>
      </c>
    </row>
    <row r="255" spans="1:18" x14ac:dyDescent="0.3">
      <c r="A255">
        <f t="shared" si="6"/>
        <v>0</v>
      </c>
      <c r="B255">
        <f t="shared" si="7"/>
        <v>252</v>
      </c>
      <c r="C255" s="1">
        <v>0.34974301188947698</v>
      </c>
      <c r="D255" s="1">
        <v>0.86702813375190901</v>
      </c>
      <c r="E255" s="1">
        <v>0.64365601485879098</v>
      </c>
      <c r="F255" s="1">
        <v>0.68706617055590502</v>
      </c>
      <c r="G255" s="1">
        <v>0.53588648238366299</v>
      </c>
      <c r="H255" s="1">
        <v>0.200889209655462</v>
      </c>
      <c r="I255" s="1">
        <v>0.57147629230015995</v>
      </c>
      <c r="J255" s="1">
        <v>0.23699031868636899</v>
      </c>
      <c r="K255" s="1">
        <v>0.40453539468077099</v>
      </c>
      <c r="L255" s="1">
        <v>0.86125419087400501</v>
      </c>
      <c r="M255" s="1">
        <v>0.40649825098102199</v>
      </c>
      <c r="N255" s="1">
        <v>0.87571315765569702</v>
      </c>
      <c r="O255" s="1">
        <v>0.62743462172620301</v>
      </c>
      <c r="P255" s="1">
        <v>0.74641432564798305</v>
      </c>
      <c r="Q255" s="1">
        <v>4.7501977079589398E-2</v>
      </c>
      <c r="R255" s="1">
        <v>0.87075253745797698</v>
      </c>
    </row>
    <row r="256" spans="1:18" x14ac:dyDescent="0.3">
      <c r="A256">
        <f t="shared" si="6"/>
        <v>0</v>
      </c>
      <c r="B256">
        <f t="shared" si="7"/>
        <v>253</v>
      </c>
      <c r="C256" s="1">
        <v>0.79169607923145902</v>
      </c>
      <c r="D256" s="1">
        <v>0.25046171341712797</v>
      </c>
      <c r="E256" s="1">
        <v>0.23835544024163499</v>
      </c>
      <c r="F256" s="1">
        <v>0.51931525753715502</v>
      </c>
      <c r="G256" s="1">
        <v>0.95063843699499695</v>
      </c>
      <c r="H256" s="1">
        <v>0.49262086777888597</v>
      </c>
      <c r="I256" s="1">
        <v>0.879755426026961</v>
      </c>
      <c r="J256" s="1">
        <v>7.7857900317086795E-2</v>
      </c>
      <c r="K256" s="1">
        <v>0.472172405726202</v>
      </c>
      <c r="L256" s="1">
        <v>7.1154647703317905E-2</v>
      </c>
      <c r="M256" s="1">
        <v>0.53100307942231795</v>
      </c>
      <c r="N256" s="1">
        <v>0.94055718543637701</v>
      </c>
      <c r="O256" s="1">
        <v>0.83430008534100397</v>
      </c>
      <c r="P256" s="1">
        <v>0.19003618811012299</v>
      </c>
      <c r="Q256" s="1">
        <v>0.40103892739900698</v>
      </c>
      <c r="R256" s="1">
        <v>0.32206103180609502</v>
      </c>
    </row>
    <row r="257" spans="1:18" x14ac:dyDescent="0.3">
      <c r="A257">
        <f t="shared" si="6"/>
        <v>0</v>
      </c>
      <c r="B257">
        <f t="shared" si="7"/>
        <v>254</v>
      </c>
      <c r="C257" s="1">
        <v>0.47244419841666002</v>
      </c>
      <c r="D257" s="1">
        <v>0.46259256321744002</v>
      </c>
      <c r="E257" s="1">
        <v>0.16085544667665899</v>
      </c>
      <c r="F257" s="1">
        <v>0.61998645769695504</v>
      </c>
      <c r="G257" s="1">
        <v>0.99804291566213799</v>
      </c>
      <c r="H257" s="1">
        <v>0.33375477160788097</v>
      </c>
      <c r="I257" s="1">
        <v>0.38476628074741998</v>
      </c>
      <c r="J257" s="1">
        <v>0.66348669347352796</v>
      </c>
      <c r="K257" s="1">
        <v>0.27865305091390502</v>
      </c>
      <c r="L257" s="1">
        <v>0.77861009764050604</v>
      </c>
      <c r="M257" s="1">
        <v>0.70037893828597697</v>
      </c>
      <c r="N257" s="1">
        <v>0.226865217175685</v>
      </c>
      <c r="O257" s="1">
        <v>0.67349467321797596</v>
      </c>
      <c r="P257" s="1">
        <v>0.66046330644042395</v>
      </c>
      <c r="Q257" s="1">
        <v>2.9715762582468799E-2</v>
      </c>
      <c r="R257" s="1">
        <v>0.21920764388231001</v>
      </c>
    </row>
    <row r="258" spans="1:18" x14ac:dyDescent="0.3">
      <c r="A258">
        <f t="shared" si="6"/>
        <v>0</v>
      </c>
      <c r="B258">
        <f t="shared" si="7"/>
        <v>255</v>
      </c>
      <c r="C258" s="1">
        <v>0.56421894749743295</v>
      </c>
      <c r="D258" s="1">
        <v>0.18969325109320001</v>
      </c>
      <c r="E258" s="1">
        <v>0.97520957348738202</v>
      </c>
      <c r="F258" s="1">
        <v>0.43529762179449599</v>
      </c>
      <c r="G258" s="1">
        <v>0.92247670236410595</v>
      </c>
      <c r="H258" s="1">
        <v>0.215281028592125</v>
      </c>
      <c r="I258" s="1">
        <v>0.45002220732273102</v>
      </c>
      <c r="J258" s="1">
        <v>0.35758598976001099</v>
      </c>
      <c r="K258" s="1">
        <v>0.56772680255713104</v>
      </c>
      <c r="L258" s="1">
        <v>0.76338356652375605</v>
      </c>
      <c r="M258" s="1">
        <v>0.215458893491357</v>
      </c>
      <c r="N258" s="1">
        <v>0.105722904340419</v>
      </c>
      <c r="O258" s="1">
        <v>8.3217801385264495E-2</v>
      </c>
      <c r="P258" s="1">
        <v>9.4805605443588903E-2</v>
      </c>
      <c r="Q258" s="1">
        <v>0.59434510972200005</v>
      </c>
      <c r="R258" s="1">
        <v>0.166223408149929</v>
      </c>
    </row>
    <row r="259" spans="1:18" x14ac:dyDescent="0.3">
      <c r="A259">
        <f t="shared" si="6"/>
        <v>0</v>
      </c>
      <c r="B259">
        <f t="shared" si="7"/>
        <v>256</v>
      </c>
      <c r="C259" s="1">
        <v>0.53444581324349405</v>
      </c>
      <c r="D259" s="1">
        <v>0.968006995254863</v>
      </c>
      <c r="E259" s="1">
        <v>0.15628127199427599</v>
      </c>
      <c r="F259" s="1">
        <v>0.97346404023465605</v>
      </c>
      <c r="G259" s="1">
        <v>0.64786987288456199</v>
      </c>
      <c r="H259" s="1">
        <v>0.79832535208961597</v>
      </c>
      <c r="I259" s="1">
        <v>9.2732813977674494E-2</v>
      </c>
      <c r="J259" s="1">
        <v>0.33262215257459798</v>
      </c>
      <c r="K259" s="1">
        <v>0.94552178906791895</v>
      </c>
      <c r="L259" s="1">
        <v>0.20857726760967699</v>
      </c>
      <c r="M259" s="1">
        <v>0.988937598331183</v>
      </c>
      <c r="N259" s="1">
        <v>0.70918829953729901</v>
      </c>
      <c r="O259" s="1">
        <v>0.34779744600440998</v>
      </c>
      <c r="P259" s="1">
        <v>0.54750383562704197</v>
      </c>
      <c r="Q259" s="1">
        <v>0.213209581418627</v>
      </c>
      <c r="R259" s="1">
        <v>0.46268215850861599</v>
      </c>
    </row>
    <row r="260" spans="1:18" x14ac:dyDescent="0.3">
      <c r="A260">
        <f t="shared" si="6"/>
        <v>0</v>
      </c>
      <c r="B260">
        <f t="shared" si="7"/>
        <v>257</v>
      </c>
      <c r="C260" s="1">
        <v>0.75675624980527101</v>
      </c>
      <c r="D260" s="1">
        <v>0.40452325401600298</v>
      </c>
      <c r="E260" s="1">
        <v>0.30329234376775999</v>
      </c>
      <c r="F260" s="1">
        <v>0.62654213054708896</v>
      </c>
      <c r="G260" s="1">
        <v>0.47836447240668301</v>
      </c>
      <c r="H260" s="1">
        <v>0.32295926983176598</v>
      </c>
      <c r="I260" s="1">
        <v>4.3444839137497797E-2</v>
      </c>
      <c r="J260" s="1">
        <v>0.42497445614693502</v>
      </c>
      <c r="K260" s="1">
        <v>0.95053238085793901</v>
      </c>
      <c r="L260" s="1">
        <v>0.95406293864420399</v>
      </c>
      <c r="M260" s="1">
        <v>0.92972301381354705</v>
      </c>
      <c r="N260" s="1">
        <v>0.69623469087093004</v>
      </c>
      <c r="O260" s="1">
        <v>0.95228212871441198</v>
      </c>
      <c r="P260" s="1">
        <v>0.70585758398905096</v>
      </c>
      <c r="Q260" s="1">
        <v>0.989901164036182</v>
      </c>
      <c r="R260" s="1">
        <v>0.77509635482619099</v>
      </c>
    </row>
    <row r="261" spans="1:18" x14ac:dyDescent="0.3">
      <c r="A261">
        <f t="shared" ref="A261:A324" si="8">A260</f>
        <v>0</v>
      </c>
      <c r="B261">
        <f t="shared" ref="B261:B324" si="9">B260+1</f>
        <v>258</v>
      </c>
      <c r="C261" s="1">
        <v>0.86552090282018401</v>
      </c>
      <c r="D261" s="1">
        <v>0.57315789780792803</v>
      </c>
      <c r="E261" s="1">
        <v>0.40544845807637803</v>
      </c>
      <c r="F261" s="1">
        <v>0.43825557076965999</v>
      </c>
      <c r="G261" s="1">
        <v>0.63262583756634705</v>
      </c>
      <c r="H261" s="1">
        <v>0.15448069219941901</v>
      </c>
      <c r="I261" s="1">
        <v>0.157510957089394</v>
      </c>
      <c r="J261" s="1">
        <v>0.91276294701810901</v>
      </c>
      <c r="K261" s="1">
        <v>0.85928164426078002</v>
      </c>
      <c r="L261" s="1">
        <v>2.5717521276820601E-2</v>
      </c>
      <c r="M261" s="1">
        <v>0.81569295063995895</v>
      </c>
      <c r="N261" s="1">
        <v>0.44045723690035199</v>
      </c>
      <c r="O261" s="1">
        <v>0.54165180292925597</v>
      </c>
      <c r="P261" s="1">
        <v>0.77095521658149502</v>
      </c>
      <c r="Q261" s="1">
        <v>0.757407010337663</v>
      </c>
      <c r="R261" s="1">
        <v>0.68338565229709003</v>
      </c>
    </row>
    <row r="262" spans="1:18" x14ac:dyDescent="0.3">
      <c r="A262">
        <f t="shared" si="8"/>
        <v>0</v>
      </c>
      <c r="B262">
        <f t="shared" si="9"/>
        <v>259</v>
      </c>
      <c r="C262" s="1">
        <v>0.97335256333224596</v>
      </c>
      <c r="D262" s="1">
        <v>0.44629184747362299</v>
      </c>
      <c r="E262" s="1">
        <v>7.0063720186738898E-2</v>
      </c>
      <c r="F262" s="1">
        <v>0.23044367262548299</v>
      </c>
      <c r="G262" s="1">
        <v>0.65226496797084699</v>
      </c>
      <c r="H262" s="1">
        <v>0.96573170169185496</v>
      </c>
      <c r="I262" s="1">
        <v>0.70525726481696005</v>
      </c>
      <c r="J262" s="1">
        <v>0.96494160667617401</v>
      </c>
      <c r="K262" s="1">
        <v>0.16251897210213101</v>
      </c>
      <c r="L262" s="1">
        <v>0.45464095593213</v>
      </c>
      <c r="M262" s="1">
        <v>0.51562399308534901</v>
      </c>
      <c r="N262" s="1">
        <v>0.84033721800760097</v>
      </c>
      <c r="O262" s="1">
        <v>0.58759845522395504</v>
      </c>
      <c r="P262" s="1">
        <v>0.50375697053771396</v>
      </c>
      <c r="Q262" s="1">
        <v>0.155218376929876</v>
      </c>
      <c r="R262" s="1">
        <v>0.86441485231714299</v>
      </c>
    </row>
    <row r="263" spans="1:18" x14ac:dyDescent="0.3">
      <c r="A263">
        <f t="shared" si="8"/>
        <v>0</v>
      </c>
      <c r="B263">
        <f t="shared" si="9"/>
        <v>260</v>
      </c>
      <c r="C263" s="1">
        <v>0.94674733218156604</v>
      </c>
      <c r="D263" s="1">
        <v>4.1031235510364999E-2</v>
      </c>
      <c r="E263" s="1">
        <v>0.85451065930396597</v>
      </c>
      <c r="F263" s="1">
        <v>0.63350289997041398</v>
      </c>
      <c r="G263" s="1">
        <v>0.21309012425431401</v>
      </c>
      <c r="H263" s="1">
        <v>0.32878657296751002</v>
      </c>
      <c r="I263" s="1">
        <v>0.56512689167642305</v>
      </c>
      <c r="J263" s="1">
        <v>8.2120559297593501E-2</v>
      </c>
      <c r="K263" s="1">
        <v>0.829299605537409</v>
      </c>
      <c r="L263" s="1">
        <v>0.59321767567975603</v>
      </c>
      <c r="M263" s="1">
        <v>0.34977937682229698</v>
      </c>
      <c r="N263" s="1">
        <v>0.99113899163402397</v>
      </c>
      <c r="O263" s="1">
        <v>0.154419832505097</v>
      </c>
      <c r="P263" s="1">
        <v>0.30088526474925897</v>
      </c>
      <c r="Q263" s="1">
        <v>0.39713997800749401</v>
      </c>
      <c r="R263" s="1">
        <v>0.26722716035690602</v>
      </c>
    </row>
    <row r="264" spans="1:18" x14ac:dyDescent="0.3">
      <c r="A264">
        <f t="shared" si="8"/>
        <v>0</v>
      </c>
      <c r="B264">
        <f t="shared" si="9"/>
        <v>261</v>
      </c>
      <c r="C264" s="1">
        <v>0.34365611317373002</v>
      </c>
      <c r="D264" s="1">
        <v>0.18750224534162599</v>
      </c>
      <c r="E264" s="1">
        <v>0.67762615931273595</v>
      </c>
      <c r="F264" s="1">
        <v>0.66100246136056295</v>
      </c>
      <c r="G264" s="1">
        <v>0.78297749179085596</v>
      </c>
      <c r="H264" s="1">
        <v>6.03009175441531E-2</v>
      </c>
      <c r="I264" s="1">
        <v>0.20874083846168401</v>
      </c>
      <c r="J264" s="1">
        <v>0.34660025349033502</v>
      </c>
      <c r="K264" s="1">
        <v>0.77293494984112299</v>
      </c>
      <c r="L264" s="1">
        <v>0.47622159093288002</v>
      </c>
      <c r="M264" s="1">
        <v>1.1272934781146399E-2</v>
      </c>
      <c r="N264" s="1">
        <v>0.48614369329805601</v>
      </c>
      <c r="O264" s="1">
        <v>0.71807495739667704</v>
      </c>
      <c r="P264" s="1">
        <v>0.49529661794844698</v>
      </c>
      <c r="Q264" s="1">
        <v>2.6855120341185899E-2</v>
      </c>
      <c r="R264" s="1">
        <v>0.170415435517527</v>
      </c>
    </row>
    <row r="265" spans="1:18" x14ac:dyDescent="0.3">
      <c r="A265">
        <f t="shared" si="8"/>
        <v>0</v>
      </c>
      <c r="B265">
        <f t="shared" si="9"/>
        <v>262</v>
      </c>
      <c r="C265" s="1">
        <v>0.100316616752059</v>
      </c>
      <c r="D265" s="1">
        <v>8.1009318107441594E-2</v>
      </c>
      <c r="E265" s="1">
        <v>0.91372319327975704</v>
      </c>
      <c r="F265" s="1">
        <v>0.774013120758833</v>
      </c>
      <c r="G265" s="1">
        <v>0.176820583599409</v>
      </c>
      <c r="H265" s="1">
        <v>0.60149973357895903</v>
      </c>
      <c r="I265" s="1">
        <v>0.13646311351437401</v>
      </c>
      <c r="J265" s="1">
        <v>0.87742187201432098</v>
      </c>
      <c r="K265" s="1">
        <v>0.51495295747977998</v>
      </c>
      <c r="L265" s="1">
        <v>9.4828030821899195E-2</v>
      </c>
      <c r="M265" s="1">
        <v>0.28872183561278603</v>
      </c>
      <c r="N265" s="1">
        <v>0.68989782475944195</v>
      </c>
      <c r="O265" s="1">
        <v>0.644045129273499</v>
      </c>
      <c r="P265" s="1">
        <v>5.6837538430292399E-2</v>
      </c>
      <c r="Q265" s="1">
        <v>0.38098211440005297</v>
      </c>
      <c r="R265" s="1">
        <v>0.30533823778133101</v>
      </c>
    </row>
    <row r="266" spans="1:18" x14ac:dyDescent="0.3">
      <c r="A266">
        <f t="shared" si="8"/>
        <v>0</v>
      </c>
      <c r="B266">
        <f t="shared" si="9"/>
        <v>263</v>
      </c>
      <c r="C266" s="1">
        <v>0.87306661224426796</v>
      </c>
      <c r="D266" s="1">
        <v>0.37440836911773001</v>
      </c>
      <c r="E266" s="1">
        <v>0.47741009777021198</v>
      </c>
      <c r="F266" s="1">
        <v>1.38295784281107E-2</v>
      </c>
      <c r="G266" s="1">
        <v>0.22506121708044799</v>
      </c>
      <c r="H266" s="1">
        <v>0.20854627368244999</v>
      </c>
      <c r="I266" s="1">
        <v>0.92716892204579704</v>
      </c>
      <c r="J266" s="1">
        <v>0.16484418605903201</v>
      </c>
      <c r="K266" s="1">
        <v>0.78280939954086504</v>
      </c>
      <c r="L266" s="1">
        <v>0.557457128680653</v>
      </c>
      <c r="M266" s="1">
        <v>7.0706224606660706E-2</v>
      </c>
      <c r="N266" s="1">
        <v>0.35272481109626802</v>
      </c>
      <c r="O266" s="1">
        <v>0.30961234780357</v>
      </c>
      <c r="P266" s="1">
        <v>0.31058875567938998</v>
      </c>
      <c r="Q266" s="1">
        <v>0.47958416015822702</v>
      </c>
      <c r="R266" s="1">
        <v>0.71539377491816303</v>
      </c>
    </row>
    <row r="267" spans="1:18" x14ac:dyDescent="0.3">
      <c r="A267">
        <f t="shared" si="8"/>
        <v>0</v>
      </c>
      <c r="B267">
        <f t="shared" si="9"/>
        <v>264</v>
      </c>
      <c r="C267" s="1">
        <v>0.25957964025626401</v>
      </c>
      <c r="D267" s="1">
        <v>0.14188914570712899</v>
      </c>
      <c r="E267" s="1">
        <v>0.69628007556031302</v>
      </c>
      <c r="F267" s="1">
        <v>0.28747923770050499</v>
      </c>
      <c r="G267" s="1">
        <v>0.45326776512359501</v>
      </c>
      <c r="H267" s="1">
        <v>0.186139207015519</v>
      </c>
      <c r="I267" s="1">
        <v>3.9259140124411701E-2</v>
      </c>
      <c r="J267" s="1">
        <v>0.166152946617594</v>
      </c>
      <c r="K267" s="1">
        <v>0.37845339713544401</v>
      </c>
      <c r="L267" s="1">
        <v>0.85379335252919497</v>
      </c>
      <c r="M267" s="1">
        <v>0.25747944395383199</v>
      </c>
      <c r="N267" s="1">
        <v>0.46385373071195601</v>
      </c>
      <c r="O267" s="1">
        <v>4.4445337958642804E-3</v>
      </c>
      <c r="P267" s="1">
        <v>0.80968956376960799</v>
      </c>
      <c r="Q267" s="1">
        <v>0.13452647097461801</v>
      </c>
      <c r="R267" s="1">
        <v>0.885790688298562</v>
      </c>
    </row>
    <row r="268" spans="1:18" x14ac:dyDescent="0.3">
      <c r="A268">
        <f t="shared" si="8"/>
        <v>0</v>
      </c>
      <c r="B268">
        <f t="shared" si="9"/>
        <v>265</v>
      </c>
      <c r="C268" s="1">
        <v>0.215114028526704</v>
      </c>
      <c r="D268" s="1">
        <v>0.85859005273936595</v>
      </c>
      <c r="E268" s="1">
        <v>0.20658420321652901</v>
      </c>
      <c r="F268" s="1">
        <v>6.8453555503091804E-2</v>
      </c>
      <c r="G268" s="1">
        <v>0.84975287058576099</v>
      </c>
      <c r="H268" s="1">
        <v>0.61341365412690196</v>
      </c>
      <c r="I268" s="1">
        <v>0.86828492032566496</v>
      </c>
      <c r="J268" s="1">
        <v>0.34339881721201998</v>
      </c>
      <c r="K268" s="1">
        <v>0.71144348940734403</v>
      </c>
      <c r="L268" s="1">
        <v>0.704268184462846</v>
      </c>
      <c r="M268" s="1">
        <v>0.74616590614552303</v>
      </c>
      <c r="N268" s="1">
        <v>0.70108707708318996</v>
      </c>
      <c r="O268" s="1">
        <v>0.238405632605447</v>
      </c>
      <c r="P268" s="1">
        <v>0.743394597603251</v>
      </c>
      <c r="Q268" s="1">
        <v>0.92215722437383696</v>
      </c>
      <c r="R268" s="1">
        <v>0.27219320787951401</v>
      </c>
    </row>
    <row r="269" spans="1:18" x14ac:dyDescent="0.3">
      <c r="A269">
        <f t="shared" si="8"/>
        <v>0</v>
      </c>
      <c r="B269">
        <f t="shared" si="9"/>
        <v>266</v>
      </c>
      <c r="C269" s="1">
        <v>0.51215456590975506</v>
      </c>
      <c r="D269" s="1">
        <v>6.1466850103275003E-2</v>
      </c>
      <c r="E269" s="1">
        <v>0.63816946987630496</v>
      </c>
      <c r="F269" s="1">
        <v>0.43104485942659598</v>
      </c>
      <c r="G269" s="1">
        <v>0.59141570710025704</v>
      </c>
      <c r="H269" s="1">
        <v>0.63252819730685905</v>
      </c>
      <c r="I269" s="1">
        <v>0.65412199783520197</v>
      </c>
      <c r="J269" s="1">
        <v>0.71399184170750396</v>
      </c>
      <c r="K269" s="1">
        <v>0.933796043836842</v>
      </c>
      <c r="L269" s="1">
        <v>0.13639232003568899</v>
      </c>
      <c r="M269" s="1">
        <v>6.7098131763852195E-2</v>
      </c>
      <c r="N269" s="1">
        <v>3.6442027738711302E-2</v>
      </c>
      <c r="O269" s="1">
        <v>0.89103700031183697</v>
      </c>
      <c r="P269" s="1">
        <v>0.39429356427358098</v>
      </c>
      <c r="Q269" s="1">
        <v>9.3744877102020403E-3</v>
      </c>
      <c r="R269" s="1">
        <v>0.48031452068782099</v>
      </c>
    </row>
    <row r="270" spans="1:18" x14ac:dyDescent="0.3">
      <c r="A270">
        <f t="shared" si="8"/>
        <v>0</v>
      </c>
      <c r="B270">
        <f t="shared" si="9"/>
        <v>267</v>
      </c>
      <c r="C270" s="1">
        <v>0.23727952684079201</v>
      </c>
      <c r="D270" s="1">
        <v>0.71964879897380296</v>
      </c>
      <c r="E270" s="1">
        <v>0.96182098331601795</v>
      </c>
      <c r="F270" s="1">
        <v>0.214124065028414</v>
      </c>
      <c r="G270" s="1">
        <v>0.10313500718702499</v>
      </c>
      <c r="H270" s="1">
        <v>0.52082409940229202</v>
      </c>
      <c r="I270" s="1">
        <v>0.204636602968429</v>
      </c>
      <c r="J270" s="1">
        <v>0.65691738700284197</v>
      </c>
      <c r="K270" s="1">
        <v>0.50506308227083796</v>
      </c>
      <c r="L270" s="1">
        <v>0.63010053564764901</v>
      </c>
      <c r="M270" s="1">
        <v>0.21142428533616101</v>
      </c>
      <c r="N270" s="1">
        <v>0.82643524647245203</v>
      </c>
      <c r="O270" s="1">
        <v>0.55317912519882195</v>
      </c>
      <c r="P270" s="1">
        <v>0.47010718051734801</v>
      </c>
      <c r="Q270" s="1">
        <v>0.12808949466205999</v>
      </c>
      <c r="R270" s="1">
        <v>0.44612935215620497</v>
      </c>
    </row>
    <row r="271" spans="1:18" x14ac:dyDescent="0.3">
      <c r="A271">
        <f t="shared" si="8"/>
        <v>0</v>
      </c>
      <c r="B271">
        <f t="shared" si="9"/>
        <v>268</v>
      </c>
      <c r="C271" s="1">
        <v>0.33483538854392902</v>
      </c>
      <c r="D271" s="1">
        <v>0.36336453041608102</v>
      </c>
      <c r="E271" s="1">
        <v>0.94169952305401505</v>
      </c>
      <c r="F271" s="1">
        <v>0.65989789163525903</v>
      </c>
      <c r="G271" s="1">
        <v>0.32348825075808202</v>
      </c>
      <c r="H271" s="1">
        <v>0.72256636886115999</v>
      </c>
      <c r="I271" s="1">
        <v>0.69856462914141404</v>
      </c>
      <c r="J271" s="1">
        <v>0.39656970363267002</v>
      </c>
      <c r="K271" s="1">
        <v>0.79199929602730901</v>
      </c>
      <c r="L271" s="1">
        <v>0.86662318530572802</v>
      </c>
      <c r="M271" s="1">
        <v>4.3121686008305599E-2</v>
      </c>
      <c r="N271" s="1">
        <v>0.39648685876970702</v>
      </c>
      <c r="O271" s="1">
        <v>0.37838281043697602</v>
      </c>
      <c r="P271" s="1">
        <v>3.9796071411243E-2</v>
      </c>
      <c r="Q271" s="1">
        <v>0.23609987231365401</v>
      </c>
      <c r="R271" s="1">
        <v>0.71260614034425096</v>
      </c>
    </row>
    <row r="272" spans="1:18" x14ac:dyDescent="0.3">
      <c r="A272">
        <f t="shared" si="8"/>
        <v>0</v>
      </c>
      <c r="B272">
        <f t="shared" si="9"/>
        <v>269</v>
      </c>
      <c r="C272" s="1">
        <v>0.62669704013999605</v>
      </c>
      <c r="D272" s="1">
        <v>0.39000716104664301</v>
      </c>
      <c r="E272" s="1">
        <v>0.21599499312620399</v>
      </c>
      <c r="F272" s="1">
        <v>0.185292148766973</v>
      </c>
      <c r="G272" s="1">
        <v>0.56788909337214499</v>
      </c>
      <c r="H272" s="1">
        <v>0.24049497747911</v>
      </c>
      <c r="I272" s="1">
        <v>0.50189363970372702</v>
      </c>
      <c r="J272" s="1">
        <v>0.77181325113657095</v>
      </c>
      <c r="K272" s="1">
        <v>0.589663197385628</v>
      </c>
      <c r="L272" s="1">
        <v>9.5953270584757097E-2</v>
      </c>
      <c r="M272" s="1">
        <v>0.89652292941238898</v>
      </c>
      <c r="N272" s="1">
        <v>0.51776978803071705</v>
      </c>
      <c r="O272" s="1">
        <v>0.39875908120925202</v>
      </c>
      <c r="P272" s="1">
        <v>0.74848170544868797</v>
      </c>
      <c r="Q272" s="1">
        <v>0.56089433754977802</v>
      </c>
      <c r="R272" s="1">
        <v>0.32786550440833601</v>
      </c>
    </row>
    <row r="273" spans="1:18" x14ac:dyDescent="0.3">
      <c r="A273">
        <f t="shared" si="8"/>
        <v>0</v>
      </c>
      <c r="B273">
        <f t="shared" si="9"/>
        <v>270</v>
      </c>
      <c r="C273" s="1">
        <v>0.15985912217829601</v>
      </c>
      <c r="D273" s="1">
        <v>0.65403921863904702</v>
      </c>
      <c r="E273" s="1">
        <v>0.61998150605230695</v>
      </c>
      <c r="F273" s="1">
        <v>0.33100838722853398</v>
      </c>
      <c r="G273" s="1">
        <v>0.27711063350999099</v>
      </c>
      <c r="H273" s="1">
        <v>1.46278379243234E-2</v>
      </c>
      <c r="I273" s="1">
        <v>0.81769301848206</v>
      </c>
      <c r="J273" s="1">
        <v>0.151441781758061</v>
      </c>
      <c r="K273" s="1">
        <v>2.99012092304415E-3</v>
      </c>
      <c r="L273" s="1">
        <v>0.17011406619491301</v>
      </c>
      <c r="M273" s="1">
        <v>0.93052279314762198</v>
      </c>
      <c r="N273" s="1">
        <v>4.8839821255751197E-2</v>
      </c>
      <c r="O273" s="1">
        <v>0.72682557867215603</v>
      </c>
      <c r="P273" s="1">
        <v>0.62127596050387301</v>
      </c>
      <c r="Q273" s="1">
        <v>0.195976295880638</v>
      </c>
      <c r="R273" s="1">
        <v>0.45590040068425602</v>
      </c>
    </row>
    <row r="274" spans="1:18" x14ac:dyDescent="0.3">
      <c r="A274">
        <f t="shared" si="8"/>
        <v>0</v>
      </c>
      <c r="B274">
        <f t="shared" si="9"/>
        <v>271</v>
      </c>
      <c r="C274" s="1">
        <v>0.28345247864133899</v>
      </c>
      <c r="D274" s="1">
        <v>4.2277903761525799E-2</v>
      </c>
      <c r="E274" s="1">
        <v>0.27502729329053399</v>
      </c>
      <c r="F274" s="1">
        <v>0.76596114925380698</v>
      </c>
      <c r="G274" s="1">
        <v>2.60610293677365E-2</v>
      </c>
      <c r="H274" s="1">
        <v>8.4467170191302995E-2</v>
      </c>
      <c r="I274" s="1">
        <v>0.35100404586163803</v>
      </c>
      <c r="J274" s="1">
        <v>0.50015197220610097</v>
      </c>
      <c r="K274" s="1">
        <v>0.113143777368812</v>
      </c>
      <c r="L274" s="1">
        <v>0.83364762056563901</v>
      </c>
      <c r="M274" s="1">
        <v>0.73951726400345696</v>
      </c>
      <c r="N274" s="1">
        <v>4.3297410487190602E-2</v>
      </c>
      <c r="O274" s="1">
        <v>0.24845254359727101</v>
      </c>
      <c r="P274" s="1">
        <v>0.51808867796895197</v>
      </c>
      <c r="Q274" s="1">
        <v>0.20022156936524699</v>
      </c>
      <c r="R274" s="1">
        <v>0.70803895484388502</v>
      </c>
    </row>
    <row r="275" spans="1:18" x14ac:dyDescent="0.3">
      <c r="A275">
        <f t="shared" si="8"/>
        <v>0</v>
      </c>
      <c r="B275">
        <f t="shared" si="9"/>
        <v>272</v>
      </c>
      <c r="C275" s="1">
        <v>0.92939891432516797</v>
      </c>
      <c r="D275" s="1">
        <v>0.33175394186248602</v>
      </c>
      <c r="E275" s="1">
        <v>0.27406635311799599</v>
      </c>
      <c r="F275" s="1">
        <v>0.87248935632523394</v>
      </c>
      <c r="G275" s="1">
        <v>0.43111131874725001</v>
      </c>
      <c r="H275" s="1">
        <v>0.39421264691954</v>
      </c>
      <c r="I275" s="1">
        <v>0.385565066628349</v>
      </c>
      <c r="J275" s="1">
        <v>0.20712620558907399</v>
      </c>
      <c r="K275" s="1">
        <v>0.136764174456913</v>
      </c>
      <c r="L275" s="1">
        <v>0.30179938525299199</v>
      </c>
      <c r="M275" s="1">
        <v>0.65168052345133498</v>
      </c>
      <c r="N275" s="1">
        <v>0.23435281693129301</v>
      </c>
      <c r="O275" s="1">
        <v>0.207577667117986</v>
      </c>
      <c r="P275" s="1">
        <v>0.80569624212236601</v>
      </c>
      <c r="Q275" s="1">
        <v>0.14039342405361999</v>
      </c>
      <c r="R275" s="1">
        <v>0.668951032419278</v>
      </c>
    </row>
    <row r="276" spans="1:18" x14ac:dyDescent="0.3">
      <c r="A276">
        <f t="shared" si="8"/>
        <v>0</v>
      </c>
      <c r="B276">
        <f t="shared" si="9"/>
        <v>273</v>
      </c>
      <c r="C276" s="1">
        <v>0.46701001739249798</v>
      </c>
      <c r="D276" s="1">
        <v>0.53947115769989995</v>
      </c>
      <c r="E276" s="1">
        <v>0.65141687109892399</v>
      </c>
      <c r="F276" s="1">
        <v>0.99677656798089298</v>
      </c>
      <c r="G276" s="1">
        <v>0.39988223231373399</v>
      </c>
      <c r="H276" s="1">
        <v>0.42802417153480399</v>
      </c>
      <c r="I276" s="1">
        <v>0.86197940956159602</v>
      </c>
      <c r="J276" s="1">
        <v>0.52969133814082903</v>
      </c>
      <c r="K276" s="1">
        <v>0.83535621793380799</v>
      </c>
      <c r="L276" s="1">
        <v>0.83786184204271097</v>
      </c>
      <c r="M276" s="1">
        <v>0.34618380652769298</v>
      </c>
      <c r="N276" s="1">
        <v>0.25431455778588402</v>
      </c>
      <c r="O276" s="1">
        <v>0.29901636548695099</v>
      </c>
      <c r="P276" s="1">
        <v>0.248752835759735</v>
      </c>
      <c r="Q276" s="1">
        <v>0.51445235967927605</v>
      </c>
      <c r="R276" s="1">
        <v>0.77956063088202099</v>
      </c>
    </row>
    <row r="277" spans="1:18" x14ac:dyDescent="0.3">
      <c r="A277">
        <f t="shared" si="8"/>
        <v>0</v>
      </c>
      <c r="B277">
        <f t="shared" si="9"/>
        <v>274</v>
      </c>
      <c r="C277" s="1">
        <v>0.91048249360584799</v>
      </c>
      <c r="D277" s="1">
        <v>0.24871379505382701</v>
      </c>
      <c r="E277" s="1">
        <v>3.0154743024969798E-2</v>
      </c>
      <c r="F277" s="1">
        <v>0.66544172074214103</v>
      </c>
      <c r="G277" s="1">
        <v>0.49216692755069802</v>
      </c>
      <c r="H277" s="1">
        <v>0.98424348822832797</v>
      </c>
      <c r="I277" s="1">
        <v>0.75134049411274895</v>
      </c>
      <c r="J277" s="1">
        <v>0.50197032666562702</v>
      </c>
      <c r="K277" s="1">
        <v>0.70996727461949205</v>
      </c>
      <c r="L277" s="1">
        <v>0.100279624972602</v>
      </c>
      <c r="M277" s="1">
        <v>0.59919370096020697</v>
      </c>
      <c r="N277" s="1">
        <v>0.66580818950706</v>
      </c>
      <c r="O277" s="1">
        <v>0.24065732598453299</v>
      </c>
      <c r="P277" s="1">
        <v>0.35987414037443299</v>
      </c>
      <c r="Q277" s="1">
        <v>0.31404537897566698</v>
      </c>
      <c r="R277" s="1">
        <v>0.39858481521779399</v>
      </c>
    </row>
    <row r="278" spans="1:18" x14ac:dyDescent="0.3">
      <c r="A278">
        <f t="shared" si="8"/>
        <v>0</v>
      </c>
      <c r="B278">
        <f t="shared" si="9"/>
        <v>275</v>
      </c>
      <c r="C278" s="1">
        <v>0.28911900925309603</v>
      </c>
      <c r="D278" s="1">
        <v>0.91012304142050704</v>
      </c>
      <c r="E278" s="1">
        <v>2.5747523179489099E-2</v>
      </c>
      <c r="F278" s="1">
        <v>0.692418537489634</v>
      </c>
      <c r="G278" s="1">
        <v>6.1324452135436802E-2</v>
      </c>
      <c r="H278" s="1">
        <v>0.37279903642474599</v>
      </c>
      <c r="I278" s="1">
        <v>0.36736796188063697</v>
      </c>
      <c r="J278" s="1">
        <v>0.66094470156685003</v>
      </c>
      <c r="K278" s="1">
        <v>1.5658796816856099E-3</v>
      </c>
      <c r="L278" s="1">
        <v>0.15770021478301099</v>
      </c>
      <c r="M278" s="1">
        <v>0.26777523303663198</v>
      </c>
      <c r="N278" s="1">
        <v>0.64727936574635503</v>
      </c>
      <c r="O278" s="1">
        <v>0.51823649895048096</v>
      </c>
      <c r="P278" s="1">
        <v>0.98366113047574399</v>
      </c>
      <c r="Q278" s="1">
        <v>0.29550744471670798</v>
      </c>
      <c r="R278" s="1">
        <v>0.928566467870936</v>
      </c>
    </row>
    <row r="279" spans="1:18" x14ac:dyDescent="0.3">
      <c r="A279">
        <f t="shared" si="8"/>
        <v>0</v>
      </c>
      <c r="B279">
        <f t="shared" si="9"/>
        <v>276</v>
      </c>
      <c r="C279" s="1">
        <v>0.50959749244874597</v>
      </c>
      <c r="D279" s="1">
        <v>0.50322304341160196</v>
      </c>
      <c r="E279" s="1">
        <v>0.37515029286690299</v>
      </c>
      <c r="F279" s="1">
        <v>0.28268182348402698</v>
      </c>
      <c r="G279" s="1">
        <v>0.66357946780302202</v>
      </c>
      <c r="H279" s="1">
        <v>0.83385145756766799</v>
      </c>
      <c r="I279" s="1">
        <v>0.30838109626832</v>
      </c>
      <c r="J279" s="1">
        <v>0.82136069963268499</v>
      </c>
      <c r="K279" s="1">
        <v>0.25461919685107498</v>
      </c>
      <c r="L279" s="1">
        <v>0.20017489134466601</v>
      </c>
      <c r="M279" s="1">
        <v>0.87671207925041506</v>
      </c>
      <c r="N279" s="1">
        <v>0.667221072724963</v>
      </c>
      <c r="O279" s="1">
        <v>0.121969615899747</v>
      </c>
      <c r="P279" s="1">
        <v>2.58617785105839E-2</v>
      </c>
      <c r="Q279" s="1">
        <v>0.58938465865085299</v>
      </c>
      <c r="R279" s="1">
        <v>0.99361321799009505</v>
      </c>
    </row>
    <row r="280" spans="1:18" x14ac:dyDescent="0.3">
      <c r="A280">
        <f t="shared" si="8"/>
        <v>0</v>
      </c>
      <c r="B280">
        <f t="shared" si="9"/>
        <v>277</v>
      </c>
      <c r="C280" s="1">
        <v>0.81215299230856797</v>
      </c>
      <c r="D280" s="1">
        <v>0.37309154340233103</v>
      </c>
      <c r="E280" s="1">
        <v>0.79756004629008304</v>
      </c>
      <c r="F280" s="1">
        <v>5.8393524713953898E-2</v>
      </c>
      <c r="G280" s="1">
        <v>0.40068532700360099</v>
      </c>
      <c r="H280" s="1">
        <v>0.223308649121891</v>
      </c>
      <c r="I280" s="1">
        <v>0.79044778367056001</v>
      </c>
      <c r="J280" s="1">
        <v>0.81948470956735397</v>
      </c>
      <c r="K280" s="1">
        <v>0.55050244675583204</v>
      </c>
      <c r="L280" s="1">
        <v>0.23045749160280099</v>
      </c>
      <c r="M280" s="1">
        <v>0.27356731307681398</v>
      </c>
      <c r="N280" s="1">
        <v>6.5683534200593599E-2</v>
      </c>
      <c r="O280" s="1">
        <v>0.10361818528335399</v>
      </c>
      <c r="P280" s="1">
        <v>0.28338374842479802</v>
      </c>
      <c r="Q280" s="1">
        <v>0.57644255379078402</v>
      </c>
      <c r="R280" s="1">
        <v>0.39614449116504502</v>
      </c>
    </row>
    <row r="281" spans="1:18" x14ac:dyDescent="0.3">
      <c r="A281">
        <f t="shared" si="8"/>
        <v>0</v>
      </c>
      <c r="B281">
        <f t="shared" si="9"/>
        <v>278</v>
      </c>
      <c r="C281" s="1">
        <v>0.51624955848964804</v>
      </c>
      <c r="D281" s="1">
        <v>0.12618174250476399</v>
      </c>
      <c r="E281" s="1">
        <v>0.77622331850398696</v>
      </c>
      <c r="F281" s="1">
        <v>0.47321747434982903</v>
      </c>
      <c r="G281" s="1">
        <v>0.36097940937058398</v>
      </c>
      <c r="H281" s="1">
        <v>0.35887128710277</v>
      </c>
      <c r="I281" s="1">
        <v>0.289464441348039</v>
      </c>
      <c r="J281" s="1">
        <v>0.87335959288183695</v>
      </c>
      <c r="K281" s="1">
        <v>0.70419720652143603</v>
      </c>
      <c r="L281" s="1">
        <v>0.32993818969508998</v>
      </c>
      <c r="M281" s="1">
        <v>0.68150373539115305</v>
      </c>
      <c r="N281" s="1">
        <v>0.389551349294678</v>
      </c>
      <c r="O281" s="1">
        <v>0.695724854060084</v>
      </c>
      <c r="P281" s="1">
        <v>1.4459804377389E-2</v>
      </c>
      <c r="Q281" s="1">
        <v>0.21385935053435501</v>
      </c>
      <c r="R281" s="1">
        <v>0.93742430671822596</v>
      </c>
    </row>
    <row r="282" spans="1:18" x14ac:dyDescent="0.3">
      <c r="A282">
        <f t="shared" si="8"/>
        <v>0</v>
      </c>
      <c r="B282">
        <f t="shared" si="9"/>
        <v>279</v>
      </c>
      <c r="C282" s="1">
        <v>0.12336825749808999</v>
      </c>
      <c r="D282" s="1">
        <v>9.1973282220756097E-2</v>
      </c>
      <c r="E282" s="1">
        <v>0.96914842935738399</v>
      </c>
      <c r="F282" s="1">
        <v>0.75903721574351501</v>
      </c>
      <c r="G282" s="1">
        <v>0.67995189887877805</v>
      </c>
      <c r="H282" s="1">
        <v>0.30150236946157</v>
      </c>
      <c r="I282" s="1">
        <v>0.305721200058094</v>
      </c>
      <c r="J282" s="1">
        <v>0.77089846343506496</v>
      </c>
      <c r="K282" s="1">
        <v>0.53137404033175994</v>
      </c>
      <c r="L282" s="1">
        <v>0.41868007406993801</v>
      </c>
      <c r="M282" s="1">
        <v>0.17263236260050999</v>
      </c>
      <c r="N282" s="1">
        <v>0.231644182485892</v>
      </c>
      <c r="O282" s="1">
        <v>0.96004958601664303</v>
      </c>
      <c r="P282" s="1">
        <v>0.30846088485008399</v>
      </c>
      <c r="Q282" s="1">
        <v>0.59599640962927403</v>
      </c>
      <c r="R282" s="1">
        <v>0.55336240593361896</v>
      </c>
    </row>
    <row r="283" spans="1:18" x14ac:dyDescent="0.3">
      <c r="A283">
        <f t="shared" si="8"/>
        <v>0</v>
      </c>
      <c r="B283">
        <f t="shared" si="9"/>
        <v>280</v>
      </c>
      <c r="C283" s="1">
        <v>7.1628413137302893E-2</v>
      </c>
      <c r="D283" s="1">
        <v>0.559341738991597</v>
      </c>
      <c r="E283" s="1">
        <v>0.37884684562979398</v>
      </c>
      <c r="F283" s="1">
        <v>0.180210202633863</v>
      </c>
      <c r="G283" s="1">
        <v>0.64905995915547798</v>
      </c>
      <c r="H283" s="1">
        <v>0.89614118588959102</v>
      </c>
      <c r="I283" s="1">
        <v>0.83760787642857204</v>
      </c>
      <c r="J283" s="1">
        <v>0.37599672706514597</v>
      </c>
      <c r="K283" s="1">
        <v>0.79022487900153104</v>
      </c>
      <c r="L283" s="1">
        <v>0.58223830345497696</v>
      </c>
      <c r="M283" s="1">
        <v>0.240715115672029</v>
      </c>
      <c r="N283" s="1">
        <v>0.817892248612477</v>
      </c>
      <c r="O283" s="1">
        <v>0.865896754022075</v>
      </c>
      <c r="P283" s="1">
        <v>0.14730038793039299</v>
      </c>
      <c r="Q283" s="1">
        <v>0.35030197313012201</v>
      </c>
      <c r="R283" s="1">
        <v>0.116504508008652</v>
      </c>
    </row>
    <row r="284" spans="1:18" x14ac:dyDescent="0.3">
      <c r="A284">
        <f t="shared" si="8"/>
        <v>0</v>
      </c>
      <c r="B284">
        <f t="shared" si="9"/>
        <v>281</v>
      </c>
      <c r="C284" s="1">
        <v>0.84290408499307501</v>
      </c>
      <c r="D284" s="1">
        <v>0.64071446159517098</v>
      </c>
      <c r="E284" s="1">
        <v>0.221055747423199</v>
      </c>
      <c r="F284" s="1">
        <v>0.92665554908090597</v>
      </c>
      <c r="G284" s="1">
        <v>0.14610501298131801</v>
      </c>
      <c r="H284" s="1">
        <v>0.23901288374492199</v>
      </c>
      <c r="I284" s="1">
        <v>0.27272581338764501</v>
      </c>
      <c r="J284" s="1">
        <v>0.81355646090432099</v>
      </c>
      <c r="K284" s="1">
        <v>0.90412608986491805</v>
      </c>
      <c r="L284" s="1">
        <v>0.91665323865696002</v>
      </c>
      <c r="M284" s="1">
        <v>0.108236948443693</v>
      </c>
      <c r="N284" s="1">
        <v>0.13657848106963499</v>
      </c>
      <c r="O284" s="1">
        <v>5.7758192574532699E-2</v>
      </c>
      <c r="P284" s="1">
        <v>0.93018490427618095</v>
      </c>
      <c r="Q284" s="1">
        <v>0.40818177863907701</v>
      </c>
      <c r="R284" s="1">
        <v>4.7699275484985502E-2</v>
      </c>
    </row>
    <row r="285" spans="1:18" x14ac:dyDescent="0.3">
      <c r="A285">
        <f t="shared" si="8"/>
        <v>0</v>
      </c>
      <c r="B285">
        <f t="shared" si="9"/>
        <v>282</v>
      </c>
      <c r="C285" s="1">
        <v>0.67556259563236598</v>
      </c>
      <c r="D285" s="1">
        <v>0.842927144543412</v>
      </c>
      <c r="E285" s="1">
        <v>0.92479287960386702</v>
      </c>
      <c r="F285" s="1">
        <v>0.50242398333552596</v>
      </c>
      <c r="G285" s="1">
        <v>0.37763267195234701</v>
      </c>
      <c r="H285" s="1">
        <v>0.26588095265831702</v>
      </c>
      <c r="I285" s="1">
        <v>0.44855998996574298</v>
      </c>
      <c r="J285" s="1">
        <v>0.32038696649941101</v>
      </c>
      <c r="K285" s="1">
        <v>0.64474742408927499</v>
      </c>
      <c r="L285" s="1">
        <v>0.76136497792614</v>
      </c>
      <c r="M285" s="1">
        <v>0.58514298251877295</v>
      </c>
      <c r="N285" s="1">
        <v>0.828619106330441</v>
      </c>
      <c r="O285" s="1">
        <v>0.47950885419818201</v>
      </c>
      <c r="P285" s="1">
        <v>0.82893231339013995</v>
      </c>
      <c r="Q285" s="1">
        <v>0.97266543211405099</v>
      </c>
      <c r="R285" s="1">
        <v>0.59664244109378095</v>
      </c>
    </row>
    <row r="286" spans="1:18" x14ac:dyDescent="0.3">
      <c r="A286">
        <f t="shared" si="8"/>
        <v>0</v>
      </c>
      <c r="B286">
        <f t="shared" si="9"/>
        <v>283</v>
      </c>
      <c r="C286" s="1">
        <v>0.21497781274602101</v>
      </c>
      <c r="D286" s="1">
        <v>0.41001763031128002</v>
      </c>
      <c r="E286" s="1">
        <v>0.47427072296728101</v>
      </c>
      <c r="F286" s="1">
        <v>0.95682358810511903</v>
      </c>
      <c r="G286" s="1">
        <v>0.79353718198543999</v>
      </c>
      <c r="H286" s="1">
        <v>0.88988151502747403</v>
      </c>
      <c r="I286" s="1">
        <v>0.364478419861333</v>
      </c>
      <c r="J286" s="1">
        <v>0.41621987931686599</v>
      </c>
      <c r="K286" s="1">
        <v>0.98288738094910699</v>
      </c>
      <c r="L286" s="1">
        <v>0.11718748726507799</v>
      </c>
      <c r="M286" s="1">
        <v>0.29138712609853401</v>
      </c>
      <c r="N286" s="1">
        <v>9.0909031728446194E-2</v>
      </c>
      <c r="O286" s="1">
        <v>0.25078895288860198</v>
      </c>
      <c r="P286" s="1">
        <v>0.37630721559060798</v>
      </c>
      <c r="Q286" s="1">
        <v>0.35996085009515399</v>
      </c>
      <c r="R286" s="1">
        <v>0.82182384941979703</v>
      </c>
    </row>
    <row r="287" spans="1:18" x14ac:dyDescent="0.3">
      <c r="A287">
        <f t="shared" si="8"/>
        <v>0</v>
      </c>
      <c r="B287">
        <f t="shared" si="9"/>
        <v>284</v>
      </c>
      <c r="C287" s="1">
        <v>0.208844220909437</v>
      </c>
      <c r="D287" s="1">
        <v>0.154444558272128</v>
      </c>
      <c r="E287" s="1">
        <v>0.54377487329455698</v>
      </c>
      <c r="F287" s="1">
        <v>2.18668866475486E-2</v>
      </c>
      <c r="G287" s="1">
        <v>0.57698019012186696</v>
      </c>
      <c r="H287" s="1">
        <v>0.44644055274033501</v>
      </c>
      <c r="I287" s="1">
        <v>0.96538433477236396</v>
      </c>
      <c r="J287" s="1">
        <v>0.78851640771778497</v>
      </c>
      <c r="K287" s="1">
        <v>0.65166987165299295</v>
      </c>
      <c r="L287" s="1">
        <v>0.77350565103771796</v>
      </c>
      <c r="M287" s="1">
        <v>0.23094681497455799</v>
      </c>
      <c r="N287" s="1">
        <v>0.30061413351937499</v>
      </c>
      <c r="O287" s="1">
        <v>4.4449143417228103E-2</v>
      </c>
      <c r="P287" s="1">
        <v>0.85521331909197695</v>
      </c>
      <c r="Q287" s="1">
        <v>0.32936669608650998</v>
      </c>
      <c r="R287" s="1">
        <v>0.54320892465416104</v>
      </c>
    </row>
    <row r="288" spans="1:18" x14ac:dyDescent="0.3">
      <c r="A288">
        <f t="shared" si="8"/>
        <v>0</v>
      </c>
      <c r="B288">
        <f t="shared" si="9"/>
        <v>285</v>
      </c>
      <c r="C288" s="1">
        <v>0.23429579305200901</v>
      </c>
      <c r="D288" s="1">
        <v>0.28778362799051699</v>
      </c>
      <c r="E288" s="1">
        <v>0.88315334427552405</v>
      </c>
      <c r="F288" s="1">
        <v>0.46084758783586899</v>
      </c>
      <c r="G288" s="1">
        <v>0.45095842999069402</v>
      </c>
      <c r="H288" s="1">
        <v>0.98795445291291195</v>
      </c>
      <c r="I288" s="1">
        <v>0.16670869540872499</v>
      </c>
      <c r="J288" s="1">
        <v>0.414983716025359</v>
      </c>
      <c r="K288" s="1">
        <v>0.86591998606499498</v>
      </c>
      <c r="L288" s="1">
        <v>2.28610932475014E-2</v>
      </c>
      <c r="M288" s="1">
        <v>0.80711279503421696</v>
      </c>
      <c r="N288" s="1">
        <v>0.93186899718342897</v>
      </c>
      <c r="O288" s="1">
        <v>0.155315819609776</v>
      </c>
      <c r="P288" s="1">
        <v>4.3456572334422398E-2</v>
      </c>
      <c r="Q288" s="1">
        <v>0.70923183047920402</v>
      </c>
      <c r="R288" s="1">
        <v>0.59028587578810099</v>
      </c>
    </row>
    <row r="289" spans="1:18" x14ac:dyDescent="0.3">
      <c r="A289">
        <f t="shared" si="8"/>
        <v>0</v>
      </c>
      <c r="B289">
        <f t="shared" si="9"/>
        <v>286</v>
      </c>
      <c r="C289" s="1">
        <v>0.80405323263232198</v>
      </c>
      <c r="D289" s="1">
        <v>7.8074214809546794E-2</v>
      </c>
      <c r="E289" s="1">
        <v>0.91823415380094298</v>
      </c>
      <c r="F289" s="1">
        <v>0.45560539159290098</v>
      </c>
      <c r="G289" s="1">
        <v>0.548599545804766</v>
      </c>
      <c r="H289" s="1">
        <v>0.31165502081796198</v>
      </c>
      <c r="I289" s="1">
        <v>0.123986544944917</v>
      </c>
      <c r="J289" s="1">
        <v>0.98869563776760705</v>
      </c>
      <c r="K289" s="1">
        <v>0.98582259342545797</v>
      </c>
      <c r="L289" s="1">
        <v>0.70980087069303099</v>
      </c>
      <c r="M289" s="1">
        <v>0.57733797388858499</v>
      </c>
      <c r="N289" s="1">
        <v>0.94697019761261902</v>
      </c>
      <c r="O289" s="1">
        <v>0.65373210779804403</v>
      </c>
      <c r="P289" s="1">
        <v>0.45472596446008801</v>
      </c>
      <c r="Q289" s="1">
        <v>0.47075244316248899</v>
      </c>
      <c r="R289" s="1">
        <v>6.9980044880672398E-3</v>
      </c>
    </row>
    <row r="290" spans="1:18" x14ac:dyDescent="0.3">
      <c r="A290">
        <f t="shared" si="8"/>
        <v>0</v>
      </c>
      <c r="B290">
        <f t="shared" si="9"/>
        <v>287</v>
      </c>
      <c r="C290" s="1">
        <v>0.36948374271714501</v>
      </c>
      <c r="D290" s="1">
        <v>7.8742356795998295E-2</v>
      </c>
      <c r="E290" s="1">
        <v>0.50103382185026302</v>
      </c>
      <c r="F290" s="1">
        <v>0.90667994659419804</v>
      </c>
      <c r="G290" s="1">
        <v>0.86672625080059695</v>
      </c>
      <c r="H290" s="1">
        <v>0.78541639341765002</v>
      </c>
      <c r="I290" s="1">
        <v>0.78646017313702798</v>
      </c>
      <c r="J290" s="1">
        <v>6.6848034751065502E-2</v>
      </c>
      <c r="K290" s="1">
        <v>0.51260073140481599</v>
      </c>
      <c r="L290" s="1">
        <v>0.71585932617998305</v>
      </c>
      <c r="M290" s="1">
        <v>0.66539964956520103</v>
      </c>
      <c r="N290" s="1">
        <v>0.73697432643459104</v>
      </c>
      <c r="O290" s="1">
        <v>0.53801229498211001</v>
      </c>
      <c r="P290" s="1">
        <v>0.63071379326348598</v>
      </c>
      <c r="Q290" s="1">
        <v>0.79520611636404503</v>
      </c>
      <c r="R290" s="1">
        <v>0.124581944253756</v>
      </c>
    </row>
    <row r="291" spans="1:18" x14ac:dyDescent="0.3">
      <c r="A291">
        <f t="shared" si="8"/>
        <v>0</v>
      </c>
      <c r="B291">
        <f t="shared" si="9"/>
        <v>288</v>
      </c>
      <c r="C291" s="1">
        <v>0.27549852330153901</v>
      </c>
      <c r="D291" s="1">
        <v>0.73611536076622497</v>
      </c>
      <c r="E291" s="1">
        <v>0.409384578871611</v>
      </c>
      <c r="F291" s="1">
        <v>0.80909071307526903</v>
      </c>
      <c r="G291" s="1">
        <v>0.89013219795038401</v>
      </c>
      <c r="H291" s="1">
        <v>0.102914978005262</v>
      </c>
      <c r="I291" s="1">
        <v>0.22385402487126399</v>
      </c>
      <c r="J291" s="1">
        <v>0.910337757928674</v>
      </c>
      <c r="K291" s="1">
        <v>0.170383995979451</v>
      </c>
      <c r="L291" s="1">
        <v>0.66025813184679805</v>
      </c>
      <c r="M291" s="1">
        <v>0.59568552334775104</v>
      </c>
      <c r="N291" s="1">
        <v>0.50852629742371003</v>
      </c>
      <c r="O291" s="1">
        <v>0.46749480319617998</v>
      </c>
      <c r="P291" s="1">
        <v>0.57828048483438399</v>
      </c>
      <c r="Q291" s="1">
        <v>0.90070442125816497</v>
      </c>
      <c r="R291" s="1">
        <v>9.5433755176079806E-3</v>
      </c>
    </row>
    <row r="292" spans="1:18" x14ac:dyDescent="0.3">
      <c r="A292">
        <f t="shared" si="8"/>
        <v>0</v>
      </c>
      <c r="B292">
        <f t="shared" si="9"/>
        <v>289</v>
      </c>
      <c r="C292" s="1">
        <v>6.3417904353371607E-2</v>
      </c>
      <c r="D292" s="1">
        <v>0.12310571108936399</v>
      </c>
      <c r="E292" s="1">
        <v>0.63474265459083301</v>
      </c>
      <c r="F292" s="1">
        <v>0.92487680159943897</v>
      </c>
      <c r="G292" s="1">
        <v>0.20390151294484901</v>
      </c>
      <c r="H292" s="1">
        <v>0.96286995639041095</v>
      </c>
      <c r="I292" s="1">
        <v>5.0150724539727499E-2</v>
      </c>
      <c r="J292" s="1">
        <v>0.28047825292806899</v>
      </c>
      <c r="K292" s="1">
        <v>0.59305080967636403</v>
      </c>
      <c r="L292" s="1">
        <v>0.92888529202234804</v>
      </c>
      <c r="M292" s="1">
        <v>0.47654890394439198</v>
      </c>
      <c r="N292" s="1">
        <v>0.61329003856676401</v>
      </c>
      <c r="O292" s="1">
        <v>0.40430665828689799</v>
      </c>
      <c r="P292" s="1">
        <v>2.1770219633547002E-3</v>
      </c>
      <c r="Q292" s="1">
        <v>0.84978626692111303</v>
      </c>
      <c r="R292" s="1">
        <v>0.57471882560012899</v>
      </c>
    </row>
    <row r="293" spans="1:18" x14ac:dyDescent="0.3">
      <c r="A293">
        <f t="shared" si="8"/>
        <v>0</v>
      </c>
      <c r="B293">
        <f t="shared" si="9"/>
        <v>290</v>
      </c>
      <c r="C293" s="1">
        <v>0.366269653637597</v>
      </c>
      <c r="D293" s="1">
        <v>0.34856265684773502</v>
      </c>
      <c r="E293" s="1">
        <v>0.54696968919271405</v>
      </c>
      <c r="F293" s="1">
        <v>0.64168729931865598</v>
      </c>
      <c r="G293" s="1">
        <v>1.4995163611985999E-4</v>
      </c>
      <c r="H293" s="1">
        <v>0.87614038097545699</v>
      </c>
      <c r="I293" s="1">
        <v>0.28226392505095499</v>
      </c>
      <c r="J293" s="1">
        <v>0.44226947934386901</v>
      </c>
      <c r="K293" s="1">
        <v>0.961256237878512</v>
      </c>
      <c r="L293" s="1">
        <v>0.64592993953290101</v>
      </c>
      <c r="M293" s="1">
        <v>0.997943234884483</v>
      </c>
      <c r="N293" s="1">
        <v>0.24149493918551401</v>
      </c>
      <c r="O293" s="1">
        <v>0.49067929146876599</v>
      </c>
      <c r="P293" s="1">
        <v>0.79113887728848598</v>
      </c>
      <c r="Q293" s="1">
        <v>0.54353527812074198</v>
      </c>
      <c r="R293" s="1">
        <v>0.149734241370553</v>
      </c>
    </row>
    <row r="294" spans="1:18" x14ac:dyDescent="0.3">
      <c r="A294">
        <f t="shared" si="8"/>
        <v>0</v>
      </c>
      <c r="B294">
        <f t="shared" si="9"/>
        <v>291</v>
      </c>
      <c r="C294" s="1">
        <v>0.26703582225179801</v>
      </c>
      <c r="D294" s="1">
        <v>0.22548153728194001</v>
      </c>
      <c r="E294" s="1">
        <v>0.117751353742551</v>
      </c>
      <c r="F294" s="1">
        <v>0.32791700719739703</v>
      </c>
      <c r="G294" s="1">
        <v>0.25426731028829902</v>
      </c>
      <c r="H294" s="1">
        <v>0.74086995422782498</v>
      </c>
      <c r="I294" s="1">
        <v>0.42120949898473298</v>
      </c>
      <c r="J294" s="1">
        <v>0.46732242428280202</v>
      </c>
      <c r="K294" s="1">
        <v>0.94110067747983395</v>
      </c>
      <c r="L294" s="1">
        <v>0.65353115988803401</v>
      </c>
      <c r="M294" s="1">
        <v>0.398652321636497</v>
      </c>
      <c r="N294" s="1">
        <v>0.25667763549278999</v>
      </c>
      <c r="O294" s="1">
        <v>0.49769698932714401</v>
      </c>
      <c r="P294" s="1">
        <v>0.36855280411740499</v>
      </c>
      <c r="Q294" s="1">
        <v>0.69122544234548899</v>
      </c>
      <c r="R294" s="1">
        <v>0.76065730646213503</v>
      </c>
    </row>
    <row r="295" spans="1:18" x14ac:dyDescent="0.3">
      <c r="A295">
        <f t="shared" si="8"/>
        <v>0</v>
      </c>
      <c r="B295">
        <f t="shared" si="9"/>
        <v>292</v>
      </c>
      <c r="C295" s="1">
        <v>0.62911416036824497</v>
      </c>
      <c r="D295" s="1">
        <v>0.16113580365762201</v>
      </c>
      <c r="E295" s="1">
        <v>0.38960406933460701</v>
      </c>
      <c r="F295" s="1">
        <v>5.0639020847821098E-2</v>
      </c>
      <c r="G295" s="1">
        <v>6.2838685239783004E-2</v>
      </c>
      <c r="H295" s="1">
        <v>0.55459582655605999</v>
      </c>
      <c r="I295" s="1">
        <v>0.83138024126173304</v>
      </c>
      <c r="J295" s="1">
        <v>0.27558624751264299</v>
      </c>
      <c r="K295" s="1">
        <v>0.89852447284298598</v>
      </c>
      <c r="L295" s="1">
        <v>0.72281432734891005</v>
      </c>
      <c r="M295" s="1">
        <v>0.77641089433393295</v>
      </c>
      <c r="N295" s="1">
        <v>0.91752031664367895</v>
      </c>
      <c r="O295" s="1">
        <v>0.16624311076252199</v>
      </c>
      <c r="P295" s="1">
        <v>0.20681020544992401</v>
      </c>
      <c r="Q295" s="1">
        <v>0.166576369532592</v>
      </c>
      <c r="R295" s="1">
        <v>0.130214184198089</v>
      </c>
    </row>
    <row r="296" spans="1:18" x14ac:dyDescent="0.3">
      <c r="A296">
        <f t="shared" si="8"/>
        <v>0</v>
      </c>
      <c r="B296">
        <f t="shared" si="9"/>
        <v>293</v>
      </c>
      <c r="C296" s="1">
        <v>0.144666944397534</v>
      </c>
      <c r="D296" s="1">
        <v>0.496975863069123</v>
      </c>
      <c r="E296" s="1">
        <v>0.40192811376550303</v>
      </c>
      <c r="F296" s="1">
        <v>0.15739609290366899</v>
      </c>
      <c r="G296" s="1">
        <v>0.68576115159463402</v>
      </c>
      <c r="H296" s="1">
        <v>4.5246438650671697E-2</v>
      </c>
      <c r="I296" s="1">
        <v>0.68900294106171001</v>
      </c>
      <c r="J296" s="1">
        <v>0.14509684543662399</v>
      </c>
      <c r="K296" s="1">
        <v>0.26603298634282402</v>
      </c>
      <c r="L296" s="1">
        <v>0.25070951787104201</v>
      </c>
      <c r="M296" s="1">
        <v>0.64920493451834205</v>
      </c>
      <c r="N296" s="1">
        <v>0.47870394350823298</v>
      </c>
      <c r="O296" s="1">
        <v>0.132664113209534</v>
      </c>
      <c r="P296" s="1">
        <v>0.91419548906342396</v>
      </c>
      <c r="Q296" s="1">
        <v>0.83616696738430996</v>
      </c>
      <c r="R296" s="1">
        <v>0.62014499717987503</v>
      </c>
    </row>
    <row r="297" spans="1:18" x14ac:dyDescent="0.3">
      <c r="A297">
        <f t="shared" si="8"/>
        <v>0</v>
      </c>
      <c r="B297">
        <f t="shared" si="9"/>
        <v>294</v>
      </c>
      <c r="C297" s="1">
        <v>0.29586698595246902</v>
      </c>
      <c r="D297" s="1">
        <v>2.9407145411426E-2</v>
      </c>
      <c r="E297" s="1">
        <v>0.51352531795809597</v>
      </c>
      <c r="F297" s="1">
        <v>0.52465994323937504</v>
      </c>
      <c r="G297" s="1">
        <v>0.18110010089564399</v>
      </c>
      <c r="H297" s="1">
        <v>0.48830371506848902</v>
      </c>
      <c r="I297" s="1">
        <v>0.97341759342983303</v>
      </c>
      <c r="J297" s="1">
        <v>3.6212168505281903E-2</v>
      </c>
      <c r="K297" s="1">
        <v>0.39008736614464301</v>
      </c>
      <c r="L297" s="1">
        <v>0.976825122230084</v>
      </c>
      <c r="M297" s="1">
        <v>0.77965550504380399</v>
      </c>
      <c r="N297" s="1">
        <v>0.53271718230264997</v>
      </c>
      <c r="O297" s="1">
        <v>0.46173646727307599</v>
      </c>
      <c r="P297" s="1">
        <v>0.66751387638093695</v>
      </c>
      <c r="Q297" s="1">
        <v>0.42258276052147098</v>
      </c>
      <c r="R297" s="1">
        <v>9.8120431749329398E-2</v>
      </c>
    </row>
    <row r="298" spans="1:18" x14ac:dyDescent="0.3">
      <c r="A298">
        <f t="shared" si="8"/>
        <v>0</v>
      </c>
      <c r="B298">
        <f t="shared" si="9"/>
        <v>295</v>
      </c>
      <c r="C298" s="1">
        <v>0.29044951541516301</v>
      </c>
      <c r="D298" s="1">
        <v>0.39188911268645099</v>
      </c>
      <c r="E298" s="1">
        <v>0.57007643249521101</v>
      </c>
      <c r="F298" s="1">
        <v>0.74647821762212596</v>
      </c>
      <c r="G298" s="1">
        <v>0.123404575610174</v>
      </c>
      <c r="H298" s="1">
        <v>0.17740104023467801</v>
      </c>
      <c r="I298" s="1">
        <v>0.41952508403326799</v>
      </c>
      <c r="J298" s="1">
        <v>0.93055551702104</v>
      </c>
      <c r="K298" s="1">
        <v>0.66873976830492698</v>
      </c>
      <c r="L298" s="1">
        <v>0.37465249959882002</v>
      </c>
      <c r="M298" s="1">
        <v>0.93973604459775695</v>
      </c>
      <c r="N298" s="1">
        <v>0.61564601071494396</v>
      </c>
      <c r="O298" s="1">
        <v>0.63687815407952397</v>
      </c>
      <c r="P298" s="1">
        <v>9.3870031026170499E-4</v>
      </c>
      <c r="Q298" s="1">
        <v>0.41269900345072202</v>
      </c>
      <c r="R298" s="1">
        <v>0.16012370269360801</v>
      </c>
    </row>
    <row r="299" spans="1:18" x14ac:dyDescent="0.3">
      <c r="A299">
        <f t="shared" si="8"/>
        <v>0</v>
      </c>
      <c r="B299">
        <f t="shared" si="9"/>
        <v>296</v>
      </c>
      <c r="C299" s="1">
        <v>0.94319037762134295</v>
      </c>
      <c r="D299" s="1">
        <v>0.91851106994008602</v>
      </c>
      <c r="E299" s="1">
        <v>0.28441567052963501</v>
      </c>
      <c r="F299" s="1">
        <v>0.62085176132515696</v>
      </c>
      <c r="G299" s="1">
        <v>0.20523476332738799</v>
      </c>
      <c r="H299" s="1">
        <v>4.9216686269651699E-2</v>
      </c>
      <c r="I299" s="1">
        <v>0.55233009180620496</v>
      </c>
      <c r="J299" s="1">
        <v>0.78625387133640101</v>
      </c>
      <c r="K299" s="1">
        <v>0.39398938949791601</v>
      </c>
      <c r="L299" s="1">
        <v>0.38671559977186798</v>
      </c>
      <c r="M299" s="1">
        <v>0.94765855524357201</v>
      </c>
      <c r="N299" s="1">
        <v>0.86238456747032299</v>
      </c>
      <c r="O299" s="1">
        <v>0.89952097044928803</v>
      </c>
      <c r="P299" s="1">
        <v>0.264038555232257</v>
      </c>
      <c r="Q299" s="1">
        <v>0.82044197399833196</v>
      </c>
      <c r="R299" s="1">
        <v>8.7176772837771296E-2</v>
      </c>
    </row>
    <row r="300" spans="1:18" x14ac:dyDescent="0.3">
      <c r="A300">
        <f t="shared" si="8"/>
        <v>0</v>
      </c>
      <c r="B300">
        <f t="shared" si="9"/>
        <v>297</v>
      </c>
      <c r="C300" s="1">
        <v>0.18021269482705199</v>
      </c>
      <c r="D300" s="1">
        <v>0.31857540200199902</v>
      </c>
      <c r="E300" s="1">
        <v>0.68528598119042705</v>
      </c>
      <c r="F300" s="1">
        <v>0.867982812281205</v>
      </c>
      <c r="G300" s="1">
        <v>0.98151279618587095</v>
      </c>
      <c r="H300" s="1">
        <v>0.57443579646748499</v>
      </c>
      <c r="I300" s="1">
        <v>0.96008342848183503</v>
      </c>
      <c r="J300" s="1">
        <v>0.45064005732346102</v>
      </c>
      <c r="K300" s="1">
        <v>0.73738405823694797</v>
      </c>
      <c r="L300" s="1">
        <v>7.5415316476087901E-2</v>
      </c>
      <c r="M300" s="1">
        <v>0.53227046036784997</v>
      </c>
      <c r="N300" s="1">
        <v>0.36924171243847198</v>
      </c>
      <c r="O300" s="1">
        <v>0.41711902389257199</v>
      </c>
      <c r="P300" s="1">
        <v>6.5273849080579802E-2</v>
      </c>
      <c r="Q300" s="1">
        <v>0.53055677896309505</v>
      </c>
      <c r="R300" s="1">
        <v>0.11230598842378001</v>
      </c>
    </row>
    <row r="301" spans="1:18" x14ac:dyDescent="0.3">
      <c r="A301">
        <f t="shared" si="8"/>
        <v>0</v>
      </c>
      <c r="B301">
        <f t="shared" si="9"/>
        <v>298</v>
      </c>
      <c r="C301" s="1">
        <v>0.58318683153353701</v>
      </c>
      <c r="D301" s="1">
        <v>0.72929176589831102</v>
      </c>
      <c r="E301" s="1">
        <v>0.29426576752080802</v>
      </c>
      <c r="F301" s="1">
        <v>0.79521889680598401</v>
      </c>
      <c r="G301" s="1">
        <v>0.80735361551229501</v>
      </c>
      <c r="H301" s="1">
        <v>0.638802364010706</v>
      </c>
      <c r="I301" s="1">
        <v>9.0836695917290294E-2</v>
      </c>
      <c r="J301" s="1">
        <v>0.87044799448715604</v>
      </c>
      <c r="K301" s="1">
        <v>0.86315318655631901</v>
      </c>
      <c r="L301" s="1">
        <v>0.27668356792619903</v>
      </c>
      <c r="M301" s="1">
        <v>1.4458779686138601E-2</v>
      </c>
      <c r="N301" s="1">
        <v>0.46636180711805603</v>
      </c>
      <c r="O301" s="1">
        <v>0.42015392041537902</v>
      </c>
      <c r="P301" s="1">
        <v>0.42881565066992999</v>
      </c>
      <c r="Q301" s="1">
        <v>0.58079747147291505</v>
      </c>
      <c r="R301" s="1">
        <v>0.69813058082095603</v>
      </c>
    </row>
    <row r="302" spans="1:18" x14ac:dyDescent="0.3">
      <c r="A302">
        <f t="shared" si="8"/>
        <v>0</v>
      </c>
      <c r="B302">
        <f t="shared" si="9"/>
        <v>299</v>
      </c>
      <c r="C302" s="1">
        <v>0.88221887146967204</v>
      </c>
      <c r="D302" s="1">
        <v>0.76781446167071798</v>
      </c>
      <c r="E302" s="1">
        <v>0.12750816962436901</v>
      </c>
      <c r="F302" s="1">
        <v>1.9922753594101499E-2</v>
      </c>
      <c r="G302" s="1">
        <v>0.40469113894289099</v>
      </c>
      <c r="H302" s="1">
        <v>0.971313040438882</v>
      </c>
      <c r="I302" s="1">
        <v>0.54232935112530201</v>
      </c>
      <c r="J302" s="1">
        <v>0.52694822734306601</v>
      </c>
      <c r="K302" s="1">
        <v>0.92224606963177402</v>
      </c>
      <c r="L302" s="1">
        <v>0.10861406478332</v>
      </c>
      <c r="M302" s="1">
        <v>0.92726783318885697</v>
      </c>
      <c r="N302" s="1">
        <v>0.66394592359274995</v>
      </c>
      <c r="O302" s="1">
        <v>0.85678479440933297</v>
      </c>
      <c r="P302" s="1">
        <v>0.13227868254603001</v>
      </c>
      <c r="Q302" s="1">
        <v>0.80476352935904805</v>
      </c>
      <c r="R302" s="1">
        <v>0.25804200214644402</v>
      </c>
    </row>
    <row r="303" spans="1:18" x14ac:dyDescent="0.3">
      <c r="A303">
        <f t="shared" si="8"/>
        <v>0</v>
      </c>
      <c r="B303">
        <f t="shared" si="9"/>
        <v>300</v>
      </c>
      <c r="C303" s="1">
        <v>0.70904799206348201</v>
      </c>
      <c r="D303" s="1">
        <v>0.48173283165217901</v>
      </c>
      <c r="E303" s="1">
        <v>0.252451614265924</v>
      </c>
      <c r="F303" s="1">
        <v>0.60697478608908995</v>
      </c>
      <c r="G303" s="1">
        <v>0.81299405265589697</v>
      </c>
      <c r="H303" s="1">
        <v>0.55573934363988398</v>
      </c>
      <c r="I303" s="1">
        <v>0.87630679258273403</v>
      </c>
      <c r="J303" s="1">
        <v>0.76661305350601805</v>
      </c>
      <c r="K303" s="1">
        <v>7.7538084544152494E-2</v>
      </c>
      <c r="L303" s="1">
        <v>0.689437975264236</v>
      </c>
      <c r="M303" s="1">
        <v>0.70813129554422005</v>
      </c>
      <c r="N303" s="1">
        <v>0.77886429602478202</v>
      </c>
      <c r="O303" s="1">
        <v>1.48538270170322E-2</v>
      </c>
      <c r="P303" s="1">
        <v>7.0960268410042798E-2</v>
      </c>
      <c r="Q303" s="1">
        <v>6.8014983939748697E-2</v>
      </c>
      <c r="R303" s="1">
        <v>5.8863857896497299E-2</v>
      </c>
    </row>
    <row r="304" spans="1:18" x14ac:dyDescent="0.3">
      <c r="A304">
        <f t="shared" si="8"/>
        <v>0</v>
      </c>
      <c r="B304">
        <f t="shared" si="9"/>
        <v>301</v>
      </c>
      <c r="C304" s="1">
        <v>0.113291230088478</v>
      </c>
      <c r="D304" s="1">
        <v>0.116281888688739</v>
      </c>
      <c r="E304" s="1">
        <v>0.38042696859387998</v>
      </c>
      <c r="F304" s="1">
        <v>0.29974857045786102</v>
      </c>
      <c r="G304" s="1">
        <v>7.9731265752783206E-2</v>
      </c>
      <c r="H304" s="1">
        <v>0.41690513428606002</v>
      </c>
      <c r="I304" s="1">
        <v>0.57909417460153201</v>
      </c>
      <c r="J304" s="1">
        <v>7.93027375344139E-2</v>
      </c>
      <c r="K304" s="1">
        <v>0.427778354951458</v>
      </c>
      <c r="L304" s="1">
        <v>0.22061809456349299</v>
      </c>
      <c r="M304" s="1">
        <v>0.43995503459541202</v>
      </c>
      <c r="N304" s="1">
        <v>0.57044986573809897</v>
      </c>
      <c r="O304" s="1">
        <v>0.81753362556070597</v>
      </c>
      <c r="P304" s="1">
        <v>0.83988528191466705</v>
      </c>
      <c r="Q304" s="1">
        <v>0.91265409154059496</v>
      </c>
      <c r="R304" s="1">
        <v>0.29109487795646699</v>
      </c>
    </row>
    <row r="305" spans="1:18" x14ac:dyDescent="0.3">
      <c r="A305">
        <f t="shared" si="8"/>
        <v>0</v>
      </c>
      <c r="B305">
        <f t="shared" si="9"/>
        <v>302</v>
      </c>
      <c r="C305" s="1">
        <v>0.119068211509334</v>
      </c>
      <c r="D305" s="1">
        <v>0.90879981282216304</v>
      </c>
      <c r="E305" s="1">
        <v>0.85163037025543298</v>
      </c>
      <c r="F305" s="1">
        <v>4.0204253348508502E-2</v>
      </c>
      <c r="G305" s="1">
        <v>0.71811667528513901</v>
      </c>
      <c r="H305" s="1">
        <v>0.10839771394160599</v>
      </c>
      <c r="I305" s="1">
        <v>0.64753597518712902</v>
      </c>
      <c r="J305" s="1">
        <v>0.102775150772243</v>
      </c>
      <c r="K305" s="1">
        <v>0.243776902578906</v>
      </c>
      <c r="L305" s="1">
        <v>0.78223855444619095</v>
      </c>
      <c r="M305" s="1">
        <v>0.86810078809362701</v>
      </c>
      <c r="N305" s="1">
        <v>0.90448818246762697</v>
      </c>
      <c r="O305" s="1">
        <v>0.29693387270663701</v>
      </c>
      <c r="P305" s="1">
        <v>0.29089004915788902</v>
      </c>
      <c r="Q305" s="1">
        <v>1.71384806117666E-2</v>
      </c>
      <c r="R305" s="1">
        <v>9.0958187786095698E-2</v>
      </c>
    </row>
    <row r="306" spans="1:18" x14ac:dyDescent="0.3">
      <c r="A306">
        <f t="shared" si="8"/>
        <v>0</v>
      </c>
      <c r="B306">
        <f t="shared" si="9"/>
        <v>303</v>
      </c>
      <c r="C306" s="1">
        <v>0.33590897488327098</v>
      </c>
      <c r="D306" s="1">
        <v>0.43532389629787799</v>
      </c>
      <c r="E306" s="1">
        <v>0.50802992954590698</v>
      </c>
      <c r="F306" s="1">
        <v>0.67612825560985101</v>
      </c>
      <c r="G306" s="1">
        <v>0.14081941779791901</v>
      </c>
      <c r="H306" s="1">
        <v>0.85169755871321795</v>
      </c>
      <c r="I306" s="1">
        <v>6.1831831189707601E-2</v>
      </c>
      <c r="J306" s="1">
        <v>0.123592434118316</v>
      </c>
      <c r="K306" s="1">
        <v>0.53865130360733104</v>
      </c>
      <c r="L306" s="1">
        <v>0.96642669224321098</v>
      </c>
      <c r="M306" s="1">
        <v>3.2747347084841498E-2</v>
      </c>
      <c r="N306" s="1">
        <v>1.4054170342774799E-2</v>
      </c>
      <c r="O306" s="1">
        <v>0.182778869551768</v>
      </c>
      <c r="P306" s="1">
        <v>0.52756597894641399</v>
      </c>
      <c r="Q306" s="1">
        <v>0.59214305754738605</v>
      </c>
      <c r="R306" s="1">
        <v>0.90431878676386801</v>
      </c>
    </row>
    <row r="307" spans="1:18" x14ac:dyDescent="0.3">
      <c r="A307">
        <f t="shared" si="8"/>
        <v>0</v>
      </c>
      <c r="B307">
        <f t="shared" si="9"/>
        <v>304</v>
      </c>
      <c r="C307" s="1">
        <v>0.559223201859812</v>
      </c>
      <c r="D307" s="1">
        <v>0.975670138063224</v>
      </c>
      <c r="E307" s="1">
        <v>0.16717489331647001</v>
      </c>
      <c r="F307" s="1">
        <v>0.87695829389430702</v>
      </c>
      <c r="G307" s="1">
        <v>0.34323986879894403</v>
      </c>
      <c r="H307" s="1">
        <v>0.17955139559838601</v>
      </c>
      <c r="I307" s="1">
        <v>0.52964667859765202</v>
      </c>
      <c r="J307" s="1">
        <v>5.9015500367638897E-2</v>
      </c>
      <c r="K307" s="1">
        <v>0.46035090410594298</v>
      </c>
      <c r="L307" s="1">
        <v>0.431095345712116</v>
      </c>
      <c r="M307" s="1">
        <v>0.45331668759759702</v>
      </c>
      <c r="N307" s="1">
        <v>0.82814329494146999</v>
      </c>
      <c r="O307" s="1">
        <v>0.95775330209801801</v>
      </c>
      <c r="P307" s="1">
        <v>0.15002168731353799</v>
      </c>
      <c r="Q307" s="1">
        <v>0.79980376076333004</v>
      </c>
      <c r="R307" s="1">
        <v>0.51840646760295095</v>
      </c>
    </row>
    <row r="308" spans="1:18" x14ac:dyDescent="0.3">
      <c r="A308">
        <f t="shared" si="8"/>
        <v>0</v>
      </c>
      <c r="B308">
        <f t="shared" si="9"/>
        <v>305</v>
      </c>
      <c r="C308" s="1">
        <v>0.92087391775768801</v>
      </c>
      <c r="D308" s="1">
        <v>0.15270972559927501</v>
      </c>
      <c r="E308" s="1">
        <v>0.15052380555339501</v>
      </c>
      <c r="F308" s="1">
        <v>0.54729260280162595</v>
      </c>
      <c r="G308" s="1">
        <v>0.30289067984176099</v>
      </c>
      <c r="H308" s="1">
        <v>0.18462224361301</v>
      </c>
      <c r="I308" s="1">
        <v>0.83226943367657003</v>
      </c>
      <c r="J308" s="1">
        <v>4.0297399471825097E-2</v>
      </c>
      <c r="K308" s="1">
        <v>0.98150002498321598</v>
      </c>
      <c r="L308" s="1">
        <v>0.646896409300038</v>
      </c>
      <c r="M308" s="1">
        <v>0.31831224469042502</v>
      </c>
      <c r="N308" s="1">
        <v>0.68134553174735302</v>
      </c>
      <c r="O308" s="1">
        <v>0.62919693618024597</v>
      </c>
      <c r="P308" s="1">
        <v>0.47375706169913701</v>
      </c>
      <c r="Q308" s="1">
        <v>0.85907592438133196</v>
      </c>
      <c r="R308" s="1">
        <v>0.64518626484993202</v>
      </c>
    </row>
    <row r="309" spans="1:18" x14ac:dyDescent="0.3">
      <c r="A309">
        <f t="shared" si="8"/>
        <v>0</v>
      </c>
      <c r="B309">
        <f t="shared" si="9"/>
        <v>306</v>
      </c>
      <c r="C309" s="1">
        <v>0.46081320268603299</v>
      </c>
      <c r="D309" s="1">
        <v>0.33463029494811197</v>
      </c>
      <c r="E309" s="1">
        <v>0.67458260860541996</v>
      </c>
      <c r="F309" s="1">
        <v>0.90649137092501098</v>
      </c>
      <c r="G309" s="1">
        <v>0.96375918532439397</v>
      </c>
      <c r="H309" s="1">
        <v>0.28843804152713598</v>
      </c>
      <c r="I309" s="1">
        <v>0.242005461004728</v>
      </c>
      <c r="J309" s="1">
        <v>0.80688535447041398</v>
      </c>
      <c r="K309" s="1">
        <v>0.20014026463290799</v>
      </c>
      <c r="L309" s="1">
        <v>0.49474973828901297</v>
      </c>
      <c r="M309" s="1">
        <v>0.16019318381938599</v>
      </c>
      <c r="N309" s="1">
        <v>0.81355729671897703</v>
      </c>
      <c r="O309" s="1">
        <v>0.242295965888079</v>
      </c>
      <c r="P309" s="1">
        <v>0.85470309181389104</v>
      </c>
      <c r="Q309" s="1">
        <v>0.57819551746185305</v>
      </c>
      <c r="R309" s="1">
        <v>6.5622769626658806E-2</v>
      </c>
    </row>
    <row r="310" spans="1:18" x14ac:dyDescent="0.3">
      <c r="A310">
        <f t="shared" si="8"/>
        <v>0</v>
      </c>
      <c r="B310">
        <f t="shared" si="9"/>
        <v>307</v>
      </c>
      <c r="C310" s="1">
        <v>0.64746193337034996</v>
      </c>
      <c r="D310" s="1">
        <v>0.95260157898181896</v>
      </c>
      <c r="E310" s="1">
        <v>0.40680142195895702</v>
      </c>
      <c r="F310" s="1">
        <v>0.48378251600908601</v>
      </c>
      <c r="G310" s="1">
        <v>0.30889241195801498</v>
      </c>
      <c r="H310" s="1">
        <v>0.21973040522765599</v>
      </c>
      <c r="I310" s="1">
        <v>0.11958285417326101</v>
      </c>
      <c r="J310" s="1">
        <v>0.21759167055131301</v>
      </c>
      <c r="K310" s="1">
        <v>0.29033053805254999</v>
      </c>
      <c r="L310" s="1">
        <v>0.24436643248692</v>
      </c>
      <c r="M310" s="1">
        <v>0.52754495438705995</v>
      </c>
      <c r="N310" s="1">
        <v>0.71558692023890302</v>
      </c>
      <c r="O310" s="1">
        <v>0.75495203006507305</v>
      </c>
      <c r="P310" s="1">
        <v>0.79630099011149102</v>
      </c>
      <c r="Q310" s="1">
        <v>0.35735157383447103</v>
      </c>
      <c r="R310" s="1">
        <v>0.85451327045124803</v>
      </c>
    </row>
    <row r="311" spans="1:18" x14ac:dyDescent="0.3">
      <c r="A311">
        <f t="shared" si="8"/>
        <v>0</v>
      </c>
      <c r="B311">
        <f t="shared" si="9"/>
        <v>308</v>
      </c>
      <c r="C311" s="1">
        <v>0.71045508873645602</v>
      </c>
      <c r="D311" s="1">
        <v>0.37512181583884502</v>
      </c>
      <c r="E311" s="1">
        <v>0.13292443058072501</v>
      </c>
      <c r="F311" s="1">
        <v>0.83872525794098496</v>
      </c>
      <c r="G311" s="1">
        <v>0.42550327734393401</v>
      </c>
      <c r="H311" s="1">
        <v>0.72492585057271197</v>
      </c>
      <c r="I311" s="1">
        <v>0.29772504884693701</v>
      </c>
      <c r="J311" s="1">
        <v>0.39753112349703601</v>
      </c>
      <c r="K311" s="1">
        <v>0.38362558174227901</v>
      </c>
      <c r="L311" s="1">
        <v>0.50369506537244002</v>
      </c>
      <c r="M311" s="1">
        <v>0.128431454648059</v>
      </c>
      <c r="N311" s="1">
        <v>0.246044858680531</v>
      </c>
      <c r="O311" s="1">
        <v>0.72904160083605696</v>
      </c>
      <c r="P311" s="1">
        <v>5.8840210176849102E-2</v>
      </c>
      <c r="Q311" s="1">
        <v>9.5540229140716804E-2</v>
      </c>
      <c r="R311" s="1">
        <v>0.85131603399980105</v>
      </c>
    </row>
    <row r="312" spans="1:18" x14ac:dyDescent="0.3">
      <c r="A312">
        <f t="shared" si="8"/>
        <v>0</v>
      </c>
      <c r="B312">
        <f t="shared" si="9"/>
        <v>309</v>
      </c>
      <c r="C312" s="1">
        <v>0.52279731630258197</v>
      </c>
      <c r="D312" s="1">
        <v>9.6949529894573505E-2</v>
      </c>
      <c r="E312" s="1">
        <v>0.66245877280935195</v>
      </c>
      <c r="F312" s="1">
        <v>0.70594002532474298</v>
      </c>
      <c r="G312" s="1">
        <v>0.69392789842911495</v>
      </c>
      <c r="H312" s="1">
        <v>0.98328137902242696</v>
      </c>
      <c r="I312" s="1">
        <v>0.64224490467501405</v>
      </c>
      <c r="J312" s="1">
        <v>0.24796964939803401</v>
      </c>
      <c r="K312" s="1">
        <v>5.0082563091617398E-2</v>
      </c>
      <c r="L312" s="1">
        <v>0.62931968191063903</v>
      </c>
      <c r="M312" s="1">
        <v>0.38392557862940602</v>
      </c>
      <c r="N312" s="1">
        <v>5.4977801151798698E-2</v>
      </c>
      <c r="O312" s="1">
        <v>0.41265471847163299</v>
      </c>
      <c r="P312" s="1">
        <v>0.85997114853161305</v>
      </c>
      <c r="Q312" s="1">
        <v>0.78806604681982895</v>
      </c>
      <c r="R312" s="1">
        <v>1.9073537353409001E-2</v>
      </c>
    </row>
    <row r="313" spans="1:18" x14ac:dyDescent="0.3">
      <c r="A313">
        <f t="shared" si="8"/>
        <v>0</v>
      </c>
      <c r="B313">
        <f t="shared" si="9"/>
        <v>310</v>
      </c>
      <c r="C313" s="1">
        <v>0.181764561845039</v>
      </c>
      <c r="D313" s="1">
        <v>8.46845446874782E-2</v>
      </c>
      <c r="E313" s="1">
        <v>0.86919486963882797</v>
      </c>
      <c r="F313" s="1">
        <v>0.93507626265520605</v>
      </c>
      <c r="G313" s="1">
        <v>0.38873039975760998</v>
      </c>
      <c r="H313" s="1">
        <v>0.113393176129461</v>
      </c>
      <c r="I313" s="1">
        <v>0.18512711859966999</v>
      </c>
      <c r="J313" s="1">
        <v>0.72202146441209503</v>
      </c>
      <c r="K313" s="1">
        <v>0.74141771838866999</v>
      </c>
      <c r="L313" s="1">
        <v>0.850676999988354</v>
      </c>
      <c r="M313" s="1">
        <v>0.41717696753590799</v>
      </c>
      <c r="N313" s="1">
        <v>0.77307166655750603</v>
      </c>
      <c r="O313" s="1">
        <v>0.99107533472363396</v>
      </c>
      <c r="P313" s="1">
        <v>0.50172614451458497</v>
      </c>
      <c r="Q313" s="1">
        <v>0.78551102010482998</v>
      </c>
      <c r="R313" s="1">
        <v>3.0320888155389601E-2</v>
      </c>
    </row>
    <row r="314" spans="1:18" x14ac:dyDescent="0.3">
      <c r="A314">
        <f t="shared" si="8"/>
        <v>0</v>
      </c>
      <c r="B314">
        <f t="shared" si="9"/>
        <v>311</v>
      </c>
      <c r="C314" s="1">
        <v>0.49484691433447803</v>
      </c>
      <c r="D314" s="1">
        <v>0.87816878630942197</v>
      </c>
      <c r="E314" s="1">
        <v>0.89082302093130805</v>
      </c>
      <c r="F314" s="1">
        <v>0.51605235065703603</v>
      </c>
      <c r="G314" s="1">
        <v>0.49135665720274602</v>
      </c>
      <c r="H314" s="1">
        <v>0.38331758285398898</v>
      </c>
      <c r="I314" s="1">
        <v>0.46497877419655798</v>
      </c>
      <c r="J314" s="1">
        <v>0.91583208416475703</v>
      </c>
      <c r="K314" s="1">
        <v>0.68339271581261696</v>
      </c>
      <c r="L314" s="1">
        <v>0.93730970857836404</v>
      </c>
      <c r="M314" s="1">
        <v>0.19182103835179101</v>
      </c>
      <c r="N314" s="1">
        <v>0.25164223051849499</v>
      </c>
      <c r="O314" s="1">
        <v>0.94312839211889299</v>
      </c>
      <c r="P314" s="1">
        <v>0.56118581090137298</v>
      </c>
      <c r="Q314" s="1">
        <v>0.116595120390311</v>
      </c>
      <c r="R314" s="1">
        <v>0.50012721775143498</v>
      </c>
    </row>
    <row r="315" spans="1:18" x14ac:dyDescent="0.3">
      <c r="A315">
        <f t="shared" si="8"/>
        <v>0</v>
      </c>
      <c r="B315">
        <f t="shared" si="9"/>
        <v>312</v>
      </c>
      <c r="C315" s="1">
        <v>0.13431228680913801</v>
      </c>
      <c r="D315" s="1">
        <v>0.78599254659360196</v>
      </c>
      <c r="E315" s="1">
        <v>0.19660627386309701</v>
      </c>
      <c r="F315" s="1">
        <v>0.42266770425232703</v>
      </c>
      <c r="G315" s="1">
        <v>0.42117436899034</v>
      </c>
      <c r="H315" s="1">
        <v>0.69637126807355798</v>
      </c>
      <c r="I315" s="1">
        <v>0.322929235572603</v>
      </c>
      <c r="J315" s="1">
        <v>0.39065091898024501</v>
      </c>
      <c r="K315" s="1">
        <v>0.52434871926808602</v>
      </c>
      <c r="L315" s="1">
        <v>0.28430590823956903</v>
      </c>
      <c r="M315" s="1">
        <v>0.61963799629593697</v>
      </c>
      <c r="N315" s="1">
        <v>0.294892039898287</v>
      </c>
      <c r="O315" s="1">
        <v>0.97794338381749801</v>
      </c>
      <c r="P315" s="1">
        <v>0.44240160672963202</v>
      </c>
      <c r="Q315" s="1">
        <v>0.16339992489903099</v>
      </c>
      <c r="R315" s="1">
        <v>0.59712369819870403</v>
      </c>
    </row>
    <row r="316" spans="1:18" x14ac:dyDescent="0.3">
      <c r="A316">
        <f t="shared" si="8"/>
        <v>0</v>
      </c>
      <c r="B316">
        <f t="shared" si="9"/>
        <v>313</v>
      </c>
      <c r="C316" s="1">
        <v>0.77456493796751202</v>
      </c>
      <c r="D316" s="1">
        <v>0.82877943441854496</v>
      </c>
      <c r="E316" s="1">
        <v>0.809594410575179</v>
      </c>
      <c r="F316" s="1">
        <v>0.80215221126848502</v>
      </c>
      <c r="G316" s="1">
        <v>0.29361957798739002</v>
      </c>
      <c r="H316" s="1">
        <v>0.85581409507880601</v>
      </c>
      <c r="I316" s="1">
        <v>1.9864650856397902E-2</v>
      </c>
      <c r="J316" s="1">
        <v>0.73996361786142095</v>
      </c>
      <c r="K316" s="1">
        <v>0.25713623494374199</v>
      </c>
      <c r="L316" s="1">
        <v>0.65724564816141196</v>
      </c>
      <c r="M316" s="1">
        <v>0.77233985571820896</v>
      </c>
      <c r="N316" s="1">
        <v>0.885847420904737</v>
      </c>
      <c r="O316" s="1">
        <v>0.43386909349137298</v>
      </c>
      <c r="P316" s="1">
        <v>7.7960119152056404E-2</v>
      </c>
      <c r="Q316" s="1">
        <v>0.39448560559547002</v>
      </c>
      <c r="R316" s="1">
        <v>0.26174925094930201</v>
      </c>
    </row>
    <row r="317" spans="1:18" x14ac:dyDescent="0.3">
      <c r="A317">
        <f t="shared" si="8"/>
        <v>0</v>
      </c>
      <c r="B317">
        <f t="shared" si="9"/>
        <v>314</v>
      </c>
      <c r="C317" s="1">
        <v>0.34081194159066602</v>
      </c>
      <c r="D317" s="1">
        <v>0.39937156702063997</v>
      </c>
      <c r="E317" s="1">
        <v>0.12982842297421701</v>
      </c>
      <c r="F317" s="1">
        <v>0.19734511269736499</v>
      </c>
      <c r="G317" s="1">
        <v>0.51493288639553203</v>
      </c>
      <c r="H317" s="1">
        <v>0.35049955675737099</v>
      </c>
      <c r="I317" s="1">
        <v>0.431260576321089</v>
      </c>
      <c r="J317" s="1">
        <v>0.37846981335242202</v>
      </c>
      <c r="K317" s="1">
        <v>0.56883205609881005</v>
      </c>
      <c r="L317" s="1">
        <v>0.41110058875928301</v>
      </c>
      <c r="M317" s="1">
        <v>0.67700791088435897</v>
      </c>
      <c r="N317" s="1">
        <v>7.4548397244179998E-2</v>
      </c>
      <c r="O317" s="1">
        <v>0.84103421934189504</v>
      </c>
      <c r="P317" s="1">
        <v>6.0385198888523797E-2</v>
      </c>
      <c r="Q317" s="1">
        <v>0.92031175798046005</v>
      </c>
      <c r="R317" s="1">
        <v>0.411261959193715</v>
      </c>
    </row>
    <row r="318" spans="1:18" x14ac:dyDescent="0.3">
      <c r="A318">
        <f t="shared" si="8"/>
        <v>0</v>
      </c>
      <c r="B318">
        <f t="shared" si="9"/>
        <v>315</v>
      </c>
      <c r="C318" s="1">
        <v>0.65105819280461097</v>
      </c>
      <c r="D318" s="1">
        <v>0.56164971676336595</v>
      </c>
      <c r="E318" s="1">
        <v>0.885283314540393</v>
      </c>
      <c r="F318" s="1">
        <v>0.52900742615325602</v>
      </c>
      <c r="G318" s="1">
        <v>2.64852809378586E-3</v>
      </c>
      <c r="H318" s="1">
        <v>0.441373385464853</v>
      </c>
      <c r="I318" s="1">
        <v>0.99430601459925705</v>
      </c>
      <c r="J318" s="1">
        <v>0.19262550812550999</v>
      </c>
      <c r="K318" s="1">
        <v>0.995640981380711</v>
      </c>
      <c r="L318" s="1">
        <v>0.44535542887068402</v>
      </c>
      <c r="M318" s="1">
        <v>0.38865729418684503</v>
      </c>
      <c r="N318" s="1">
        <v>0.75622071205336805</v>
      </c>
      <c r="O318" s="1">
        <v>0.39406076744760699</v>
      </c>
      <c r="P318" s="1">
        <v>0.20053277297980801</v>
      </c>
      <c r="Q318" s="1">
        <v>1.00478185915494E-2</v>
      </c>
      <c r="R318" s="1">
        <v>0.91573285796899095</v>
      </c>
    </row>
    <row r="319" spans="1:18" x14ac:dyDescent="0.3">
      <c r="A319">
        <f t="shared" si="8"/>
        <v>0</v>
      </c>
      <c r="B319">
        <f t="shared" si="9"/>
        <v>316</v>
      </c>
      <c r="C319" s="1">
        <v>0.26190547802299602</v>
      </c>
      <c r="D319" s="1">
        <v>0.83540128321570195</v>
      </c>
      <c r="E319" s="1">
        <v>0.148268182797505</v>
      </c>
      <c r="F319" s="1">
        <v>0.25311824301831198</v>
      </c>
      <c r="G319" s="1">
        <v>0.365015989852152</v>
      </c>
      <c r="H319" s="1">
        <v>0.164815616336217</v>
      </c>
      <c r="I319" s="1">
        <v>0.93313481217623195</v>
      </c>
      <c r="J319" s="1">
        <v>0.90244512035379099</v>
      </c>
      <c r="K319" s="1">
        <v>0.96253251822283703</v>
      </c>
      <c r="L319" s="1">
        <v>8.9088862769779203E-2</v>
      </c>
      <c r="M319" s="1">
        <v>1.7078735375023298E-2</v>
      </c>
      <c r="N319" s="1">
        <v>0.58080880234431598</v>
      </c>
      <c r="O319" s="1">
        <v>0.68698192499018496</v>
      </c>
      <c r="P319" s="1">
        <v>0.77215692267917402</v>
      </c>
      <c r="Q319" s="1">
        <v>0.67428522517087197</v>
      </c>
      <c r="R319" s="1">
        <v>0.401841941714984</v>
      </c>
    </row>
    <row r="320" spans="1:18" x14ac:dyDescent="0.3">
      <c r="A320">
        <f t="shared" si="8"/>
        <v>0</v>
      </c>
      <c r="B320">
        <f t="shared" si="9"/>
        <v>317</v>
      </c>
      <c r="C320" s="1">
        <v>0.25382743063268598</v>
      </c>
      <c r="D320" s="1">
        <v>0.105754661197369</v>
      </c>
      <c r="E320" s="1">
        <v>0.60945429160974895</v>
      </c>
      <c r="F320" s="1">
        <v>0.38542261249549298</v>
      </c>
      <c r="G320" s="1">
        <v>0.99283530795564301</v>
      </c>
      <c r="H320" s="1">
        <v>1.5831746905609099E-2</v>
      </c>
      <c r="I320" s="1">
        <v>0.32599168880113899</v>
      </c>
      <c r="J320" s="1">
        <v>0.27939899437166399</v>
      </c>
      <c r="K320" s="1">
        <v>0.91715656977989402</v>
      </c>
      <c r="L320" s="1">
        <v>0.253463895785004</v>
      </c>
      <c r="M320" s="1">
        <v>0.56917648890352401</v>
      </c>
      <c r="N320" s="1">
        <v>0.100628431351813</v>
      </c>
      <c r="O320" s="1">
        <v>0.32417078820054801</v>
      </c>
      <c r="P320" s="1">
        <v>0.54282427914152398</v>
      </c>
      <c r="Q320" s="1">
        <v>0.28710063853095902</v>
      </c>
      <c r="R320" s="1">
        <v>0.48369111909012902</v>
      </c>
    </row>
    <row r="321" spans="1:18" x14ac:dyDescent="0.3">
      <c r="A321">
        <f t="shared" si="8"/>
        <v>0</v>
      </c>
      <c r="B321">
        <f t="shared" si="9"/>
        <v>318</v>
      </c>
      <c r="C321" s="1">
        <v>5.2771668293466502E-2</v>
      </c>
      <c r="D321" s="1">
        <v>0.455285709496907</v>
      </c>
      <c r="E321" s="1">
        <v>0.66912696811710304</v>
      </c>
      <c r="F321" s="1">
        <v>0.67029599146948404</v>
      </c>
      <c r="G321" s="1">
        <v>0.52851209694023704</v>
      </c>
      <c r="H321" s="1">
        <v>0.75720885230020296</v>
      </c>
      <c r="I321" s="1">
        <v>0.53549417323559001</v>
      </c>
      <c r="J321" s="1">
        <v>0.86453869722365095</v>
      </c>
      <c r="K321" s="1">
        <v>0.33044274932960699</v>
      </c>
      <c r="L321" s="1">
        <v>0.33376077101649299</v>
      </c>
      <c r="M321" s="1">
        <v>0.115224091234121</v>
      </c>
      <c r="N321" s="1">
        <v>0.76870009740444301</v>
      </c>
      <c r="O321" s="1">
        <v>0.74246713262281405</v>
      </c>
      <c r="P321" s="1">
        <v>0.72404409951392801</v>
      </c>
      <c r="Q321" s="1">
        <v>0.43878896982110199</v>
      </c>
      <c r="R321" s="1">
        <v>0.80644572492607003</v>
      </c>
    </row>
    <row r="322" spans="1:18" x14ac:dyDescent="0.3">
      <c r="A322">
        <f t="shared" si="8"/>
        <v>0</v>
      </c>
      <c r="B322">
        <f t="shared" si="9"/>
        <v>319</v>
      </c>
      <c r="C322" s="1">
        <v>0.31935024115174798</v>
      </c>
      <c r="D322" s="1">
        <v>0.18455325075357801</v>
      </c>
      <c r="E322" s="1">
        <v>0.57239539141080398</v>
      </c>
      <c r="F322" s="1">
        <v>0.221258705067605</v>
      </c>
      <c r="G322" s="1">
        <v>0.61134433165435598</v>
      </c>
      <c r="H322" s="1">
        <v>0.88831054015289501</v>
      </c>
      <c r="I322" s="1">
        <v>0.35616044005852099</v>
      </c>
      <c r="J322" s="1">
        <v>0.64027778542105696</v>
      </c>
      <c r="K322" s="1">
        <v>8.4861791888246996E-2</v>
      </c>
      <c r="L322" s="1">
        <v>0.63619857382706602</v>
      </c>
      <c r="M322" s="1">
        <v>0.762419573064679</v>
      </c>
      <c r="N322" s="1">
        <v>0.282825666396474</v>
      </c>
      <c r="O322" s="1">
        <v>0.187927738356749</v>
      </c>
      <c r="P322" s="1">
        <v>0.700162321037758</v>
      </c>
      <c r="Q322" s="1">
        <v>0.89680777092721298</v>
      </c>
      <c r="R322" s="1">
        <v>0.36560989596385401</v>
      </c>
    </row>
    <row r="323" spans="1:18" x14ac:dyDescent="0.3">
      <c r="A323">
        <f t="shared" si="8"/>
        <v>0</v>
      </c>
      <c r="B323">
        <f t="shared" si="9"/>
        <v>320</v>
      </c>
      <c r="C323" s="1">
        <v>0.58868420254286702</v>
      </c>
      <c r="D323" s="1">
        <v>9.9268641398573304E-2</v>
      </c>
      <c r="E323" s="1">
        <v>0.266522628797288</v>
      </c>
      <c r="F323" s="1">
        <v>9.6421531455679804E-2</v>
      </c>
      <c r="G323" s="1">
        <v>0.63991014880464203</v>
      </c>
      <c r="H323" s="1">
        <v>0.82050484131483203</v>
      </c>
      <c r="I323" s="1">
        <v>0.41182305262852198</v>
      </c>
      <c r="J323" s="1">
        <v>0.11621839450141599</v>
      </c>
      <c r="K323" s="1">
        <v>0.642354608918977</v>
      </c>
      <c r="L323" s="1">
        <v>7.3716156118694498E-3</v>
      </c>
      <c r="M323" s="1">
        <v>3.4488056025077998E-2</v>
      </c>
      <c r="N323" s="1">
        <v>2.1447476125331002E-5</v>
      </c>
      <c r="O323" s="1">
        <v>0.67833217905237797</v>
      </c>
      <c r="P323" s="1">
        <v>0.83136202556945105</v>
      </c>
      <c r="Q323" s="1">
        <v>0.30027403631599398</v>
      </c>
      <c r="R323" s="1">
        <v>0.75166581942666399</v>
      </c>
    </row>
    <row r="324" spans="1:18" x14ac:dyDescent="0.3">
      <c r="A324">
        <f t="shared" si="8"/>
        <v>0</v>
      </c>
      <c r="B324">
        <f t="shared" si="9"/>
        <v>321</v>
      </c>
      <c r="C324" s="1">
        <v>0.17710166097569299</v>
      </c>
      <c r="D324" s="1">
        <v>0.35498603341214902</v>
      </c>
      <c r="E324" s="1">
        <v>0.204486661350678</v>
      </c>
      <c r="F324" s="1">
        <v>0.404221451655153</v>
      </c>
      <c r="G324" s="1">
        <v>0.49384361920203201</v>
      </c>
      <c r="H324" s="1">
        <v>1.9654159029574202E-2</v>
      </c>
      <c r="I324" s="1">
        <v>0.70330746046021198</v>
      </c>
      <c r="J324" s="1">
        <v>0.79476056573030995</v>
      </c>
      <c r="K324" s="1">
        <v>0.3109610746409</v>
      </c>
      <c r="L324" s="1">
        <v>0.16670051866416</v>
      </c>
      <c r="M324" s="1">
        <v>0.22127382241449201</v>
      </c>
      <c r="N324" s="1">
        <v>0.92079063155325702</v>
      </c>
      <c r="O324" s="1">
        <v>0.76779868653607797</v>
      </c>
      <c r="P324" s="1">
        <v>0.78008784535637399</v>
      </c>
      <c r="Q324" s="1">
        <v>0.882863131709403</v>
      </c>
      <c r="R324" s="1">
        <v>0.93647683681572103</v>
      </c>
    </row>
    <row r="325" spans="1:18" x14ac:dyDescent="0.3">
      <c r="A325">
        <f t="shared" ref="A325:A388" si="10">A324</f>
        <v>0</v>
      </c>
      <c r="B325">
        <f t="shared" ref="B325:B388" si="11">B324+1</f>
        <v>322</v>
      </c>
      <c r="C325" s="1">
        <v>0.48764509939093198</v>
      </c>
      <c r="D325" s="1">
        <v>0.77626300355133904</v>
      </c>
      <c r="E325" s="1">
        <v>0.60558833464767603</v>
      </c>
      <c r="F325" s="1">
        <v>0.89393324872934099</v>
      </c>
      <c r="G325" s="1">
        <v>0.64648717404721501</v>
      </c>
      <c r="H325" s="1">
        <v>0.47551286724018599</v>
      </c>
      <c r="I325" s="1">
        <v>0.37317778540221802</v>
      </c>
      <c r="J325" s="1">
        <v>0.85807659779648904</v>
      </c>
      <c r="K325" s="1">
        <v>0.511018927665292</v>
      </c>
      <c r="L325" s="1">
        <v>0.51916244679230406</v>
      </c>
      <c r="M325" s="1">
        <v>0.342538457888095</v>
      </c>
      <c r="N325" s="1">
        <v>8.8958269684618299E-2</v>
      </c>
      <c r="O325" s="1">
        <v>0.59233901741427597</v>
      </c>
      <c r="P325" s="1">
        <v>0.120540884634888</v>
      </c>
      <c r="Q325" s="1">
        <v>0.28440232519060699</v>
      </c>
      <c r="R325" s="1">
        <v>0.39220741366255601</v>
      </c>
    </row>
    <row r="326" spans="1:18" x14ac:dyDescent="0.3">
      <c r="A326">
        <f t="shared" si="10"/>
        <v>0</v>
      </c>
      <c r="B326">
        <f t="shared" si="11"/>
        <v>323</v>
      </c>
      <c r="C326" s="1">
        <v>0.626530366237114</v>
      </c>
      <c r="D326" s="1">
        <v>7.2019769327568497E-2</v>
      </c>
      <c r="E326" s="1">
        <v>0.14864105896912</v>
      </c>
      <c r="F326" s="1">
        <v>0.67967330349870303</v>
      </c>
      <c r="G326" s="1">
        <v>1.94897405780722E-2</v>
      </c>
      <c r="H326" s="1">
        <v>0.76754181783146902</v>
      </c>
      <c r="I326" s="1">
        <v>0.55152346117256001</v>
      </c>
      <c r="J326" s="1">
        <v>0.69917959571592903</v>
      </c>
      <c r="K326" s="1">
        <v>0.92729902647227003</v>
      </c>
      <c r="L326" s="1">
        <v>0.17738136013337999</v>
      </c>
      <c r="M326" s="1">
        <v>0.53759141180957204</v>
      </c>
      <c r="N326" s="1">
        <v>0.89943738776361404</v>
      </c>
      <c r="O326" s="1">
        <v>0.34904079648988001</v>
      </c>
      <c r="P326" s="1">
        <v>0.91692064992674704</v>
      </c>
      <c r="Q326" s="1">
        <v>0.32277118732674898</v>
      </c>
      <c r="R326" s="1">
        <v>0.20261441561100399</v>
      </c>
    </row>
    <row r="327" spans="1:18" x14ac:dyDescent="0.3">
      <c r="A327">
        <f t="shared" si="10"/>
        <v>0</v>
      </c>
      <c r="B327">
        <f t="shared" si="11"/>
        <v>324</v>
      </c>
      <c r="C327" s="1">
        <v>5.5053063401911399E-2</v>
      </c>
      <c r="D327" s="1">
        <v>0.49232910011275599</v>
      </c>
      <c r="E327" s="1">
        <v>0.31610492648044097</v>
      </c>
      <c r="F327" s="1">
        <v>0.99086243932095397</v>
      </c>
      <c r="G327" s="1">
        <v>0.54634779664616095</v>
      </c>
      <c r="H327" s="1">
        <v>7.3579178581867105E-2</v>
      </c>
      <c r="I327" s="1">
        <v>0.99317359494116497</v>
      </c>
      <c r="J327" s="1">
        <v>0.67502918595153805</v>
      </c>
      <c r="K327" s="1">
        <v>0.123423075125739</v>
      </c>
      <c r="L327" s="1">
        <v>0.119415026222482</v>
      </c>
      <c r="M327" s="1">
        <v>0.58015881521953705</v>
      </c>
      <c r="N327" s="1">
        <v>0.75926818461967305</v>
      </c>
      <c r="O327" s="1">
        <v>0.148963709154111</v>
      </c>
      <c r="P327" s="1">
        <v>0.79343332459548399</v>
      </c>
      <c r="Q327" s="1">
        <v>0.85577577689755102</v>
      </c>
      <c r="R327" s="1">
        <v>0.38726024887639399</v>
      </c>
    </row>
    <row r="328" spans="1:18" x14ac:dyDescent="0.3">
      <c r="A328">
        <f t="shared" si="10"/>
        <v>0</v>
      </c>
      <c r="B328">
        <f t="shared" si="11"/>
        <v>325</v>
      </c>
      <c r="C328" s="1">
        <v>2.58446581620939E-2</v>
      </c>
      <c r="D328" s="1">
        <v>0.17449028766424601</v>
      </c>
      <c r="E328" s="1">
        <v>0.45537126411013601</v>
      </c>
      <c r="F328" s="1">
        <v>0.36037816964171199</v>
      </c>
      <c r="G328" s="1">
        <v>0.25868776687139899</v>
      </c>
      <c r="H328" s="1">
        <v>0.27469196858460099</v>
      </c>
      <c r="I328" s="1">
        <v>4.9619323785896799E-2</v>
      </c>
      <c r="J328" s="1">
        <v>0.58062959551982496</v>
      </c>
      <c r="K328" s="1">
        <v>0.97800963084009196</v>
      </c>
      <c r="L328" s="1">
        <v>8.6778920408512403E-3</v>
      </c>
      <c r="M328" s="1">
        <v>0.82373832970729899</v>
      </c>
      <c r="N328" s="1">
        <v>0.55264449150667705</v>
      </c>
      <c r="O328" s="1">
        <v>0.99893422148004996</v>
      </c>
      <c r="P328" s="1">
        <v>0.27595998245428099</v>
      </c>
      <c r="Q328" s="1">
        <v>0.61543526185284703</v>
      </c>
      <c r="R328" s="1">
        <v>2.3381142905628802E-2</v>
      </c>
    </row>
    <row r="329" spans="1:18" x14ac:dyDescent="0.3">
      <c r="A329">
        <f t="shared" si="10"/>
        <v>0</v>
      </c>
      <c r="B329">
        <f t="shared" si="11"/>
        <v>326</v>
      </c>
      <c r="C329" s="1">
        <v>0.73095791424122503</v>
      </c>
      <c r="D329" s="1">
        <v>0.238559661029736</v>
      </c>
      <c r="E329" s="1">
        <v>0.47091053464257598</v>
      </c>
      <c r="F329" s="1">
        <v>0.65043553287607303</v>
      </c>
      <c r="G329" s="1">
        <v>0.243377350450909</v>
      </c>
      <c r="H329" s="1">
        <v>0.16647195677267401</v>
      </c>
      <c r="I329" s="1">
        <v>0.92606241983578597</v>
      </c>
      <c r="J329" s="1">
        <v>0.51010093816090296</v>
      </c>
      <c r="K329" s="1">
        <v>0.447877918062004</v>
      </c>
      <c r="L329" s="1">
        <v>0.36081829858992998</v>
      </c>
      <c r="M329" s="1">
        <v>0.30935346517074203</v>
      </c>
      <c r="N329" s="1">
        <v>0.31770185139016899</v>
      </c>
      <c r="O329" s="1">
        <v>0.197583604011727</v>
      </c>
      <c r="P329" s="1">
        <v>0.64595676551126302</v>
      </c>
      <c r="Q329" s="1">
        <v>0.76120027147819602</v>
      </c>
      <c r="R329" s="1">
        <v>0.110232999989105</v>
      </c>
    </row>
    <row r="330" spans="1:18" x14ac:dyDescent="0.3">
      <c r="A330">
        <f t="shared" si="10"/>
        <v>0</v>
      </c>
      <c r="B330">
        <f t="shared" si="11"/>
        <v>327</v>
      </c>
      <c r="C330" s="1">
        <v>0.25232384989371898</v>
      </c>
      <c r="D330" s="1">
        <v>0.51781964729311603</v>
      </c>
      <c r="E330" s="1">
        <v>0.12052395915231701</v>
      </c>
      <c r="F330" s="1">
        <v>1.16936453928744E-2</v>
      </c>
      <c r="G330" s="1">
        <v>0.95421576156410004</v>
      </c>
      <c r="H330" s="1">
        <v>0.224294633501878</v>
      </c>
      <c r="I330" s="1">
        <v>0.53462236423224896</v>
      </c>
      <c r="J330" s="1">
        <v>0.122913121821096</v>
      </c>
      <c r="K330" s="1">
        <v>0.56336709779472405</v>
      </c>
      <c r="L330" s="1">
        <v>5.6128722923557597E-2</v>
      </c>
      <c r="M330" s="1">
        <v>0.91695009863723198</v>
      </c>
      <c r="N330" s="1">
        <v>0.93503908748473497</v>
      </c>
      <c r="O330" s="1">
        <v>0.55337399687006905</v>
      </c>
      <c r="P330" s="1">
        <v>5.0401264641326902E-2</v>
      </c>
      <c r="Q330" s="1">
        <v>0.31519688223179299</v>
      </c>
      <c r="R330" s="1">
        <v>4.3191481429763201E-2</v>
      </c>
    </row>
    <row r="331" spans="1:18" x14ac:dyDescent="0.3">
      <c r="A331">
        <f t="shared" si="10"/>
        <v>0</v>
      </c>
      <c r="B331">
        <f t="shared" si="11"/>
        <v>328</v>
      </c>
      <c r="C331" s="1">
        <v>0.61702229758405303</v>
      </c>
      <c r="D331" s="1">
        <v>8.6298072654111393E-2</v>
      </c>
      <c r="E331" s="1">
        <v>0.93995751223086699</v>
      </c>
      <c r="F331" s="1">
        <v>0.49345111722466001</v>
      </c>
      <c r="G331" s="1">
        <v>0.92844977259751205</v>
      </c>
      <c r="H331" s="1">
        <v>0.56682843896985702</v>
      </c>
      <c r="I331" s="1">
        <v>0.21083474688769899</v>
      </c>
      <c r="J331" s="1">
        <v>0.81062006190134295</v>
      </c>
      <c r="K331" s="1">
        <v>0.84024625885950499</v>
      </c>
      <c r="L331" s="1">
        <v>0.514938143697805</v>
      </c>
      <c r="M331" s="1">
        <v>0.25611200152548502</v>
      </c>
      <c r="N331" s="1">
        <v>0.32437745437008503</v>
      </c>
      <c r="O331" s="1">
        <v>0.352409895671422</v>
      </c>
      <c r="P331" s="1">
        <v>0.68531823706572204</v>
      </c>
      <c r="Q331" s="1">
        <v>0.70792096528596704</v>
      </c>
      <c r="R331" s="1">
        <v>0.25974659717797799</v>
      </c>
    </row>
    <row r="332" spans="1:18" x14ac:dyDescent="0.3">
      <c r="A332">
        <f t="shared" si="10"/>
        <v>0</v>
      </c>
      <c r="B332">
        <f t="shared" si="11"/>
        <v>329</v>
      </c>
      <c r="C332" s="1">
        <v>0.55339749959334605</v>
      </c>
      <c r="D332" s="1">
        <v>0.34064640679938202</v>
      </c>
      <c r="E332" s="1">
        <v>0.97111516761861705</v>
      </c>
      <c r="F332" s="1">
        <v>0.127746227228906</v>
      </c>
      <c r="G332" s="1">
        <v>0.55764266378255201</v>
      </c>
      <c r="H332" s="1">
        <v>0.97480174936700204</v>
      </c>
      <c r="I332" s="1">
        <v>0.38310287594119302</v>
      </c>
      <c r="J332" s="1">
        <v>0.93197725511530505</v>
      </c>
      <c r="K332" s="1">
        <v>0.93144473974848896</v>
      </c>
      <c r="L332" s="1">
        <v>0.17593621550514599</v>
      </c>
      <c r="M332" s="1">
        <v>0.29553097203874601</v>
      </c>
      <c r="N332" s="1">
        <v>0.76252702274079598</v>
      </c>
      <c r="O332" s="1">
        <v>0.60759325223969496</v>
      </c>
      <c r="P332" s="1">
        <v>0.39303084619301698</v>
      </c>
      <c r="Q332" s="1">
        <v>0.67579203316084901</v>
      </c>
      <c r="R332" s="1">
        <v>0.48564452617648701</v>
      </c>
    </row>
    <row r="333" spans="1:18" x14ac:dyDescent="0.3">
      <c r="A333">
        <f t="shared" si="10"/>
        <v>0</v>
      </c>
      <c r="B333">
        <f t="shared" si="11"/>
        <v>330</v>
      </c>
      <c r="C333" s="1">
        <v>0.67079803020472395</v>
      </c>
      <c r="D333" s="1">
        <v>0.81419804759082204</v>
      </c>
      <c r="E333" s="1">
        <v>0.88064183703023902</v>
      </c>
      <c r="F333" s="1">
        <v>0.29162755714142402</v>
      </c>
      <c r="G333" s="1">
        <v>4.3139212034975401E-2</v>
      </c>
      <c r="H333" s="1">
        <v>0.89928259409997002</v>
      </c>
      <c r="I333" s="1">
        <v>0.160913078476247</v>
      </c>
      <c r="J333" s="1">
        <v>0.17275055833201999</v>
      </c>
      <c r="K333" s="1">
        <v>0.47700594116485301</v>
      </c>
      <c r="L333" s="1">
        <v>0.95945690229299396</v>
      </c>
      <c r="M333" s="1">
        <v>0.29712520162081901</v>
      </c>
      <c r="N333" s="1">
        <v>0.91836853490408099</v>
      </c>
      <c r="O333" s="1">
        <v>0.44977701643166101</v>
      </c>
      <c r="P333" s="1">
        <v>0.55696084936470303</v>
      </c>
      <c r="Q333" s="1">
        <v>0.65309725292137399</v>
      </c>
      <c r="R333" s="1">
        <v>0.67065132284506501</v>
      </c>
    </row>
    <row r="334" spans="1:18" x14ac:dyDescent="0.3">
      <c r="A334">
        <f t="shared" si="10"/>
        <v>0</v>
      </c>
      <c r="B334">
        <f t="shared" si="11"/>
        <v>331</v>
      </c>
      <c r="C334" s="1">
        <v>3.5927921871672999E-2</v>
      </c>
      <c r="D334" s="1">
        <v>0.43671563607694802</v>
      </c>
      <c r="E334" s="1">
        <v>0.19980342261728101</v>
      </c>
      <c r="F334" s="1">
        <v>0.35661686949715898</v>
      </c>
      <c r="G334" s="1">
        <v>0.50687994225517297</v>
      </c>
      <c r="H334" s="1">
        <v>4.2323178898093498E-2</v>
      </c>
      <c r="I334" s="1">
        <v>0.122180840550442</v>
      </c>
      <c r="J334" s="1">
        <v>0.25554766558606001</v>
      </c>
      <c r="K334" s="1">
        <v>0.38105127789809301</v>
      </c>
      <c r="L334" s="1">
        <v>0.55613624841542597</v>
      </c>
      <c r="M334" s="1">
        <v>4.0931217196982402E-2</v>
      </c>
      <c r="N334" s="1">
        <v>0.74424277229457403</v>
      </c>
      <c r="O334" s="1">
        <v>0.927953110899152</v>
      </c>
      <c r="P334" s="1">
        <v>0.30798787245833198</v>
      </c>
      <c r="Q334" s="1">
        <v>0.66774100932742497</v>
      </c>
      <c r="R334" s="1">
        <v>0.86977597739453505</v>
      </c>
    </row>
    <row r="335" spans="1:18" x14ac:dyDescent="0.3">
      <c r="A335">
        <f t="shared" si="10"/>
        <v>0</v>
      </c>
      <c r="B335">
        <f t="shared" si="11"/>
        <v>332</v>
      </c>
      <c r="C335" s="1">
        <v>0.14973697682979201</v>
      </c>
      <c r="D335" s="1">
        <v>0.137337152108959</v>
      </c>
      <c r="E335" s="1">
        <v>0.50615307098328999</v>
      </c>
      <c r="F335" s="1">
        <v>0.71339517106331995</v>
      </c>
      <c r="G335" s="1">
        <v>0.35018296286596601</v>
      </c>
      <c r="H335" s="1">
        <v>0.95819996184998601</v>
      </c>
      <c r="I335" s="1">
        <v>0.353931940453868</v>
      </c>
      <c r="J335" s="1">
        <v>0.21945900016832801</v>
      </c>
      <c r="K335" s="1">
        <v>0.81548295867307397</v>
      </c>
      <c r="L335" s="1">
        <v>0.96274397541498002</v>
      </c>
      <c r="M335" s="1">
        <v>0.78972392105498801</v>
      </c>
      <c r="N335" s="1">
        <v>0.95277443551746299</v>
      </c>
      <c r="O335" s="1">
        <v>0.89750237432040103</v>
      </c>
      <c r="P335" s="1">
        <v>0.19322155750629899</v>
      </c>
      <c r="Q335" s="1">
        <v>0.154085809137395</v>
      </c>
      <c r="R335" s="1">
        <v>0.85327915621448502</v>
      </c>
    </row>
    <row r="336" spans="1:18" x14ac:dyDescent="0.3">
      <c r="A336">
        <f t="shared" si="10"/>
        <v>0</v>
      </c>
      <c r="B336">
        <f t="shared" si="11"/>
        <v>333</v>
      </c>
      <c r="C336" s="1">
        <v>0.40790240503191499</v>
      </c>
      <c r="D336" s="1">
        <v>2.0227010095426899E-2</v>
      </c>
      <c r="E336" s="1">
        <v>0.806979848215999</v>
      </c>
      <c r="F336" s="1">
        <v>0.91540328191729103</v>
      </c>
      <c r="G336" s="1">
        <v>0.97615894939812298</v>
      </c>
      <c r="H336" s="1">
        <v>0.22966359468161199</v>
      </c>
      <c r="I336" s="1">
        <v>0.59238773535978095</v>
      </c>
      <c r="J336" s="1">
        <v>0.83096591674617903</v>
      </c>
      <c r="K336" s="1">
        <v>0.45863706890669798</v>
      </c>
      <c r="L336" s="1">
        <v>0.48000316900830098</v>
      </c>
      <c r="M336" s="1">
        <v>0.49001045016259198</v>
      </c>
      <c r="N336" s="1">
        <v>0.91532830790389297</v>
      </c>
      <c r="O336" s="1">
        <v>0.79333812708211504</v>
      </c>
      <c r="P336" s="1">
        <v>0.27342544358415</v>
      </c>
      <c r="Q336" s="1">
        <v>0.44842012044338803</v>
      </c>
      <c r="R336" s="1">
        <v>0.40045797652087201</v>
      </c>
    </row>
    <row r="337" spans="1:18" x14ac:dyDescent="0.3">
      <c r="A337">
        <f t="shared" si="10"/>
        <v>0</v>
      </c>
      <c r="B337">
        <f t="shared" si="11"/>
        <v>334</v>
      </c>
      <c r="C337" s="1">
        <v>2.0377294361814E-2</v>
      </c>
      <c r="D337" s="1">
        <v>0.96172436720076204</v>
      </c>
      <c r="E337" s="1">
        <v>0.71569629732914697</v>
      </c>
      <c r="F337" s="1">
        <v>0.96555407089915901</v>
      </c>
      <c r="G337" s="1">
        <v>0.28283849609342199</v>
      </c>
      <c r="H337" s="1">
        <v>0.32772467693608998</v>
      </c>
      <c r="I337" s="1">
        <v>0.28361453905450401</v>
      </c>
      <c r="J337" s="1">
        <v>0.108809697423091</v>
      </c>
      <c r="K337" s="1">
        <v>0.54224672597730195</v>
      </c>
      <c r="L337" s="1">
        <v>0.236000453000797</v>
      </c>
      <c r="M337" s="1">
        <v>0.95861882623162098</v>
      </c>
      <c r="N337" s="1">
        <v>9.3896175371168303E-2</v>
      </c>
      <c r="O337" s="1">
        <v>0.94539609025097404</v>
      </c>
      <c r="P337" s="1">
        <v>0.97618216134160496</v>
      </c>
      <c r="Q337" s="1">
        <v>0.84198237200923498</v>
      </c>
      <c r="R337" s="1">
        <v>0.43329916948622599</v>
      </c>
    </row>
    <row r="338" spans="1:18" x14ac:dyDescent="0.3">
      <c r="A338">
        <f t="shared" si="10"/>
        <v>0</v>
      </c>
      <c r="B338">
        <f t="shared" si="11"/>
        <v>335</v>
      </c>
      <c r="C338" s="1">
        <v>2.2951315224254399E-3</v>
      </c>
      <c r="D338" s="1">
        <v>0.87203761906575705</v>
      </c>
      <c r="E338" s="1">
        <v>0.14266826726665399</v>
      </c>
      <c r="F338" s="1">
        <v>0.325827040401857</v>
      </c>
      <c r="G338" s="1">
        <v>0.92105207626878904</v>
      </c>
      <c r="H338" s="1">
        <v>0.51866900589172404</v>
      </c>
      <c r="I338" s="1">
        <v>0.71617523338528299</v>
      </c>
      <c r="J338" s="1">
        <v>0.98810107679344195</v>
      </c>
      <c r="K338" s="1">
        <v>0.30549301363424403</v>
      </c>
      <c r="L338" s="1">
        <v>0.102425669912973</v>
      </c>
      <c r="M338" s="1">
        <v>0.24242915645521201</v>
      </c>
      <c r="N338" s="1">
        <v>0.96674670915985905</v>
      </c>
      <c r="O338" s="1">
        <v>0.20431763351093399</v>
      </c>
      <c r="P338" s="1">
        <v>6.17375084136031E-2</v>
      </c>
      <c r="Q338" s="1">
        <v>0.41149646769069098</v>
      </c>
      <c r="R338" s="1">
        <v>0.48272191889461102</v>
      </c>
    </row>
    <row r="339" spans="1:18" x14ac:dyDescent="0.3">
      <c r="A339">
        <f t="shared" si="10"/>
        <v>0</v>
      </c>
      <c r="B339">
        <f t="shared" si="11"/>
        <v>336</v>
      </c>
      <c r="C339" s="1">
        <v>0.966755589604121</v>
      </c>
      <c r="D339" s="1">
        <v>0.85463226011557203</v>
      </c>
      <c r="E339" s="1">
        <v>0.53351677803961906</v>
      </c>
      <c r="F339" s="1">
        <v>0.60661454627684797</v>
      </c>
      <c r="G339" s="1">
        <v>0.18949788922321001</v>
      </c>
      <c r="H339" s="1">
        <v>0.87318732729090898</v>
      </c>
      <c r="I339" s="1">
        <v>0.83579897113822399</v>
      </c>
      <c r="J339" s="1">
        <v>0.323628229514278</v>
      </c>
      <c r="K339" s="1">
        <v>0.28484400526083398</v>
      </c>
      <c r="L339" s="1">
        <v>0.63185390308733902</v>
      </c>
      <c r="M339" s="1">
        <v>0.245360352020002</v>
      </c>
      <c r="N339" s="1">
        <v>0.92360790021072403</v>
      </c>
      <c r="O339" s="1">
        <v>0.21962414929445701</v>
      </c>
      <c r="P339" s="1">
        <v>0.421751787984122</v>
      </c>
      <c r="Q339" s="1">
        <v>0.26432142172552803</v>
      </c>
      <c r="R339" s="1">
        <v>8.3787378797913301E-2</v>
      </c>
    </row>
    <row r="340" spans="1:18" x14ac:dyDescent="0.3">
      <c r="A340">
        <f t="shared" si="10"/>
        <v>0</v>
      </c>
      <c r="B340">
        <f t="shared" si="11"/>
        <v>337</v>
      </c>
      <c r="C340" s="1">
        <v>0.111515518371522</v>
      </c>
      <c r="D340" s="1">
        <v>0.54272742318558098</v>
      </c>
      <c r="E340" s="1">
        <v>0.68458956458628395</v>
      </c>
      <c r="F340" s="1">
        <v>0.29769536810340302</v>
      </c>
      <c r="G340" s="1">
        <v>4.6638787271069002E-2</v>
      </c>
      <c r="H340" s="1">
        <v>0.61680641608479303</v>
      </c>
      <c r="I340" s="1">
        <v>0.56168315676500402</v>
      </c>
      <c r="J340" s="1">
        <v>0.71159866014568096</v>
      </c>
      <c r="K340" s="1">
        <v>0.52627756276441195</v>
      </c>
      <c r="L340" s="1">
        <v>0.70809662465364698</v>
      </c>
      <c r="M340" s="1">
        <v>0.53494692564647195</v>
      </c>
      <c r="N340" s="1">
        <v>0.27470014365921702</v>
      </c>
      <c r="O340" s="1">
        <v>0.96431515824555802</v>
      </c>
      <c r="P340" s="1">
        <v>0.64496284819194805</v>
      </c>
      <c r="Q340" s="1">
        <v>0.91657533303720395</v>
      </c>
      <c r="R340" s="1">
        <v>0.40974887998327703</v>
      </c>
    </row>
    <row r="341" spans="1:18" x14ac:dyDescent="0.3">
      <c r="A341">
        <f t="shared" si="10"/>
        <v>0</v>
      </c>
      <c r="B341">
        <f t="shared" si="11"/>
        <v>338</v>
      </c>
      <c r="C341" s="1">
        <v>0.89723759184963903</v>
      </c>
      <c r="D341" s="1">
        <v>0.61087749910365496</v>
      </c>
      <c r="E341" s="1">
        <v>0.55464313104126595</v>
      </c>
      <c r="F341" s="1">
        <v>0.31471610627684399</v>
      </c>
      <c r="G341" s="1">
        <v>0.48614221950821501</v>
      </c>
      <c r="H341" s="1">
        <v>0.67084985111365303</v>
      </c>
      <c r="I341" s="1">
        <v>0.87672192665497095</v>
      </c>
      <c r="J341" s="1">
        <v>0.88304172307769002</v>
      </c>
      <c r="K341" s="1">
        <v>0.23110712242668699</v>
      </c>
      <c r="L341" s="1">
        <v>0.63465230370528103</v>
      </c>
      <c r="M341" s="1">
        <v>0.47748347825248699</v>
      </c>
      <c r="N341" s="1">
        <v>0.33510027340448201</v>
      </c>
      <c r="O341" s="1">
        <v>0.50707909034910603</v>
      </c>
      <c r="P341" s="1">
        <v>0.96217887185600304</v>
      </c>
      <c r="Q341" s="1">
        <v>0.19927571629730401</v>
      </c>
      <c r="R341" s="1">
        <v>0.43433936519546201</v>
      </c>
    </row>
    <row r="342" spans="1:18" x14ac:dyDescent="0.3">
      <c r="A342">
        <f t="shared" si="10"/>
        <v>0</v>
      </c>
      <c r="B342">
        <f t="shared" si="11"/>
        <v>339</v>
      </c>
      <c r="C342" s="1">
        <v>0.12552342645908299</v>
      </c>
      <c r="D342" s="1">
        <v>0.82160194097629302</v>
      </c>
      <c r="E342" s="1">
        <v>0.54865215335351103</v>
      </c>
      <c r="F342" s="1">
        <v>0.75413610682697896</v>
      </c>
      <c r="G342" s="1">
        <v>0.28112972210107201</v>
      </c>
      <c r="H342" s="1">
        <v>0.37413019671374398</v>
      </c>
      <c r="I342" s="1">
        <v>0.72448359930253103</v>
      </c>
      <c r="J342" s="1">
        <v>0.84377263474497399</v>
      </c>
      <c r="K342" s="1">
        <v>0.149101372107831</v>
      </c>
      <c r="L342" s="1">
        <v>0.21622913083574299</v>
      </c>
      <c r="M342" s="1">
        <v>5.2019840748589501E-2</v>
      </c>
      <c r="N342" s="1">
        <v>0.554515895528225</v>
      </c>
      <c r="O342" s="1">
        <v>4.8155947281376302E-2</v>
      </c>
      <c r="P342" s="1">
        <v>0.915834709484181</v>
      </c>
      <c r="Q342" s="1">
        <v>0.88606879580848896</v>
      </c>
      <c r="R342" s="1">
        <v>0.81448075465222702</v>
      </c>
    </row>
    <row r="343" spans="1:18" x14ac:dyDescent="0.3">
      <c r="A343">
        <f t="shared" si="10"/>
        <v>0</v>
      </c>
      <c r="B343">
        <f t="shared" si="11"/>
        <v>340</v>
      </c>
      <c r="C343" s="1">
        <v>0.36446164635699202</v>
      </c>
      <c r="D343" s="1">
        <v>0.818382692084478</v>
      </c>
      <c r="E343" s="1">
        <v>0.291893810868528</v>
      </c>
      <c r="F343" s="1">
        <v>8.4240953009517103E-2</v>
      </c>
      <c r="G343" s="1">
        <v>0.186698033820348</v>
      </c>
      <c r="H343" s="1">
        <v>0.56016995284323701</v>
      </c>
      <c r="I343" s="1">
        <v>0.76518627939637995</v>
      </c>
      <c r="J343" s="1">
        <v>0.58908630549612895</v>
      </c>
      <c r="K343" s="1">
        <v>0.60296582443216196</v>
      </c>
      <c r="L343" s="1">
        <v>0.33999953477119599</v>
      </c>
      <c r="M343" s="1">
        <v>0.66244932038332605</v>
      </c>
      <c r="N343" s="1">
        <v>0.67056208760680702</v>
      </c>
      <c r="O343" s="1">
        <v>0.41973277340700899</v>
      </c>
      <c r="P343" s="1">
        <v>0.251981751497453</v>
      </c>
      <c r="Q343" s="1">
        <v>0.69215080332349499</v>
      </c>
      <c r="R343" s="1">
        <v>0.444752809197413</v>
      </c>
    </row>
    <row r="344" spans="1:18" x14ac:dyDescent="0.3">
      <c r="A344">
        <f t="shared" si="10"/>
        <v>0</v>
      </c>
      <c r="B344">
        <f t="shared" si="11"/>
        <v>341</v>
      </c>
      <c r="C344" s="1">
        <v>0.37370359265638398</v>
      </c>
      <c r="D344" s="1">
        <v>0.29343244744799601</v>
      </c>
      <c r="E344" s="1">
        <v>0.17299190333817599</v>
      </c>
      <c r="F344" s="1">
        <v>8.7271446164255501E-2</v>
      </c>
      <c r="G344" s="1">
        <v>0.79934174748724895</v>
      </c>
      <c r="H344" s="1">
        <v>3.5437258405090197E-2</v>
      </c>
      <c r="I344" s="1">
        <v>0.31237146683021699</v>
      </c>
      <c r="J344" s="1">
        <v>0.44500670231799799</v>
      </c>
      <c r="K344" s="1">
        <v>0.18234264186986701</v>
      </c>
      <c r="L344" s="1">
        <v>0.96076781985257398</v>
      </c>
      <c r="M344" s="1">
        <v>0.97247880382806695</v>
      </c>
      <c r="N344" s="1">
        <v>0.65206801685152205</v>
      </c>
      <c r="O344" s="1">
        <v>0.51426564159685595</v>
      </c>
      <c r="P344" s="1">
        <v>0.84255046702695002</v>
      </c>
      <c r="Q344" s="1">
        <v>0.62741549498263904</v>
      </c>
      <c r="R344" s="1">
        <v>0.72181151723303305</v>
      </c>
    </row>
    <row r="345" spans="1:18" x14ac:dyDescent="0.3">
      <c r="A345">
        <f t="shared" si="10"/>
        <v>0</v>
      </c>
      <c r="B345">
        <f t="shared" si="11"/>
        <v>342</v>
      </c>
      <c r="C345" s="1">
        <v>0.654635044016182</v>
      </c>
      <c r="D345" s="1">
        <v>0.24113624764185701</v>
      </c>
      <c r="E345" s="1">
        <v>0.68857557784386003</v>
      </c>
      <c r="F345" s="1">
        <v>0.93841632262407904</v>
      </c>
      <c r="G345" s="1">
        <v>0.73471062311969704</v>
      </c>
      <c r="H345" s="1">
        <v>0.75021204401677</v>
      </c>
      <c r="I345" s="1">
        <v>0.17882114135046701</v>
      </c>
      <c r="J345" s="1">
        <v>0.54356836769838501</v>
      </c>
      <c r="K345" s="1">
        <v>2.5150163824458002E-2</v>
      </c>
      <c r="L345" s="1">
        <v>0.15455555675732399</v>
      </c>
      <c r="M345" s="1">
        <v>0.56785785704154601</v>
      </c>
      <c r="N345" s="1">
        <v>0.52022602512223004</v>
      </c>
      <c r="O345" s="1">
        <v>5.63172690358828E-2</v>
      </c>
      <c r="P345" s="1">
        <v>0.65762244964021599</v>
      </c>
      <c r="Q345" s="1">
        <v>0.79692686918341804</v>
      </c>
      <c r="R345" s="1">
        <v>0.62354437079003699</v>
      </c>
    </row>
    <row r="346" spans="1:18" x14ac:dyDescent="0.3">
      <c r="A346">
        <f t="shared" si="10"/>
        <v>0</v>
      </c>
      <c r="B346">
        <f t="shared" si="11"/>
        <v>343</v>
      </c>
      <c r="C346" s="1">
        <v>0.79655144647132303</v>
      </c>
      <c r="D346" s="1">
        <v>0.68213566430554196</v>
      </c>
      <c r="E346" s="1">
        <v>0.19364247450861399</v>
      </c>
      <c r="F346" s="1">
        <v>0.64430840339643203</v>
      </c>
      <c r="G346" s="1">
        <v>0.41663376663950602</v>
      </c>
      <c r="H346" s="1">
        <v>0.80154140857368505</v>
      </c>
      <c r="I346" s="1">
        <v>0.22084821755358999</v>
      </c>
      <c r="J346" s="1">
        <v>0.46170192314687097</v>
      </c>
      <c r="K346" s="1">
        <v>0.29336939431485498</v>
      </c>
      <c r="L346" s="1">
        <v>0.60591884565078202</v>
      </c>
      <c r="M346" s="1">
        <v>0.18768866092273701</v>
      </c>
      <c r="N346" s="1">
        <v>0.72711377129106602</v>
      </c>
      <c r="O346" s="1">
        <v>0.78426762404126404</v>
      </c>
      <c r="P346" s="1">
        <v>0.98670187683914601</v>
      </c>
      <c r="Q346" s="1">
        <v>7.4280316103259802E-2</v>
      </c>
      <c r="R346" s="1">
        <v>0.88057935746085103</v>
      </c>
    </row>
    <row r="347" spans="1:18" x14ac:dyDescent="0.3">
      <c r="A347">
        <f t="shared" si="10"/>
        <v>0</v>
      </c>
      <c r="B347">
        <f t="shared" si="11"/>
        <v>344</v>
      </c>
      <c r="C347" s="1">
        <v>0.42575810509055301</v>
      </c>
      <c r="D347" s="1">
        <v>0.83311076269036</v>
      </c>
      <c r="E347" s="1">
        <v>0.92637457864804895</v>
      </c>
      <c r="F347" s="1">
        <v>0.78849089890467705</v>
      </c>
      <c r="G347" s="1">
        <v>0.80052177172481997</v>
      </c>
      <c r="H347" s="1">
        <v>5.2320637871463099E-2</v>
      </c>
      <c r="I347" s="1">
        <v>0.27904907534158302</v>
      </c>
      <c r="J347" s="1">
        <v>0.97765517756045495</v>
      </c>
      <c r="K347" s="1">
        <v>0.83891330397619002</v>
      </c>
      <c r="L347" s="1">
        <v>0.27850586826567297</v>
      </c>
      <c r="M347" s="1">
        <v>0.42293124734259602</v>
      </c>
      <c r="N347" s="1">
        <v>0.434218619272418</v>
      </c>
      <c r="O347" s="1">
        <v>0.52625103828342501</v>
      </c>
      <c r="P347" s="1">
        <v>0.75490920219094804</v>
      </c>
      <c r="Q347" s="1">
        <v>0.99614020478198595</v>
      </c>
      <c r="R347" s="1">
        <v>0.95112665452548495</v>
      </c>
    </row>
    <row r="348" spans="1:18" x14ac:dyDescent="0.3">
      <c r="A348">
        <f t="shared" si="10"/>
        <v>0</v>
      </c>
      <c r="B348">
        <f t="shared" si="11"/>
        <v>345</v>
      </c>
      <c r="C348" s="1">
        <v>0.56269946157685802</v>
      </c>
      <c r="D348" s="1">
        <v>0.32474760177553402</v>
      </c>
      <c r="E348" s="1">
        <v>0.64760468355945</v>
      </c>
      <c r="F348" s="1">
        <v>0.57914963651443896</v>
      </c>
      <c r="G348" s="1">
        <v>3.8006102455727699E-2</v>
      </c>
      <c r="H348" s="1">
        <v>0.96856191694085303</v>
      </c>
      <c r="I348" s="1">
        <v>0.59156900474603602</v>
      </c>
      <c r="J348" s="1">
        <v>0.45557944587024501</v>
      </c>
      <c r="K348" s="1">
        <v>0.27527577941301101</v>
      </c>
      <c r="L348" s="1">
        <v>0.69770504771625097</v>
      </c>
      <c r="M348" s="1">
        <v>0.967656903349145</v>
      </c>
      <c r="N348" s="1">
        <v>0.35426749980887801</v>
      </c>
      <c r="O348" s="1">
        <v>0.99587776292668095</v>
      </c>
      <c r="P348" s="1">
        <v>5.2008015722878699E-2</v>
      </c>
      <c r="Q348" s="1">
        <v>3.3868407606248797E-2</v>
      </c>
      <c r="R348" s="1">
        <v>3.9781409395093101E-2</v>
      </c>
    </row>
    <row r="349" spans="1:18" x14ac:dyDescent="0.3">
      <c r="A349">
        <f t="shared" si="10"/>
        <v>0</v>
      </c>
      <c r="B349">
        <f t="shared" si="11"/>
        <v>346</v>
      </c>
      <c r="C349" s="1">
        <v>0.47009494278533898</v>
      </c>
      <c r="D349" s="1">
        <v>0.89609716503040004</v>
      </c>
      <c r="E349" s="1">
        <v>0.77364377992091005</v>
      </c>
      <c r="F349" s="1">
        <v>1.10915927661296E-2</v>
      </c>
      <c r="G349" s="1">
        <v>0.55029134974522997</v>
      </c>
      <c r="H349" s="1">
        <v>0.62745342620242905</v>
      </c>
      <c r="I349" s="1">
        <v>0.47327506854597201</v>
      </c>
      <c r="J349" s="1">
        <v>0.38317216888539002</v>
      </c>
      <c r="K349" s="1">
        <v>0.26786611728931697</v>
      </c>
      <c r="L349" s="1">
        <v>0.46019398727577698</v>
      </c>
      <c r="M349" s="1">
        <v>0.22664404541943101</v>
      </c>
      <c r="N349" s="1">
        <v>0.18985723821533901</v>
      </c>
      <c r="O349" s="1">
        <v>0.62078864699818703</v>
      </c>
      <c r="P349" s="1">
        <v>0.84398051201396396</v>
      </c>
      <c r="Q349" s="1">
        <v>0.291527447337532</v>
      </c>
      <c r="R349" s="1">
        <v>0.79891981537550205</v>
      </c>
    </row>
    <row r="350" spans="1:18" x14ac:dyDescent="0.3">
      <c r="A350">
        <f t="shared" si="10"/>
        <v>0</v>
      </c>
      <c r="B350">
        <f t="shared" si="11"/>
        <v>347</v>
      </c>
      <c r="C350" s="1">
        <v>0.77868324911264997</v>
      </c>
      <c r="D350" s="1">
        <v>0.93515714495977298</v>
      </c>
      <c r="E350" s="1">
        <v>0.16442317026612699</v>
      </c>
      <c r="F350" s="1">
        <v>7.4095013710671403E-3</v>
      </c>
      <c r="G350" s="1">
        <v>5.4613924717168E-2</v>
      </c>
      <c r="H350" s="1">
        <v>0.119194241844156</v>
      </c>
      <c r="I350" s="1">
        <v>0.80382447074751195</v>
      </c>
      <c r="J350" s="1">
        <v>0.30865799168918201</v>
      </c>
      <c r="K350" s="1">
        <v>0.29988221898600997</v>
      </c>
      <c r="L350" s="1">
        <v>5.7376089805387602E-2</v>
      </c>
      <c r="M350" s="1">
        <v>0.59351962439264205</v>
      </c>
      <c r="N350" s="1">
        <v>0.88420868086003701</v>
      </c>
      <c r="O350" s="1">
        <v>0.52002382444602901</v>
      </c>
      <c r="P350" s="1">
        <v>0.90578560022564103</v>
      </c>
      <c r="Q350" s="1">
        <v>0.98787385091810498</v>
      </c>
      <c r="R350" s="1">
        <v>0.159348515850114</v>
      </c>
    </row>
    <row r="351" spans="1:18" x14ac:dyDescent="0.3">
      <c r="A351">
        <f t="shared" si="10"/>
        <v>0</v>
      </c>
      <c r="B351">
        <f t="shared" si="11"/>
        <v>348</v>
      </c>
      <c r="C351" s="1">
        <v>0.54355945598806699</v>
      </c>
      <c r="D351" s="1">
        <v>0.61914960964198196</v>
      </c>
      <c r="E351" s="1">
        <v>0.26910613906146402</v>
      </c>
      <c r="F351" s="1">
        <v>0.70397610318963899</v>
      </c>
      <c r="G351" s="1">
        <v>0.84646817773432703</v>
      </c>
      <c r="H351" s="1">
        <v>0.67915485131513598</v>
      </c>
      <c r="I351" s="1">
        <v>0.666052721572578</v>
      </c>
      <c r="J351" s="1">
        <v>0.83589807083420897</v>
      </c>
      <c r="K351" s="1">
        <v>0.66483911621915304</v>
      </c>
      <c r="L351" s="1">
        <v>0.86250599564686103</v>
      </c>
      <c r="M351" s="1">
        <v>0.57404021501268099</v>
      </c>
      <c r="N351" s="1">
        <v>0.69271431848196297</v>
      </c>
      <c r="O351" s="1">
        <v>0.12820896678038901</v>
      </c>
      <c r="P351" s="1">
        <v>0.13512950059829501</v>
      </c>
      <c r="Q351" s="1">
        <v>5.3694990969703801E-2</v>
      </c>
      <c r="R351" s="1">
        <v>0.50752798366500196</v>
      </c>
    </row>
    <row r="352" spans="1:18" x14ac:dyDescent="0.3">
      <c r="A352">
        <f t="shared" si="10"/>
        <v>0</v>
      </c>
      <c r="B352">
        <f t="shared" si="11"/>
        <v>349</v>
      </c>
      <c r="C352" s="1">
        <v>9.8349086267756E-2</v>
      </c>
      <c r="D352" s="1">
        <v>0.232671136661776</v>
      </c>
      <c r="E352" s="1">
        <v>0.94689958334077295</v>
      </c>
      <c r="F352" s="1">
        <v>0.73799774355409498</v>
      </c>
      <c r="G352" s="1">
        <v>0.930590790094179</v>
      </c>
      <c r="H352" s="1">
        <v>0.21681581909638001</v>
      </c>
      <c r="I352" s="1">
        <v>0.95357411411723203</v>
      </c>
      <c r="J352" s="1">
        <v>0.23952032392983799</v>
      </c>
      <c r="K352" s="1">
        <v>0.46421835119816701</v>
      </c>
      <c r="L352" s="1">
        <v>7.4636037609886005E-2</v>
      </c>
      <c r="M352" s="1">
        <v>0.774234358405681</v>
      </c>
      <c r="N352" s="1">
        <v>0.63769732230272103</v>
      </c>
      <c r="O352" s="1">
        <v>9.6317393327188805E-2</v>
      </c>
      <c r="P352" s="1">
        <v>0.22784394879289799</v>
      </c>
      <c r="Q352" s="1">
        <v>0.81226152770142301</v>
      </c>
      <c r="R352" s="1">
        <v>0.69609456400028402</v>
      </c>
    </row>
    <row r="353" spans="1:18" x14ac:dyDescent="0.3">
      <c r="A353">
        <f t="shared" si="10"/>
        <v>0</v>
      </c>
      <c r="B353">
        <f t="shared" si="11"/>
        <v>350</v>
      </c>
      <c r="C353" s="1">
        <v>0.66633246762253895</v>
      </c>
      <c r="D353" s="1">
        <v>4.4896638603294403E-2</v>
      </c>
      <c r="E353" s="1">
        <v>0.78153096994085602</v>
      </c>
      <c r="F353" s="1">
        <v>0.58825888464766096</v>
      </c>
      <c r="G353" s="1">
        <v>0.674586575964224</v>
      </c>
      <c r="H353" s="1">
        <v>0.22783879298905699</v>
      </c>
      <c r="I353" s="1">
        <v>0.85614815803185595</v>
      </c>
      <c r="J353" s="1">
        <v>0.66949372984391897</v>
      </c>
      <c r="K353" s="1">
        <v>0.18741487674705201</v>
      </c>
      <c r="L353" s="1">
        <v>0.79509571330504902</v>
      </c>
      <c r="M353" s="1">
        <v>0.796218264182189</v>
      </c>
      <c r="N353" s="1">
        <v>9.5143573749395194E-2</v>
      </c>
      <c r="O353" s="1">
        <v>0.30089509464352099</v>
      </c>
      <c r="P353" s="1">
        <v>0.22424021825492199</v>
      </c>
      <c r="Q353" s="1">
        <v>0.48966814956261001</v>
      </c>
      <c r="R353" s="1">
        <v>0.172697759704078</v>
      </c>
    </row>
    <row r="354" spans="1:18" x14ac:dyDescent="0.3">
      <c r="A354">
        <f t="shared" si="10"/>
        <v>0</v>
      </c>
      <c r="B354">
        <f t="shared" si="11"/>
        <v>351</v>
      </c>
      <c r="C354" s="1">
        <v>1.13797694559192E-2</v>
      </c>
      <c r="D354" s="1">
        <v>0.98455999725100096</v>
      </c>
      <c r="E354" s="1">
        <v>0.37796210171773498</v>
      </c>
      <c r="F354" s="1">
        <v>0.47818761231413098</v>
      </c>
      <c r="G354" s="1">
        <v>0.86444069522709199</v>
      </c>
      <c r="H354" s="1">
        <v>0.68145935396118396</v>
      </c>
      <c r="I354" s="1">
        <v>0.99111485038509395</v>
      </c>
      <c r="J354" s="1">
        <v>0.97630368013146396</v>
      </c>
      <c r="K354" s="1">
        <v>0.53342612708015602</v>
      </c>
      <c r="L354" s="1">
        <v>0.48608538207986601</v>
      </c>
      <c r="M354" s="1">
        <v>0.16581789403753</v>
      </c>
      <c r="N354" s="1">
        <v>0.49188426571246302</v>
      </c>
      <c r="O354" s="1">
        <v>0.98261860819235203</v>
      </c>
      <c r="P354" s="1">
        <v>0.271583325114511</v>
      </c>
      <c r="Q354" s="1">
        <v>0.81820580116740704</v>
      </c>
      <c r="R354" s="1">
        <v>0.66314849311983604</v>
      </c>
    </row>
    <row r="355" spans="1:18" x14ac:dyDescent="0.3">
      <c r="A355">
        <f t="shared" si="10"/>
        <v>0</v>
      </c>
      <c r="B355">
        <f t="shared" si="11"/>
        <v>352</v>
      </c>
      <c r="C355" s="1">
        <v>2.4027816834057698E-2</v>
      </c>
      <c r="D355" s="1">
        <v>5.7966123569846602E-3</v>
      </c>
      <c r="E355" s="1">
        <v>0.42567649857849099</v>
      </c>
      <c r="F355" s="1">
        <v>0.36441307310911197</v>
      </c>
      <c r="G355" s="1">
        <v>0.65973960834608203</v>
      </c>
      <c r="H355" s="1">
        <v>0.137868000766833</v>
      </c>
      <c r="I355" s="1">
        <v>2.8023373110913099E-2</v>
      </c>
      <c r="J355" s="1">
        <v>0.437196727089741</v>
      </c>
      <c r="K355" s="1">
        <v>0.94827401094706798</v>
      </c>
      <c r="L355" s="1">
        <v>0.173928918638521</v>
      </c>
      <c r="M355" s="1">
        <v>3.11227567759771E-2</v>
      </c>
      <c r="N355" s="1">
        <v>0.85482438388265203</v>
      </c>
      <c r="O355" s="1">
        <v>0.54698447730125399</v>
      </c>
      <c r="P355" s="1">
        <v>0.43369609141940202</v>
      </c>
      <c r="Q355" s="1">
        <v>0.76219555056645105</v>
      </c>
      <c r="R355" s="1">
        <v>7.0746510635099999E-2</v>
      </c>
    </row>
    <row r="356" spans="1:18" x14ac:dyDescent="0.3">
      <c r="A356">
        <f t="shared" si="10"/>
        <v>0</v>
      </c>
      <c r="B356">
        <f t="shared" si="11"/>
        <v>353</v>
      </c>
      <c r="C356" s="1">
        <v>0.97278507453185303</v>
      </c>
      <c r="D356" s="1">
        <v>0.78844943080390595</v>
      </c>
      <c r="E356" s="1">
        <v>0.47653076642773101</v>
      </c>
      <c r="F356" s="1">
        <v>0.10794155394183901</v>
      </c>
      <c r="G356" s="1">
        <v>0.84181894510907795</v>
      </c>
      <c r="H356" s="1">
        <v>0.31945656725604099</v>
      </c>
      <c r="I356" s="1">
        <v>0.81008178874401404</v>
      </c>
      <c r="J356" s="1">
        <v>0.63225393828850696</v>
      </c>
      <c r="K356" s="1">
        <v>0.54125597493692701</v>
      </c>
      <c r="L356" s="1">
        <v>7.8216319047824098E-2</v>
      </c>
      <c r="M356" s="1">
        <v>0.69386769659757597</v>
      </c>
      <c r="N356" s="1">
        <v>0.34841647363898798</v>
      </c>
      <c r="O356" s="1">
        <v>0.741573437846201</v>
      </c>
      <c r="P356" s="1">
        <v>0.73525233431442705</v>
      </c>
      <c r="Q356" s="1">
        <v>0.119846898467437</v>
      </c>
      <c r="R356" s="1">
        <v>0.42865259222019603</v>
      </c>
    </row>
    <row r="357" spans="1:18" x14ac:dyDescent="0.3">
      <c r="A357">
        <f t="shared" si="10"/>
        <v>0</v>
      </c>
      <c r="B357">
        <f t="shared" si="11"/>
        <v>354</v>
      </c>
      <c r="C357" s="1">
        <v>0.51980668383852802</v>
      </c>
      <c r="D357" s="1">
        <v>0.44898515883947099</v>
      </c>
      <c r="E357" s="1">
        <v>0.98012268067518105</v>
      </c>
      <c r="F357" s="1">
        <v>0.57602648975946003</v>
      </c>
      <c r="G357" s="1">
        <v>0.97102970912311004</v>
      </c>
      <c r="H357" s="1">
        <v>0.35472531772310001</v>
      </c>
      <c r="I357" s="1">
        <v>0.96685245719116897</v>
      </c>
      <c r="J357" s="1">
        <v>0.83870691207163295</v>
      </c>
      <c r="K357" s="1">
        <v>0.72425171409539801</v>
      </c>
      <c r="L357" s="1">
        <v>0.35493287884188601</v>
      </c>
      <c r="M357" s="1">
        <v>0.41167600239211599</v>
      </c>
      <c r="N357" s="1">
        <v>0.60526772657774996</v>
      </c>
      <c r="O357" s="1">
        <v>0.39776658518228097</v>
      </c>
      <c r="P357" s="1">
        <v>0.10602739686841101</v>
      </c>
      <c r="Q357" s="1">
        <v>0.25013854589448298</v>
      </c>
      <c r="R357" s="1">
        <v>0.67172000579270796</v>
      </c>
    </row>
    <row r="358" spans="1:18" x14ac:dyDescent="0.3">
      <c r="A358">
        <f t="shared" si="10"/>
        <v>0</v>
      </c>
      <c r="B358">
        <f t="shared" si="11"/>
        <v>355</v>
      </c>
      <c r="C358" s="1">
        <v>0.81067720826953504</v>
      </c>
      <c r="D358" s="1">
        <v>0.59878980172732299</v>
      </c>
      <c r="E358" s="1">
        <v>0.40066093632322802</v>
      </c>
      <c r="F358" s="1">
        <v>0.179614322046595</v>
      </c>
      <c r="G358" s="1">
        <v>0.70385598946762096</v>
      </c>
      <c r="H358" s="1">
        <v>0.15042423461552701</v>
      </c>
      <c r="I358" s="1">
        <v>0.23198490021433801</v>
      </c>
      <c r="J358" s="1">
        <v>0.45431709661273101</v>
      </c>
      <c r="K358" s="1">
        <v>0.197871182886699</v>
      </c>
      <c r="L358" s="1">
        <v>0.46634689322213402</v>
      </c>
      <c r="M358" s="1">
        <v>0.502799477615541</v>
      </c>
      <c r="N358" s="1">
        <v>0.98698033255992601</v>
      </c>
      <c r="O358" s="1">
        <v>0.80811494753963697</v>
      </c>
      <c r="P358" s="1">
        <v>0.76774584792811096</v>
      </c>
      <c r="Q358" s="1">
        <v>0.70116012951962003</v>
      </c>
      <c r="R358" s="1">
        <v>0.83390411090663297</v>
      </c>
    </row>
    <row r="359" spans="1:18" x14ac:dyDescent="0.3">
      <c r="A359">
        <f t="shared" si="10"/>
        <v>0</v>
      </c>
      <c r="B359">
        <f t="shared" si="11"/>
        <v>356</v>
      </c>
      <c r="C359" s="1">
        <v>0.75569022987122203</v>
      </c>
      <c r="D359" s="1">
        <v>0.27153721260674402</v>
      </c>
      <c r="E359" s="1">
        <v>1.8964443698516902E-2</v>
      </c>
      <c r="F359" s="1">
        <v>7.7090282391707995E-2</v>
      </c>
      <c r="G359" s="1">
        <v>0.112073101337123</v>
      </c>
      <c r="H359" s="1">
        <v>0.302950995095224</v>
      </c>
      <c r="I359" s="1">
        <v>5.8510811901217701E-2</v>
      </c>
      <c r="J359" s="1">
        <v>0.88563929784206497</v>
      </c>
      <c r="K359" s="1">
        <v>0.25070726028196599</v>
      </c>
      <c r="L359" s="1">
        <v>0.54329426729052499</v>
      </c>
      <c r="M359" s="1">
        <v>1.61680276691922E-2</v>
      </c>
      <c r="N359" s="1">
        <v>0.90186498334387599</v>
      </c>
      <c r="O359" s="1">
        <v>0.541827855832131</v>
      </c>
      <c r="P359" s="1">
        <v>0.156608081487666</v>
      </c>
      <c r="Q359" s="1">
        <v>2.5699886860304801E-2</v>
      </c>
      <c r="R359" s="1">
        <v>0.43021372001810099</v>
      </c>
    </row>
    <row r="360" spans="1:18" x14ac:dyDescent="0.3">
      <c r="A360">
        <f t="shared" si="10"/>
        <v>0</v>
      </c>
      <c r="B360">
        <f t="shared" si="11"/>
        <v>357</v>
      </c>
      <c r="C360" s="1">
        <v>0.43655913721427297</v>
      </c>
      <c r="D360" s="1">
        <v>0.77043827825039102</v>
      </c>
      <c r="E360" s="1">
        <v>0.58484118146600805</v>
      </c>
      <c r="F360" s="1">
        <v>0.104012820940638</v>
      </c>
      <c r="G360" s="1">
        <v>0.23206819336089299</v>
      </c>
      <c r="H360" s="1">
        <v>0.243511347865005</v>
      </c>
      <c r="I360" s="1">
        <v>0.75743291277562397</v>
      </c>
      <c r="J360" s="1">
        <v>6.6518782547602295E-2</v>
      </c>
      <c r="K360" s="1">
        <v>0.20365654045648801</v>
      </c>
      <c r="L360" s="1">
        <v>0.83896135980068498</v>
      </c>
      <c r="M360" s="1">
        <v>0.74872271057346995</v>
      </c>
      <c r="N360" s="1">
        <v>0.468865931039879</v>
      </c>
      <c r="O360" s="1">
        <v>0.66012298592205498</v>
      </c>
      <c r="P360" s="1">
        <v>0.24222125146984999</v>
      </c>
      <c r="Q360" s="1">
        <v>0.54190425013704802</v>
      </c>
      <c r="R360" s="1">
        <v>0.57956624534295098</v>
      </c>
    </row>
    <row r="361" spans="1:18" x14ac:dyDescent="0.3">
      <c r="A361">
        <f t="shared" si="10"/>
        <v>0</v>
      </c>
      <c r="B361">
        <f t="shared" si="11"/>
        <v>358</v>
      </c>
      <c r="C361" s="1">
        <v>0.62321772944430798</v>
      </c>
      <c r="D361" s="1">
        <v>0.75404631913560605</v>
      </c>
      <c r="E361" s="1">
        <v>0.84669779214065999</v>
      </c>
      <c r="F361" s="1">
        <v>0.46731567099719001</v>
      </c>
      <c r="G361" s="1">
        <v>0.50399921689500105</v>
      </c>
      <c r="H361" s="1">
        <v>0.54442026446803404</v>
      </c>
      <c r="I361" s="1">
        <v>0.101995697007093</v>
      </c>
      <c r="J361" s="1">
        <v>3.4209369596396998E-2</v>
      </c>
      <c r="K361" s="1">
        <v>0.18918950718334601</v>
      </c>
      <c r="L361" s="1">
        <v>0.58709216332456104</v>
      </c>
      <c r="M361" s="1">
        <v>0.499498585098123</v>
      </c>
      <c r="N361" s="1">
        <v>5.6398675504515001E-3</v>
      </c>
      <c r="O361" s="1">
        <v>0.71177077682610301</v>
      </c>
      <c r="P361" s="1">
        <v>0.59210234531341499</v>
      </c>
      <c r="Q361" s="1">
        <v>0.60489933294458498</v>
      </c>
      <c r="R361" s="1">
        <v>0.33454879800096599</v>
      </c>
    </row>
    <row r="362" spans="1:18" x14ac:dyDescent="0.3">
      <c r="A362">
        <f t="shared" si="10"/>
        <v>0</v>
      </c>
      <c r="B362">
        <f t="shared" si="11"/>
        <v>359</v>
      </c>
      <c r="C362" s="1">
        <v>0.59588313203924503</v>
      </c>
      <c r="D362" s="1">
        <v>0.147878098045606</v>
      </c>
      <c r="E362" s="1">
        <v>0.74054269086485502</v>
      </c>
      <c r="F362" s="1">
        <v>0.46214158636885899</v>
      </c>
      <c r="G362" s="1">
        <v>9.4119750284460107E-3</v>
      </c>
      <c r="H362" s="1">
        <v>0.80700639611347302</v>
      </c>
      <c r="I362" s="1">
        <v>0.58968095404954302</v>
      </c>
      <c r="J362" s="1">
        <v>0.77838330741693795</v>
      </c>
      <c r="K362" s="1">
        <v>0.97630771172872699</v>
      </c>
      <c r="L362" s="1">
        <v>0.59055522318136899</v>
      </c>
      <c r="M362" s="1">
        <v>0.32927866784002502</v>
      </c>
      <c r="N362" s="1">
        <v>0.287453285478658</v>
      </c>
      <c r="O362" s="1">
        <v>0.31290632683453201</v>
      </c>
      <c r="P362" s="1">
        <v>0.203411723655855</v>
      </c>
      <c r="Q362" s="1">
        <v>0.42160904823862799</v>
      </c>
      <c r="R362" s="1">
        <v>0.35097064082113799</v>
      </c>
    </row>
    <row r="363" spans="1:18" x14ac:dyDescent="0.3">
      <c r="A363">
        <f t="shared" si="10"/>
        <v>0</v>
      </c>
      <c r="B363">
        <f t="shared" si="11"/>
        <v>360</v>
      </c>
      <c r="C363" s="1">
        <v>0.97718378383377502</v>
      </c>
      <c r="D363" s="1">
        <v>0.71133626271954198</v>
      </c>
      <c r="E363" s="1">
        <v>0.97703627604996701</v>
      </c>
      <c r="F363" s="1">
        <v>0.82041203711306299</v>
      </c>
      <c r="G363" s="1">
        <v>0.768264252156312</v>
      </c>
      <c r="H363" s="1">
        <v>0.84716529267181395</v>
      </c>
      <c r="I363" s="1">
        <v>8.9058713496500103E-2</v>
      </c>
      <c r="J363" s="1">
        <v>0.56137963842688698</v>
      </c>
      <c r="K363" s="1">
        <v>0.74804554458473604</v>
      </c>
      <c r="L363" s="1">
        <v>0.34304356699164301</v>
      </c>
      <c r="M363" s="1">
        <v>0.59745066103691302</v>
      </c>
      <c r="N363" s="1">
        <v>0.18183734682511299</v>
      </c>
      <c r="O363" s="1">
        <v>0.74408355013138205</v>
      </c>
      <c r="P363" s="1">
        <v>0.98922516736469801</v>
      </c>
      <c r="Q363" s="1">
        <v>0.65138323443070201</v>
      </c>
      <c r="R363" s="1">
        <v>0.13496453333897199</v>
      </c>
    </row>
    <row r="364" spans="1:18" x14ac:dyDescent="0.3">
      <c r="A364">
        <f t="shared" si="10"/>
        <v>0</v>
      </c>
      <c r="B364">
        <f t="shared" si="11"/>
        <v>361</v>
      </c>
      <c r="C364" s="1">
        <v>0.116407537055741</v>
      </c>
      <c r="D364" s="1">
        <v>0.30673951143837402</v>
      </c>
      <c r="E364" s="1">
        <v>0.226618775665167</v>
      </c>
      <c r="F364" s="1">
        <v>0.156000444307896</v>
      </c>
      <c r="G364" s="1">
        <v>0.93524988194213099</v>
      </c>
      <c r="H364" s="1">
        <v>0.10737691986543201</v>
      </c>
      <c r="I364" s="1">
        <v>0.67327290145008301</v>
      </c>
      <c r="J364" s="1">
        <v>0.130438982820967</v>
      </c>
      <c r="K364" s="1">
        <v>0.75857214794542904</v>
      </c>
      <c r="L364" s="1">
        <v>0.422510779565412</v>
      </c>
      <c r="M364" s="1">
        <v>0.86078733575977695</v>
      </c>
      <c r="N364" s="1">
        <v>0.18349735326906599</v>
      </c>
      <c r="O364" s="1">
        <v>0.92400592359781497</v>
      </c>
      <c r="P364" s="1">
        <v>0.59965439960392097</v>
      </c>
      <c r="Q364" s="1">
        <v>0.70507718412156295</v>
      </c>
      <c r="R364" s="1">
        <v>0.54982654028099498</v>
      </c>
    </row>
    <row r="365" spans="1:18" x14ac:dyDescent="0.3">
      <c r="A365">
        <f t="shared" si="10"/>
        <v>0</v>
      </c>
      <c r="B365">
        <f t="shared" si="11"/>
        <v>362</v>
      </c>
      <c r="C365" s="1">
        <v>0.85404806312447401</v>
      </c>
      <c r="D365" s="1">
        <v>0.36886318303072502</v>
      </c>
      <c r="E365" s="1">
        <v>5.1051328606992803E-2</v>
      </c>
      <c r="F365" s="1">
        <v>0.87987321505190197</v>
      </c>
      <c r="G365" s="1">
        <v>0.11964328877828199</v>
      </c>
      <c r="H365" s="1">
        <v>0.34572633923506202</v>
      </c>
      <c r="I365" s="1">
        <v>0.49675109836025</v>
      </c>
      <c r="J365" s="1">
        <v>0.186956013408481</v>
      </c>
      <c r="K365" s="1">
        <v>0.231852575326252</v>
      </c>
      <c r="L365" s="1">
        <v>0.42109717715667</v>
      </c>
      <c r="M365" s="1">
        <v>0.94311625700517798</v>
      </c>
      <c r="N365" s="1">
        <v>0.117643081669168</v>
      </c>
      <c r="O365" s="1">
        <v>0.181272814116792</v>
      </c>
      <c r="P365" s="1">
        <v>0.97203484215121305</v>
      </c>
      <c r="Q365" s="1">
        <v>0.64660965503370305</v>
      </c>
      <c r="R365" s="1">
        <v>0.82925723911943805</v>
      </c>
    </row>
    <row r="366" spans="1:18" x14ac:dyDescent="0.3">
      <c r="A366">
        <f t="shared" si="10"/>
        <v>0</v>
      </c>
      <c r="B366">
        <f t="shared" si="11"/>
        <v>363</v>
      </c>
      <c r="C366" s="1">
        <v>0.55514333522014003</v>
      </c>
      <c r="D366" s="1">
        <v>7.0875348194783097E-2</v>
      </c>
      <c r="E366" s="1">
        <v>0.43634219540597502</v>
      </c>
      <c r="F366" s="1">
        <v>0.904403149577788</v>
      </c>
      <c r="G366" s="1">
        <v>0.36393844320302099</v>
      </c>
      <c r="H366" s="1">
        <v>0.339052174333346</v>
      </c>
      <c r="I366" s="1">
        <v>0.26142567742988398</v>
      </c>
      <c r="J366" s="1">
        <v>0.28754404998680599</v>
      </c>
      <c r="K366" s="1">
        <v>0.87263538269478003</v>
      </c>
      <c r="L366" s="1">
        <v>9.7598515306530895E-2</v>
      </c>
      <c r="M366" s="1">
        <v>0.72714548744160701</v>
      </c>
      <c r="N366" s="1">
        <v>0.299391806659629</v>
      </c>
      <c r="O366" s="1">
        <v>0.11955640539404699</v>
      </c>
      <c r="P366" s="1">
        <v>0.61698754305711301</v>
      </c>
      <c r="Q366" s="1">
        <v>0.69405623292805196</v>
      </c>
      <c r="R366" s="1">
        <v>0.911729656992044</v>
      </c>
    </row>
    <row r="367" spans="1:18" x14ac:dyDescent="0.3">
      <c r="A367">
        <f t="shared" si="10"/>
        <v>0</v>
      </c>
      <c r="B367">
        <f t="shared" si="11"/>
        <v>364</v>
      </c>
      <c r="C367" s="1">
        <v>0.71609551341863198</v>
      </c>
      <c r="D367" s="1">
        <v>6.9233533970223998E-2</v>
      </c>
      <c r="E367" s="1">
        <v>0.190562083038359</v>
      </c>
      <c r="F367" s="1">
        <v>0.56118525161587796</v>
      </c>
      <c r="G367" s="1">
        <v>0.172215460465237</v>
      </c>
      <c r="H367" s="1">
        <v>0.33645484891027</v>
      </c>
      <c r="I367" s="1">
        <v>0.41046372674467702</v>
      </c>
      <c r="J367" s="1">
        <v>0.99208989078832499</v>
      </c>
      <c r="K367" s="1">
        <v>0.806762671947303</v>
      </c>
      <c r="L367" s="1">
        <v>0.50920957424785895</v>
      </c>
      <c r="M367" s="1">
        <v>0.68837969538808697</v>
      </c>
      <c r="N367" s="1">
        <v>0.116433055170648</v>
      </c>
      <c r="O367" s="1">
        <v>0.70904335187679701</v>
      </c>
      <c r="P367" s="1">
        <v>0.354244136634839</v>
      </c>
      <c r="Q367" s="1">
        <v>0.38849341283914901</v>
      </c>
      <c r="R367" s="1">
        <v>0.20888342250519601</v>
      </c>
    </row>
    <row r="368" spans="1:18" x14ac:dyDescent="0.3">
      <c r="A368">
        <f t="shared" si="10"/>
        <v>0</v>
      </c>
      <c r="B368">
        <f t="shared" si="11"/>
        <v>365</v>
      </c>
      <c r="C368" s="1">
        <v>0.54110614062303897</v>
      </c>
      <c r="D368" s="1">
        <v>0.100818001518571</v>
      </c>
      <c r="E368" s="1">
        <v>0.31858617178729198</v>
      </c>
      <c r="F368" s="1">
        <v>0.16828390493529299</v>
      </c>
      <c r="G368" s="1">
        <v>0.913433895239391</v>
      </c>
      <c r="H368" s="1">
        <v>6.2760562595265704E-2</v>
      </c>
      <c r="I368" s="1">
        <v>2.2614420985938698E-3</v>
      </c>
      <c r="J368" s="1">
        <v>0.66799783778259103</v>
      </c>
      <c r="K368" s="1">
        <v>0.85460654098282296</v>
      </c>
      <c r="L368" s="1">
        <v>0.585818463654042</v>
      </c>
      <c r="M368" s="1">
        <v>0.46771631964455401</v>
      </c>
      <c r="N368" s="1">
        <v>0.24723786049228899</v>
      </c>
      <c r="O368" s="1">
        <v>0.79506899620154303</v>
      </c>
      <c r="P368" s="1">
        <v>0.97844179346224702</v>
      </c>
      <c r="Q368" s="1">
        <v>0.91760665679706499</v>
      </c>
      <c r="R368" s="1">
        <v>0.79394528479093196</v>
      </c>
    </row>
    <row r="369" spans="1:18" x14ac:dyDescent="0.3">
      <c r="A369">
        <f t="shared" si="10"/>
        <v>0</v>
      </c>
      <c r="B369">
        <f t="shared" si="11"/>
        <v>366</v>
      </c>
      <c r="C369" s="1">
        <v>0.994306145828599</v>
      </c>
      <c r="D369" s="1">
        <v>2.7017066343953199E-2</v>
      </c>
      <c r="E369" s="1">
        <v>8.8699359103477399E-2</v>
      </c>
      <c r="F369" s="1">
        <v>0.601271041687373</v>
      </c>
      <c r="G369" s="1">
        <v>0.199293530314748</v>
      </c>
      <c r="H369" s="1">
        <v>0.43598555380676601</v>
      </c>
      <c r="I369" s="1">
        <v>0.58201917485146804</v>
      </c>
      <c r="J369" s="1">
        <v>0.103602220606912</v>
      </c>
      <c r="K369" s="1">
        <v>0.87589755197783803</v>
      </c>
      <c r="L369" s="1">
        <v>0.35308486236827002</v>
      </c>
      <c r="M369" s="1">
        <v>0.48048375748050198</v>
      </c>
      <c r="N369" s="1">
        <v>6.4112795573040296E-2</v>
      </c>
      <c r="O369" s="1">
        <v>0.49504392270879899</v>
      </c>
      <c r="P369" s="1">
        <v>0.75074731733161004</v>
      </c>
      <c r="Q369" s="1">
        <v>0.49521213150721899</v>
      </c>
      <c r="R369" s="1">
        <v>0.97613260905732402</v>
      </c>
    </row>
    <row r="370" spans="1:18" x14ac:dyDescent="0.3">
      <c r="A370">
        <f t="shared" si="10"/>
        <v>0</v>
      </c>
      <c r="B370">
        <f t="shared" si="11"/>
        <v>367</v>
      </c>
      <c r="C370" s="1">
        <v>0.52023639796903098</v>
      </c>
      <c r="D370" s="1">
        <v>0.99532651312991605</v>
      </c>
      <c r="E370" s="1">
        <v>0.93389726566727604</v>
      </c>
      <c r="F370" s="1">
        <v>0.556299782371108</v>
      </c>
      <c r="G370" s="1">
        <v>0.33736126118906201</v>
      </c>
      <c r="H370" s="1">
        <v>0.1425960137583</v>
      </c>
      <c r="I370" s="1">
        <v>0.132747292246986</v>
      </c>
      <c r="J370" s="1">
        <v>0.83823434731611901</v>
      </c>
      <c r="K370" s="1">
        <v>0.91986416844945995</v>
      </c>
      <c r="L370" s="1">
        <v>0.114639173497965</v>
      </c>
      <c r="M370" s="1">
        <v>0.39061535250263302</v>
      </c>
      <c r="N370" s="1">
        <v>0.64403366079718305</v>
      </c>
      <c r="O370" s="1">
        <v>0.84855871686649498</v>
      </c>
      <c r="P370" s="1">
        <v>0.37029616344011901</v>
      </c>
      <c r="Q370" s="1">
        <v>0.81454592446055196</v>
      </c>
      <c r="R370" s="1">
        <v>0.99017122779711897</v>
      </c>
    </row>
    <row r="371" spans="1:18" x14ac:dyDescent="0.3">
      <c r="A371">
        <f t="shared" si="10"/>
        <v>0</v>
      </c>
      <c r="B371">
        <f t="shared" si="11"/>
        <v>368</v>
      </c>
      <c r="C371" s="1">
        <v>0.85025070808593795</v>
      </c>
      <c r="D371" s="1">
        <v>0.44307829166361401</v>
      </c>
      <c r="E371" s="1">
        <v>0.76595766675445798</v>
      </c>
      <c r="F371" s="1">
        <v>1.75812447669992E-2</v>
      </c>
      <c r="G371" s="1">
        <v>0.80312597230632099</v>
      </c>
      <c r="H371" s="1">
        <v>0.15990040773373501</v>
      </c>
      <c r="I371" s="1">
        <v>0.84311528642496902</v>
      </c>
      <c r="J371" s="1">
        <v>0.86607529435591102</v>
      </c>
      <c r="K371" s="1">
        <v>0.10673877590446</v>
      </c>
      <c r="L371" s="1">
        <v>0.87479703431691003</v>
      </c>
      <c r="M371" s="1">
        <v>0.587924229843244</v>
      </c>
      <c r="N371" s="1">
        <v>0.67285365442824596</v>
      </c>
      <c r="O371" s="1">
        <v>0.76012121718263004</v>
      </c>
      <c r="P371" s="1">
        <v>0.50538362154556005</v>
      </c>
      <c r="Q371" s="1">
        <v>0.27165846989773301</v>
      </c>
      <c r="R371" s="1">
        <v>0.91901934645332695</v>
      </c>
    </row>
    <row r="372" spans="1:18" x14ac:dyDescent="0.3">
      <c r="A372">
        <f t="shared" si="10"/>
        <v>0</v>
      </c>
      <c r="B372">
        <f t="shared" si="11"/>
        <v>369</v>
      </c>
      <c r="C372" s="1">
        <v>0.19025645272130501</v>
      </c>
      <c r="D372" s="1">
        <v>0.180357825231027</v>
      </c>
      <c r="E372" s="1">
        <v>0.22722181793662899</v>
      </c>
      <c r="F372" s="1">
        <v>0.76100070329320602</v>
      </c>
      <c r="G372" s="1">
        <v>0.61186220986853901</v>
      </c>
      <c r="H372" s="1">
        <v>0.78909523180943897</v>
      </c>
      <c r="I372" s="1">
        <v>0.36877041536880401</v>
      </c>
      <c r="J372" s="1">
        <v>0.149489731716729</v>
      </c>
      <c r="K372" s="1">
        <v>2.0922181019207099E-2</v>
      </c>
      <c r="L372" s="1">
        <v>0.89703698624925099</v>
      </c>
      <c r="M372" s="1">
        <v>9.5908617020991002E-2</v>
      </c>
      <c r="N372" s="1">
        <v>0.360889992876613</v>
      </c>
      <c r="O372" s="1">
        <v>0.96778758862111403</v>
      </c>
      <c r="P372" s="1">
        <v>0.437146500292319</v>
      </c>
      <c r="Q372" s="1">
        <v>0.43154396183500898</v>
      </c>
      <c r="R372" s="1">
        <v>4.4398031050687299E-2</v>
      </c>
    </row>
    <row r="373" spans="1:18" x14ac:dyDescent="0.3">
      <c r="A373">
        <f t="shared" si="10"/>
        <v>0</v>
      </c>
      <c r="B373">
        <f t="shared" si="11"/>
        <v>370</v>
      </c>
      <c r="C373" s="1">
        <v>0.68145325194101403</v>
      </c>
      <c r="D373" s="1">
        <v>0.98917142473174902</v>
      </c>
      <c r="E373" s="1">
        <v>0.46127563999649501</v>
      </c>
      <c r="F373" s="1">
        <v>0.73556527020679197</v>
      </c>
      <c r="G373" s="1">
        <v>0.16648489474859199</v>
      </c>
      <c r="H373" s="1">
        <v>9.1502293711673302E-2</v>
      </c>
      <c r="I373" s="1">
        <v>0.43427775964720899</v>
      </c>
      <c r="J373" s="1">
        <v>0.62461432285186902</v>
      </c>
      <c r="K373" s="1">
        <v>0.53258450142262703</v>
      </c>
      <c r="L373" s="1">
        <v>0.400120979273831</v>
      </c>
      <c r="M373" s="1">
        <v>0.45471815067077498</v>
      </c>
      <c r="N373" s="1">
        <v>0.26278914258202701</v>
      </c>
      <c r="O373" s="1">
        <v>0.36113430011452102</v>
      </c>
      <c r="P373" s="1">
        <v>0.46472044891015701</v>
      </c>
      <c r="Q373" s="1">
        <v>0.24853677631715701</v>
      </c>
      <c r="R373" s="1">
        <v>0.26934863736180098</v>
      </c>
    </row>
    <row r="374" spans="1:18" x14ac:dyDescent="0.3">
      <c r="A374">
        <f t="shared" si="10"/>
        <v>0</v>
      </c>
      <c r="B374">
        <f t="shared" si="11"/>
        <v>371</v>
      </c>
      <c r="C374" s="1">
        <v>0.68825835714893302</v>
      </c>
      <c r="D374" s="1">
        <v>0.17290898126242199</v>
      </c>
      <c r="E374" s="1">
        <v>0.86027899313796496</v>
      </c>
      <c r="F374" s="1">
        <v>0.98191406970177197</v>
      </c>
      <c r="G374" s="1">
        <v>0.28761767210948702</v>
      </c>
      <c r="H374" s="1">
        <v>0.99583294844546499</v>
      </c>
      <c r="I374" s="1">
        <v>0.34885476586139402</v>
      </c>
      <c r="J374" s="1">
        <v>0.43251309393881798</v>
      </c>
      <c r="K374" s="1">
        <v>0.63003999171301195</v>
      </c>
      <c r="L374" s="1">
        <v>0.34407379504947899</v>
      </c>
      <c r="M374" s="1">
        <v>0.71650636819901603</v>
      </c>
      <c r="N374" s="1">
        <v>0.27131709136469601</v>
      </c>
      <c r="O374" s="1">
        <v>0.85281906847302702</v>
      </c>
      <c r="P374" s="1">
        <v>0.60416372785314698</v>
      </c>
      <c r="Q374" s="1">
        <v>0.45116620616560799</v>
      </c>
      <c r="R374" s="1">
        <v>0.845617629160757</v>
      </c>
    </row>
    <row r="375" spans="1:18" x14ac:dyDescent="0.3">
      <c r="A375">
        <f t="shared" si="10"/>
        <v>0</v>
      </c>
      <c r="B375">
        <f t="shared" si="11"/>
        <v>372</v>
      </c>
      <c r="C375" s="1">
        <v>0.94634525280283499</v>
      </c>
      <c r="D375" s="1">
        <v>0.98183742535233198</v>
      </c>
      <c r="E375" s="1">
        <v>0.71294859976024405</v>
      </c>
      <c r="F375" s="1">
        <v>0.95190447939343303</v>
      </c>
      <c r="G375" s="1">
        <v>0.56609331867620305</v>
      </c>
      <c r="H375" s="1">
        <v>0.73088115480197602</v>
      </c>
      <c r="I375" s="1">
        <v>0.94450578211421299</v>
      </c>
      <c r="J375" s="1">
        <v>0.222313586430127</v>
      </c>
      <c r="K375" s="1">
        <v>0.68042226696577301</v>
      </c>
      <c r="L375" s="1">
        <v>0.83296520461866297</v>
      </c>
      <c r="M375" s="1">
        <v>0.81370073480568805</v>
      </c>
      <c r="N375" s="1">
        <v>0.72093251875947695</v>
      </c>
      <c r="O375" s="1">
        <v>0.48229351332348003</v>
      </c>
      <c r="P375" s="1">
        <v>0.69110334911833704</v>
      </c>
      <c r="Q375" s="1">
        <v>0.34031764018364202</v>
      </c>
      <c r="R375" s="1">
        <v>1.09072929277652E-2</v>
      </c>
    </row>
    <row r="376" spans="1:18" x14ac:dyDescent="0.3">
      <c r="A376">
        <f t="shared" si="10"/>
        <v>0</v>
      </c>
      <c r="B376">
        <f t="shared" si="11"/>
        <v>373</v>
      </c>
      <c r="C376" s="1">
        <v>0.457814947344655</v>
      </c>
      <c r="D376" s="1">
        <v>0.30876685527387099</v>
      </c>
      <c r="E376" s="1">
        <v>0.236551213589454</v>
      </c>
      <c r="F376" s="1">
        <v>9.0898038102839293E-2</v>
      </c>
      <c r="G376" s="1">
        <v>0.62003261793972897</v>
      </c>
      <c r="H376" s="1">
        <v>0.49978933737991599</v>
      </c>
      <c r="I376" s="1">
        <v>0.71082391552539104</v>
      </c>
      <c r="J376" s="1">
        <v>0.53692351828930696</v>
      </c>
      <c r="K376" s="1">
        <v>0.80350077516843998</v>
      </c>
      <c r="L376" s="1">
        <v>0.28120508261646698</v>
      </c>
      <c r="M376" s="1">
        <v>0.50384441259381296</v>
      </c>
      <c r="N376" s="1">
        <v>0.57869184038650601</v>
      </c>
      <c r="O376" s="1">
        <v>0.32591742832766002</v>
      </c>
      <c r="P376" s="1">
        <v>0.68912060122235097</v>
      </c>
      <c r="Q376" s="1">
        <v>0.13667077741581901</v>
      </c>
      <c r="R376" s="1">
        <v>1.27170450106853E-2</v>
      </c>
    </row>
    <row r="377" spans="1:18" x14ac:dyDescent="0.3">
      <c r="A377">
        <f t="shared" si="10"/>
        <v>0</v>
      </c>
      <c r="B377">
        <f t="shared" si="11"/>
        <v>374</v>
      </c>
      <c r="C377" s="1">
        <v>0.89113850978374498</v>
      </c>
      <c r="D377" s="1">
        <v>0.38520447127984297</v>
      </c>
      <c r="E377" s="1">
        <v>0.18941416167633199</v>
      </c>
      <c r="F377" s="1">
        <v>0.901705540106017</v>
      </c>
      <c r="G377" s="1">
        <v>0.14355967208520701</v>
      </c>
      <c r="H377" s="1">
        <v>0.398296734173751</v>
      </c>
      <c r="I377" s="1">
        <v>0.65101551688629</v>
      </c>
      <c r="J377" s="1">
        <v>0.76815548186351301</v>
      </c>
      <c r="K377" s="1">
        <v>0.98473193382099</v>
      </c>
      <c r="L377" s="1">
        <v>0.48725302290580602</v>
      </c>
      <c r="M377" s="1">
        <v>0.22354225381401999</v>
      </c>
      <c r="N377" s="1">
        <v>0.44520707836109802</v>
      </c>
      <c r="O377" s="1">
        <v>0.27147672622771102</v>
      </c>
      <c r="P377" s="1">
        <v>0.58385513208501105</v>
      </c>
      <c r="Q377" s="1">
        <v>0.73960726373735097</v>
      </c>
      <c r="R377" s="1">
        <v>0.68127829909037196</v>
      </c>
    </row>
    <row r="378" spans="1:18" x14ac:dyDescent="0.3">
      <c r="A378">
        <f t="shared" si="10"/>
        <v>0</v>
      </c>
      <c r="B378">
        <f t="shared" si="11"/>
        <v>375</v>
      </c>
      <c r="C378" s="1">
        <v>0.40639437379707999</v>
      </c>
      <c r="D378" s="1">
        <v>0.71358586276228997</v>
      </c>
      <c r="E378" s="1">
        <v>0.564191405402929</v>
      </c>
      <c r="F378" s="1">
        <v>0.47632107751275998</v>
      </c>
      <c r="G378" s="1">
        <v>0.16908237628280801</v>
      </c>
      <c r="H378" s="1">
        <v>0.15581977803227501</v>
      </c>
      <c r="I378" s="1">
        <v>0.63307642786998597</v>
      </c>
      <c r="J378" s="1">
        <v>0.71784018122857096</v>
      </c>
      <c r="K378" s="1">
        <v>3.8821178495473903E-2</v>
      </c>
      <c r="L378" s="1">
        <v>0.361966479748142</v>
      </c>
      <c r="M378" s="1">
        <v>0.57268093565317402</v>
      </c>
      <c r="N378" s="1">
        <v>0.417111616088573</v>
      </c>
      <c r="O378" s="1">
        <v>8.4980450599929595E-3</v>
      </c>
      <c r="P378" s="1">
        <v>0.17963709327987101</v>
      </c>
      <c r="Q378" s="1">
        <v>3.0377163222379301E-2</v>
      </c>
      <c r="R378" s="1">
        <v>6.4088124038312599E-2</v>
      </c>
    </row>
    <row r="379" spans="1:18" x14ac:dyDescent="0.3">
      <c r="A379">
        <f t="shared" si="10"/>
        <v>0</v>
      </c>
      <c r="B379">
        <f t="shared" si="11"/>
        <v>376</v>
      </c>
      <c r="C379" s="1">
        <v>0.27112526539405601</v>
      </c>
      <c r="D379" s="1">
        <v>0.75765759725270698</v>
      </c>
      <c r="E379" s="1">
        <v>0.91962606550502901</v>
      </c>
      <c r="F379" s="1">
        <v>0.13128910532435401</v>
      </c>
      <c r="G379" s="1">
        <v>0.72039668966971904</v>
      </c>
      <c r="H379" s="1">
        <v>0.749083730104245</v>
      </c>
      <c r="I379" s="1">
        <v>0.22664547019359199</v>
      </c>
      <c r="J379" s="1">
        <v>0.635269177602794</v>
      </c>
      <c r="K379" s="1">
        <v>0.21418810300508601</v>
      </c>
      <c r="L379" s="1">
        <v>0.43867635161664098</v>
      </c>
      <c r="M379" s="1">
        <v>0.62968852091281502</v>
      </c>
      <c r="N379" s="1">
        <v>0.49102895283298498</v>
      </c>
      <c r="O379" s="1">
        <v>0.75229889044910803</v>
      </c>
      <c r="P379" s="1">
        <v>0.44552476026453802</v>
      </c>
      <c r="Q379" s="1">
        <v>0.24293421316775499</v>
      </c>
      <c r="R379" s="1">
        <v>0.20650973827969599</v>
      </c>
    </row>
    <row r="380" spans="1:18" x14ac:dyDescent="0.3">
      <c r="A380">
        <f t="shared" si="10"/>
        <v>0</v>
      </c>
      <c r="B380">
        <f t="shared" si="11"/>
        <v>377</v>
      </c>
      <c r="C380" s="1">
        <v>0.419472356905711</v>
      </c>
      <c r="D380" s="1">
        <v>0.59112361443907402</v>
      </c>
      <c r="E380" s="1">
        <v>0.72047180886242002</v>
      </c>
      <c r="F380" s="1">
        <v>0.77587378906529703</v>
      </c>
      <c r="G380" s="1">
        <v>0.53953480836670298</v>
      </c>
      <c r="H380" s="1">
        <v>0.89135143681469498</v>
      </c>
      <c r="I380" s="1">
        <v>0.54994247564068</v>
      </c>
      <c r="J380" s="1">
        <v>0.75857643410997799</v>
      </c>
      <c r="K380" s="1">
        <v>0.31595974020373302</v>
      </c>
      <c r="L380" s="1">
        <v>0.93332678466051799</v>
      </c>
      <c r="M380" s="1">
        <v>0.95067394851212295</v>
      </c>
      <c r="N380" s="1">
        <v>0.51271518814904804</v>
      </c>
      <c r="O380" s="1">
        <v>0.34652562602159898</v>
      </c>
      <c r="P380" s="1">
        <v>0.67487885803050596</v>
      </c>
      <c r="Q380" s="1">
        <v>0.96346538620833599</v>
      </c>
      <c r="R380" s="1">
        <v>0.42002745638726202</v>
      </c>
    </row>
    <row r="381" spans="1:18" x14ac:dyDescent="0.3">
      <c r="A381">
        <f t="shared" si="10"/>
        <v>0</v>
      </c>
      <c r="B381">
        <f t="shared" si="11"/>
        <v>378</v>
      </c>
      <c r="C381" s="1">
        <v>0.26651892817911899</v>
      </c>
      <c r="D381" s="1">
        <v>0.84120749055660604</v>
      </c>
      <c r="E381" s="1">
        <v>0.238204099612075</v>
      </c>
      <c r="F381" s="1">
        <v>0.68307488948012496</v>
      </c>
      <c r="G381" s="1">
        <v>2.3846373517522699E-2</v>
      </c>
      <c r="H381" s="1">
        <v>0.12200300657464</v>
      </c>
      <c r="I381" s="1">
        <v>0.78333870031813302</v>
      </c>
      <c r="J381" s="1">
        <v>0.52227984581935205</v>
      </c>
      <c r="K381" s="1">
        <v>0.141016187025293</v>
      </c>
      <c r="L381" s="1">
        <v>4.3376612268837302E-2</v>
      </c>
      <c r="M381" s="1">
        <v>0.30228013715540297</v>
      </c>
      <c r="N381" s="1">
        <v>9.0040152203029206E-3</v>
      </c>
      <c r="O381" s="1">
        <v>0.59674568259016703</v>
      </c>
      <c r="P381" s="1">
        <v>0.38859644725891201</v>
      </c>
      <c r="Q381" s="1">
        <v>0.35498450412003801</v>
      </c>
      <c r="R381" s="1">
        <v>0.60057789299862396</v>
      </c>
    </row>
    <row r="382" spans="1:18" x14ac:dyDescent="0.3">
      <c r="A382">
        <f t="shared" si="10"/>
        <v>0</v>
      </c>
      <c r="B382">
        <f t="shared" si="11"/>
        <v>379</v>
      </c>
      <c r="C382" s="1">
        <v>0.13304990486778401</v>
      </c>
      <c r="D382" s="1">
        <v>0.51470785640037697</v>
      </c>
      <c r="E382" s="1">
        <v>0.27246604673748198</v>
      </c>
      <c r="F382" s="1">
        <v>0.80591837879984596</v>
      </c>
      <c r="G382" s="1">
        <v>0.72290841262886096</v>
      </c>
      <c r="H382" s="1">
        <v>0.46856782051513202</v>
      </c>
      <c r="I382" s="1">
        <v>0.58508254467779397</v>
      </c>
      <c r="J382" s="1">
        <v>1.0461715050532E-2</v>
      </c>
      <c r="K382" s="1">
        <v>8.82594081329479E-2</v>
      </c>
      <c r="L382" s="1">
        <v>0.56138754425486304</v>
      </c>
      <c r="M382" s="1">
        <v>0.39206350015930802</v>
      </c>
      <c r="N382" s="1">
        <v>0.27275693126942402</v>
      </c>
      <c r="O382" s="1">
        <v>0.86488908690163102</v>
      </c>
      <c r="P382" s="1">
        <v>0.80499389851160197</v>
      </c>
      <c r="Q382" s="1">
        <v>4.1194923823387103E-2</v>
      </c>
      <c r="R382" s="1">
        <v>8.1587753402448601E-2</v>
      </c>
    </row>
    <row r="383" spans="1:18" x14ac:dyDescent="0.3">
      <c r="A383">
        <f t="shared" si="10"/>
        <v>0</v>
      </c>
      <c r="B383">
        <f t="shared" si="11"/>
        <v>380</v>
      </c>
      <c r="C383" s="1">
        <v>0.90517672823421702</v>
      </c>
      <c r="D383" s="1">
        <v>0.56532292789452199</v>
      </c>
      <c r="E383" s="1">
        <v>0.61018633356510799</v>
      </c>
      <c r="F383" s="1">
        <v>0.40509687169023501</v>
      </c>
      <c r="G383" s="1">
        <v>0.64241678682382397</v>
      </c>
      <c r="H383" s="1">
        <v>0.87866739212729905</v>
      </c>
      <c r="I383" s="1">
        <v>0.77469135026248703</v>
      </c>
      <c r="J383" s="1">
        <v>0.62107694520597501</v>
      </c>
      <c r="K383" s="1">
        <v>0.23775072592673099</v>
      </c>
      <c r="L383" s="1">
        <v>0.57004345595887096</v>
      </c>
      <c r="M383" s="1">
        <v>0.83346823340208198</v>
      </c>
      <c r="N383" s="1">
        <v>0.52526586715380796</v>
      </c>
      <c r="O383" s="1">
        <v>0.82450342582146396</v>
      </c>
      <c r="P383" s="1">
        <v>0.54041369806769302</v>
      </c>
      <c r="Q383" s="1">
        <v>0.945275599194358</v>
      </c>
      <c r="R383" s="1">
        <v>0.98762663601513401</v>
      </c>
    </row>
    <row r="384" spans="1:18" x14ac:dyDescent="0.3">
      <c r="A384">
        <f t="shared" si="10"/>
        <v>0</v>
      </c>
      <c r="B384">
        <f t="shared" si="11"/>
        <v>381</v>
      </c>
      <c r="C384" s="1">
        <v>0.72869765907129302</v>
      </c>
      <c r="D384" s="1">
        <v>0.36038439263712202</v>
      </c>
      <c r="E384" s="1">
        <v>0.97948088631793595</v>
      </c>
      <c r="F384" s="1">
        <v>0.81033657054708097</v>
      </c>
      <c r="G384" s="1">
        <v>0.40882035594307797</v>
      </c>
      <c r="H384" s="1">
        <v>0.35609661630074801</v>
      </c>
      <c r="I384" s="1">
        <v>0.68601391951764601</v>
      </c>
      <c r="J384" s="1">
        <v>0.59301657515613604</v>
      </c>
      <c r="K384" s="1">
        <v>0.17951562038572999</v>
      </c>
      <c r="L384" s="1">
        <v>0.52551137667488501</v>
      </c>
      <c r="M384" s="1">
        <v>0.51951283173915497</v>
      </c>
      <c r="N384" s="1">
        <v>3.23010287000585E-2</v>
      </c>
      <c r="O384" s="1">
        <v>7.2929331836459999E-2</v>
      </c>
      <c r="P384" s="1">
        <v>0.97733017149067603</v>
      </c>
      <c r="Q384" s="1">
        <v>0.66990438514168205</v>
      </c>
      <c r="R384" s="1">
        <v>0.79309297703530601</v>
      </c>
    </row>
    <row r="385" spans="1:18" x14ac:dyDescent="0.3">
      <c r="A385">
        <f t="shared" si="10"/>
        <v>0</v>
      </c>
      <c r="B385">
        <f t="shared" si="11"/>
        <v>382</v>
      </c>
      <c r="C385" s="1">
        <v>0.72724641982760996</v>
      </c>
      <c r="D385" s="1">
        <v>0.14946795364610899</v>
      </c>
      <c r="E385" s="1">
        <v>0.39979054025388999</v>
      </c>
      <c r="F385" s="1">
        <v>0.34675271703327898</v>
      </c>
      <c r="G385" s="1">
        <v>0.67708953733906396</v>
      </c>
      <c r="H385" s="1">
        <v>0.76977461448705997</v>
      </c>
      <c r="I385" s="1">
        <v>0.68087520818276503</v>
      </c>
      <c r="J385" s="1">
        <v>0.79245706276692895</v>
      </c>
      <c r="K385" s="1">
        <v>5.7064954718169997E-2</v>
      </c>
      <c r="L385" s="1">
        <v>0.162334278078345</v>
      </c>
      <c r="M385" s="1">
        <v>0.119995421826359</v>
      </c>
      <c r="N385" s="1">
        <v>0.49888892691332298</v>
      </c>
      <c r="O385" s="1">
        <v>6.2814620112722597E-2</v>
      </c>
      <c r="P385" s="1">
        <v>0.123637925649119</v>
      </c>
      <c r="Q385" s="1">
        <v>0.46673818004200501</v>
      </c>
      <c r="R385" s="1">
        <v>0.65204463106383304</v>
      </c>
    </row>
    <row r="386" spans="1:18" x14ac:dyDescent="0.3">
      <c r="A386">
        <f t="shared" si="10"/>
        <v>0</v>
      </c>
      <c r="B386">
        <f t="shared" si="11"/>
        <v>383</v>
      </c>
      <c r="C386" s="1">
        <v>0.78315471581197404</v>
      </c>
      <c r="D386" s="1">
        <v>0.603160800297042</v>
      </c>
      <c r="E386" s="1">
        <v>0.34479108561326099</v>
      </c>
      <c r="F386" s="1">
        <v>0.604387697871965</v>
      </c>
      <c r="G386" s="1">
        <v>0.25780270257779497</v>
      </c>
      <c r="H386" s="1">
        <v>0.95119759457957398</v>
      </c>
      <c r="I386" s="1">
        <v>9.7287768676414796E-2</v>
      </c>
      <c r="J386" s="1">
        <v>0.56374860333127796</v>
      </c>
      <c r="K386" s="1">
        <v>0.99353541770118503</v>
      </c>
      <c r="L386" s="1">
        <v>0.93023683240046295</v>
      </c>
      <c r="M386" s="1">
        <v>0.48424985924763297</v>
      </c>
      <c r="N386" s="1">
        <v>0.215358543123851</v>
      </c>
      <c r="O386" s="1">
        <v>2.9624129985082799E-2</v>
      </c>
      <c r="P386" s="1">
        <v>6.31315966644259E-3</v>
      </c>
      <c r="Q386" s="1">
        <v>0.41729522807887998</v>
      </c>
      <c r="R386" s="1">
        <v>0.275288024721908</v>
      </c>
    </row>
    <row r="387" spans="1:18" x14ac:dyDescent="0.3">
      <c r="A387">
        <f t="shared" si="10"/>
        <v>0</v>
      </c>
      <c r="B387">
        <f t="shared" si="11"/>
        <v>384</v>
      </c>
      <c r="C387" s="1">
        <v>4.6314690517850698E-2</v>
      </c>
      <c r="D387" s="1">
        <v>0.90105895139325998</v>
      </c>
      <c r="E387" s="1">
        <v>0.60450379075685701</v>
      </c>
      <c r="F387" s="1">
        <v>0.955068729600557</v>
      </c>
      <c r="G387" s="1">
        <v>0.84762234387138902</v>
      </c>
      <c r="H387" s="1">
        <v>0.92608604126602501</v>
      </c>
      <c r="I387" s="1">
        <v>0.73957434085394802</v>
      </c>
      <c r="J387" s="1">
        <v>0.76142536576949704</v>
      </c>
      <c r="K387" s="1">
        <v>0.53809004553408601</v>
      </c>
      <c r="L387" s="1">
        <v>0.21890027797787401</v>
      </c>
      <c r="M387" s="1">
        <v>0.87935622432297</v>
      </c>
      <c r="N387" s="1">
        <v>4.4089859561418997E-2</v>
      </c>
      <c r="O387" s="1">
        <v>0.33244926890137</v>
      </c>
      <c r="P387" s="1">
        <v>0.92547189963704202</v>
      </c>
      <c r="Q387" s="1">
        <v>0.23899946133904701</v>
      </c>
      <c r="R387" s="1">
        <v>0.362126185226539</v>
      </c>
    </row>
    <row r="388" spans="1:18" x14ac:dyDescent="0.3">
      <c r="A388">
        <f t="shared" si="10"/>
        <v>0</v>
      </c>
      <c r="B388">
        <f t="shared" si="11"/>
        <v>385</v>
      </c>
      <c r="C388" s="1">
        <v>0.47474170569772201</v>
      </c>
      <c r="D388" s="1">
        <v>0.99848532499822695</v>
      </c>
      <c r="E388" s="1">
        <v>0.71135686226471895</v>
      </c>
      <c r="F388" s="1">
        <v>0.74079137276136997</v>
      </c>
      <c r="G388" s="1">
        <v>9.7831275086560393E-2</v>
      </c>
      <c r="H388" s="1">
        <v>4.38370949022285E-2</v>
      </c>
      <c r="I388" s="1">
        <v>0.31949619175739802</v>
      </c>
      <c r="J388" s="1">
        <v>0.36683537035769298</v>
      </c>
      <c r="K388" s="1">
        <v>0.17375561776746101</v>
      </c>
      <c r="L388" s="1">
        <v>0.14598472762301001</v>
      </c>
      <c r="M388" s="1">
        <v>0.78133758292431499</v>
      </c>
      <c r="N388" s="1">
        <v>0.473891817586789</v>
      </c>
      <c r="O388" s="1">
        <v>0.382476541445817</v>
      </c>
      <c r="P388" s="1">
        <v>6.3665402306017194E-2</v>
      </c>
      <c r="Q388" s="1">
        <v>0.40347598680611602</v>
      </c>
      <c r="R388" s="1">
        <v>0.11827340085187101</v>
      </c>
    </row>
    <row r="389" spans="1:18" x14ac:dyDescent="0.3">
      <c r="A389">
        <f t="shared" ref="A389:A452" si="12">A388</f>
        <v>0</v>
      </c>
      <c r="B389">
        <f t="shared" ref="B389:B452" si="13">B388+1</f>
        <v>386</v>
      </c>
      <c r="C389" s="1">
        <v>0.40217627141546403</v>
      </c>
      <c r="D389" s="1">
        <v>5.4243028986892497E-2</v>
      </c>
      <c r="E389" s="1">
        <v>0.230313101320128</v>
      </c>
      <c r="F389" s="1">
        <v>4.2358429942355898E-2</v>
      </c>
      <c r="G389" s="1">
        <v>0.56411292561785398</v>
      </c>
      <c r="H389" s="1">
        <v>0.99091748548185798</v>
      </c>
      <c r="I389" s="1">
        <v>0.255311430143702</v>
      </c>
      <c r="J389" s="1">
        <v>0.70265041541733797</v>
      </c>
      <c r="K389" s="1">
        <v>0.76476084937401401</v>
      </c>
      <c r="L389" s="1">
        <v>0.99077600521796005</v>
      </c>
      <c r="M389" s="1">
        <v>0.36324751331462801</v>
      </c>
      <c r="N389" s="1">
        <v>0.30924869059027699</v>
      </c>
      <c r="O389" s="1">
        <v>0.88298223518959396</v>
      </c>
      <c r="P389" s="1">
        <v>0.66464014669642402</v>
      </c>
      <c r="Q389" s="1">
        <v>0.86998176276522698</v>
      </c>
      <c r="R389" s="1">
        <v>0.42680383135394101</v>
      </c>
    </row>
    <row r="390" spans="1:18" x14ac:dyDescent="0.3">
      <c r="A390">
        <f t="shared" si="12"/>
        <v>0</v>
      </c>
      <c r="B390">
        <f t="shared" si="13"/>
        <v>387</v>
      </c>
      <c r="C390" s="1">
        <v>0.67930375837706802</v>
      </c>
      <c r="D390" s="1">
        <v>0.27409602212463902</v>
      </c>
      <c r="E390" s="1">
        <v>0.30727584801434499</v>
      </c>
      <c r="F390" s="1">
        <v>0.64037163216536097</v>
      </c>
      <c r="G390" s="1">
        <v>0.82165925002863005</v>
      </c>
      <c r="H390" s="1">
        <v>0.47809646166944902</v>
      </c>
      <c r="I390" s="1">
        <v>0.73302480245784796</v>
      </c>
      <c r="J390" s="1">
        <v>0.57022367995226997</v>
      </c>
      <c r="K390" s="1">
        <v>0.48782404798720003</v>
      </c>
      <c r="L390" s="1">
        <v>0.28634618426848202</v>
      </c>
      <c r="M390" s="1">
        <v>0.234956901697389</v>
      </c>
      <c r="N390" s="1">
        <v>0.152647353133229</v>
      </c>
      <c r="O390" s="1">
        <v>8.0755414505298606E-2</v>
      </c>
      <c r="P390" s="1">
        <v>0.34179698803317599</v>
      </c>
      <c r="Q390" s="1">
        <v>0.89389512091942003</v>
      </c>
      <c r="R390" s="1">
        <v>0.98365957046490005</v>
      </c>
    </row>
    <row r="391" spans="1:18" x14ac:dyDescent="0.3">
      <c r="A391">
        <f t="shared" si="12"/>
        <v>0</v>
      </c>
      <c r="B391">
        <f t="shared" si="13"/>
        <v>388</v>
      </c>
      <c r="C391" s="1">
        <v>0.86258890176279501</v>
      </c>
      <c r="D391" s="1">
        <v>0.990989880074022</v>
      </c>
      <c r="E391" s="1">
        <v>0.290253155388074</v>
      </c>
      <c r="F391" s="1">
        <v>0.65358536033084902</v>
      </c>
      <c r="G391" s="1">
        <v>0.43449570115081199</v>
      </c>
      <c r="H391" s="1">
        <v>0.97749007392562204</v>
      </c>
      <c r="I391" s="1">
        <v>0.32099290030944</v>
      </c>
      <c r="J391" s="1">
        <v>0.34281745607262498</v>
      </c>
      <c r="K391" s="1">
        <v>0.40122433349005399</v>
      </c>
      <c r="L391" s="1">
        <v>0.84558572513030394</v>
      </c>
      <c r="M391" s="1">
        <v>2.13319244284709E-2</v>
      </c>
      <c r="N391" s="1">
        <v>0.65126109165663404</v>
      </c>
      <c r="O391" s="1">
        <v>0.48457564232225803</v>
      </c>
      <c r="P391" s="1">
        <v>0.67007061313744098</v>
      </c>
      <c r="Q391" s="1">
        <v>0.46969092987232097</v>
      </c>
      <c r="R391" s="1">
        <v>0.48808337734986301</v>
      </c>
    </row>
    <row r="392" spans="1:18" x14ac:dyDescent="0.3">
      <c r="A392">
        <f t="shared" si="12"/>
        <v>0</v>
      </c>
      <c r="B392">
        <f t="shared" si="13"/>
        <v>389</v>
      </c>
      <c r="C392" s="1">
        <v>0.49747419981473101</v>
      </c>
      <c r="D392" s="1">
        <v>0.83957260777690201</v>
      </c>
      <c r="E392" s="1">
        <v>0.11465646689945</v>
      </c>
      <c r="F392" s="1">
        <v>0.24024159234533499</v>
      </c>
      <c r="G392" s="1">
        <v>0.961610064168123</v>
      </c>
      <c r="H392" s="1">
        <v>0.49639850812388198</v>
      </c>
      <c r="I392" s="1">
        <v>0.71883464589483503</v>
      </c>
      <c r="J392" s="1">
        <v>0.59071942024580404</v>
      </c>
      <c r="K392" s="1">
        <v>0.50448401922294495</v>
      </c>
      <c r="L392" s="1">
        <v>3.27314657293796E-2</v>
      </c>
      <c r="M392" s="1">
        <v>0.14522904883962701</v>
      </c>
      <c r="N392" s="1">
        <v>0.62961782205790395</v>
      </c>
      <c r="O392" s="1">
        <v>0.366292964362264</v>
      </c>
      <c r="P392" s="1">
        <v>0.181534713359814</v>
      </c>
      <c r="Q392" s="1">
        <v>0.431937228484709</v>
      </c>
      <c r="R392" s="1">
        <v>0.64074054667045099</v>
      </c>
    </row>
    <row r="393" spans="1:18" x14ac:dyDescent="0.3">
      <c r="A393">
        <f t="shared" si="12"/>
        <v>0</v>
      </c>
      <c r="B393">
        <f t="shared" si="13"/>
        <v>390</v>
      </c>
      <c r="C393" s="1">
        <v>0.17622193099137901</v>
      </c>
      <c r="D393" s="1">
        <v>9.5326014617494903E-2</v>
      </c>
      <c r="E393" s="1">
        <v>0.34842880845329799</v>
      </c>
      <c r="F393" s="1">
        <v>0.52673236840982096</v>
      </c>
      <c r="G393" s="1">
        <v>0.74202722102686203</v>
      </c>
      <c r="H393" s="1">
        <v>0.62520634149795895</v>
      </c>
      <c r="I393" s="1">
        <v>0.71202952024705501</v>
      </c>
      <c r="J393" s="1">
        <v>0.16291944174071901</v>
      </c>
      <c r="K393" s="1">
        <v>0.48938324036775399</v>
      </c>
      <c r="L393" s="1">
        <v>0.37877352713517198</v>
      </c>
      <c r="M393" s="1">
        <v>0.97951229271748796</v>
      </c>
      <c r="N393" s="1">
        <v>0.588635774063897</v>
      </c>
      <c r="O393" s="1">
        <v>0.88081154275212203</v>
      </c>
      <c r="P393" s="1">
        <v>0.84576212489011904</v>
      </c>
      <c r="Q393" s="1">
        <v>0.31247190753283</v>
      </c>
      <c r="R393" s="1">
        <v>0.769180150946842</v>
      </c>
    </row>
    <row r="394" spans="1:18" x14ac:dyDescent="0.3">
      <c r="A394">
        <f t="shared" si="12"/>
        <v>0</v>
      </c>
      <c r="B394">
        <f t="shared" si="13"/>
        <v>391</v>
      </c>
      <c r="C394" s="1">
        <v>0.24129703615495199</v>
      </c>
      <c r="D394" s="1">
        <v>0.33021461913116001</v>
      </c>
      <c r="E394" s="1">
        <v>0.14472586790971001</v>
      </c>
      <c r="F394" s="1">
        <v>3.7183727697211198E-2</v>
      </c>
      <c r="G394" s="1">
        <v>0.178988613212437</v>
      </c>
      <c r="H394" s="1">
        <v>0.77516524645519203</v>
      </c>
      <c r="I394" s="1">
        <v>0.907371856272016</v>
      </c>
      <c r="J394" s="1">
        <v>0.91476749219043296</v>
      </c>
      <c r="K394" s="1">
        <v>0.50871890180107704</v>
      </c>
      <c r="L394" s="1">
        <v>0.73327443599461195</v>
      </c>
      <c r="M394" s="1">
        <v>4.44183270267271E-2</v>
      </c>
      <c r="N394" s="1">
        <v>0.362722751223711</v>
      </c>
      <c r="O394" s="1">
        <v>0.59889259875845402</v>
      </c>
      <c r="P394" s="1">
        <v>0.149387075090986</v>
      </c>
      <c r="Q394" s="1">
        <v>0.86090446356273398</v>
      </c>
      <c r="R394" s="1">
        <v>0.52129412059965796</v>
      </c>
    </row>
    <row r="395" spans="1:18" x14ac:dyDescent="0.3">
      <c r="A395">
        <f t="shared" si="12"/>
        <v>0</v>
      </c>
      <c r="B395">
        <f t="shared" si="13"/>
        <v>392</v>
      </c>
      <c r="C395" s="1">
        <v>0.45146506820452198</v>
      </c>
      <c r="D395" s="1">
        <v>0.90831264528922495</v>
      </c>
      <c r="E395" s="1">
        <v>0.42775282735512199</v>
      </c>
      <c r="F395" s="1">
        <v>0.51174519145923703</v>
      </c>
      <c r="G395" s="1">
        <v>0.31313594878349899</v>
      </c>
      <c r="H395" s="1">
        <v>0.500462035690453</v>
      </c>
      <c r="I395" s="1">
        <v>0.58377490165786405</v>
      </c>
      <c r="J395" s="1">
        <v>0.22347778378984801</v>
      </c>
      <c r="K395" s="1">
        <v>0.32059567066197903</v>
      </c>
      <c r="L395" s="1">
        <v>0.33609948712246401</v>
      </c>
      <c r="M395" s="1">
        <v>0.43208961333914198</v>
      </c>
      <c r="N395" s="1">
        <v>5.1661404574073103E-2</v>
      </c>
      <c r="O395" s="1">
        <v>0.701695755117269</v>
      </c>
      <c r="P395" s="1">
        <v>0.35009306624814601</v>
      </c>
      <c r="Q395" s="1">
        <v>0.85461573651682299</v>
      </c>
      <c r="R395" s="1">
        <v>0.22749602760457299</v>
      </c>
    </row>
    <row r="396" spans="1:18" x14ac:dyDescent="0.3">
      <c r="A396">
        <f t="shared" si="12"/>
        <v>0</v>
      </c>
      <c r="B396">
        <f t="shared" si="13"/>
        <v>393</v>
      </c>
      <c r="C396" s="1">
        <v>0.18958800253674701</v>
      </c>
      <c r="D396" s="1">
        <v>0.69981849713836297</v>
      </c>
      <c r="E396" s="1">
        <v>0.73782121166922598</v>
      </c>
      <c r="F396" s="1">
        <v>0.26555097114029802</v>
      </c>
      <c r="G396" s="1">
        <v>0.51191792503824896</v>
      </c>
      <c r="H396" s="1">
        <v>0.51612062918120605</v>
      </c>
      <c r="I396" s="1">
        <v>0.90480711829031302</v>
      </c>
      <c r="J396" s="1">
        <v>6.4522318142689203E-2</v>
      </c>
      <c r="K396" s="1">
        <v>0.35025416279444799</v>
      </c>
      <c r="L396" s="1">
        <v>0.14451670444425299</v>
      </c>
      <c r="M396" s="1">
        <v>0.22989038928693301</v>
      </c>
      <c r="N396" s="1">
        <v>0.41905816750263197</v>
      </c>
      <c r="O396" s="1">
        <v>0.29031026999412202</v>
      </c>
      <c r="P396" s="1">
        <v>0.93772839271786002</v>
      </c>
      <c r="Q396" s="1">
        <v>0.41600250665944699</v>
      </c>
      <c r="R396" s="1">
        <v>0.54739726394049903</v>
      </c>
    </row>
    <row r="397" spans="1:18" x14ac:dyDescent="0.3">
      <c r="A397">
        <f t="shared" si="12"/>
        <v>0</v>
      </c>
      <c r="B397">
        <f t="shared" si="13"/>
        <v>394</v>
      </c>
      <c r="C397" s="1">
        <v>0.51379650259935405</v>
      </c>
      <c r="D397" s="1">
        <v>0.608741449015895</v>
      </c>
      <c r="E397" s="1">
        <v>0.77963398943990303</v>
      </c>
      <c r="F397" s="1">
        <v>0.116711089643842</v>
      </c>
      <c r="G397" s="1">
        <v>0.77356699285930297</v>
      </c>
      <c r="H397" s="1">
        <v>0.98626008637315299</v>
      </c>
      <c r="I397" s="1">
        <v>0.95288530029857899</v>
      </c>
      <c r="J397" s="1">
        <v>0.64869028325295097</v>
      </c>
      <c r="K397" s="1">
        <v>0.37277456570578799</v>
      </c>
      <c r="L397" s="1">
        <v>0.321599412052407</v>
      </c>
      <c r="M397" s="1">
        <v>0.142791755447254</v>
      </c>
      <c r="N397" s="1">
        <v>0.98384948338427802</v>
      </c>
      <c r="O397" s="1">
        <v>0.93020211418493504</v>
      </c>
      <c r="P397" s="1">
        <v>0.41732522424764001</v>
      </c>
      <c r="Q397" s="1">
        <v>0.91994039616585299</v>
      </c>
      <c r="R397" s="1">
        <v>0.88729194983766801</v>
      </c>
    </row>
    <row r="398" spans="1:18" x14ac:dyDescent="0.3">
      <c r="A398">
        <f t="shared" si="12"/>
        <v>0</v>
      </c>
      <c r="B398">
        <f t="shared" si="13"/>
        <v>395</v>
      </c>
      <c r="C398" s="1">
        <v>0.26875883673106599</v>
      </c>
      <c r="D398" s="1">
        <v>0.22293922392090701</v>
      </c>
      <c r="E398" s="1">
        <v>0.10987398709577199</v>
      </c>
      <c r="F398" s="1">
        <v>4.8474853360592303E-3</v>
      </c>
      <c r="G398" s="1">
        <v>0.83411465892167003</v>
      </c>
      <c r="H398" s="1">
        <v>0.136590807217666</v>
      </c>
      <c r="I398" s="1">
        <v>0.104265751051031</v>
      </c>
      <c r="J398" s="1">
        <v>0.89191054235577005</v>
      </c>
      <c r="K398" s="1">
        <v>0.478914729357791</v>
      </c>
      <c r="L398" s="1">
        <v>0.49969461347916999</v>
      </c>
      <c r="M398" s="1">
        <v>0.34702180860218601</v>
      </c>
      <c r="N398" s="1">
        <v>0.68241198318572105</v>
      </c>
      <c r="O398" s="1">
        <v>0.16975942050131301</v>
      </c>
      <c r="P398" s="1">
        <v>0.21979914627091399</v>
      </c>
      <c r="Q398" s="1">
        <v>0.158427251896125</v>
      </c>
      <c r="R398" s="1">
        <v>0.24783059152777601</v>
      </c>
    </row>
    <row r="399" spans="1:18" x14ac:dyDescent="0.3">
      <c r="A399">
        <f t="shared" si="12"/>
        <v>0</v>
      </c>
      <c r="B399">
        <f t="shared" si="13"/>
        <v>396</v>
      </c>
      <c r="C399" s="1">
        <v>7.8913639339730293E-2</v>
      </c>
      <c r="D399" s="1">
        <v>0.99715283634707796</v>
      </c>
      <c r="E399" s="1">
        <v>0.78908800406217205</v>
      </c>
      <c r="F399" s="1">
        <v>0.101706992816169</v>
      </c>
      <c r="G399" s="1">
        <v>0.45456673781374701</v>
      </c>
      <c r="H399" s="1">
        <v>0.29813897261656902</v>
      </c>
      <c r="I399" s="1">
        <v>0.10122946514209</v>
      </c>
      <c r="J399" s="1">
        <v>0.58309253621909996</v>
      </c>
      <c r="K399" s="1">
        <v>5.2990103495248603E-2</v>
      </c>
      <c r="L399" s="1">
        <v>0.76718297217011699</v>
      </c>
      <c r="M399" s="1">
        <v>0.36894838418520898</v>
      </c>
      <c r="N399" s="1">
        <v>0.37726371649877899</v>
      </c>
      <c r="O399" s="1">
        <v>0.13951877726447601</v>
      </c>
      <c r="P399" s="1">
        <v>0.64748946922561401</v>
      </c>
      <c r="Q399" s="1">
        <v>0.96933435499475795</v>
      </c>
      <c r="R399" s="1">
        <v>0.58403790553902102</v>
      </c>
    </row>
    <row r="400" spans="1:18" x14ac:dyDescent="0.3">
      <c r="A400">
        <f t="shared" si="12"/>
        <v>0</v>
      </c>
      <c r="B400">
        <f t="shared" si="13"/>
        <v>397</v>
      </c>
      <c r="C400" s="1">
        <v>0.75141830276260502</v>
      </c>
      <c r="D400" s="1">
        <v>0.887773844707621</v>
      </c>
      <c r="E400" s="1">
        <v>0.56114679005472901</v>
      </c>
      <c r="F400" s="1">
        <v>0.24239737632366001</v>
      </c>
      <c r="G400" s="1">
        <v>0.34448834658618199</v>
      </c>
      <c r="H400" s="1">
        <v>0.28250673886493199</v>
      </c>
      <c r="I400" s="1">
        <v>0.851058749257537</v>
      </c>
      <c r="J400" s="1">
        <v>0.97365231750625203</v>
      </c>
      <c r="K400" s="1">
        <v>0.95391903417445301</v>
      </c>
      <c r="L400" s="1">
        <v>0.31505599141838497</v>
      </c>
      <c r="M400" s="1">
        <v>0.56202095255131701</v>
      </c>
      <c r="N400" s="1">
        <v>0.62187619252205395</v>
      </c>
      <c r="O400" s="1">
        <v>0.84557811115612902</v>
      </c>
      <c r="P400" s="1">
        <v>0.22558763876864099</v>
      </c>
      <c r="Q400" s="1">
        <v>0.97549234446368105</v>
      </c>
      <c r="R400" s="1">
        <v>0.355505584034431</v>
      </c>
    </row>
    <row r="401" spans="1:18" x14ac:dyDescent="0.3">
      <c r="A401">
        <f t="shared" si="12"/>
        <v>0</v>
      </c>
      <c r="B401">
        <f t="shared" si="13"/>
        <v>398</v>
      </c>
      <c r="C401" s="1">
        <v>0.23128992639061799</v>
      </c>
      <c r="D401" s="1">
        <v>0.44457179567288402</v>
      </c>
      <c r="E401" s="1">
        <v>5.7042722773831302E-2</v>
      </c>
      <c r="F401" s="1">
        <v>0.44111765868452002</v>
      </c>
      <c r="G401" s="1">
        <v>0.54240017620029002</v>
      </c>
      <c r="H401" s="1">
        <v>0.25759289695056098</v>
      </c>
      <c r="I401" s="1">
        <v>0.29553478691266399</v>
      </c>
      <c r="J401" s="1">
        <v>0.92412883478089602</v>
      </c>
      <c r="K401" s="1">
        <v>0.67864488268622902</v>
      </c>
      <c r="L401" s="1">
        <v>0.112132776002628</v>
      </c>
      <c r="M401" s="1">
        <v>0.18859562238695199</v>
      </c>
      <c r="N401" s="1">
        <v>0.91001449436441495</v>
      </c>
      <c r="O401" s="1">
        <v>0.48128131281070002</v>
      </c>
      <c r="P401" s="1">
        <v>0.86822665711958902</v>
      </c>
      <c r="Q401" s="1">
        <v>0.58289419332149495</v>
      </c>
      <c r="R401" s="1">
        <v>0.81523933453882302</v>
      </c>
    </row>
    <row r="402" spans="1:18" x14ac:dyDescent="0.3">
      <c r="A402">
        <f t="shared" si="12"/>
        <v>0</v>
      </c>
      <c r="B402">
        <f t="shared" si="13"/>
        <v>399</v>
      </c>
      <c r="C402" s="1">
        <v>0.93854365824316099</v>
      </c>
      <c r="D402" s="1">
        <v>0.412163203810198</v>
      </c>
      <c r="E402" s="1">
        <v>0.135011587207436</v>
      </c>
      <c r="F402" s="1">
        <v>0.87339073519045796</v>
      </c>
      <c r="G402" s="1">
        <v>0.37491463783908002</v>
      </c>
      <c r="H402" s="1">
        <v>0.42004588640017199</v>
      </c>
      <c r="I402" s="1">
        <v>0.151047549342848</v>
      </c>
      <c r="J402" s="1">
        <v>0.167248708220995</v>
      </c>
      <c r="K402" s="1">
        <v>0.61198359998751295</v>
      </c>
      <c r="L402" s="1">
        <v>0.24775694653614999</v>
      </c>
      <c r="M402" s="1">
        <v>0.55616565848348698</v>
      </c>
      <c r="N402" s="1">
        <v>0.120076038112745</v>
      </c>
      <c r="O402" s="1">
        <v>0.77308135563967295</v>
      </c>
      <c r="P402" s="1">
        <v>0.687416000401879</v>
      </c>
      <c r="Q402" s="1">
        <v>0.75018155053820601</v>
      </c>
      <c r="R402" s="1">
        <v>0.79762253547873596</v>
      </c>
    </row>
    <row r="403" spans="1:18" x14ac:dyDescent="0.3">
      <c r="A403">
        <f t="shared" si="12"/>
        <v>0</v>
      </c>
      <c r="B403">
        <f t="shared" si="13"/>
        <v>400</v>
      </c>
      <c r="C403" s="1">
        <v>0.64141343142511098</v>
      </c>
      <c r="D403" s="1">
        <v>5.1741108816513101E-2</v>
      </c>
      <c r="E403" s="1">
        <v>0.509561374206427</v>
      </c>
      <c r="F403" s="1">
        <v>0.92005634910841905</v>
      </c>
      <c r="G403" s="1">
        <v>4.4131481722202402E-2</v>
      </c>
      <c r="H403" s="1">
        <v>0.80537172218850495</v>
      </c>
      <c r="I403" s="1">
        <v>0.81412424418435902</v>
      </c>
      <c r="J403" s="1">
        <v>0.88825758242432296</v>
      </c>
      <c r="K403" s="1">
        <v>5.4555430933797798E-2</v>
      </c>
      <c r="L403" s="1">
        <v>0.998136097056184</v>
      </c>
      <c r="M403" s="1">
        <v>0.35242761168937398</v>
      </c>
      <c r="N403" s="1">
        <v>0.18017557533949999</v>
      </c>
      <c r="O403" s="1">
        <v>0.464912744454194</v>
      </c>
      <c r="P403" s="1">
        <v>0.74194140822466603</v>
      </c>
      <c r="Q403" s="1">
        <v>7.6431197614338794E-2</v>
      </c>
      <c r="R403" s="1">
        <v>0.28383774603926598</v>
      </c>
    </row>
    <row r="404" spans="1:18" x14ac:dyDescent="0.3">
      <c r="A404">
        <f t="shared" si="12"/>
        <v>0</v>
      </c>
      <c r="B404">
        <f t="shared" si="13"/>
        <v>401</v>
      </c>
      <c r="C404" s="1">
        <v>0.74767005230823103</v>
      </c>
      <c r="D404" s="1">
        <v>0.26219164991627802</v>
      </c>
      <c r="E404" s="1">
        <v>0.25074775636469798</v>
      </c>
      <c r="F404" s="1">
        <v>0.46654494588664902</v>
      </c>
      <c r="G404" s="1">
        <v>0.83890748158657202</v>
      </c>
      <c r="H404" s="1">
        <v>0.16714229384061299</v>
      </c>
      <c r="I404" s="1">
        <v>0.97590271661289496</v>
      </c>
      <c r="J404" s="1">
        <v>0.51213109420185998</v>
      </c>
      <c r="K404" s="1">
        <v>9.6859796687561901E-3</v>
      </c>
      <c r="L404" s="1">
        <v>0.36884561901494001</v>
      </c>
      <c r="M404" s="1">
        <v>0.233047037735469</v>
      </c>
      <c r="N404" s="1">
        <v>0.85773873814915702</v>
      </c>
      <c r="O404" s="1">
        <v>0.71641618780790794</v>
      </c>
      <c r="P404" s="1">
        <v>0.88287062668326999</v>
      </c>
      <c r="Q404" s="1">
        <v>0.126653306874667</v>
      </c>
      <c r="R404" s="1">
        <v>0.55995614941202498</v>
      </c>
    </row>
    <row r="405" spans="1:18" x14ac:dyDescent="0.3">
      <c r="A405">
        <f t="shared" si="12"/>
        <v>0</v>
      </c>
      <c r="B405">
        <f t="shared" si="13"/>
        <v>402</v>
      </c>
      <c r="C405" s="1">
        <v>0.54551605571893602</v>
      </c>
      <c r="D405" s="1">
        <v>0.75059104154769796</v>
      </c>
      <c r="E405" s="1">
        <v>0.90879615105633305</v>
      </c>
      <c r="F405" s="1">
        <v>0.53052512936810703</v>
      </c>
      <c r="G405" s="1">
        <v>0.31151576824421101</v>
      </c>
      <c r="H405" s="1">
        <v>0.42526575352850299</v>
      </c>
      <c r="I405" s="1">
        <v>0.77125582557351502</v>
      </c>
      <c r="J405" s="1">
        <v>0.93560131666553503</v>
      </c>
      <c r="K405" s="1">
        <v>0.56613420481593801</v>
      </c>
      <c r="L405" s="1">
        <v>0.77585994235559597</v>
      </c>
      <c r="M405" s="1">
        <v>0.52128432035002104</v>
      </c>
      <c r="N405" s="1">
        <v>0.66229210280811002</v>
      </c>
      <c r="O405" s="1">
        <v>0.36351021704613001</v>
      </c>
      <c r="P405" s="1">
        <v>0.23751536544055901</v>
      </c>
      <c r="Q405" s="1">
        <v>0.23482994554245701</v>
      </c>
      <c r="R405" s="1">
        <v>0.96356704787542302</v>
      </c>
    </row>
    <row r="406" spans="1:18" x14ac:dyDescent="0.3">
      <c r="A406">
        <f t="shared" si="12"/>
        <v>0</v>
      </c>
      <c r="B406">
        <f t="shared" si="13"/>
        <v>403</v>
      </c>
      <c r="C406" s="1">
        <v>0.73588156227643697</v>
      </c>
      <c r="D406" s="1">
        <v>0.20109546606881801</v>
      </c>
      <c r="E406" s="1">
        <v>5.2402800332960499E-2</v>
      </c>
      <c r="F406" s="1">
        <v>0.50768065073588797</v>
      </c>
      <c r="G406" s="1">
        <v>5.0356062442488303E-2</v>
      </c>
      <c r="H406" s="1">
        <v>0.29879044167698199</v>
      </c>
      <c r="I406" s="1">
        <v>0.67586681484136601</v>
      </c>
      <c r="J406" s="1">
        <v>0.401529205052296</v>
      </c>
      <c r="K406" s="1">
        <v>2.68447531039234E-2</v>
      </c>
      <c r="L406" s="1">
        <v>0.62198166032714597</v>
      </c>
      <c r="M406" s="1">
        <v>0.56619871379971198</v>
      </c>
      <c r="N406" s="1">
        <v>0.53754178053907997</v>
      </c>
      <c r="O406" s="1">
        <v>0.98578962711710205</v>
      </c>
      <c r="P406" s="1">
        <v>0.13050207422797</v>
      </c>
      <c r="Q406" s="1">
        <v>0.145077429829614</v>
      </c>
      <c r="R406" s="1">
        <v>0.75494249495218402</v>
      </c>
    </row>
    <row r="407" spans="1:18" x14ac:dyDescent="0.3">
      <c r="A407">
        <f t="shared" si="12"/>
        <v>0</v>
      </c>
      <c r="B407">
        <f t="shared" si="13"/>
        <v>404</v>
      </c>
      <c r="C407" s="1">
        <v>0.35198184845198799</v>
      </c>
      <c r="D407" s="1">
        <v>0.75564721996780804</v>
      </c>
      <c r="E407" s="1">
        <v>0.70695684394805502</v>
      </c>
      <c r="F407" s="1">
        <v>0.60874668716131297</v>
      </c>
      <c r="G407" s="1">
        <v>0.50288356479400498</v>
      </c>
      <c r="H407" s="1">
        <v>0.53854226179271003</v>
      </c>
      <c r="I407" s="1">
        <v>0.35983477955068899</v>
      </c>
      <c r="J407" s="1">
        <v>9.2214366217617891E-3</v>
      </c>
      <c r="K407" s="1">
        <v>4.3890163693164799E-2</v>
      </c>
      <c r="L407" s="1">
        <v>0.45023060242048402</v>
      </c>
      <c r="M407" s="1">
        <v>0.91514323218987803</v>
      </c>
      <c r="N407" s="1">
        <v>0.489586125413287</v>
      </c>
      <c r="O407" s="1">
        <v>0.68359376952482298</v>
      </c>
      <c r="P407" s="1">
        <v>0.81669043544611697</v>
      </c>
      <c r="Q407" s="1">
        <v>0.49250671625301601</v>
      </c>
      <c r="R407" s="1">
        <v>0.75332599179250204</v>
      </c>
    </row>
    <row r="408" spans="1:18" x14ac:dyDescent="0.3">
      <c r="A408">
        <f t="shared" si="12"/>
        <v>0</v>
      </c>
      <c r="B408">
        <f t="shared" si="13"/>
        <v>405</v>
      </c>
      <c r="C408" s="1">
        <v>0.338765464294154</v>
      </c>
      <c r="D408" s="1">
        <v>0.220640215318406</v>
      </c>
      <c r="E408" s="1">
        <v>0.57775123674463802</v>
      </c>
      <c r="F408" s="1">
        <v>0.456895717691502</v>
      </c>
      <c r="G408" s="1">
        <v>0.71046316859079295</v>
      </c>
      <c r="H408" s="1">
        <v>0.13033818920367499</v>
      </c>
      <c r="I408" s="1">
        <v>7.0269447371484203E-2</v>
      </c>
      <c r="J408" s="1">
        <v>0.78036947967754999</v>
      </c>
      <c r="K408" s="1">
        <v>0.95530728563271405</v>
      </c>
      <c r="L408" s="1">
        <v>0.53272749162023103</v>
      </c>
      <c r="M408" s="1">
        <v>0.67226315280142701</v>
      </c>
      <c r="N408" s="1">
        <v>0.72370671459279001</v>
      </c>
      <c r="O408" s="1">
        <v>0.63598321921805501</v>
      </c>
      <c r="P408" s="1">
        <v>0.34690584216153603</v>
      </c>
      <c r="Q408" s="1">
        <v>0.64487703484606695</v>
      </c>
      <c r="R408" s="1">
        <v>0.905963181567085</v>
      </c>
    </row>
    <row r="409" spans="1:18" x14ac:dyDescent="0.3">
      <c r="A409">
        <f t="shared" si="12"/>
        <v>0</v>
      </c>
      <c r="B409">
        <f t="shared" si="13"/>
        <v>406</v>
      </c>
      <c r="C409" s="1">
        <v>0.95082388716409405</v>
      </c>
      <c r="D409" s="1">
        <v>0.12109042697134401</v>
      </c>
      <c r="E409" s="1">
        <v>0.99646199565015303</v>
      </c>
      <c r="F409" s="1">
        <v>0.57480604432149396</v>
      </c>
      <c r="G409" s="1">
        <v>0.62887564440739596</v>
      </c>
      <c r="H409" s="1">
        <v>0.97182079630098805</v>
      </c>
      <c r="I409" s="1">
        <v>8.38801009716902E-2</v>
      </c>
      <c r="J409" s="1">
        <v>0.38126694342008499</v>
      </c>
      <c r="K409" s="1">
        <v>0.34267129760183801</v>
      </c>
      <c r="L409" s="1">
        <v>0.19932201278480399</v>
      </c>
      <c r="M409" s="1">
        <v>0.25378641027072901</v>
      </c>
      <c r="N409" s="1">
        <v>0.27589322041859898</v>
      </c>
      <c r="O409" s="1">
        <v>0.251992422385026</v>
      </c>
      <c r="P409" s="1">
        <v>0.13785983912356101</v>
      </c>
      <c r="Q409" s="1">
        <v>0.40956452859989501</v>
      </c>
      <c r="R409" s="1">
        <v>0.27733360485673902</v>
      </c>
    </row>
    <row r="410" spans="1:18" x14ac:dyDescent="0.3">
      <c r="A410">
        <f t="shared" si="12"/>
        <v>0</v>
      </c>
      <c r="B410">
        <f t="shared" si="13"/>
        <v>407</v>
      </c>
      <c r="C410" s="1">
        <v>0.121995119669518</v>
      </c>
      <c r="D410" s="1">
        <v>0.42506422319000498</v>
      </c>
      <c r="E410" s="1">
        <v>0.467830622117341</v>
      </c>
      <c r="F410" s="1">
        <v>0.78728019805138505</v>
      </c>
      <c r="G410" s="1">
        <v>0.86930443803865198</v>
      </c>
      <c r="H410" s="1">
        <v>7.3304901903135803E-3</v>
      </c>
      <c r="I410" s="1">
        <v>0.36574945726869601</v>
      </c>
      <c r="J410" s="1">
        <v>0.75418297998577999</v>
      </c>
      <c r="K410" s="1">
        <v>2.45371207664919E-2</v>
      </c>
      <c r="L410" s="1">
        <v>0.97593645485359704</v>
      </c>
      <c r="M410" s="1">
        <v>0.32668480588430698</v>
      </c>
      <c r="N410" s="1">
        <v>0.40533482366040802</v>
      </c>
      <c r="O410" s="1">
        <v>0.31065879796250001</v>
      </c>
      <c r="P410" s="1">
        <v>0.28770755387947899</v>
      </c>
      <c r="Q410" s="1">
        <v>0.66193120525834703</v>
      </c>
      <c r="R410" s="1">
        <v>0.238602064977328</v>
      </c>
    </row>
    <row r="411" spans="1:18" x14ac:dyDescent="0.3">
      <c r="A411">
        <f t="shared" si="12"/>
        <v>0</v>
      </c>
      <c r="B411">
        <f t="shared" si="13"/>
        <v>408</v>
      </c>
      <c r="C411" s="1">
        <v>0.86136474109944305</v>
      </c>
      <c r="D411" s="1">
        <v>0.83697666040288599</v>
      </c>
      <c r="E411" s="1">
        <v>0.70370310910785705</v>
      </c>
      <c r="F411" s="1">
        <v>0.20275428866384199</v>
      </c>
      <c r="G411" s="1">
        <v>0.83554737949985602</v>
      </c>
      <c r="H411" s="1">
        <v>0.13355210311048299</v>
      </c>
      <c r="I411" s="1">
        <v>7.6980257339933703E-2</v>
      </c>
      <c r="J411" s="1">
        <v>0.98441630618093701</v>
      </c>
      <c r="K411" s="1">
        <v>0.93257312088915301</v>
      </c>
      <c r="L411" s="1">
        <v>5.9732328854207803E-2</v>
      </c>
      <c r="M411" s="1">
        <v>0.753029533847556</v>
      </c>
      <c r="N411" s="1">
        <v>0.74685160518451199</v>
      </c>
      <c r="O411" s="1">
        <v>0.65693357659276297</v>
      </c>
      <c r="P411" s="1">
        <v>0.26809060426130699</v>
      </c>
      <c r="Q411" s="1">
        <v>0.86623305338179402</v>
      </c>
      <c r="R411" s="1">
        <v>0.34253652833889497</v>
      </c>
    </row>
    <row r="412" spans="1:18" x14ac:dyDescent="0.3">
      <c r="A412">
        <f t="shared" si="12"/>
        <v>0</v>
      </c>
      <c r="B412">
        <f t="shared" si="13"/>
        <v>409</v>
      </c>
      <c r="C412" s="1">
        <v>0.25551285004701801</v>
      </c>
      <c r="D412" s="1">
        <v>0.888983572905921</v>
      </c>
      <c r="E412" s="1">
        <v>0.34312132437530801</v>
      </c>
      <c r="F412" s="1">
        <v>0.95012582096826304</v>
      </c>
      <c r="G412" s="1">
        <v>0.82422429613935899</v>
      </c>
      <c r="H412" s="1">
        <v>0.90104358114349703</v>
      </c>
      <c r="I412" s="1">
        <v>0.88959109937413205</v>
      </c>
      <c r="J412" s="1">
        <v>0.314358315171956</v>
      </c>
      <c r="K412" s="1">
        <v>0.998032961755973</v>
      </c>
      <c r="L412" s="1">
        <v>0.442539687502987</v>
      </c>
      <c r="M412" s="1">
        <v>0.53590324367679898</v>
      </c>
      <c r="N412" s="1">
        <v>0.96360377604942204</v>
      </c>
      <c r="O412" s="1">
        <v>0.33852681777857802</v>
      </c>
      <c r="P412" s="1">
        <v>0.23322540525607399</v>
      </c>
      <c r="Q412" s="1">
        <v>0.99001695848136995</v>
      </c>
      <c r="R412" s="1">
        <v>0.46459565833306599</v>
      </c>
    </row>
    <row r="413" spans="1:18" x14ac:dyDescent="0.3">
      <c r="A413">
        <f t="shared" si="12"/>
        <v>0</v>
      </c>
      <c r="B413">
        <f t="shared" si="13"/>
        <v>410</v>
      </c>
      <c r="C413" s="1">
        <v>0.68664301137407602</v>
      </c>
      <c r="D413" s="1">
        <v>0.59427319865864003</v>
      </c>
      <c r="E413" s="1">
        <v>0.39145224990799499</v>
      </c>
      <c r="F413" s="1">
        <v>0.34097702733128299</v>
      </c>
      <c r="G413" s="1">
        <v>0.87263353014990497</v>
      </c>
      <c r="H413" s="1">
        <v>0.325799773611887</v>
      </c>
      <c r="I413" s="1">
        <v>0.94692313769453795</v>
      </c>
      <c r="J413" s="1">
        <v>0.40526467604584099</v>
      </c>
      <c r="K413" s="1">
        <v>0.45002040089615702</v>
      </c>
      <c r="L413" s="1">
        <v>8.7854005710122002E-2</v>
      </c>
      <c r="M413" s="1">
        <v>0.79191938134541096</v>
      </c>
      <c r="N413" s="1">
        <v>0.70436704276850104</v>
      </c>
      <c r="O413" s="1">
        <v>0.236459780226975</v>
      </c>
      <c r="P413" s="1">
        <v>0.76081664882455802</v>
      </c>
      <c r="Q413" s="1">
        <v>0.42715936233764301</v>
      </c>
      <c r="R413" s="1">
        <v>0.129673848375954</v>
      </c>
    </row>
    <row r="414" spans="1:18" x14ac:dyDescent="0.3">
      <c r="A414">
        <f t="shared" si="12"/>
        <v>0</v>
      </c>
      <c r="B414">
        <f t="shared" si="13"/>
        <v>411</v>
      </c>
      <c r="C414" s="1">
        <v>0.89484557784403096</v>
      </c>
      <c r="D414" s="1">
        <v>0.35984359798863302</v>
      </c>
      <c r="E414" s="1">
        <v>0.41130574397452802</v>
      </c>
      <c r="F414" s="1">
        <v>0.379758836631646</v>
      </c>
      <c r="G414" s="1">
        <v>0.86593226590662398</v>
      </c>
      <c r="H414" s="1">
        <v>0.79335400888975205</v>
      </c>
      <c r="I414" s="1">
        <v>0.402391174997412</v>
      </c>
      <c r="J414" s="1">
        <v>0.29082697027730497</v>
      </c>
      <c r="K414" s="1">
        <v>4.29885281267137E-2</v>
      </c>
      <c r="L414" s="1">
        <v>0.50264475396257402</v>
      </c>
      <c r="M414" s="1">
        <v>0.36049675528685099</v>
      </c>
      <c r="N414" s="1">
        <v>0.56899344626618298</v>
      </c>
      <c r="O414" s="1">
        <v>0.82825225610504105</v>
      </c>
      <c r="P414" s="1">
        <v>0.84835850875457697</v>
      </c>
      <c r="Q414" s="1">
        <v>0.53391416544757897</v>
      </c>
      <c r="R414" s="1">
        <v>0.99632272175453396</v>
      </c>
    </row>
    <row r="415" spans="1:18" x14ac:dyDescent="0.3">
      <c r="A415">
        <f t="shared" si="12"/>
        <v>0</v>
      </c>
      <c r="B415">
        <f t="shared" si="13"/>
        <v>412</v>
      </c>
      <c r="C415" s="1">
        <v>0.72654543000385996</v>
      </c>
      <c r="D415" s="1">
        <v>0.32838428792640201</v>
      </c>
      <c r="E415" s="1">
        <v>0.89917316439412898</v>
      </c>
      <c r="F415" s="1">
        <v>0.97737199204678804</v>
      </c>
      <c r="G415" s="1">
        <v>0.25518623884004799</v>
      </c>
      <c r="H415" s="1">
        <v>0.201980698658488</v>
      </c>
      <c r="I415" s="1">
        <v>7.4958402929674206E-2</v>
      </c>
      <c r="J415" s="1">
        <v>0.99429146741280605</v>
      </c>
      <c r="K415" s="1">
        <v>0.42858606045460101</v>
      </c>
      <c r="L415" s="1">
        <v>0.80657732010377303</v>
      </c>
      <c r="M415" s="1">
        <v>0.85537198018077598</v>
      </c>
      <c r="N415" s="1">
        <v>9.8720024554461105E-2</v>
      </c>
      <c r="O415" s="1">
        <v>0.105655190539065</v>
      </c>
      <c r="P415" s="1">
        <v>0.787661100087928</v>
      </c>
      <c r="Q415" s="1">
        <v>0.26823567722969499</v>
      </c>
      <c r="R415" s="1">
        <v>7.3147846123662305E-2</v>
      </c>
    </row>
    <row r="416" spans="1:18" x14ac:dyDescent="0.3">
      <c r="A416">
        <f t="shared" si="12"/>
        <v>0</v>
      </c>
      <c r="B416">
        <f t="shared" si="13"/>
        <v>413</v>
      </c>
      <c r="C416" s="1">
        <v>0.94834287882677004</v>
      </c>
      <c r="D416" s="1">
        <v>2.7293740070082301E-3</v>
      </c>
      <c r="E416" s="1">
        <v>0.61706843718008297</v>
      </c>
      <c r="F416" s="1">
        <v>0.76675370344837102</v>
      </c>
      <c r="G416" s="1">
        <v>0.467548254135145</v>
      </c>
      <c r="H416" s="1">
        <v>0.207979130259208</v>
      </c>
      <c r="I416" s="1">
        <v>0.142485220933185</v>
      </c>
      <c r="J416" s="1">
        <v>0.22970083256690599</v>
      </c>
      <c r="K416" s="1">
        <v>0.55982392050840402</v>
      </c>
      <c r="L416" s="1">
        <v>0.61179750401951205</v>
      </c>
      <c r="M416" s="1">
        <v>0.85784905946369505</v>
      </c>
      <c r="N416" s="1">
        <v>0.407513805218567</v>
      </c>
      <c r="O416" s="1">
        <v>0.43607463752228798</v>
      </c>
      <c r="P416" s="1">
        <v>0.88039682835344502</v>
      </c>
      <c r="Q416" s="1">
        <v>0.14203832368861199</v>
      </c>
      <c r="R416" s="1">
        <v>0.50353584343645397</v>
      </c>
    </row>
    <row r="417" spans="1:18" x14ac:dyDescent="0.3">
      <c r="A417">
        <f t="shared" si="12"/>
        <v>0</v>
      </c>
      <c r="B417">
        <f t="shared" si="13"/>
        <v>414</v>
      </c>
      <c r="C417" s="1">
        <v>0.39989396374548603</v>
      </c>
      <c r="D417" s="1">
        <v>0.41823581425727502</v>
      </c>
      <c r="E417" s="1">
        <v>0.50294769223295599</v>
      </c>
      <c r="F417" s="1">
        <v>0.85038541656841704</v>
      </c>
      <c r="G417" s="1">
        <v>0.83739543179479103</v>
      </c>
      <c r="H417" s="1">
        <v>0.68207226662771203</v>
      </c>
      <c r="I417" s="1">
        <v>0.60079907149496703</v>
      </c>
      <c r="J417" s="1">
        <v>0.61301370713521197</v>
      </c>
      <c r="K417" s="1">
        <v>0.76230852274597305</v>
      </c>
      <c r="L417" s="1">
        <v>0.38341717732628899</v>
      </c>
      <c r="M417" s="1">
        <v>0.248651557214357</v>
      </c>
      <c r="N417" s="1">
        <v>0.15851935638856299</v>
      </c>
      <c r="O417" s="1">
        <v>0.29321322504117497</v>
      </c>
      <c r="P417" s="1">
        <v>0.162076444923065</v>
      </c>
      <c r="Q417" s="1">
        <v>0.82661439086482702</v>
      </c>
      <c r="R417" s="1">
        <v>0.24917905165867299</v>
      </c>
    </row>
    <row r="418" spans="1:18" x14ac:dyDescent="0.3">
      <c r="A418">
        <f t="shared" si="12"/>
        <v>0</v>
      </c>
      <c r="B418">
        <f t="shared" si="13"/>
        <v>415</v>
      </c>
      <c r="C418" s="1">
        <v>0.51080571438109301</v>
      </c>
      <c r="D418" s="1">
        <v>0.191241663450714</v>
      </c>
      <c r="E418" s="1">
        <v>0.46313339969681599</v>
      </c>
      <c r="F418" s="1">
        <v>0.55815317142059995</v>
      </c>
      <c r="G418" s="1">
        <v>4.2735666625029096E-3</v>
      </c>
      <c r="H418" s="1">
        <v>0.67818337380336902</v>
      </c>
      <c r="I418" s="1">
        <v>0.29257610141440099</v>
      </c>
      <c r="J418" s="1">
        <v>0.89075994600983999</v>
      </c>
      <c r="K418" s="1">
        <v>0.118122958742426</v>
      </c>
      <c r="L418" s="1">
        <v>0.681043041665785</v>
      </c>
      <c r="M418" s="1">
        <v>0.90438207720868502</v>
      </c>
      <c r="N418" s="1">
        <v>0.40998185606684701</v>
      </c>
      <c r="O418" s="1">
        <v>5.3747966368997702E-2</v>
      </c>
      <c r="P418" s="1">
        <v>0.75994310689621303</v>
      </c>
      <c r="Q418" s="1">
        <v>5.8541640988575998E-2</v>
      </c>
      <c r="R418" s="1">
        <v>0.70174235781434402</v>
      </c>
    </row>
    <row r="419" spans="1:18" x14ac:dyDescent="0.3">
      <c r="A419">
        <f t="shared" si="12"/>
        <v>0</v>
      </c>
      <c r="B419">
        <f t="shared" si="13"/>
        <v>416</v>
      </c>
      <c r="C419" s="1">
        <v>0.396330673735447</v>
      </c>
      <c r="D419" s="1">
        <v>0.98618884650083505</v>
      </c>
      <c r="E419" s="1">
        <v>0.27037894148859498</v>
      </c>
      <c r="F419" s="1">
        <v>0.14513375719134999</v>
      </c>
      <c r="G419" s="1">
        <v>0.97722995178211403</v>
      </c>
      <c r="H419" s="1">
        <v>0.26357516263606501</v>
      </c>
      <c r="I419" s="1">
        <v>0.20792209799838199</v>
      </c>
      <c r="J419" s="1">
        <v>0.72937535606626003</v>
      </c>
      <c r="K419" s="1">
        <v>3.2123910873679502E-2</v>
      </c>
      <c r="L419" s="1">
        <v>6.21470416171001E-2</v>
      </c>
      <c r="M419" s="1">
        <v>0.60269630224977799</v>
      </c>
      <c r="N419" s="1">
        <v>0.84207291298190401</v>
      </c>
      <c r="O419" s="1">
        <v>0.46564853545528301</v>
      </c>
      <c r="P419" s="1">
        <v>0.51649688622144196</v>
      </c>
      <c r="Q419" s="1">
        <v>0.82822927925818202</v>
      </c>
      <c r="R419" s="1">
        <v>0.10855466220363399</v>
      </c>
    </row>
    <row r="420" spans="1:18" x14ac:dyDescent="0.3">
      <c r="A420">
        <f t="shared" si="12"/>
        <v>0</v>
      </c>
      <c r="B420">
        <f t="shared" si="13"/>
        <v>417</v>
      </c>
      <c r="C420" s="1">
        <v>5.0686211006513701E-2</v>
      </c>
      <c r="D420" s="1">
        <v>0.63814065732782399</v>
      </c>
      <c r="E420" s="1">
        <v>0.62651845823613095</v>
      </c>
      <c r="F420" s="1">
        <v>0.172019369695779</v>
      </c>
      <c r="G420" s="1">
        <v>0.39457618622975399</v>
      </c>
      <c r="H420" s="1">
        <v>0.58020345211982904</v>
      </c>
      <c r="I420" s="1">
        <v>0.31797735091181201</v>
      </c>
      <c r="J420" s="1">
        <v>5.66107788560304E-2</v>
      </c>
      <c r="K420" s="1">
        <v>0.251791888816772</v>
      </c>
      <c r="L420" s="1">
        <v>0.82567948939221703</v>
      </c>
      <c r="M420" s="1">
        <v>0.21808908662161999</v>
      </c>
      <c r="N420" s="1">
        <v>0.90058890321901697</v>
      </c>
      <c r="O420" s="1">
        <v>6.40893543975668E-2</v>
      </c>
      <c r="P420" s="1">
        <v>0.14628956794174</v>
      </c>
      <c r="Q420" s="1">
        <v>0.44580708956922499</v>
      </c>
      <c r="R420" s="1">
        <v>0.114755071413497</v>
      </c>
    </row>
    <row r="421" spans="1:18" x14ac:dyDescent="0.3">
      <c r="A421">
        <f t="shared" si="12"/>
        <v>0</v>
      </c>
      <c r="B421">
        <f t="shared" si="13"/>
        <v>418</v>
      </c>
      <c r="C421" s="1">
        <v>4.1585452845907603E-2</v>
      </c>
      <c r="D421" s="1">
        <v>0.696244299644871</v>
      </c>
      <c r="E421" s="1">
        <v>4.0438485524233903E-2</v>
      </c>
      <c r="F421" s="1">
        <v>0.50853497942481196</v>
      </c>
      <c r="G421" s="1">
        <v>0.46122185660061599</v>
      </c>
      <c r="H421" s="1">
        <v>0.270243283772506</v>
      </c>
      <c r="I421" s="1">
        <v>0.437334322585618</v>
      </c>
      <c r="J421" s="1">
        <v>0.85174074908743702</v>
      </c>
      <c r="K421" s="1">
        <v>0.71776698357352198</v>
      </c>
      <c r="L421" s="1">
        <v>0.43544465285309703</v>
      </c>
      <c r="M421" s="1">
        <v>0.91316513138497901</v>
      </c>
      <c r="N421" s="1">
        <v>0.229938178505593</v>
      </c>
      <c r="O421" s="1">
        <v>0.64710691922433305</v>
      </c>
      <c r="P421" s="1">
        <v>0.684663707408105</v>
      </c>
      <c r="Q421" s="1">
        <v>0.81074170531052603</v>
      </c>
      <c r="R421" s="1">
        <v>0.502317894807773</v>
      </c>
    </row>
    <row r="422" spans="1:18" x14ac:dyDescent="0.3">
      <c r="A422">
        <f t="shared" si="12"/>
        <v>0</v>
      </c>
      <c r="B422">
        <f t="shared" si="13"/>
        <v>419</v>
      </c>
      <c r="C422" s="1">
        <v>0.87614229009828704</v>
      </c>
      <c r="D422" s="1">
        <v>0.55083212074699295</v>
      </c>
      <c r="E422" s="1">
        <v>4.5586430507524797E-2</v>
      </c>
      <c r="F422" s="1">
        <v>0.82601927421926502</v>
      </c>
      <c r="G422" s="1">
        <v>0.38595729012671498</v>
      </c>
      <c r="H422" s="1">
        <v>0.410207117018484</v>
      </c>
      <c r="I422" s="1">
        <v>8.2837411841644101E-3</v>
      </c>
      <c r="J422" s="1">
        <v>2.2653267358297601E-2</v>
      </c>
      <c r="K422" s="1">
        <v>0.73284675193295401</v>
      </c>
      <c r="L422" s="1">
        <v>0.44780365818864099</v>
      </c>
      <c r="M422" s="1">
        <v>0.99927578892517199</v>
      </c>
      <c r="N422" s="1">
        <v>3.1330776565197099E-3</v>
      </c>
      <c r="O422" s="1">
        <v>0.944810133739309</v>
      </c>
      <c r="P422" s="1">
        <v>0.144459853100947</v>
      </c>
      <c r="Q422" s="1">
        <v>0.69782554839215005</v>
      </c>
      <c r="R422" s="1">
        <v>0.78452664794912697</v>
      </c>
    </row>
    <row r="423" spans="1:18" x14ac:dyDescent="0.3">
      <c r="A423">
        <f t="shared" si="12"/>
        <v>0</v>
      </c>
      <c r="B423">
        <f t="shared" si="13"/>
        <v>420</v>
      </c>
      <c r="C423" s="1">
        <v>2.7675445975532301E-2</v>
      </c>
      <c r="D423" s="1">
        <v>0.11801284474745399</v>
      </c>
      <c r="E423" s="1">
        <v>0.742821713835224</v>
      </c>
      <c r="F423" s="1">
        <v>0.139233014615814</v>
      </c>
      <c r="G423" s="1">
        <v>0.12285817511699799</v>
      </c>
      <c r="H423" s="1">
        <v>0.37573562090956097</v>
      </c>
      <c r="I423" s="1">
        <v>0.396066026839406</v>
      </c>
      <c r="J423" s="1">
        <v>0.29259205802135602</v>
      </c>
      <c r="K423" s="1">
        <v>4.9608791191450299E-2</v>
      </c>
      <c r="L423" s="1">
        <v>0.92788745088972902</v>
      </c>
      <c r="M423" s="1">
        <v>0.381244489102608</v>
      </c>
      <c r="N423" s="1">
        <v>0.51632784492536099</v>
      </c>
      <c r="O423" s="1">
        <v>1.3245286123254501E-2</v>
      </c>
      <c r="P423" s="1">
        <v>8.6470421168886903E-3</v>
      </c>
      <c r="Q423" s="1">
        <v>0.260238821414851</v>
      </c>
      <c r="R423" s="1">
        <v>0.85726216840942204</v>
      </c>
    </row>
    <row r="424" spans="1:18" x14ac:dyDescent="0.3">
      <c r="A424">
        <f t="shared" si="12"/>
        <v>0</v>
      </c>
      <c r="B424">
        <f t="shared" si="13"/>
        <v>421</v>
      </c>
      <c r="C424" s="1">
        <v>0.22903236226087301</v>
      </c>
      <c r="D424" s="1">
        <v>0.665668456898031</v>
      </c>
      <c r="E424" s="1">
        <v>0.91303255397138094</v>
      </c>
      <c r="F424" s="1">
        <v>0.31510992160742002</v>
      </c>
      <c r="G424" s="1">
        <v>0.59387189440578303</v>
      </c>
      <c r="H424" s="1">
        <v>0.44437313274611101</v>
      </c>
      <c r="I424" s="1">
        <v>2.42488757154425E-2</v>
      </c>
      <c r="J424" s="1">
        <v>0.92917162808118703</v>
      </c>
      <c r="K424" s="1">
        <v>0.97887580882134795</v>
      </c>
      <c r="L424" s="1">
        <v>0.74461494745724699</v>
      </c>
      <c r="M424" s="1">
        <v>0.71360601534506796</v>
      </c>
      <c r="N424" s="1">
        <v>0.836570925412355</v>
      </c>
      <c r="O424" s="1">
        <v>0.95091387126659099</v>
      </c>
      <c r="P424" s="1">
        <v>0.93401384260208697</v>
      </c>
      <c r="Q424" s="1">
        <v>0.515436593336694</v>
      </c>
      <c r="R424" s="1">
        <v>0.29516186598801603</v>
      </c>
    </row>
    <row r="425" spans="1:18" x14ac:dyDescent="0.3">
      <c r="A425">
        <f t="shared" si="12"/>
        <v>0</v>
      </c>
      <c r="B425">
        <f t="shared" si="13"/>
        <v>422</v>
      </c>
      <c r="C425" s="1">
        <v>7.9538155745485992E-3</v>
      </c>
      <c r="D425" s="1">
        <v>0.52532892897920902</v>
      </c>
      <c r="E425" s="1">
        <v>0.28508251967874698</v>
      </c>
      <c r="F425" s="1">
        <v>0.42861720012763799</v>
      </c>
      <c r="G425" s="1">
        <v>0.60804982749271397</v>
      </c>
      <c r="H425" s="1">
        <v>0.23759764977519099</v>
      </c>
      <c r="I425" s="1">
        <v>0.90621913594751502</v>
      </c>
      <c r="J425" s="1">
        <v>0.78773460348652502</v>
      </c>
      <c r="K425" s="1">
        <v>0.208693015406997</v>
      </c>
      <c r="L425" s="1">
        <v>0.85977100714541599</v>
      </c>
      <c r="M425" s="1">
        <v>0.35952867592422899</v>
      </c>
      <c r="N425" s="1">
        <v>0.43811473449347099</v>
      </c>
      <c r="O425" s="1">
        <v>6.14287559858007E-3</v>
      </c>
      <c r="P425" s="1">
        <v>0.47509478853426801</v>
      </c>
      <c r="Q425" s="1">
        <v>6.5373184639261395E-2</v>
      </c>
      <c r="R425" s="1">
        <v>0.25550001951408702</v>
      </c>
    </row>
    <row r="426" spans="1:18" x14ac:dyDescent="0.3">
      <c r="A426">
        <f t="shared" si="12"/>
        <v>0</v>
      </c>
      <c r="B426">
        <f t="shared" si="13"/>
        <v>423</v>
      </c>
      <c r="C426" s="1">
        <v>0.57579121164160196</v>
      </c>
      <c r="D426" s="1">
        <v>0.252382394511453</v>
      </c>
      <c r="E426" s="1">
        <v>0.21757380045740099</v>
      </c>
      <c r="F426" s="1">
        <v>0.11254831629219</v>
      </c>
      <c r="G426" s="1">
        <v>0.68940545263803099</v>
      </c>
      <c r="H426" s="1">
        <v>0.53703163162151302</v>
      </c>
      <c r="I426" s="1">
        <v>0.29151237942409403</v>
      </c>
      <c r="J426" s="1">
        <v>0.61856090826845</v>
      </c>
      <c r="K426" s="1">
        <v>0.35565668129959099</v>
      </c>
      <c r="L426" s="1">
        <v>0.69481210811188299</v>
      </c>
      <c r="M426" s="1">
        <v>0.105988022020732</v>
      </c>
      <c r="N426" s="1">
        <v>0.35128413818555398</v>
      </c>
      <c r="O426" s="1">
        <v>0.91255403061207596</v>
      </c>
      <c r="P426" s="1">
        <v>1.7009861241067601E-2</v>
      </c>
      <c r="Q426" s="1">
        <v>0.38203143276367701</v>
      </c>
      <c r="R426" s="1">
        <v>0.107135416599142</v>
      </c>
    </row>
    <row r="427" spans="1:18" x14ac:dyDescent="0.3">
      <c r="A427">
        <f t="shared" si="12"/>
        <v>0</v>
      </c>
      <c r="B427">
        <f t="shared" si="13"/>
        <v>424</v>
      </c>
      <c r="C427" s="1">
        <v>0.332063857253595</v>
      </c>
      <c r="D427" s="1">
        <v>0.40033636932356798</v>
      </c>
      <c r="E427" s="1">
        <v>0.84931026677714105</v>
      </c>
      <c r="F427" s="1">
        <v>0.96932399471616404</v>
      </c>
      <c r="G427" s="1">
        <v>0.66231402348359203</v>
      </c>
      <c r="H427" s="1">
        <v>0.153303831371081</v>
      </c>
      <c r="I427" s="1">
        <v>0.82069562181570399</v>
      </c>
      <c r="J427" s="1">
        <v>4.96594656707883E-2</v>
      </c>
      <c r="K427" s="1">
        <v>0.273655443551792</v>
      </c>
      <c r="L427" s="1">
        <v>0.65996456857339303</v>
      </c>
      <c r="M427" s="1">
        <v>0.68504477731059399</v>
      </c>
      <c r="N427" s="1">
        <v>0.110388700649628</v>
      </c>
      <c r="O427" s="1">
        <v>0.33468700875345497</v>
      </c>
      <c r="P427" s="1">
        <v>0.42423130098046702</v>
      </c>
      <c r="Q427" s="1">
        <v>0.49011920871778097</v>
      </c>
      <c r="R427" s="1">
        <v>0.17525033409250401</v>
      </c>
    </row>
    <row r="428" spans="1:18" x14ac:dyDescent="0.3">
      <c r="A428">
        <f t="shared" si="12"/>
        <v>0</v>
      </c>
      <c r="B428">
        <f t="shared" si="13"/>
        <v>425</v>
      </c>
      <c r="C428" s="1">
        <v>0.281325577372535</v>
      </c>
      <c r="D428" s="1">
        <v>0.64503179031382996</v>
      </c>
      <c r="E428" s="1">
        <v>0.93293797866833506</v>
      </c>
      <c r="F428" s="1">
        <v>0.61003487302280901</v>
      </c>
      <c r="G428" s="1">
        <v>0.65612080091144998</v>
      </c>
      <c r="H428" s="1">
        <v>0.94446143188434195</v>
      </c>
      <c r="I428" s="1">
        <v>0.63159823104796697</v>
      </c>
      <c r="J428" s="1">
        <v>0.26920724223873099</v>
      </c>
      <c r="K428" s="1">
        <v>0.63624201887675302</v>
      </c>
      <c r="L428" s="1">
        <v>0.63861964959159701</v>
      </c>
      <c r="M428" s="1">
        <v>0.35651760078197797</v>
      </c>
      <c r="N428" s="1">
        <v>0.96205567440262796</v>
      </c>
      <c r="O428" s="1">
        <v>0.90739834118103102</v>
      </c>
      <c r="P428" s="1">
        <v>0.48472976713676103</v>
      </c>
      <c r="Q428" s="1">
        <v>0.51249443039744402</v>
      </c>
      <c r="R428" s="1">
        <v>0.83330354404307005</v>
      </c>
    </row>
    <row r="429" spans="1:18" x14ac:dyDescent="0.3">
      <c r="A429">
        <f t="shared" si="12"/>
        <v>0</v>
      </c>
      <c r="B429">
        <f t="shared" si="13"/>
        <v>426</v>
      </c>
      <c r="C429" s="1">
        <v>0.242939747221428</v>
      </c>
      <c r="D429" s="1">
        <v>0.86923342360336198</v>
      </c>
      <c r="E429" s="1">
        <v>0.95375992748480998</v>
      </c>
      <c r="F429" s="1">
        <v>0.42819894691992999</v>
      </c>
      <c r="G429" s="1">
        <v>0.15652273059518501</v>
      </c>
      <c r="H429" s="1">
        <v>0.66463477448782904</v>
      </c>
      <c r="I429" s="1">
        <v>0.35818186698115001</v>
      </c>
      <c r="J429" s="1">
        <v>0.54161522164710396</v>
      </c>
      <c r="K429" s="1">
        <v>0.85762844485315004</v>
      </c>
      <c r="L429" s="1">
        <v>0.64222556881200499</v>
      </c>
      <c r="M429" s="1">
        <v>0.25253298189706502</v>
      </c>
      <c r="N429" s="1">
        <v>0.56397923062669197</v>
      </c>
      <c r="O429" s="1">
        <v>0.53447784364110396</v>
      </c>
      <c r="P429" s="1">
        <v>0.87673057610470595</v>
      </c>
      <c r="Q429" s="1">
        <v>0.86722686484033096</v>
      </c>
      <c r="R429" s="1">
        <v>0.88871471140066405</v>
      </c>
    </row>
    <row r="430" spans="1:18" x14ac:dyDescent="0.3">
      <c r="A430">
        <f t="shared" si="12"/>
        <v>0</v>
      </c>
      <c r="B430">
        <f t="shared" si="13"/>
        <v>427</v>
      </c>
      <c r="C430" s="1">
        <v>0.63615866124430198</v>
      </c>
      <c r="D430" s="1">
        <v>0.85820692763672002</v>
      </c>
      <c r="E430" s="1">
        <v>4.8747147635178102E-2</v>
      </c>
      <c r="F430" s="1">
        <v>0.28064744873243402</v>
      </c>
      <c r="G430" s="1">
        <v>0.552570983180665</v>
      </c>
      <c r="H430" s="1">
        <v>0.26304739639534802</v>
      </c>
      <c r="I430" s="1">
        <v>0.94015580584550795</v>
      </c>
      <c r="J430" s="1">
        <v>9.9443506294414202E-2</v>
      </c>
      <c r="K430" s="1">
        <v>0.96827216150086903</v>
      </c>
      <c r="L430" s="1">
        <v>0.93629024045865406</v>
      </c>
      <c r="M430" s="1">
        <v>3.8304752423844603E-2</v>
      </c>
      <c r="N430" s="1">
        <v>0.33372161619711699</v>
      </c>
      <c r="O430" s="1">
        <v>0.65155941418361296</v>
      </c>
      <c r="P430" s="1">
        <v>0.39818088548229802</v>
      </c>
      <c r="Q430" s="1">
        <v>0.85010800713205503</v>
      </c>
      <c r="R430" s="1">
        <v>0.26413267758221498</v>
      </c>
    </row>
    <row r="431" spans="1:18" x14ac:dyDescent="0.3">
      <c r="A431">
        <f t="shared" si="12"/>
        <v>0</v>
      </c>
      <c r="B431">
        <f t="shared" si="13"/>
        <v>428</v>
      </c>
      <c r="C431" s="1">
        <v>0.87787783201852498</v>
      </c>
      <c r="D431" s="1">
        <v>0.52332990597391205</v>
      </c>
      <c r="E431" s="1">
        <v>6.8881762393214502E-2</v>
      </c>
      <c r="F431" s="1">
        <v>0.11615167524752899</v>
      </c>
      <c r="G431" s="1">
        <v>0.73705615656659196</v>
      </c>
      <c r="H431" s="1">
        <v>0.157420264633919</v>
      </c>
      <c r="I431" s="1">
        <v>0.409557000236216</v>
      </c>
      <c r="J431" s="1">
        <v>0.61015134067152099</v>
      </c>
      <c r="K431" s="1">
        <v>9.8136847397223601E-2</v>
      </c>
      <c r="L431" s="1">
        <v>0.213223762705365</v>
      </c>
      <c r="M431" s="1">
        <v>0.365002540667899</v>
      </c>
      <c r="N431" s="1">
        <v>0.337567946888085</v>
      </c>
      <c r="O431" s="1">
        <v>0.34065536004401997</v>
      </c>
      <c r="P431" s="1">
        <v>3.43264914512987E-2</v>
      </c>
      <c r="Q431" s="1">
        <v>0.34283134776773899</v>
      </c>
      <c r="R431" s="1">
        <v>0.29413277740579002</v>
      </c>
    </row>
    <row r="432" spans="1:18" x14ac:dyDescent="0.3">
      <c r="A432">
        <f t="shared" si="12"/>
        <v>0</v>
      </c>
      <c r="B432">
        <f t="shared" si="13"/>
        <v>429</v>
      </c>
      <c r="C432" s="1">
        <v>0.81976401050539704</v>
      </c>
      <c r="D432" s="1">
        <v>0.43161941223067601</v>
      </c>
      <c r="E432" s="1">
        <v>0.83693364769832501</v>
      </c>
      <c r="F432" s="1">
        <v>0.49098349555304799</v>
      </c>
      <c r="G432" s="1">
        <v>4.7804815485195898E-2</v>
      </c>
      <c r="H432" s="1">
        <v>0.71983096862828799</v>
      </c>
      <c r="I432" s="1">
        <v>0.392670602691155</v>
      </c>
      <c r="J432" s="1">
        <v>0.60605776654619004</v>
      </c>
      <c r="K432" s="1">
        <v>0.53628962996424601</v>
      </c>
      <c r="L432" s="1">
        <v>0.90793996138741995</v>
      </c>
      <c r="M432" s="1">
        <v>0.94995938861108598</v>
      </c>
      <c r="N432" s="1">
        <v>0.74518599458683299</v>
      </c>
      <c r="O432" s="1">
        <v>2.0379890901800399E-2</v>
      </c>
      <c r="P432" s="1">
        <v>0.152171474123692</v>
      </c>
      <c r="Q432" s="1">
        <v>0.85692806273067901</v>
      </c>
      <c r="R432" s="1">
        <v>0.94979504735874698</v>
      </c>
    </row>
    <row r="433" spans="1:18" x14ac:dyDescent="0.3">
      <c r="A433">
        <f t="shared" si="12"/>
        <v>0</v>
      </c>
      <c r="B433">
        <f t="shared" si="13"/>
        <v>430</v>
      </c>
      <c r="C433" s="1">
        <v>0.82314498938150304</v>
      </c>
      <c r="D433" s="1">
        <v>0.65244512389335096</v>
      </c>
      <c r="E433" s="1">
        <v>0.122981512192206</v>
      </c>
      <c r="F433" s="1">
        <v>0.94660043910387803</v>
      </c>
      <c r="G433" s="1">
        <v>0.66759258335141902</v>
      </c>
      <c r="H433" s="1">
        <v>0.69701069294600304</v>
      </c>
      <c r="I433" s="1">
        <v>0.69681476504407203</v>
      </c>
      <c r="J433" s="1">
        <v>0.40845224407938002</v>
      </c>
      <c r="K433" s="1">
        <v>0.76949895400422497</v>
      </c>
      <c r="L433" s="1">
        <v>3.5321670281266101E-3</v>
      </c>
      <c r="M433" s="1">
        <v>0.61357685411218699</v>
      </c>
      <c r="N433" s="1">
        <v>0.86016629278432</v>
      </c>
      <c r="O433" s="1">
        <v>0.72352509440318102</v>
      </c>
      <c r="P433" s="1">
        <v>0.62258737991503299</v>
      </c>
      <c r="Q433" s="1">
        <v>7.5512545337414697E-3</v>
      </c>
      <c r="R433" s="1">
        <v>0.77747065014648897</v>
      </c>
    </row>
    <row r="434" spans="1:18" x14ac:dyDescent="0.3">
      <c r="A434">
        <f t="shared" si="12"/>
        <v>0</v>
      </c>
      <c r="B434">
        <f t="shared" si="13"/>
        <v>431</v>
      </c>
      <c r="C434" s="1">
        <v>3.14893245803727E-2</v>
      </c>
      <c r="D434" s="1">
        <v>0.65787423165462799</v>
      </c>
      <c r="E434" s="1">
        <v>0.30499393158883298</v>
      </c>
      <c r="F434" s="1">
        <v>0.73051855562123202</v>
      </c>
      <c r="G434" s="1">
        <v>0.27904533418655703</v>
      </c>
      <c r="H434" s="1">
        <v>0.48217021187637599</v>
      </c>
      <c r="I434" s="1">
        <v>0.461601277283819</v>
      </c>
      <c r="J434" s="1">
        <v>0.433664187910412</v>
      </c>
      <c r="K434" s="1">
        <v>0.169388032888178</v>
      </c>
      <c r="L434" s="1">
        <v>0.98654727394302899</v>
      </c>
      <c r="M434" s="1">
        <v>0.28716766334307903</v>
      </c>
      <c r="N434" s="1">
        <v>0.35869329224609398</v>
      </c>
      <c r="O434" s="1">
        <v>1.15475472498435E-2</v>
      </c>
      <c r="P434" s="1">
        <v>0.87487919586560003</v>
      </c>
      <c r="Q434" s="1">
        <v>0.64163002997480501</v>
      </c>
      <c r="R434" s="1">
        <v>0.105387074076914</v>
      </c>
    </row>
    <row r="435" spans="1:18" x14ac:dyDescent="0.3">
      <c r="A435">
        <f t="shared" si="12"/>
        <v>0</v>
      </c>
      <c r="B435">
        <f t="shared" si="13"/>
        <v>432</v>
      </c>
      <c r="C435" s="1">
        <v>0.35940595566016897</v>
      </c>
      <c r="D435" s="1">
        <v>0.34632564780805303</v>
      </c>
      <c r="E435" s="1">
        <v>0.24165004026699699</v>
      </c>
      <c r="F435" s="1">
        <v>0.53955987132904304</v>
      </c>
      <c r="G435" s="1">
        <v>1.53189745519736E-2</v>
      </c>
      <c r="H435" s="1">
        <v>0.41415569491728899</v>
      </c>
      <c r="I435" s="1">
        <v>0.21428995061101899</v>
      </c>
      <c r="J435" s="1">
        <v>4.4701008235406403E-2</v>
      </c>
      <c r="K435" s="1">
        <v>0.42290723161940502</v>
      </c>
      <c r="L435" s="1">
        <v>0.58886065303214197</v>
      </c>
      <c r="M435" s="1">
        <v>6.4061028195182598E-2</v>
      </c>
      <c r="N435" s="1">
        <v>0.799888861232249</v>
      </c>
      <c r="O435" s="1">
        <v>0.71927358475397596</v>
      </c>
      <c r="P435" s="1">
        <v>0.64095504431341199</v>
      </c>
      <c r="Q435" s="1">
        <v>0.53715107832985898</v>
      </c>
      <c r="R435" s="1">
        <v>0.93177914015974095</v>
      </c>
    </row>
    <row r="436" spans="1:18" x14ac:dyDescent="0.3">
      <c r="A436">
        <f t="shared" si="12"/>
        <v>0</v>
      </c>
      <c r="B436">
        <f t="shared" si="13"/>
        <v>433</v>
      </c>
      <c r="C436" s="1">
        <v>0.59037809509070704</v>
      </c>
      <c r="D436" s="1">
        <v>3.6053689633174797E-2</v>
      </c>
      <c r="E436" s="1">
        <v>0.46502378831803098</v>
      </c>
      <c r="F436" s="1">
        <v>0.62473181483420104</v>
      </c>
      <c r="G436" s="1">
        <v>0.31406269440197798</v>
      </c>
      <c r="H436" s="1">
        <v>5.7793511353011598E-2</v>
      </c>
      <c r="I436" s="1">
        <v>5.19550032057947E-2</v>
      </c>
      <c r="J436" s="1">
        <v>7.2755133620999196E-2</v>
      </c>
      <c r="K436" s="1">
        <v>0.78722723403469197</v>
      </c>
      <c r="L436" s="1">
        <v>0.912435879751747</v>
      </c>
      <c r="M436" s="1">
        <v>0.50908833080498905</v>
      </c>
      <c r="N436" s="1">
        <v>5.5607760088226099E-2</v>
      </c>
      <c r="O436" s="1">
        <v>0.70150782681768498</v>
      </c>
      <c r="P436" s="1">
        <v>0.111406506492814</v>
      </c>
      <c r="Q436" s="1">
        <v>0.51883000029736104</v>
      </c>
      <c r="R436" s="1">
        <v>0.43612590898923997</v>
      </c>
    </row>
    <row r="437" spans="1:18" x14ac:dyDescent="0.3">
      <c r="A437">
        <f t="shared" si="12"/>
        <v>0</v>
      </c>
      <c r="B437">
        <f t="shared" si="13"/>
        <v>434</v>
      </c>
      <c r="C437" s="1">
        <v>0.54863134544056602</v>
      </c>
      <c r="D437" s="1">
        <v>0.95559421703282799</v>
      </c>
      <c r="E437" s="1">
        <v>0.48967724798842699</v>
      </c>
      <c r="F437" s="1">
        <v>0.26262077500702802</v>
      </c>
      <c r="G437" s="1">
        <v>0.48737078607006701</v>
      </c>
      <c r="H437" s="1">
        <v>0.404437632374125</v>
      </c>
      <c r="I437" s="1">
        <v>0.17803991289597601</v>
      </c>
      <c r="J437" s="1">
        <v>0.783505223739278</v>
      </c>
      <c r="K437" s="1">
        <v>0.47655456752062603</v>
      </c>
      <c r="L437" s="1">
        <v>0.95190689709246001</v>
      </c>
      <c r="M437" s="1">
        <v>4.92876494680691E-2</v>
      </c>
      <c r="N437" s="1">
        <v>0.49623190264355399</v>
      </c>
      <c r="O437" s="1">
        <v>0.33802795993891099</v>
      </c>
      <c r="P437" s="1">
        <v>0.195611538898464</v>
      </c>
      <c r="Q437" s="1">
        <v>0.76717679786718695</v>
      </c>
      <c r="R437" s="1">
        <v>0.315122928664133</v>
      </c>
    </row>
    <row r="438" spans="1:18" x14ac:dyDescent="0.3">
      <c r="A438">
        <f t="shared" si="12"/>
        <v>0</v>
      </c>
      <c r="B438">
        <f t="shared" si="13"/>
        <v>435</v>
      </c>
      <c r="C438" s="1">
        <v>0.40967510883142</v>
      </c>
      <c r="D438" s="1">
        <v>0.42263114838724603</v>
      </c>
      <c r="E438" s="1">
        <v>0.35935348990125898</v>
      </c>
      <c r="F438" s="1">
        <v>0.23857848180791999</v>
      </c>
      <c r="G438" s="1">
        <v>0.248824495288964</v>
      </c>
      <c r="H438" s="1">
        <v>0.75360449293149201</v>
      </c>
      <c r="I438" s="1">
        <v>0.78133680848408205</v>
      </c>
      <c r="J438" s="1">
        <v>0.55432145632117602</v>
      </c>
      <c r="K438" s="1">
        <v>7.4274723484454699E-2</v>
      </c>
      <c r="L438" s="1">
        <v>0.74979259571012502</v>
      </c>
      <c r="M438" s="1">
        <v>0.79093895810186698</v>
      </c>
      <c r="N438" s="1">
        <v>0.57283974596246001</v>
      </c>
      <c r="O438" s="1">
        <v>0.71387514136864005</v>
      </c>
      <c r="P438" s="1">
        <v>0.126594291731985</v>
      </c>
      <c r="Q438" s="1">
        <v>0.60918319135506305</v>
      </c>
      <c r="R438" s="1">
        <v>0.50869295850956797</v>
      </c>
    </row>
    <row r="439" spans="1:18" x14ac:dyDescent="0.3">
      <c r="A439">
        <f t="shared" si="12"/>
        <v>0</v>
      </c>
      <c r="B439">
        <f t="shared" si="13"/>
        <v>436</v>
      </c>
      <c r="C439" s="1">
        <v>0.60783113807385003</v>
      </c>
      <c r="D439" s="1">
        <v>7.4106356411563296E-2</v>
      </c>
      <c r="E439" s="1">
        <v>0.49810491580475902</v>
      </c>
      <c r="F439" s="1">
        <v>0.36865476830703398</v>
      </c>
      <c r="G439" s="1">
        <v>0.91112083686836098</v>
      </c>
      <c r="H439" s="1">
        <v>0.93909020699472401</v>
      </c>
      <c r="I439" s="1">
        <v>0.72699503781997499</v>
      </c>
      <c r="J439" s="1">
        <v>0.353110442143593</v>
      </c>
      <c r="K439" s="1">
        <v>0.902879557710762</v>
      </c>
      <c r="L439" s="1">
        <v>0.31209233159932198</v>
      </c>
      <c r="M439" s="1">
        <v>0.95325024780545897</v>
      </c>
      <c r="N439" s="1">
        <v>0.425933133706838</v>
      </c>
      <c r="O439" s="1">
        <v>0.147726054993425</v>
      </c>
      <c r="P439" s="1">
        <v>0.53778376075550205</v>
      </c>
      <c r="Q439" s="1">
        <v>4.2064206590903597E-2</v>
      </c>
      <c r="R439" s="1">
        <v>0.863201914338799</v>
      </c>
    </row>
    <row r="440" spans="1:18" x14ac:dyDescent="0.3">
      <c r="A440">
        <f t="shared" si="12"/>
        <v>0</v>
      </c>
      <c r="B440">
        <f t="shared" si="13"/>
        <v>437</v>
      </c>
      <c r="C440" s="1">
        <v>0.70374311924732702</v>
      </c>
      <c r="D440" s="1">
        <v>0.63536595657539596</v>
      </c>
      <c r="E440" s="1">
        <v>0.40493318261697397</v>
      </c>
      <c r="F440" s="1">
        <v>0.55419653655781598</v>
      </c>
      <c r="G440" s="1">
        <v>0.42739788787359101</v>
      </c>
      <c r="H440" s="1">
        <v>0.67637296334988295</v>
      </c>
      <c r="I440" s="1">
        <v>0.45303883114365501</v>
      </c>
      <c r="J440" s="1">
        <v>0.34130327807433702</v>
      </c>
      <c r="K440" s="1">
        <v>8.0363024904370306E-2</v>
      </c>
      <c r="L440" s="1">
        <v>4.8101769203893703E-2</v>
      </c>
      <c r="M440" s="1">
        <v>0.114053056284086</v>
      </c>
      <c r="N440" s="1">
        <v>0.23799033617595999</v>
      </c>
      <c r="O440" s="1">
        <v>0.75820882375552401</v>
      </c>
      <c r="P440" s="1">
        <v>0.95830011256358805</v>
      </c>
      <c r="Q440" s="1">
        <v>0.33062630296294998</v>
      </c>
      <c r="R440" s="1">
        <v>0.97780338708061598</v>
      </c>
    </row>
    <row r="441" spans="1:18" x14ac:dyDescent="0.3">
      <c r="A441">
        <f t="shared" si="12"/>
        <v>0</v>
      </c>
      <c r="B441">
        <f t="shared" si="13"/>
        <v>438</v>
      </c>
      <c r="C441" s="1">
        <v>0.62020935503430397</v>
      </c>
      <c r="D441" s="1">
        <v>0.57079952129508804</v>
      </c>
      <c r="E441" s="1">
        <v>0.59103207120194801</v>
      </c>
      <c r="F441" s="1">
        <v>0.19463192419202499</v>
      </c>
      <c r="G441" s="1">
        <v>0.89311367324883495</v>
      </c>
      <c r="H441" s="1">
        <v>0.69200842010471098</v>
      </c>
      <c r="I441" s="1">
        <v>0.40351260520508597</v>
      </c>
      <c r="J441" s="1">
        <v>0.854080810468555</v>
      </c>
      <c r="K441" s="1">
        <v>0.54940994418657796</v>
      </c>
      <c r="L441" s="1">
        <v>0.71989986949545504</v>
      </c>
      <c r="M441" s="1">
        <v>0.482001998746724</v>
      </c>
      <c r="N441" s="1">
        <v>0.31522962494596501</v>
      </c>
      <c r="O441" s="1">
        <v>7.97337658621485E-3</v>
      </c>
      <c r="P441" s="1">
        <v>0.186063527089535</v>
      </c>
      <c r="Q441" s="1">
        <v>0.10314302796641101</v>
      </c>
      <c r="R441" s="1">
        <v>0.63776529669202897</v>
      </c>
    </row>
    <row r="442" spans="1:18" x14ac:dyDescent="0.3">
      <c r="A442">
        <f t="shared" si="12"/>
        <v>0</v>
      </c>
      <c r="B442">
        <f t="shared" si="13"/>
        <v>439</v>
      </c>
      <c r="C442" s="1">
        <v>6.6081201537015799E-2</v>
      </c>
      <c r="D442" s="1">
        <v>0.50562589876267505</v>
      </c>
      <c r="E442" s="1">
        <v>0.33139404101136999</v>
      </c>
      <c r="F442" s="1">
        <v>0.98106031619676803</v>
      </c>
      <c r="G442" s="1">
        <v>0.27596416588032902</v>
      </c>
      <c r="H442" s="1">
        <v>0.65315018451849205</v>
      </c>
      <c r="I442" s="1">
        <v>0.56102034844175697</v>
      </c>
      <c r="J442" s="1">
        <v>0.41764664717635303</v>
      </c>
      <c r="K442" s="1">
        <v>0.28871825198752699</v>
      </c>
      <c r="L442" s="1">
        <v>0.67951329406616301</v>
      </c>
      <c r="M442" s="1">
        <v>0.67409811567668798</v>
      </c>
      <c r="N442" s="1">
        <v>0.640147012783296</v>
      </c>
      <c r="O442" s="1">
        <v>0.72118449473508095</v>
      </c>
      <c r="P442" s="1">
        <v>0.61897106963258997</v>
      </c>
      <c r="Q442" s="1">
        <v>0.33387177330534101</v>
      </c>
      <c r="R442" s="1">
        <v>0.89758701383597606</v>
      </c>
    </row>
    <row r="443" spans="1:18" x14ac:dyDescent="0.3">
      <c r="A443">
        <f t="shared" si="12"/>
        <v>0</v>
      </c>
      <c r="B443">
        <f t="shared" si="13"/>
        <v>440</v>
      </c>
      <c r="C443" s="1">
        <v>0.15443848956988099</v>
      </c>
      <c r="D443" s="1">
        <v>0.11457222893176899</v>
      </c>
      <c r="E443" s="1">
        <v>1.4354506945583099E-2</v>
      </c>
      <c r="F443" s="1">
        <v>8.2650237857939499E-2</v>
      </c>
      <c r="G443" s="1">
        <v>0.52227821647634698</v>
      </c>
      <c r="H443" s="1">
        <v>0.96041125336440103</v>
      </c>
      <c r="I443" s="1">
        <v>0.19694886833841799</v>
      </c>
      <c r="J443" s="1">
        <v>1.8969494927227E-2</v>
      </c>
      <c r="K443" s="1">
        <v>0.58459856428690304</v>
      </c>
      <c r="L443" s="1">
        <v>0.24970618009916501</v>
      </c>
      <c r="M443" s="1">
        <v>0.400850814236486</v>
      </c>
      <c r="N443" s="1">
        <v>1.7080790123891201E-2</v>
      </c>
      <c r="O443" s="1">
        <v>0.22829645498727899</v>
      </c>
      <c r="P443" s="1">
        <v>8.3458212562742801E-2</v>
      </c>
      <c r="Q443" s="1">
        <v>0.50220189084727596</v>
      </c>
      <c r="R443" s="1">
        <v>0.37871032935164201</v>
      </c>
    </row>
    <row r="444" spans="1:18" x14ac:dyDescent="0.3">
      <c r="A444">
        <f t="shared" si="12"/>
        <v>0</v>
      </c>
      <c r="B444">
        <f t="shared" si="13"/>
        <v>441</v>
      </c>
      <c r="C444" s="1">
        <v>0.37164357584076901</v>
      </c>
      <c r="D444" s="1">
        <v>0.68881613123363705</v>
      </c>
      <c r="E444" s="1">
        <v>0.32052548717488699</v>
      </c>
      <c r="F444" s="1">
        <v>0.92917971351986495</v>
      </c>
      <c r="G444" s="1">
        <v>0.75306536126437196</v>
      </c>
      <c r="H444" s="1">
        <v>0.45746646060755702</v>
      </c>
      <c r="I444" s="1">
        <v>7.62825655304082E-2</v>
      </c>
      <c r="J444" s="1">
        <v>0.154655851513048</v>
      </c>
      <c r="K444" s="1">
        <v>8.9371690053015193E-2</v>
      </c>
      <c r="L444" s="1">
        <v>6.9560030565585004E-2</v>
      </c>
      <c r="M444" s="1">
        <v>0.52654267061015703</v>
      </c>
      <c r="N444" s="1">
        <v>0.13043145996226299</v>
      </c>
      <c r="O444" s="1">
        <v>0.43831403469976699</v>
      </c>
      <c r="P444" s="1">
        <v>0.101621295788213</v>
      </c>
      <c r="Q444" s="1">
        <v>4.5055078276657702E-2</v>
      </c>
      <c r="R444" s="1">
        <v>0.55061177949618301</v>
      </c>
    </row>
    <row r="445" spans="1:18" x14ac:dyDescent="0.3">
      <c r="A445">
        <f t="shared" si="12"/>
        <v>0</v>
      </c>
      <c r="B445">
        <f t="shared" si="13"/>
        <v>442</v>
      </c>
      <c r="C445" s="1">
        <v>0.19793721667082301</v>
      </c>
      <c r="D445" s="1">
        <v>0.62137443761038702</v>
      </c>
      <c r="E445" s="1">
        <v>0.24235568478559799</v>
      </c>
      <c r="F445" s="1">
        <v>0.35833195095712</v>
      </c>
      <c r="G445" s="1">
        <v>0.74397653610505199</v>
      </c>
      <c r="H445" s="1">
        <v>5.9856305733178003E-2</v>
      </c>
      <c r="I445" s="1">
        <v>0.165573921050055</v>
      </c>
      <c r="J445" s="1">
        <v>2.7732207120082598E-2</v>
      </c>
      <c r="K445" s="1">
        <v>0.82486733909532906</v>
      </c>
      <c r="L445" s="1">
        <v>0.90269580264169003</v>
      </c>
      <c r="M445" s="1">
        <v>0.90706605324295797</v>
      </c>
      <c r="N445" s="1">
        <v>5.7404725340620098E-2</v>
      </c>
      <c r="O445" s="1">
        <v>0.55600658340361797</v>
      </c>
      <c r="P445" s="1">
        <v>0.61577998689325197</v>
      </c>
      <c r="Q445" s="1">
        <v>0.87781334626963903</v>
      </c>
      <c r="R445" s="1">
        <v>0.79117392668216402</v>
      </c>
    </row>
    <row r="446" spans="1:18" x14ac:dyDescent="0.3">
      <c r="A446">
        <f t="shared" si="12"/>
        <v>0</v>
      </c>
      <c r="B446">
        <f t="shared" si="13"/>
        <v>443</v>
      </c>
      <c r="C446" s="1">
        <v>0.42075463714285399</v>
      </c>
      <c r="D446" s="1">
        <v>0.27815693322547802</v>
      </c>
      <c r="E446" s="1">
        <v>0.22969551758837101</v>
      </c>
      <c r="F446" s="1">
        <v>0.48234479442044798</v>
      </c>
      <c r="G446" s="1">
        <v>0.166830119415393</v>
      </c>
      <c r="H446" s="1">
        <v>0.616195065248892</v>
      </c>
      <c r="I446" s="1">
        <v>0.75463845598798296</v>
      </c>
      <c r="J446" s="1">
        <v>0.997041737071932</v>
      </c>
      <c r="K446" s="1">
        <v>0.43928670702514699</v>
      </c>
      <c r="L446" s="1">
        <v>0.20708374005074601</v>
      </c>
      <c r="M446" s="1">
        <v>0.69853768078523504</v>
      </c>
      <c r="N446" s="1">
        <v>0.42417608380272198</v>
      </c>
      <c r="O446" s="1">
        <v>0.494246144557204</v>
      </c>
      <c r="P446" s="1">
        <v>0.49491079171806202</v>
      </c>
      <c r="Q446" s="1">
        <v>0.73350236032837601</v>
      </c>
      <c r="R446" s="1">
        <v>0.369847958414805</v>
      </c>
    </row>
    <row r="447" spans="1:18" x14ac:dyDescent="0.3">
      <c r="A447">
        <f t="shared" si="12"/>
        <v>0</v>
      </c>
      <c r="B447">
        <f t="shared" si="13"/>
        <v>444</v>
      </c>
      <c r="C447" s="1">
        <v>0.273761557099857</v>
      </c>
      <c r="D447" s="1">
        <v>0.67227669227452902</v>
      </c>
      <c r="E447" s="1">
        <v>6.3540422273657707E-2</v>
      </c>
      <c r="F447" s="1">
        <v>0.36186377945272802</v>
      </c>
      <c r="G447" s="1">
        <v>0.36841555173708701</v>
      </c>
      <c r="H447" s="1">
        <v>0.51117593450616705</v>
      </c>
      <c r="I447" s="1">
        <v>8.0371333908536804E-2</v>
      </c>
      <c r="J447" s="1">
        <v>0.64807299287845599</v>
      </c>
      <c r="K447" s="1">
        <v>0.199389581839689</v>
      </c>
      <c r="L447" s="1">
        <v>0.190066469266018</v>
      </c>
      <c r="M447" s="1">
        <v>0.31587185777653498</v>
      </c>
      <c r="N447" s="1">
        <v>0.40318380349755001</v>
      </c>
      <c r="O447" s="1">
        <v>0.31748777389011001</v>
      </c>
      <c r="P447" s="1">
        <v>0.73197740566543701</v>
      </c>
      <c r="Q447" s="1">
        <v>0.61889140528568298</v>
      </c>
      <c r="R447" s="1">
        <v>0.78916262181026697</v>
      </c>
    </row>
    <row r="448" spans="1:18" x14ac:dyDescent="0.3">
      <c r="A448">
        <f t="shared" si="12"/>
        <v>0</v>
      </c>
      <c r="B448">
        <f t="shared" si="13"/>
        <v>445</v>
      </c>
      <c r="C448" s="1">
        <v>2.1855468626966201E-2</v>
      </c>
      <c r="D448" s="1">
        <v>0.71698981310237098</v>
      </c>
      <c r="E448" s="1">
        <v>0.98186879359104795</v>
      </c>
      <c r="F448" s="1">
        <v>0.58031851877446305</v>
      </c>
      <c r="G448" s="1">
        <v>0.95615748193551597</v>
      </c>
      <c r="H448" s="1">
        <v>0.79211390594156195</v>
      </c>
      <c r="I448" s="1">
        <v>0.499908436964772</v>
      </c>
      <c r="J448" s="1">
        <v>0.100870870097613</v>
      </c>
      <c r="K448" s="1">
        <v>0.18545622777061799</v>
      </c>
      <c r="L448" s="1">
        <v>0.72545981913580604</v>
      </c>
      <c r="M448" s="1">
        <v>0.40315668952294298</v>
      </c>
      <c r="N448" s="1">
        <v>0.997910246203768</v>
      </c>
      <c r="O448" s="1">
        <v>0.576803172279446</v>
      </c>
      <c r="P448" s="1">
        <v>0.32157703287481398</v>
      </c>
      <c r="Q448" s="1">
        <v>0.36240908301930602</v>
      </c>
      <c r="R448" s="1">
        <v>0.32011192388256399</v>
      </c>
    </row>
    <row r="449" spans="1:18" x14ac:dyDescent="0.3">
      <c r="A449">
        <f t="shared" si="12"/>
        <v>0</v>
      </c>
      <c r="B449">
        <f t="shared" si="13"/>
        <v>446</v>
      </c>
      <c r="C449" s="1">
        <v>0.76078790809150698</v>
      </c>
      <c r="D449" s="1">
        <v>0.59233767843596796</v>
      </c>
      <c r="E449" s="1">
        <v>0.80473120116279495</v>
      </c>
      <c r="F449" s="1">
        <v>0.373708405066909</v>
      </c>
      <c r="G449" s="1">
        <v>0.24618169533762199</v>
      </c>
      <c r="H449" s="1">
        <v>0.83043045491342404</v>
      </c>
      <c r="I449" s="1">
        <v>0.33802117199781601</v>
      </c>
      <c r="J449" s="1">
        <v>0.97978870933220297</v>
      </c>
      <c r="K449" s="1">
        <v>0.73884129992994696</v>
      </c>
      <c r="L449" s="1">
        <v>3.4408503532001401E-2</v>
      </c>
      <c r="M449" s="1">
        <v>0.53986625640169505</v>
      </c>
      <c r="N449" s="1">
        <v>0.78079258217151004</v>
      </c>
      <c r="O449" s="1">
        <v>0.97442220338961405</v>
      </c>
      <c r="P449" s="1">
        <v>0.11432077073205101</v>
      </c>
      <c r="Q449" s="1">
        <v>0.177149382333565</v>
      </c>
      <c r="R449" s="1">
        <v>0.56577085267438298</v>
      </c>
    </row>
    <row r="450" spans="1:18" x14ac:dyDescent="0.3">
      <c r="A450">
        <f t="shared" si="12"/>
        <v>0</v>
      </c>
      <c r="B450">
        <f t="shared" si="13"/>
        <v>447</v>
      </c>
      <c r="C450" s="1">
        <v>0.87111259680771502</v>
      </c>
      <c r="D450" s="1">
        <v>0.29270844960106401</v>
      </c>
      <c r="E450" s="1">
        <v>6.0601014133894897E-2</v>
      </c>
      <c r="F450" s="1">
        <v>0.882574195932181</v>
      </c>
      <c r="G450" s="1">
        <v>0.38178859382868802</v>
      </c>
      <c r="H450" s="1">
        <v>0.84540197307716303</v>
      </c>
      <c r="I450" s="1">
        <v>0.79461004941244695</v>
      </c>
      <c r="J450" s="1">
        <v>0.318952745684492</v>
      </c>
      <c r="K450" s="1">
        <v>0.75521730197971204</v>
      </c>
      <c r="L450" s="1">
        <v>3.6225046147604197E-2</v>
      </c>
      <c r="M450" s="1">
        <v>0.33469605861479201</v>
      </c>
      <c r="N450" s="1">
        <v>0.67482466065404201</v>
      </c>
      <c r="O450" s="1">
        <v>0.93454160916036599</v>
      </c>
      <c r="P450" s="1">
        <v>0.60202013939153898</v>
      </c>
      <c r="Q450" s="1">
        <v>0.57214902970849502</v>
      </c>
      <c r="R450" s="1">
        <v>0.92396697615496304</v>
      </c>
    </row>
    <row r="451" spans="1:18" x14ac:dyDescent="0.3">
      <c r="A451">
        <f t="shared" si="12"/>
        <v>0</v>
      </c>
      <c r="B451">
        <f t="shared" si="13"/>
        <v>448</v>
      </c>
      <c r="C451" s="1">
        <v>0.83319165940601803</v>
      </c>
      <c r="D451" s="1">
        <v>0.56450568218069896</v>
      </c>
      <c r="E451" s="1">
        <v>0.21980865322902499</v>
      </c>
      <c r="F451" s="1">
        <v>0.132820937441926</v>
      </c>
      <c r="G451" s="1">
        <v>0.88183823747746204</v>
      </c>
      <c r="H451" s="1">
        <v>0.55051073062232503</v>
      </c>
      <c r="I451" s="1">
        <v>0.99994073013864504</v>
      </c>
      <c r="J451" s="1">
        <v>0.35881386110638003</v>
      </c>
      <c r="K451" s="1">
        <v>0.21741028228189699</v>
      </c>
      <c r="L451" s="1">
        <v>0.90457708658138303</v>
      </c>
      <c r="M451" s="1">
        <v>0.170581377811897</v>
      </c>
      <c r="N451" s="1">
        <v>1.6255898062391399E-2</v>
      </c>
      <c r="O451" s="1">
        <v>0.116055313277238</v>
      </c>
      <c r="P451" s="1">
        <v>0.182895336351657</v>
      </c>
      <c r="Q451" s="1">
        <v>0.20749848448283301</v>
      </c>
      <c r="R451" s="1">
        <v>0.22901611915690201</v>
      </c>
    </row>
    <row r="452" spans="1:18" x14ac:dyDescent="0.3">
      <c r="A452">
        <f t="shared" si="12"/>
        <v>0</v>
      </c>
      <c r="B452">
        <f t="shared" si="13"/>
        <v>449</v>
      </c>
      <c r="C452" s="1">
        <v>0.47662523215895802</v>
      </c>
      <c r="D452" s="1">
        <v>0.80300969073549699</v>
      </c>
      <c r="E452" s="1">
        <v>0.64975759042905801</v>
      </c>
      <c r="F452" s="1">
        <v>0.93710150279502102</v>
      </c>
      <c r="G452" s="1">
        <v>0.89875375713580996</v>
      </c>
      <c r="H452" s="1">
        <v>0.76202483255481501</v>
      </c>
      <c r="I452" s="1">
        <v>9.6457489279457201E-2</v>
      </c>
      <c r="J452" s="1">
        <v>0.480193139629982</v>
      </c>
      <c r="K452" s="1">
        <v>0.75417725672376901</v>
      </c>
      <c r="L452" s="1">
        <v>0.26586218663876598</v>
      </c>
      <c r="M452" s="1">
        <v>0.54494254531313402</v>
      </c>
      <c r="N452" s="1">
        <v>0.21717915443305999</v>
      </c>
      <c r="O452" s="1">
        <v>0.35574644653700899</v>
      </c>
      <c r="P452" s="1">
        <v>0.104432323587461</v>
      </c>
      <c r="Q452" s="1">
        <v>1.2500879623212601E-2</v>
      </c>
      <c r="R452" s="1">
        <v>0.38379851453139002</v>
      </c>
    </row>
    <row r="453" spans="1:18" x14ac:dyDescent="0.3">
      <c r="A453">
        <f t="shared" ref="A453:A516" si="14">A452</f>
        <v>0</v>
      </c>
      <c r="B453">
        <f t="shared" ref="B453:B516" si="15">B452+1</f>
        <v>450</v>
      </c>
      <c r="C453" s="1">
        <v>0.594133266183824</v>
      </c>
      <c r="D453" s="1">
        <v>0.89947803213824995</v>
      </c>
      <c r="E453" s="1">
        <v>3.9124757193860299E-2</v>
      </c>
      <c r="F453" s="1">
        <v>0.12039958833049</v>
      </c>
      <c r="G453" s="1">
        <v>0.65827148867396701</v>
      </c>
      <c r="H453" s="1">
        <v>0.62914639844619002</v>
      </c>
      <c r="I453" s="1">
        <v>0.57312166203075299</v>
      </c>
      <c r="J453" s="1">
        <v>0.15672795860101099</v>
      </c>
      <c r="K453" s="1">
        <v>0.86450639477554503</v>
      </c>
      <c r="L453" s="1">
        <v>0.94111348314884002</v>
      </c>
      <c r="M453" s="1">
        <v>0.80656461542372304</v>
      </c>
      <c r="N453" s="1">
        <v>0.82019503547571504</v>
      </c>
      <c r="O453" s="1">
        <v>0.82033619359222898</v>
      </c>
      <c r="P453" s="1">
        <v>0.58073942580533999</v>
      </c>
      <c r="Q453" s="1">
        <v>0.58347311857355499</v>
      </c>
      <c r="R453" s="1">
        <v>0.98987279652957805</v>
      </c>
    </row>
    <row r="454" spans="1:18" x14ac:dyDescent="0.3">
      <c r="A454">
        <f t="shared" si="14"/>
        <v>0</v>
      </c>
      <c r="B454">
        <f t="shared" si="15"/>
        <v>451</v>
      </c>
      <c r="C454" s="1">
        <v>0.65980692831224896</v>
      </c>
      <c r="D454" s="1">
        <v>0.29764979129617403</v>
      </c>
      <c r="E454" s="1">
        <v>0.64180339074846504</v>
      </c>
      <c r="F454" s="1">
        <v>0.89649898614422796</v>
      </c>
      <c r="G454" s="1">
        <v>0.64457598108746195</v>
      </c>
      <c r="H454" s="1">
        <v>8.0341286181806401E-2</v>
      </c>
      <c r="I454" s="1">
        <v>0.76213453695697098</v>
      </c>
      <c r="J454" s="1">
        <v>0.49785967285473098</v>
      </c>
      <c r="K454" s="1">
        <v>0.41589592018330201</v>
      </c>
      <c r="L454" s="1">
        <v>0.20392523478298499</v>
      </c>
      <c r="M454" s="1">
        <v>0.472800186695228</v>
      </c>
      <c r="N454" s="1">
        <v>0.78753737303993998</v>
      </c>
      <c r="O454" s="1">
        <v>0.20294649511115201</v>
      </c>
      <c r="P454" s="1">
        <v>0.298289722626008</v>
      </c>
      <c r="Q454" s="1">
        <v>0.32495973503940401</v>
      </c>
      <c r="R454" s="1">
        <v>0.56394716315083204</v>
      </c>
    </row>
    <row r="455" spans="1:18" x14ac:dyDescent="0.3">
      <c r="A455">
        <f t="shared" si="14"/>
        <v>0</v>
      </c>
      <c r="B455">
        <f t="shared" si="15"/>
        <v>452</v>
      </c>
      <c r="C455" s="1">
        <v>0.12777536340802001</v>
      </c>
      <c r="D455" s="1">
        <v>0.86489517830218399</v>
      </c>
      <c r="E455" s="1">
        <v>0.16860065135286001</v>
      </c>
      <c r="F455" s="1">
        <v>0.73889810841875303</v>
      </c>
      <c r="G455" s="1">
        <v>0.76488555984975104</v>
      </c>
      <c r="H455" s="1">
        <v>0.64819984994701696</v>
      </c>
      <c r="I455" s="1">
        <v>0.740648249848329</v>
      </c>
      <c r="J455" s="1">
        <v>0.244481907864772</v>
      </c>
      <c r="K455" s="1">
        <v>0.972333986462109</v>
      </c>
      <c r="L455" s="1">
        <v>0.55357270343788401</v>
      </c>
      <c r="M455" s="1">
        <v>0.62138143159439696</v>
      </c>
      <c r="N455" s="1">
        <v>0.39280106606848098</v>
      </c>
      <c r="O455" s="1">
        <v>0.64308853124786003</v>
      </c>
      <c r="P455" s="1">
        <v>0.72544783187083195</v>
      </c>
      <c r="Q455" s="1">
        <v>0.18789120838482601</v>
      </c>
      <c r="R455" s="1">
        <v>0.90778054271368103</v>
      </c>
    </row>
    <row r="456" spans="1:18" x14ac:dyDescent="0.3">
      <c r="A456">
        <f t="shared" si="14"/>
        <v>0</v>
      </c>
      <c r="B456">
        <f t="shared" si="15"/>
        <v>453</v>
      </c>
      <c r="C456" s="1">
        <v>0.43931172043829703</v>
      </c>
      <c r="D456" s="1">
        <v>0.26083863572072502</v>
      </c>
      <c r="E456" s="1">
        <v>0.27674603739710102</v>
      </c>
      <c r="F456" s="1">
        <v>0.89841402053736097</v>
      </c>
      <c r="G456" s="1">
        <v>6.5427276698986306E-2</v>
      </c>
      <c r="H456" s="1">
        <v>0.82721025039259799</v>
      </c>
      <c r="I456" s="1">
        <v>0.58727918667256596</v>
      </c>
      <c r="J456" s="1">
        <v>0.83190403311918504</v>
      </c>
      <c r="K456" s="1">
        <v>5.9675350443481198E-2</v>
      </c>
      <c r="L456" s="1">
        <v>0.88645580482257402</v>
      </c>
      <c r="M456" s="1">
        <v>0.80075865996671303</v>
      </c>
      <c r="N456" s="1">
        <v>0.80520866826187298</v>
      </c>
      <c r="O456" s="1">
        <v>0.78993445734393297</v>
      </c>
      <c r="P456" s="1">
        <v>3.1683706361054498E-2</v>
      </c>
      <c r="Q456" s="1">
        <v>0.91338530529628603</v>
      </c>
      <c r="R456" s="1">
        <v>2.0027885580311901E-2</v>
      </c>
    </row>
    <row r="457" spans="1:18" x14ac:dyDescent="0.3">
      <c r="A457">
        <f t="shared" si="14"/>
        <v>0</v>
      </c>
      <c r="B457">
        <f t="shared" si="15"/>
        <v>454</v>
      </c>
      <c r="C457" s="1">
        <v>0.32854376152575399</v>
      </c>
      <c r="D457" s="1">
        <v>5.1082575078031302E-2</v>
      </c>
      <c r="E457" s="1">
        <v>0.51541441985065795</v>
      </c>
      <c r="F457" s="1">
        <v>0.60328912705320603</v>
      </c>
      <c r="G457" s="1">
        <v>0.91539005116702898</v>
      </c>
      <c r="H457" s="1">
        <v>0.964979335568251</v>
      </c>
      <c r="I457" s="1">
        <v>0.14804952909938701</v>
      </c>
      <c r="J457" s="1">
        <v>0.33861465298608001</v>
      </c>
      <c r="K457" s="1">
        <v>9.3306854220146396E-2</v>
      </c>
      <c r="L457" s="1">
        <v>0.45233577356750398</v>
      </c>
      <c r="M457" s="1">
        <v>0.13278630125628299</v>
      </c>
      <c r="N457" s="1">
        <v>0.16937470805680399</v>
      </c>
      <c r="O457" s="1">
        <v>0.54494134545342698</v>
      </c>
      <c r="P457" s="1">
        <v>0.76613542392196998</v>
      </c>
      <c r="Q457" s="1">
        <v>0.87415518580956997</v>
      </c>
      <c r="R457" s="1">
        <v>0.49295255614487898</v>
      </c>
    </row>
    <row r="458" spans="1:18" x14ac:dyDescent="0.3">
      <c r="A458">
        <f t="shared" si="14"/>
        <v>0</v>
      </c>
      <c r="B458">
        <f t="shared" si="15"/>
        <v>455</v>
      </c>
      <c r="C458" s="1">
        <v>0.93244277625375505</v>
      </c>
      <c r="D458" s="1">
        <v>0.91527901338195305</v>
      </c>
      <c r="E458" s="1">
        <v>0.209211459683037</v>
      </c>
      <c r="F458" s="1">
        <v>0.98802210459129003</v>
      </c>
      <c r="G458" s="1">
        <v>0.418837857053244</v>
      </c>
      <c r="H458" s="1">
        <v>9.5150792223311007E-2</v>
      </c>
      <c r="I458" s="1">
        <v>0.86132209439454099</v>
      </c>
      <c r="J458" s="1">
        <v>0.25425280256245703</v>
      </c>
      <c r="K458" s="1">
        <v>0.22065827335862201</v>
      </c>
      <c r="L458" s="1">
        <v>0.78490706665518495</v>
      </c>
      <c r="M458" s="1">
        <v>0.36353745549913802</v>
      </c>
      <c r="N458" s="1">
        <v>0.99444803144487004</v>
      </c>
      <c r="O458" s="1">
        <v>0.38373241474747499</v>
      </c>
      <c r="P458" s="1">
        <v>0.54472347178702996</v>
      </c>
      <c r="Q458" s="1">
        <v>0.78366926929636105</v>
      </c>
      <c r="R458" s="1">
        <v>0.51606662800508996</v>
      </c>
    </row>
    <row r="459" spans="1:18" x14ac:dyDescent="0.3">
      <c r="A459">
        <f t="shared" si="14"/>
        <v>0</v>
      </c>
      <c r="B459">
        <f t="shared" si="15"/>
        <v>456</v>
      </c>
      <c r="C459" s="1">
        <v>0.31827787968072502</v>
      </c>
      <c r="D459" s="1">
        <v>0.95009284699966101</v>
      </c>
      <c r="E459" s="1">
        <v>0.201108878503128</v>
      </c>
      <c r="F459" s="1">
        <v>5.5205846673837003E-2</v>
      </c>
      <c r="G459" s="1">
        <v>0.45950881267521798</v>
      </c>
      <c r="H459" s="1">
        <v>0.66103825058064303</v>
      </c>
      <c r="I459" s="1">
        <v>0.77581604341683696</v>
      </c>
      <c r="J459" s="1">
        <v>0.37191239859487402</v>
      </c>
      <c r="K459" s="1">
        <v>0.72272359044456502</v>
      </c>
      <c r="L459" s="1">
        <v>0.18295004965127301</v>
      </c>
      <c r="M459" s="1">
        <v>0.28476990634441601</v>
      </c>
      <c r="N459" s="1">
        <v>0.205230845475185</v>
      </c>
      <c r="O459" s="1">
        <v>0.116763147571203</v>
      </c>
      <c r="P459" s="1">
        <v>0.86076617490861396</v>
      </c>
      <c r="Q459" s="1">
        <v>7.2305520750096594E-2</v>
      </c>
      <c r="R459" s="1">
        <v>0.29929252260443301</v>
      </c>
    </row>
    <row r="460" spans="1:18" x14ac:dyDescent="0.3">
      <c r="A460">
        <f t="shared" si="14"/>
        <v>0</v>
      </c>
      <c r="B460">
        <f t="shared" si="15"/>
        <v>457</v>
      </c>
      <c r="C460" s="1">
        <v>0.39444590146936698</v>
      </c>
      <c r="D460" s="1">
        <v>0.17600825512083099</v>
      </c>
      <c r="E460" s="1">
        <v>0.96778375360405999</v>
      </c>
      <c r="F460" s="1">
        <v>0.65826203836528197</v>
      </c>
      <c r="G460" s="1">
        <v>0.14249772760100299</v>
      </c>
      <c r="H460" s="1">
        <v>5.4894209343153103E-2</v>
      </c>
      <c r="I460" s="1">
        <v>0.87086432002315595</v>
      </c>
      <c r="J460" s="1">
        <v>9.3421399135326794E-2</v>
      </c>
      <c r="K460" s="1">
        <v>0.776014765432265</v>
      </c>
      <c r="L460" s="1">
        <v>0.87593913525102696</v>
      </c>
      <c r="M460" s="1">
        <v>9.2167882340239201E-3</v>
      </c>
      <c r="N460" s="1">
        <v>0.400951471191828</v>
      </c>
      <c r="O460" s="1">
        <v>0.53169444381954001</v>
      </c>
      <c r="P460" s="1">
        <v>0.32252014017380798</v>
      </c>
      <c r="Q460" s="1">
        <v>0.54956082900361403</v>
      </c>
      <c r="R460" s="1">
        <v>0.67963815005591899</v>
      </c>
    </row>
    <row r="461" spans="1:18" x14ac:dyDescent="0.3">
      <c r="A461">
        <f t="shared" si="14"/>
        <v>0</v>
      </c>
      <c r="B461">
        <f t="shared" si="15"/>
        <v>458</v>
      </c>
      <c r="C461" s="1">
        <v>0.58715122819124699</v>
      </c>
      <c r="D461" s="1">
        <v>0.63008277459901896</v>
      </c>
      <c r="E461" s="1">
        <v>0.82210239753985204</v>
      </c>
      <c r="F461" s="1">
        <v>0.83632800443607103</v>
      </c>
      <c r="G461" s="1">
        <v>0.70510875814413398</v>
      </c>
      <c r="H461" s="1">
        <v>0.64060278870183096</v>
      </c>
      <c r="I461" s="1">
        <v>0.98855480119345696</v>
      </c>
      <c r="J461" s="1">
        <v>0.84899663784087898</v>
      </c>
      <c r="K461" s="1">
        <v>0.73563735085901005</v>
      </c>
      <c r="L461" s="1">
        <v>0.91932133849295095</v>
      </c>
      <c r="M461" s="1">
        <v>0.64390421670465003</v>
      </c>
      <c r="N461" s="1">
        <v>0.92790054440959102</v>
      </c>
      <c r="O461" s="1">
        <v>0.79276455793599399</v>
      </c>
      <c r="P461" s="1">
        <v>0.23936453732704999</v>
      </c>
      <c r="Q461" s="1">
        <v>0.36722409621383201</v>
      </c>
      <c r="R461" s="1">
        <v>0.89565191409731904</v>
      </c>
    </row>
    <row r="462" spans="1:18" x14ac:dyDescent="0.3">
      <c r="A462">
        <f t="shared" si="14"/>
        <v>0</v>
      </c>
      <c r="B462">
        <f t="shared" si="15"/>
        <v>459</v>
      </c>
      <c r="C462" s="1">
        <v>0.48009489891648799</v>
      </c>
      <c r="D462" s="1">
        <v>0.779848016036779</v>
      </c>
      <c r="E462" s="1">
        <v>3.5760059027035801E-2</v>
      </c>
      <c r="F462" s="1">
        <v>0.67314239883753901</v>
      </c>
      <c r="G462" s="1">
        <v>0.546672037343507</v>
      </c>
      <c r="H462" s="1">
        <v>0.99387596534851697</v>
      </c>
      <c r="I462" s="1">
        <v>0.42806682669670498</v>
      </c>
      <c r="J462" s="1">
        <v>0.57184988894108502</v>
      </c>
      <c r="K462" s="1">
        <v>0.40235628662227102</v>
      </c>
      <c r="L462" s="1">
        <v>0.80810219528440397</v>
      </c>
      <c r="M462" s="1">
        <v>0.73622898010971205</v>
      </c>
      <c r="N462" s="1">
        <v>0.30781419784413</v>
      </c>
      <c r="O462" s="1">
        <v>0.10129486005751399</v>
      </c>
      <c r="P462" s="1">
        <v>0.22096498357605701</v>
      </c>
      <c r="Q462" s="1">
        <v>0.81834360865404698</v>
      </c>
      <c r="R462" s="1">
        <v>0.96065218524557205</v>
      </c>
    </row>
    <row r="463" spans="1:18" x14ac:dyDescent="0.3">
      <c r="A463">
        <f t="shared" si="14"/>
        <v>0</v>
      </c>
      <c r="B463">
        <f t="shared" si="15"/>
        <v>460</v>
      </c>
      <c r="C463" s="1">
        <v>0.20486797119776801</v>
      </c>
      <c r="D463" s="1">
        <v>0.63325225366543303</v>
      </c>
      <c r="E463" s="1">
        <v>0.86628722848148998</v>
      </c>
      <c r="F463" s="1">
        <v>0.85863702946343601</v>
      </c>
      <c r="G463" s="1">
        <v>0.46905848929245803</v>
      </c>
      <c r="H463" s="1">
        <v>4.6885840183404297E-2</v>
      </c>
      <c r="I463" s="1">
        <v>0.28727689826717501</v>
      </c>
      <c r="J463" s="1">
        <v>0.295545041682228</v>
      </c>
      <c r="K463" s="1">
        <v>0.77121200555728397</v>
      </c>
      <c r="L463" s="1">
        <v>0.62814505638914098</v>
      </c>
      <c r="M463" s="1">
        <v>0.82249824359733603</v>
      </c>
      <c r="N463" s="1">
        <v>0.60258846850237302</v>
      </c>
      <c r="O463" s="1">
        <v>0.44402755747856498</v>
      </c>
      <c r="P463" s="1">
        <v>0.43644597380533401</v>
      </c>
      <c r="Q463" s="1">
        <v>0.41398251717576701</v>
      </c>
      <c r="R463" s="1">
        <v>0.33628448591996501</v>
      </c>
    </row>
    <row r="464" spans="1:18" x14ac:dyDescent="0.3">
      <c r="A464">
        <f t="shared" si="14"/>
        <v>0</v>
      </c>
      <c r="B464">
        <f t="shared" si="15"/>
        <v>461</v>
      </c>
      <c r="C464" s="1">
        <v>0.873552566212628</v>
      </c>
      <c r="D464" s="1">
        <v>0.53410333263707999</v>
      </c>
      <c r="E464" s="1">
        <v>0.64621438017947297</v>
      </c>
      <c r="F464" s="1">
        <v>0.69108136256514097</v>
      </c>
      <c r="G464" s="1">
        <v>0.34738424548882202</v>
      </c>
      <c r="H464" s="1">
        <v>0.39117788833372402</v>
      </c>
      <c r="I464" s="1">
        <v>0.31151162504667401</v>
      </c>
      <c r="J464" s="1">
        <v>0.29886698141889201</v>
      </c>
      <c r="K464" s="1">
        <v>0.38595301418618899</v>
      </c>
      <c r="L464" s="1">
        <v>0.26344124519713003</v>
      </c>
      <c r="M464" s="1">
        <v>0.96624681657112399</v>
      </c>
      <c r="N464" s="1">
        <v>0.13996292570202201</v>
      </c>
      <c r="O464" s="1">
        <v>0.16296369554079301</v>
      </c>
      <c r="P464" s="1">
        <v>0.63506900645954401</v>
      </c>
      <c r="Q464" s="1">
        <v>0.93161168314866005</v>
      </c>
      <c r="R464" s="1">
        <v>0.49960133256482098</v>
      </c>
    </row>
    <row r="465" spans="1:18" x14ac:dyDescent="0.3">
      <c r="A465">
        <f t="shared" si="14"/>
        <v>0</v>
      </c>
      <c r="B465">
        <f t="shared" si="15"/>
        <v>462</v>
      </c>
      <c r="C465" s="1">
        <v>0.211638588363042</v>
      </c>
      <c r="D465" s="1">
        <v>0.91396415980882595</v>
      </c>
      <c r="E465" s="1">
        <v>0.79165532567158703</v>
      </c>
      <c r="F465" s="1">
        <v>0.92775426157756602</v>
      </c>
      <c r="G465" s="1">
        <v>0.43293747829791401</v>
      </c>
      <c r="H465" s="1">
        <v>5.1615208225710897E-2</v>
      </c>
      <c r="I465" s="1">
        <v>6.7682138182726795E-2</v>
      </c>
      <c r="J465" s="1">
        <v>4.1864532252174E-2</v>
      </c>
      <c r="K465" s="1">
        <v>0.28298332668568199</v>
      </c>
      <c r="L465" s="1">
        <v>0.88071205899441296</v>
      </c>
      <c r="M465" s="1">
        <v>0.50817130815031597</v>
      </c>
      <c r="N465" s="1">
        <v>0.56745663669416502</v>
      </c>
      <c r="O465" s="1">
        <v>0.76552112879279</v>
      </c>
      <c r="P465" s="1">
        <v>0.625513760698439</v>
      </c>
      <c r="Q465" s="1">
        <v>0.32557127863443303</v>
      </c>
      <c r="R465" s="1">
        <v>0.73205293230868995</v>
      </c>
    </row>
    <row r="466" spans="1:18" x14ac:dyDescent="0.3">
      <c r="A466">
        <f t="shared" si="14"/>
        <v>0</v>
      </c>
      <c r="B466">
        <f t="shared" si="15"/>
        <v>463</v>
      </c>
      <c r="C466" s="1">
        <v>9.3472804891078703E-2</v>
      </c>
      <c r="D466" s="1">
        <v>0.61345077831493</v>
      </c>
      <c r="E466" s="1">
        <v>0.45032828845526901</v>
      </c>
      <c r="F466" s="1">
        <v>0.22512295976940799</v>
      </c>
      <c r="G466" s="1">
        <v>0.23677795376866301</v>
      </c>
      <c r="H466" s="1">
        <v>0.26144950326383698</v>
      </c>
      <c r="I466" s="1">
        <v>0.129020515208876</v>
      </c>
      <c r="J466" s="1">
        <v>0.82277710846060803</v>
      </c>
      <c r="K466" s="1">
        <v>0.31818911340219802</v>
      </c>
      <c r="L466" s="1">
        <v>0.449573108922178</v>
      </c>
      <c r="M466" s="1">
        <v>0.75405353578328405</v>
      </c>
      <c r="N466" s="1">
        <v>0.60702365277056802</v>
      </c>
      <c r="O466" s="1">
        <v>7.3865072160429701E-2</v>
      </c>
      <c r="P466" s="1">
        <v>0.39843247379056801</v>
      </c>
      <c r="Q466" s="1">
        <v>9.0986234845887401E-2</v>
      </c>
      <c r="R466" s="1">
        <v>0.38096713908068103</v>
      </c>
    </row>
    <row r="467" spans="1:18" x14ac:dyDescent="0.3">
      <c r="A467">
        <f t="shared" si="14"/>
        <v>0</v>
      </c>
      <c r="B467">
        <f t="shared" si="15"/>
        <v>464</v>
      </c>
      <c r="C467" s="1">
        <v>0.44789651031718403</v>
      </c>
      <c r="D467" s="1">
        <v>0.85187548383051503</v>
      </c>
      <c r="E467" s="1">
        <v>0.96043969776637494</v>
      </c>
      <c r="F467" s="1">
        <v>0.567093501184738</v>
      </c>
      <c r="G467" s="1">
        <v>0.45801308054554901</v>
      </c>
      <c r="H467" s="1">
        <v>9.9840009720596104E-2</v>
      </c>
      <c r="I467" s="1">
        <v>0.503826501401891</v>
      </c>
      <c r="J467" s="1">
        <v>0.33101539333377999</v>
      </c>
      <c r="K467" s="1">
        <v>0.825865679141497</v>
      </c>
      <c r="L467" s="1">
        <v>0.45541217397353201</v>
      </c>
      <c r="M467" s="1">
        <v>0.74429705491837395</v>
      </c>
      <c r="N467" s="1">
        <v>0.36642279477629802</v>
      </c>
      <c r="O467" s="1">
        <v>0.30537538321346103</v>
      </c>
      <c r="P467" s="1">
        <v>0.37330504388093599</v>
      </c>
      <c r="Q467" s="1">
        <v>0.173308829517139</v>
      </c>
      <c r="R467" s="1">
        <v>0.94410857712067797</v>
      </c>
    </row>
    <row r="468" spans="1:18" x14ac:dyDescent="0.3">
      <c r="A468">
        <f t="shared" si="14"/>
        <v>0</v>
      </c>
      <c r="B468">
        <f t="shared" si="15"/>
        <v>465</v>
      </c>
      <c r="C468" s="1">
        <v>0.50587980962548096</v>
      </c>
      <c r="D468" s="1">
        <v>0.15738331491909899</v>
      </c>
      <c r="E468" s="1">
        <v>0.73005932322593403</v>
      </c>
      <c r="F468" s="1">
        <v>0.86064991576749705</v>
      </c>
      <c r="G468" s="1">
        <v>0.15432481582841201</v>
      </c>
      <c r="H468" s="1">
        <v>0.71374682592375605</v>
      </c>
      <c r="I468" s="1">
        <v>0.18017197081889699</v>
      </c>
      <c r="J468" s="1">
        <v>0.954724451930128</v>
      </c>
      <c r="K468" s="1">
        <v>0.44278446248554598</v>
      </c>
      <c r="L468" s="1">
        <v>0.105167388389378</v>
      </c>
      <c r="M468" s="1">
        <v>0.55021639103827202</v>
      </c>
      <c r="N468" s="1">
        <v>0.86475015754224405</v>
      </c>
      <c r="O468" s="1">
        <v>0.24641431361440899</v>
      </c>
      <c r="P468" s="1">
        <v>0.37737497858189201</v>
      </c>
      <c r="Q468" s="1">
        <v>0.65628812656077695</v>
      </c>
      <c r="R468" s="1">
        <v>0.14149621451334901</v>
      </c>
    </row>
    <row r="469" spans="1:18" x14ac:dyDescent="0.3">
      <c r="A469">
        <f t="shared" si="14"/>
        <v>0</v>
      </c>
      <c r="B469">
        <f t="shared" si="15"/>
        <v>466</v>
      </c>
      <c r="C469" s="1">
        <v>0.27201275215204002</v>
      </c>
      <c r="D469" s="1">
        <v>0.81328600952848495</v>
      </c>
      <c r="E469" s="1">
        <v>0.65543189384587097</v>
      </c>
      <c r="F469" s="1">
        <v>0.41091288068590198</v>
      </c>
      <c r="G469" s="1">
        <v>0.45618683484384598</v>
      </c>
      <c r="H469" s="1">
        <v>0.24541876055721801</v>
      </c>
      <c r="I469" s="1">
        <v>0.58115798145206699</v>
      </c>
      <c r="J469" s="1">
        <v>0.65287890496330203</v>
      </c>
      <c r="K469" s="1">
        <v>0.63409049328547795</v>
      </c>
      <c r="L469" s="1">
        <v>0.71753879059993397</v>
      </c>
      <c r="M469" s="1">
        <v>0.218923807718894</v>
      </c>
      <c r="N469" s="1">
        <v>0.52229965865724703</v>
      </c>
      <c r="O469" s="1">
        <v>0.113010656308487</v>
      </c>
      <c r="P469" s="1">
        <v>0.522871965623246</v>
      </c>
      <c r="Q469" s="1">
        <v>0.18057528007387799</v>
      </c>
      <c r="R469" s="1">
        <v>0.20094750399465999</v>
      </c>
    </row>
    <row r="470" spans="1:18" x14ac:dyDescent="0.3">
      <c r="A470">
        <f t="shared" si="14"/>
        <v>0</v>
      </c>
      <c r="B470">
        <f t="shared" si="15"/>
        <v>467</v>
      </c>
      <c r="C470" s="1">
        <v>5.88315025444257E-2</v>
      </c>
      <c r="D470" s="1">
        <v>0.13947655061455799</v>
      </c>
      <c r="E470" s="1">
        <v>0.76009175629661496</v>
      </c>
      <c r="F470" s="1">
        <v>0.215070172166972</v>
      </c>
      <c r="G470" s="1">
        <v>0.90935387791433997</v>
      </c>
      <c r="H470" s="1">
        <v>0.65580304925292898</v>
      </c>
      <c r="I470" s="1">
        <v>0.64925060009153701</v>
      </c>
      <c r="J470" s="1">
        <v>0.757216014368984</v>
      </c>
      <c r="K470" s="1">
        <v>0.61131104191371599</v>
      </c>
      <c r="L470" s="1">
        <v>0.53874758982800097</v>
      </c>
      <c r="M470" s="1">
        <v>0.18283163577018699</v>
      </c>
      <c r="N470" s="1">
        <v>0.62503864765123995</v>
      </c>
      <c r="O470" s="1">
        <v>2.7685474892181401E-3</v>
      </c>
      <c r="P470" s="1">
        <v>0.594469283292962</v>
      </c>
      <c r="Q470" s="1">
        <v>0.97388100192522498</v>
      </c>
      <c r="R470" s="1">
        <v>0.37489162656477298</v>
      </c>
    </row>
    <row r="471" spans="1:18" x14ac:dyDescent="0.3">
      <c r="A471">
        <f t="shared" si="14"/>
        <v>0</v>
      </c>
      <c r="B471">
        <f t="shared" si="15"/>
        <v>468</v>
      </c>
      <c r="C471" s="1">
        <v>0.65678670823653895</v>
      </c>
      <c r="D471" s="1">
        <v>0.30088213476271602</v>
      </c>
      <c r="E471" s="1">
        <v>0.76396853915534202</v>
      </c>
      <c r="F471" s="1">
        <v>0.84763105771426694</v>
      </c>
      <c r="G471" s="1">
        <v>0.77056922767467195</v>
      </c>
      <c r="H471" s="1">
        <v>0.37789926855622002</v>
      </c>
      <c r="I471" s="1">
        <v>0.98078455754107596</v>
      </c>
      <c r="J471" s="1">
        <v>0.39939112171998298</v>
      </c>
      <c r="K471" s="1">
        <v>0.94201042752432895</v>
      </c>
      <c r="L471" s="1">
        <v>4.0534858693274299E-2</v>
      </c>
      <c r="M471" s="1">
        <v>0.79847319907413195</v>
      </c>
      <c r="N471" s="1">
        <v>0.84980381220102297</v>
      </c>
      <c r="O471" s="1">
        <v>0.131515154508557</v>
      </c>
      <c r="P471" s="1">
        <v>0.31324082661195302</v>
      </c>
      <c r="Q471" s="1">
        <v>3.6063376436288501E-3</v>
      </c>
      <c r="R471" s="1">
        <v>0.38593085252404602</v>
      </c>
    </row>
    <row r="472" spans="1:18" x14ac:dyDescent="0.3">
      <c r="A472">
        <f t="shared" si="14"/>
        <v>0</v>
      </c>
      <c r="B472">
        <f t="shared" si="15"/>
        <v>469</v>
      </c>
      <c r="C472" s="1">
        <v>0.92449320290594506</v>
      </c>
      <c r="D472" s="1">
        <v>0.66139667161562699</v>
      </c>
      <c r="E472" s="1">
        <v>0.63581369619023798</v>
      </c>
      <c r="F472" s="1">
        <v>0.71156416816660994</v>
      </c>
      <c r="G472" s="1">
        <v>0.96570588877421304</v>
      </c>
      <c r="H472" s="1">
        <v>0.115015016573196</v>
      </c>
      <c r="I472" s="1">
        <v>0.84865625419737101</v>
      </c>
      <c r="J472" s="1">
        <v>0.306343417275111</v>
      </c>
      <c r="K472" s="1">
        <v>0.88609837149995596</v>
      </c>
      <c r="L472" s="1">
        <v>0.83561989340831599</v>
      </c>
      <c r="M472" s="1">
        <v>0.21234538350537899</v>
      </c>
      <c r="N472" s="1">
        <v>0.16799899195620599</v>
      </c>
      <c r="O472" s="1">
        <v>0.61024667552754897</v>
      </c>
      <c r="P472" s="1">
        <v>0.55643699697018001</v>
      </c>
      <c r="Q472" s="1">
        <v>0.31066232151898299</v>
      </c>
      <c r="R472" s="1">
        <v>0.70408044500738698</v>
      </c>
    </row>
    <row r="473" spans="1:18" x14ac:dyDescent="0.3">
      <c r="A473">
        <f t="shared" si="14"/>
        <v>0</v>
      </c>
      <c r="B473">
        <f t="shared" si="15"/>
        <v>470</v>
      </c>
      <c r="C473" s="1">
        <v>0.58516848747865502</v>
      </c>
      <c r="D473" s="1">
        <v>0.23762138138689501</v>
      </c>
      <c r="E473" s="1">
        <v>0.47836602575672399</v>
      </c>
      <c r="F473" s="1">
        <v>0.52299855350370605</v>
      </c>
      <c r="G473" s="1">
        <v>4.0265709932403901E-2</v>
      </c>
      <c r="H473" s="1">
        <v>0.23635769228980499</v>
      </c>
      <c r="I473" s="1">
        <v>0.38980111267006001</v>
      </c>
      <c r="J473" s="1">
        <v>0.61445507121548504</v>
      </c>
      <c r="K473" s="1">
        <v>0.32988225723680398</v>
      </c>
      <c r="L473" s="1">
        <v>0.78890826286551996</v>
      </c>
      <c r="M473" s="1">
        <v>0.104105804239669</v>
      </c>
      <c r="N473" s="1">
        <v>0.51136546062782595</v>
      </c>
      <c r="O473" s="1">
        <v>0.57023403749512602</v>
      </c>
      <c r="P473" s="1">
        <v>0.33928413504258598</v>
      </c>
      <c r="Q473" s="1">
        <v>0.138880809455767</v>
      </c>
      <c r="R473" s="1">
        <v>0.69984709477304297</v>
      </c>
    </row>
    <row r="474" spans="1:18" x14ac:dyDescent="0.3">
      <c r="A474">
        <f t="shared" si="14"/>
        <v>0</v>
      </c>
      <c r="B474">
        <f t="shared" si="15"/>
        <v>471</v>
      </c>
      <c r="C474" s="1">
        <v>0.97522531393453904</v>
      </c>
      <c r="D474" s="1">
        <v>0.60134448890722003</v>
      </c>
      <c r="E474" s="1">
        <v>0.72804686139002905</v>
      </c>
      <c r="F474" s="1">
        <v>0.171502194385724</v>
      </c>
      <c r="G474" s="1">
        <v>0.84129851398001898</v>
      </c>
      <c r="H474" s="1">
        <v>8.2064489107790101E-2</v>
      </c>
      <c r="I474" s="1">
        <v>0.19877235994735301</v>
      </c>
      <c r="J474" s="1">
        <v>0.119377587741651</v>
      </c>
      <c r="K474" s="1">
        <v>0.30027678777014</v>
      </c>
      <c r="L474" s="1">
        <v>0.45983063633138599</v>
      </c>
      <c r="M474" s="1">
        <v>0.15784320251141001</v>
      </c>
      <c r="N474" s="1">
        <v>0.56566011954057505</v>
      </c>
      <c r="O474" s="1">
        <v>0.60083406586383103</v>
      </c>
      <c r="P474" s="1">
        <v>0.122830344625949</v>
      </c>
      <c r="Q474" s="1">
        <v>2.5515432698912902E-3</v>
      </c>
      <c r="R474" s="1">
        <v>0.50605018860210804</v>
      </c>
    </row>
    <row r="475" spans="1:18" x14ac:dyDescent="0.3">
      <c r="A475">
        <f t="shared" si="14"/>
        <v>0</v>
      </c>
      <c r="B475">
        <f t="shared" si="15"/>
        <v>472</v>
      </c>
      <c r="C475" s="1">
        <v>0.94095123523042101</v>
      </c>
      <c r="D475" s="1">
        <v>0.73766031123825404</v>
      </c>
      <c r="E475" s="1">
        <v>0.44560195166035999</v>
      </c>
      <c r="F475" s="1">
        <v>0.39134001784114097</v>
      </c>
      <c r="G475" s="1">
        <v>0.36680423834175602</v>
      </c>
      <c r="H475" s="1">
        <v>0.82969199630089796</v>
      </c>
      <c r="I475" s="1">
        <v>0.90138088114987103</v>
      </c>
      <c r="J475" s="1">
        <v>0.75038513794074402</v>
      </c>
      <c r="K475" s="1">
        <v>0.86816887061089798</v>
      </c>
      <c r="L475" s="1">
        <v>0.46478231154789701</v>
      </c>
      <c r="M475" s="1">
        <v>0.22227321869852501</v>
      </c>
      <c r="N475" s="1">
        <v>0.85165168991511297</v>
      </c>
      <c r="O475" s="1">
        <v>0.40667395035056297</v>
      </c>
      <c r="P475" s="1">
        <v>0.93510572816892401</v>
      </c>
      <c r="Q475" s="1">
        <v>0.68192355157734197</v>
      </c>
      <c r="R475" s="1">
        <v>0.39023696737687202</v>
      </c>
    </row>
    <row r="476" spans="1:18" x14ac:dyDescent="0.3">
      <c r="A476">
        <f t="shared" si="14"/>
        <v>0</v>
      </c>
      <c r="B476">
        <f t="shared" si="15"/>
        <v>473</v>
      </c>
      <c r="C476" s="1">
        <v>0.39154784535880799</v>
      </c>
      <c r="D476" s="1">
        <v>0.464061918902478</v>
      </c>
      <c r="E476" s="1">
        <v>0.87438013349213095</v>
      </c>
      <c r="F476" s="1">
        <v>0.21901170401039799</v>
      </c>
      <c r="G476" s="1">
        <v>0.26576887247533698</v>
      </c>
      <c r="H476" s="1">
        <v>0.40960011228917198</v>
      </c>
      <c r="I476" s="1">
        <v>0.78760245493126502</v>
      </c>
      <c r="J476" s="1">
        <v>0.62792419995984805</v>
      </c>
      <c r="K476" s="1">
        <v>0.52799439048194197</v>
      </c>
      <c r="L476" s="1">
        <v>0.35604177630891898</v>
      </c>
      <c r="M476" s="1">
        <v>0.44933381785722099</v>
      </c>
      <c r="N476" s="1">
        <v>0.24913692894658501</v>
      </c>
      <c r="O476" s="1">
        <v>0.36240893734177998</v>
      </c>
      <c r="P476" s="1">
        <v>0.57122660969143801</v>
      </c>
      <c r="Q476" s="1">
        <v>0.53931312484143801</v>
      </c>
      <c r="R476" s="1">
        <v>0.68873932260354398</v>
      </c>
    </row>
    <row r="477" spans="1:18" x14ac:dyDescent="0.3">
      <c r="A477">
        <f t="shared" si="14"/>
        <v>0</v>
      </c>
      <c r="B477">
        <f t="shared" si="15"/>
        <v>474</v>
      </c>
      <c r="C477" s="1">
        <v>0.84632924815238897</v>
      </c>
      <c r="D477" s="1">
        <v>0.67045793748446403</v>
      </c>
      <c r="E477" s="1">
        <v>9.5177492745914902E-2</v>
      </c>
      <c r="F477" s="1">
        <v>0.30341797659734099</v>
      </c>
      <c r="G477" s="1">
        <v>0.18190331287122199</v>
      </c>
      <c r="H477" s="1">
        <v>0.62015394663191903</v>
      </c>
      <c r="I477" s="1">
        <v>0.86914436255347005</v>
      </c>
      <c r="J477" s="1">
        <v>0.94084784978321701</v>
      </c>
      <c r="K477" s="1">
        <v>0.47102928339957201</v>
      </c>
      <c r="L477" s="1">
        <v>4.31681898705088E-2</v>
      </c>
      <c r="M477" s="1">
        <v>0.75712738023304105</v>
      </c>
      <c r="N477" s="1">
        <v>0.45742581413626698</v>
      </c>
      <c r="O477" s="1">
        <v>0.79859346486593996</v>
      </c>
      <c r="P477" s="1">
        <v>3.5675519351863701E-2</v>
      </c>
      <c r="Q477" s="1">
        <v>0.433978263017056</v>
      </c>
      <c r="R477" s="1">
        <v>0.14387630228679801</v>
      </c>
    </row>
    <row r="478" spans="1:18" x14ac:dyDescent="0.3">
      <c r="A478">
        <f t="shared" si="14"/>
        <v>0</v>
      </c>
      <c r="B478">
        <f t="shared" si="15"/>
        <v>475</v>
      </c>
      <c r="C478" s="1">
        <v>8.5005751879333694E-2</v>
      </c>
      <c r="D478" s="1">
        <v>0.72439859530363004</v>
      </c>
      <c r="E478" s="1">
        <v>0.92033439442181297</v>
      </c>
      <c r="F478" s="1">
        <v>3.1067652887127099E-2</v>
      </c>
      <c r="G478" s="1">
        <v>0.46603977118343798</v>
      </c>
      <c r="H478" s="1">
        <v>2.02805297664191E-2</v>
      </c>
      <c r="I478" s="1">
        <v>0.44658263907825901</v>
      </c>
      <c r="J478" s="1">
        <v>0.733423236823321</v>
      </c>
      <c r="K478" s="1">
        <v>0.84873839266330597</v>
      </c>
      <c r="L478" s="1">
        <v>0.405465871658513</v>
      </c>
      <c r="M478" s="1">
        <v>0.64129775283755197</v>
      </c>
      <c r="N478" s="1">
        <v>0.35721073906942402</v>
      </c>
      <c r="O478" s="1">
        <v>0.97260695598993896</v>
      </c>
      <c r="P478" s="1">
        <v>1.88769331009884E-2</v>
      </c>
      <c r="Q478" s="1">
        <v>0.37053814128596502</v>
      </c>
      <c r="R478" s="1">
        <v>0.47368372818035198</v>
      </c>
    </row>
    <row r="479" spans="1:18" x14ac:dyDescent="0.3">
      <c r="A479">
        <f t="shared" si="14"/>
        <v>0</v>
      </c>
      <c r="B479">
        <f t="shared" si="15"/>
        <v>476</v>
      </c>
      <c r="C479" s="1">
        <v>0.17030106831229</v>
      </c>
      <c r="D479" s="1">
        <v>0.54955649963108</v>
      </c>
      <c r="E479" s="1">
        <v>0.95256836009844204</v>
      </c>
      <c r="F479" s="1">
        <v>0.59483517857736701</v>
      </c>
      <c r="G479" s="1">
        <v>0.147257388191771</v>
      </c>
      <c r="H479" s="1">
        <v>0.20601637722086899</v>
      </c>
      <c r="I479" s="1">
        <v>0.18677281098111001</v>
      </c>
      <c r="J479" s="1">
        <v>0.80643137787413699</v>
      </c>
      <c r="K479" s="1">
        <v>0.98951591129295002</v>
      </c>
      <c r="L479" s="1">
        <v>0.120730267317603</v>
      </c>
      <c r="M479" s="1">
        <v>8.9683066307250495E-2</v>
      </c>
      <c r="N479" s="1">
        <v>0.95966940636069198</v>
      </c>
      <c r="O479" s="1">
        <v>0.67274771689231905</v>
      </c>
      <c r="P479" s="1">
        <v>0.90914432449700999</v>
      </c>
      <c r="Q479" s="1">
        <v>0.35278581360811001</v>
      </c>
      <c r="R479" s="1">
        <v>0.67678459430595295</v>
      </c>
    </row>
    <row r="480" spans="1:18" x14ac:dyDescent="0.3">
      <c r="A480">
        <f t="shared" si="14"/>
        <v>0</v>
      </c>
      <c r="B480">
        <f t="shared" si="15"/>
        <v>477</v>
      </c>
      <c r="C480" s="1">
        <v>0.38547323645890602</v>
      </c>
      <c r="D480" s="1">
        <v>0.87006246769071105</v>
      </c>
      <c r="E480" s="1">
        <v>0.598388478633465</v>
      </c>
      <c r="F480" s="1">
        <v>0.59515402173810406</v>
      </c>
      <c r="G480" s="1">
        <v>0.39063887084103999</v>
      </c>
      <c r="H480" s="1">
        <v>0.14566050112083001</v>
      </c>
      <c r="I480" s="1">
        <v>0.60993258588119104</v>
      </c>
      <c r="J480" s="1">
        <v>0.19632142972972499</v>
      </c>
      <c r="K480" s="1">
        <v>0.48020717653552097</v>
      </c>
      <c r="L480" s="1">
        <v>0.56213911572501896</v>
      </c>
      <c r="M480" s="1">
        <v>0.75000879981212998</v>
      </c>
      <c r="N480" s="1">
        <v>7.8986657783836803E-2</v>
      </c>
      <c r="O480" s="1">
        <v>0.13718594144657301</v>
      </c>
      <c r="P480" s="1">
        <v>0.94051394491921803</v>
      </c>
      <c r="Q480" s="1">
        <v>0.83703843557692004</v>
      </c>
      <c r="R480" s="1">
        <v>0.95837156380940003</v>
      </c>
    </row>
    <row r="481" spans="1:18" x14ac:dyDescent="0.3">
      <c r="A481">
        <f t="shared" si="14"/>
        <v>0</v>
      </c>
      <c r="B481">
        <f t="shared" si="15"/>
        <v>478</v>
      </c>
      <c r="C481" s="1">
        <v>0.92671485588676294</v>
      </c>
      <c r="D481" s="1">
        <v>0.109360704899188</v>
      </c>
      <c r="E481" s="1">
        <v>0.464055069685754</v>
      </c>
      <c r="F481" s="1">
        <v>0.21284409508327001</v>
      </c>
      <c r="G481" s="1">
        <v>0.81539668612578198</v>
      </c>
      <c r="H481" s="1">
        <v>0.65495866438354999</v>
      </c>
      <c r="I481" s="1">
        <v>0.30098035043044102</v>
      </c>
      <c r="J481" s="1">
        <v>0.125112795060976</v>
      </c>
      <c r="K481" s="1">
        <v>0.61968910387426401</v>
      </c>
      <c r="L481" s="1">
        <v>0.25201489203935001</v>
      </c>
      <c r="M481" s="1">
        <v>0.493424295399637</v>
      </c>
      <c r="N481" s="1">
        <v>0.70672812122095996</v>
      </c>
      <c r="O481" s="1">
        <v>0.93667242227628</v>
      </c>
      <c r="P481" s="1">
        <v>0.825721686389981</v>
      </c>
      <c r="Q481" s="1">
        <v>0.889322294264562</v>
      </c>
      <c r="R481" s="1">
        <v>6.9707176691400197E-2</v>
      </c>
    </row>
    <row r="482" spans="1:18" x14ac:dyDescent="0.3">
      <c r="A482">
        <f t="shared" si="14"/>
        <v>0</v>
      </c>
      <c r="B482">
        <f t="shared" si="15"/>
        <v>479</v>
      </c>
      <c r="C482" s="1">
        <v>0.35776904671589399</v>
      </c>
      <c r="D482" s="1">
        <v>0.48047307618768098</v>
      </c>
      <c r="E482" s="1">
        <v>0.434365166388815</v>
      </c>
      <c r="F482" s="1">
        <v>0.32949684155701597</v>
      </c>
      <c r="G482" s="1">
        <v>0.441181336829291</v>
      </c>
      <c r="H482" s="1">
        <v>0.160221132388565</v>
      </c>
      <c r="I482" s="1">
        <v>0.83437391972764396</v>
      </c>
      <c r="J482" s="1">
        <v>0.160542537866697</v>
      </c>
      <c r="K482" s="1">
        <v>0.105395279183989</v>
      </c>
      <c r="L482" s="1">
        <v>0.35065450365891399</v>
      </c>
      <c r="M482" s="1">
        <v>0.924439557847341</v>
      </c>
      <c r="N482" s="1">
        <v>0.20684168410986301</v>
      </c>
      <c r="O482" s="1">
        <v>0.37752397382300901</v>
      </c>
      <c r="P482" s="1">
        <v>0.55476685700275896</v>
      </c>
      <c r="Q482" s="1">
        <v>0.66583405405044005</v>
      </c>
      <c r="R482" s="1">
        <v>6.3029231377182193E-2</v>
      </c>
    </row>
    <row r="483" spans="1:18" x14ac:dyDescent="0.3">
      <c r="A483">
        <f t="shared" si="14"/>
        <v>0</v>
      </c>
      <c r="B483">
        <f t="shared" si="15"/>
        <v>480</v>
      </c>
      <c r="C483" s="1">
        <v>0.41539403146598802</v>
      </c>
      <c r="D483" s="1">
        <v>6.5417727406953702E-2</v>
      </c>
      <c r="E483" s="1">
        <v>5.7363350911492799E-4</v>
      </c>
      <c r="F483" s="1">
        <v>0.30102088085351297</v>
      </c>
      <c r="G483" s="1">
        <v>0.93693067368495797</v>
      </c>
      <c r="H483" s="1">
        <v>0.24234869696375499</v>
      </c>
      <c r="I483" s="1">
        <v>0.85944548435087498</v>
      </c>
      <c r="J483" s="1">
        <v>0.81670574461242795</v>
      </c>
      <c r="K483" s="1">
        <v>0.72924767128052403</v>
      </c>
      <c r="L483" s="1">
        <v>0.40290963325822798</v>
      </c>
      <c r="M483" s="1">
        <v>0.68223822117639898</v>
      </c>
      <c r="N483" s="1">
        <v>0.13715796893405799</v>
      </c>
      <c r="O483" s="1">
        <v>0.48551245176168001</v>
      </c>
      <c r="P483" s="1">
        <v>0.78565323412433996</v>
      </c>
      <c r="Q483" s="1">
        <v>0.108197776269287</v>
      </c>
      <c r="R483" s="1">
        <v>0.51803693545515705</v>
      </c>
    </row>
    <row r="484" spans="1:18" x14ac:dyDescent="0.3">
      <c r="A484">
        <f t="shared" si="14"/>
        <v>0</v>
      </c>
      <c r="B484">
        <f t="shared" si="15"/>
        <v>481</v>
      </c>
      <c r="C484" s="1">
        <v>0.96290476109391299</v>
      </c>
      <c r="D484" s="1">
        <v>0.850239765541558</v>
      </c>
      <c r="E484" s="1">
        <v>0.393846603299985</v>
      </c>
      <c r="F484" s="1">
        <v>0.23249737937617301</v>
      </c>
      <c r="G484" s="1">
        <v>0.75021517840592</v>
      </c>
      <c r="H484" s="1">
        <v>0.71032610469298196</v>
      </c>
      <c r="I484" s="1">
        <v>0.62712391719713301</v>
      </c>
      <c r="J484" s="1">
        <v>0.51995424632146603</v>
      </c>
      <c r="K484" s="1">
        <v>0.88321331527254798</v>
      </c>
      <c r="L484" s="1">
        <v>9.1509889275551703E-2</v>
      </c>
      <c r="M484" s="1">
        <v>0.81846211409673397</v>
      </c>
      <c r="N484" s="1">
        <v>0.73339782674041498</v>
      </c>
      <c r="O484" s="1">
        <v>0.178596817440864</v>
      </c>
      <c r="P484" s="1">
        <v>5.4275754328131802E-2</v>
      </c>
      <c r="Q484" s="1">
        <v>8.0772439911059701E-2</v>
      </c>
      <c r="R484" s="1">
        <v>0.341361253773875</v>
      </c>
    </row>
    <row r="485" spans="1:18" x14ac:dyDescent="0.3">
      <c r="A485">
        <f t="shared" si="14"/>
        <v>0</v>
      </c>
      <c r="B485">
        <f t="shared" si="15"/>
        <v>482</v>
      </c>
      <c r="C485" s="1">
        <v>0.53664003158080797</v>
      </c>
      <c r="D485" s="1">
        <v>0.74409206077557</v>
      </c>
      <c r="E485" s="1">
        <v>0.18448890752337199</v>
      </c>
      <c r="F485" s="1">
        <v>0.77232880918084001</v>
      </c>
      <c r="G485" s="1">
        <v>0.48838005260502299</v>
      </c>
      <c r="H485" s="1">
        <v>0.312516352448094</v>
      </c>
      <c r="I485" s="1">
        <v>0.81608276520271095</v>
      </c>
      <c r="J485" s="1">
        <v>0.111631681799454</v>
      </c>
      <c r="K485" s="1">
        <v>0.87705764961624999</v>
      </c>
      <c r="L485" s="1">
        <v>0.76298042909485797</v>
      </c>
      <c r="M485" s="1">
        <v>0.44433049005047898</v>
      </c>
      <c r="N485" s="1">
        <v>0.26594685003860002</v>
      </c>
      <c r="O485" s="1">
        <v>0.33640903688160601</v>
      </c>
      <c r="P485" s="1">
        <v>0.35690180900374502</v>
      </c>
      <c r="Q485" s="1">
        <v>0.14689152250718701</v>
      </c>
      <c r="R485" s="1">
        <v>0.30196413781220099</v>
      </c>
    </row>
    <row r="486" spans="1:18" x14ac:dyDescent="0.3">
      <c r="A486">
        <f t="shared" si="14"/>
        <v>0</v>
      </c>
      <c r="B486">
        <f t="shared" si="15"/>
        <v>483</v>
      </c>
      <c r="C486" s="1">
        <v>0.95709571758684298</v>
      </c>
      <c r="D486" s="1">
        <v>0.30528472439257898</v>
      </c>
      <c r="E486" s="1">
        <v>0.566806926772497</v>
      </c>
      <c r="F486" s="1">
        <v>0.448401867989147</v>
      </c>
      <c r="G486" s="1">
        <v>0.117874062113473</v>
      </c>
      <c r="H486" s="1">
        <v>0.70023111962824103</v>
      </c>
      <c r="I486" s="1">
        <v>0.15172873050535901</v>
      </c>
      <c r="J486" s="1">
        <v>2.4408396717258699E-2</v>
      </c>
      <c r="K486" s="1">
        <v>0.492652670389851</v>
      </c>
      <c r="L486" s="1">
        <v>0.17910577880259301</v>
      </c>
      <c r="M486" s="1">
        <v>0.169079761863942</v>
      </c>
      <c r="N486" s="1">
        <v>0.66884865008290395</v>
      </c>
      <c r="O486" s="1">
        <v>0.83251291493539903</v>
      </c>
      <c r="P486" s="1">
        <v>0.81627485871841299</v>
      </c>
      <c r="Q486" s="1">
        <v>0.778018938371696</v>
      </c>
      <c r="R486" s="1">
        <v>0.53820689572481395</v>
      </c>
    </row>
    <row r="487" spans="1:18" x14ac:dyDescent="0.3">
      <c r="A487">
        <f t="shared" si="14"/>
        <v>0</v>
      </c>
      <c r="B487">
        <f t="shared" si="15"/>
        <v>484</v>
      </c>
      <c r="C487" s="1">
        <v>0.788862226619236</v>
      </c>
      <c r="D487" s="1">
        <v>1.7310638961189801E-2</v>
      </c>
      <c r="E487" s="1">
        <v>0.32815606977717998</v>
      </c>
      <c r="F487" s="1">
        <v>0.66250562405709901</v>
      </c>
      <c r="G487" s="1">
        <v>0.74917058170808204</v>
      </c>
      <c r="H487" s="1">
        <v>0.96724167987466803</v>
      </c>
      <c r="I487" s="1">
        <v>0.28508016954010101</v>
      </c>
      <c r="J487" s="1">
        <v>0.86132229659470505</v>
      </c>
      <c r="K487" s="1">
        <v>0.62543578739576</v>
      </c>
      <c r="L487" s="1">
        <v>0.37238698313548202</v>
      </c>
      <c r="M487" s="1">
        <v>0.72936333766093298</v>
      </c>
      <c r="N487" s="1">
        <v>0.74902286772826299</v>
      </c>
      <c r="O487" s="1">
        <v>0.66947701562582995</v>
      </c>
      <c r="P487" s="1">
        <v>1.1848751583123599E-2</v>
      </c>
      <c r="Q487" s="1">
        <v>8.6980082327169694E-2</v>
      </c>
      <c r="R487" s="1">
        <v>0.31398234512600698</v>
      </c>
    </row>
    <row r="488" spans="1:18" x14ac:dyDescent="0.3">
      <c r="A488">
        <f t="shared" si="14"/>
        <v>0</v>
      </c>
      <c r="B488">
        <f t="shared" si="15"/>
        <v>485</v>
      </c>
      <c r="C488" s="1">
        <v>0.63786884214481998</v>
      </c>
      <c r="D488" s="1">
        <v>0.21829798727132699</v>
      </c>
      <c r="E488" s="1">
        <v>0.15936781375231701</v>
      </c>
      <c r="F488" s="1">
        <v>0.23518225648233099</v>
      </c>
      <c r="G488" s="1">
        <v>0.30447558494437799</v>
      </c>
      <c r="H488" s="1">
        <v>0.57249408788648803</v>
      </c>
      <c r="I488" s="1">
        <v>0.487527323345264</v>
      </c>
      <c r="J488" s="1">
        <v>0.91884187315121701</v>
      </c>
      <c r="K488" s="1">
        <v>3.54475649987403E-2</v>
      </c>
      <c r="L488" s="1">
        <v>0.492283714930427</v>
      </c>
      <c r="M488" s="1">
        <v>0.56104052695526896</v>
      </c>
      <c r="N488" s="1">
        <v>0.48297642318745099</v>
      </c>
      <c r="O488" s="1">
        <v>0.45713516765418999</v>
      </c>
      <c r="P488" s="1">
        <v>0.80304991652265201</v>
      </c>
      <c r="Q488" s="1">
        <v>0.53555320636390702</v>
      </c>
      <c r="R488" s="1">
        <v>0.95531239515625999</v>
      </c>
    </row>
    <row r="489" spans="1:18" x14ac:dyDescent="0.3">
      <c r="A489">
        <f t="shared" si="14"/>
        <v>0</v>
      </c>
      <c r="B489">
        <f t="shared" si="15"/>
        <v>486</v>
      </c>
      <c r="C489" s="1">
        <v>0.18456404133392501</v>
      </c>
      <c r="D489" s="1">
        <v>0.55582516944205995</v>
      </c>
      <c r="E489" s="1">
        <v>0.44281037334065398</v>
      </c>
      <c r="F489" s="1">
        <v>4.6621222943112703E-2</v>
      </c>
      <c r="G489" s="1">
        <v>0.60479154931896395</v>
      </c>
      <c r="H489" s="1">
        <v>0.72712652254960397</v>
      </c>
      <c r="I489" s="1">
        <v>7.3202697389066804E-2</v>
      </c>
      <c r="J489" s="1">
        <v>0.47311374516834898</v>
      </c>
      <c r="K489" s="1">
        <v>1.6487761126291699E-2</v>
      </c>
      <c r="L489" s="1">
        <v>0.37042899892832098</v>
      </c>
      <c r="M489" s="1">
        <v>0.30084347946953899</v>
      </c>
      <c r="N489" s="1">
        <v>0.848245964005237</v>
      </c>
      <c r="O489" s="1">
        <v>0.44204044516012703</v>
      </c>
      <c r="P489" s="1">
        <v>0.30601150295802798</v>
      </c>
      <c r="Q489" s="1">
        <v>0.83127926020892795</v>
      </c>
      <c r="R489" s="1">
        <v>0.94213170891949505</v>
      </c>
    </row>
    <row r="490" spans="1:18" x14ac:dyDescent="0.3">
      <c r="A490">
        <f t="shared" si="14"/>
        <v>0</v>
      </c>
      <c r="B490">
        <f t="shared" si="15"/>
        <v>487</v>
      </c>
      <c r="C490" s="1">
        <v>0.28236666721299503</v>
      </c>
      <c r="D490" s="1">
        <v>0.89301339706682503</v>
      </c>
      <c r="E490" s="1">
        <v>6.6530580070285603E-2</v>
      </c>
      <c r="F490" s="1">
        <v>0.137857739382203</v>
      </c>
      <c r="G490" s="1">
        <v>0.59989173455449396</v>
      </c>
      <c r="H490" s="1">
        <v>5.2878443514449997E-3</v>
      </c>
      <c r="I490" s="1">
        <v>0.80681387516193404</v>
      </c>
      <c r="J490" s="1">
        <v>0.48329560723375298</v>
      </c>
      <c r="K490" s="1">
        <v>0.81853208335530603</v>
      </c>
      <c r="L490" s="1">
        <v>0.403449172281937</v>
      </c>
      <c r="M490" s="1">
        <v>0.69327012047685699</v>
      </c>
      <c r="N490" s="1">
        <v>0.78603001858477906</v>
      </c>
      <c r="O490" s="1">
        <v>0.47053012872296701</v>
      </c>
      <c r="P490" s="1">
        <v>0.438767898968979</v>
      </c>
      <c r="Q490" s="1">
        <v>0.42439386732075002</v>
      </c>
      <c r="R490" s="1">
        <v>0.65854204762374002</v>
      </c>
    </row>
    <row r="491" spans="1:18" x14ac:dyDescent="0.3">
      <c r="A491">
        <f t="shared" si="14"/>
        <v>0</v>
      </c>
      <c r="B491">
        <f t="shared" si="15"/>
        <v>488</v>
      </c>
      <c r="C491" s="1">
        <v>0.48576922577702902</v>
      </c>
      <c r="D491" s="1">
        <v>0.20744303032428499</v>
      </c>
      <c r="E491" s="1">
        <v>0.892033776475881</v>
      </c>
      <c r="F491" s="1">
        <v>0.28981427483639099</v>
      </c>
      <c r="G491" s="1">
        <v>0.41679935127885698</v>
      </c>
      <c r="H491" s="1">
        <v>0.88639985384935904</v>
      </c>
      <c r="I491" s="1">
        <v>0.46846964834520899</v>
      </c>
      <c r="J491" s="1">
        <v>0.47829001177569402</v>
      </c>
      <c r="K491" s="1">
        <v>0.13937226727919499</v>
      </c>
      <c r="L491" s="1">
        <v>0.66663819019894599</v>
      </c>
      <c r="M491" s="1">
        <v>0.93445884605591301</v>
      </c>
      <c r="N491" s="1">
        <v>0.55669919883658603</v>
      </c>
      <c r="O491" s="1">
        <v>0.74966949962227802</v>
      </c>
      <c r="P491" s="1">
        <v>0.99361599515808596</v>
      </c>
      <c r="Q491" s="1">
        <v>0.87316839852674799</v>
      </c>
      <c r="R491" s="1">
        <v>0.309180891173231</v>
      </c>
    </row>
    <row r="492" spans="1:18" x14ac:dyDescent="0.3">
      <c r="A492">
        <f t="shared" si="14"/>
        <v>0</v>
      </c>
      <c r="B492">
        <f t="shared" si="15"/>
        <v>489</v>
      </c>
      <c r="C492" s="1">
        <v>0.781631687596958</v>
      </c>
      <c r="D492" s="1">
        <v>0.123968836879731</v>
      </c>
      <c r="E492" s="1">
        <v>0.81951566195452197</v>
      </c>
      <c r="F492" s="1">
        <v>0.70245818811731497</v>
      </c>
      <c r="G492" s="1">
        <v>0.160387613838885</v>
      </c>
      <c r="H492" s="1">
        <v>0.86879749709298204</v>
      </c>
      <c r="I492" s="1">
        <v>0.32488342931816799</v>
      </c>
      <c r="J492" s="1">
        <v>0.96183057420867601</v>
      </c>
      <c r="K492" s="1">
        <v>9.4102453560355098E-2</v>
      </c>
      <c r="L492" s="1">
        <v>0.39889190333482299</v>
      </c>
      <c r="M492" s="1">
        <v>0.38229224033306303</v>
      </c>
      <c r="N492" s="1">
        <v>0.69351530080712098</v>
      </c>
      <c r="O492" s="1">
        <v>0.27626037679234799</v>
      </c>
      <c r="P492" s="1">
        <v>0.206428164841443</v>
      </c>
      <c r="Q492" s="1">
        <v>0.61287387260652704</v>
      </c>
      <c r="R492" s="1">
        <v>0.37671512621095399</v>
      </c>
    </row>
    <row r="493" spans="1:18" x14ac:dyDescent="0.3">
      <c r="A493">
        <f t="shared" si="14"/>
        <v>0</v>
      </c>
      <c r="B493">
        <f t="shared" si="15"/>
        <v>490</v>
      </c>
      <c r="C493" s="1">
        <v>0.93777525249685101</v>
      </c>
      <c r="D493" s="1">
        <v>0.17881430194342601</v>
      </c>
      <c r="E493" s="1">
        <v>0.49456793237320301</v>
      </c>
      <c r="F493" s="1">
        <v>0.96383742177997</v>
      </c>
      <c r="G493" s="1">
        <v>0.30092667263691902</v>
      </c>
      <c r="H493" s="1">
        <v>0.86170964070905898</v>
      </c>
      <c r="I493" s="1">
        <v>0.91576153520639003</v>
      </c>
      <c r="J493" s="1">
        <v>0.301901702871266</v>
      </c>
      <c r="K493" s="1">
        <v>0.16803719361772801</v>
      </c>
      <c r="L493" s="1">
        <v>0.88387812430989599</v>
      </c>
      <c r="M493" s="1">
        <v>0.54964256242659604</v>
      </c>
      <c r="N493" s="1">
        <v>0.22635429055309</v>
      </c>
      <c r="O493" s="1">
        <v>0.98917785211985099</v>
      </c>
      <c r="P493" s="1">
        <v>0.93978274217267199</v>
      </c>
      <c r="Q493" s="1">
        <v>0.77557599368950703</v>
      </c>
      <c r="R493" s="1">
        <v>0.33677848627981799</v>
      </c>
    </row>
    <row r="494" spans="1:18" x14ac:dyDescent="0.3">
      <c r="A494">
        <f t="shared" si="14"/>
        <v>0</v>
      </c>
      <c r="B494">
        <f t="shared" si="15"/>
        <v>491</v>
      </c>
      <c r="C494" s="1">
        <v>0.12973018136976</v>
      </c>
      <c r="D494" s="1">
        <v>0.60395113677934598</v>
      </c>
      <c r="E494" s="1">
        <v>0.58988612367465998</v>
      </c>
      <c r="F494" s="1">
        <v>0.25472249246523698</v>
      </c>
      <c r="G494" s="1">
        <v>0.87067622632434105</v>
      </c>
      <c r="H494" s="1">
        <v>0.57614266538482894</v>
      </c>
      <c r="I494" s="1">
        <v>0.75948042443353803</v>
      </c>
      <c r="J494" s="1">
        <v>0.54299699101256105</v>
      </c>
      <c r="K494" s="1">
        <v>0.797082799941638</v>
      </c>
      <c r="L494" s="1">
        <v>0.29404730779931298</v>
      </c>
      <c r="M494" s="1">
        <v>0.43723309923256198</v>
      </c>
      <c r="N494" s="1">
        <v>0.38361299634055102</v>
      </c>
      <c r="O494" s="1">
        <v>0.37515005701140602</v>
      </c>
      <c r="P494" s="1">
        <v>0.72322806703812004</v>
      </c>
      <c r="Q494" s="1">
        <v>3.8189234345923202E-2</v>
      </c>
      <c r="R494" s="1">
        <v>0.69053238368514003</v>
      </c>
    </row>
    <row r="495" spans="1:18" x14ac:dyDescent="0.3">
      <c r="A495">
        <f t="shared" si="14"/>
        <v>0</v>
      </c>
      <c r="B495">
        <f t="shared" si="15"/>
        <v>492</v>
      </c>
      <c r="C495" s="1">
        <v>0.173412272238233</v>
      </c>
      <c r="D495" s="1">
        <v>0.40817219507578101</v>
      </c>
      <c r="E495" s="1">
        <v>0.39559767852733302</v>
      </c>
      <c r="F495" s="1">
        <v>0.91348448322780895</v>
      </c>
      <c r="G495" s="1">
        <v>0.13868142017528101</v>
      </c>
      <c r="H495" s="1">
        <v>0.72929252320086202</v>
      </c>
      <c r="I495" s="1">
        <v>0.24044256818637499</v>
      </c>
      <c r="J495" s="1">
        <v>0.18625217558229801</v>
      </c>
      <c r="K495" s="1">
        <v>0.54494923194244105</v>
      </c>
      <c r="L495" s="1">
        <v>0.53131570552987095</v>
      </c>
      <c r="M495" s="1">
        <v>0.44201517222306902</v>
      </c>
      <c r="N495" s="1">
        <v>0.57769200385886799</v>
      </c>
      <c r="O495" s="1">
        <v>0.68657008535064501</v>
      </c>
      <c r="P495" s="1">
        <v>0.26935704227421098</v>
      </c>
      <c r="Q495" s="1">
        <v>0.99397294557033</v>
      </c>
      <c r="R495" s="1">
        <v>5.5438838269921298E-2</v>
      </c>
    </row>
    <row r="496" spans="1:18" x14ac:dyDescent="0.3">
      <c r="A496">
        <f t="shared" si="14"/>
        <v>0</v>
      </c>
      <c r="B496">
        <f t="shared" si="15"/>
        <v>493</v>
      </c>
      <c r="C496" s="1">
        <v>0.14575995530941099</v>
      </c>
      <c r="D496" s="1">
        <v>4.6041439721456301E-2</v>
      </c>
      <c r="E496" s="1">
        <v>0.42323827339187498</v>
      </c>
      <c r="F496" s="1">
        <v>0.126307770542014</v>
      </c>
      <c r="G496" s="1">
        <v>0.61338532468192997</v>
      </c>
      <c r="H496" s="1">
        <v>0.72109814528690197</v>
      </c>
      <c r="I496" s="1">
        <v>0.18861781030570801</v>
      </c>
      <c r="J496" s="1">
        <v>0.87842296050310598</v>
      </c>
      <c r="K496" s="1">
        <v>0.12586587913064101</v>
      </c>
      <c r="L496" s="1">
        <v>0.77235872305831499</v>
      </c>
      <c r="M496" s="1">
        <v>0.244321461782539</v>
      </c>
      <c r="N496" s="1">
        <v>0.67623857722785097</v>
      </c>
      <c r="O496" s="1">
        <v>0.65324422421824202</v>
      </c>
      <c r="P496" s="1">
        <v>0.614957949066822</v>
      </c>
      <c r="Q496" s="1">
        <v>0.80624142953467604</v>
      </c>
      <c r="R496" s="1">
        <v>0.213893779978508</v>
      </c>
    </row>
    <row r="497" spans="1:18" x14ac:dyDescent="0.3">
      <c r="A497">
        <f t="shared" si="14"/>
        <v>0</v>
      </c>
      <c r="B497">
        <f t="shared" si="15"/>
        <v>494</v>
      </c>
      <c r="C497" s="1">
        <v>0.24609854301564699</v>
      </c>
      <c r="D497" s="1">
        <v>0.48825979162981298</v>
      </c>
      <c r="E497" s="1">
        <v>2.1997411639297901E-2</v>
      </c>
      <c r="F497" s="1">
        <v>0.110145519854213</v>
      </c>
      <c r="G497" s="1">
        <v>0.111073270394294</v>
      </c>
      <c r="H497" s="1">
        <v>0.85877820407651395</v>
      </c>
      <c r="I497" s="1">
        <v>0.27575793446562302</v>
      </c>
      <c r="J497" s="1">
        <v>5.7173360127735301E-2</v>
      </c>
      <c r="K497" s="1">
        <v>0.39845938948857401</v>
      </c>
      <c r="L497" s="1">
        <v>0.46924609058762301</v>
      </c>
      <c r="M497" s="1">
        <v>3.9727157922333001E-2</v>
      </c>
      <c r="N497" s="1">
        <v>0.22373976307453</v>
      </c>
      <c r="O497" s="1">
        <v>2.4414890464809099E-2</v>
      </c>
      <c r="P497" s="1">
        <v>0.41633234793769103</v>
      </c>
      <c r="Q497" s="1">
        <v>0.44484704517082801</v>
      </c>
      <c r="R497" s="1">
        <v>0.166952565351976</v>
      </c>
    </row>
    <row r="498" spans="1:18" x14ac:dyDescent="0.3">
      <c r="A498">
        <f t="shared" si="14"/>
        <v>0</v>
      </c>
      <c r="B498">
        <f t="shared" si="15"/>
        <v>495</v>
      </c>
      <c r="C498" s="1">
        <v>0.77218108161598897</v>
      </c>
      <c r="D498" s="1">
        <v>0.62485943344005301</v>
      </c>
      <c r="E498" s="1">
        <v>0.416499295119857</v>
      </c>
      <c r="F498" s="1">
        <v>0.48674152282919197</v>
      </c>
      <c r="G498" s="1">
        <v>0.50147005292649105</v>
      </c>
      <c r="H498" s="1">
        <v>6.5676252291955298E-2</v>
      </c>
      <c r="I498" s="1">
        <v>0.68716505733713695</v>
      </c>
      <c r="J498" s="1">
        <v>0.804035549505833</v>
      </c>
      <c r="K498" s="1">
        <v>0.95952864997244103</v>
      </c>
      <c r="L498" s="1">
        <v>0.90586673371353599</v>
      </c>
      <c r="M498" s="1">
        <v>0.425048858076505</v>
      </c>
      <c r="N498" s="1">
        <v>0.773427617070366</v>
      </c>
      <c r="O498" s="1">
        <v>0.75913548432608802</v>
      </c>
      <c r="P498" s="1">
        <v>0.25571630983762</v>
      </c>
      <c r="Q498" s="1">
        <v>0.77335989424838403</v>
      </c>
      <c r="R498" s="1">
        <v>0.32953415877034797</v>
      </c>
    </row>
    <row r="499" spans="1:18" x14ac:dyDescent="0.3">
      <c r="A499">
        <f t="shared" si="14"/>
        <v>0</v>
      </c>
      <c r="B499">
        <f t="shared" si="15"/>
        <v>496</v>
      </c>
      <c r="C499" s="1">
        <v>0.52341609488359497</v>
      </c>
      <c r="D499" s="1">
        <v>0.75331378124718296</v>
      </c>
      <c r="E499" s="1">
        <v>8.0548212021877605E-2</v>
      </c>
      <c r="F499" s="1">
        <v>0.77118597347547702</v>
      </c>
      <c r="G499" s="1">
        <v>0.88103293528784798</v>
      </c>
      <c r="H499" s="1">
        <v>0.90950517055359603</v>
      </c>
      <c r="I499" s="1">
        <v>0.31552751799204698</v>
      </c>
      <c r="J499" s="1">
        <v>0.96967316837712203</v>
      </c>
      <c r="K499" s="1">
        <v>3.1551179778970498E-2</v>
      </c>
      <c r="L499" s="1">
        <v>0.71475440378300803</v>
      </c>
      <c r="M499" s="1">
        <v>0.96207631681220895</v>
      </c>
      <c r="N499" s="1">
        <v>0.91391283027316095</v>
      </c>
      <c r="O499" s="1">
        <v>0.177631625255431</v>
      </c>
      <c r="P499" s="1">
        <v>9.6348406717590498E-2</v>
      </c>
      <c r="Q499" s="1">
        <v>1.4468772005462901E-2</v>
      </c>
      <c r="R499" s="1">
        <v>0.74877062102152603</v>
      </c>
    </row>
    <row r="500" spans="1:18" x14ac:dyDescent="0.3">
      <c r="A500">
        <f t="shared" si="14"/>
        <v>0</v>
      </c>
      <c r="B500">
        <f t="shared" si="15"/>
        <v>497</v>
      </c>
      <c r="C500" s="1">
        <v>0.73936377641484696</v>
      </c>
      <c r="D500" s="1">
        <v>0.32092442774007501</v>
      </c>
      <c r="E500" s="1">
        <v>0.43868788902733702</v>
      </c>
      <c r="F500" s="1">
        <v>0.41571693417356198</v>
      </c>
      <c r="G500" s="1">
        <v>0.31517090562359701</v>
      </c>
      <c r="H500" s="1">
        <v>0.40770799006472702</v>
      </c>
      <c r="I500" s="1">
        <v>3.61393548140295E-3</v>
      </c>
      <c r="J500" s="1">
        <v>0.77403077874987902</v>
      </c>
      <c r="K500" s="1">
        <v>0.194734606126299</v>
      </c>
      <c r="L500" s="1">
        <v>0.94878574578393804</v>
      </c>
      <c r="M500" s="1">
        <v>0.45869544767248599</v>
      </c>
      <c r="N500" s="1">
        <v>0.53014549314142101</v>
      </c>
      <c r="O500" s="1">
        <v>0.92074658242436602</v>
      </c>
      <c r="P500" s="1">
        <v>0.71050531150995999</v>
      </c>
      <c r="Q500" s="1">
        <v>0.18557873522662699</v>
      </c>
      <c r="R500" s="1">
        <v>0.21205040272389999</v>
      </c>
    </row>
    <row r="501" spans="1:18" x14ac:dyDescent="0.3">
      <c r="A501">
        <f t="shared" si="14"/>
        <v>0</v>
      </c>
      <c r="B501">
        <f t="shared" si="15"/>
        <v>498</v>
      </c>
      <c r="C501" s="1">
        <v>0.305319512073424</v>
      </c>
      <c r="D501" s="1">
        <v>0.268908246300823</v>
      </c>
      <c r="E501" s="1">
        <v>1.81693778457203E-2</v>
      </c>
      <c r="F501" s="1">
        <v>0.25985835822806702</v>
      </c>
      <c r="G501" s="1">
        <v>0.62726769387126902</v>
      </c>
      <c r="H501" s="1">
        <v>0.86387040337070098</v>
      </c>
      <c r="I501" s="1">
        <v>0.80945874264623197</v>
      </c>
      <c r="J501" s="1">
        <v>0.65917094590329195</v>
      </c>
      <c r="K501" s="1">
        <v>0.72146206841404603</v>
      </c>
      <c r="L501" s="1">
        <v>8.0379932101921306E-2</v>
      </c>
      <c r="M501" s="1">
        <v>2.6899108144082199E-3</v>
      </c>
      <c r="N501" s="1">
        <v>0.68365839274526397</v>
      </c>
      <c r="O501" s="1">
        <v>0.48975268360052099</v>
      </c>
      <c r="P501" s="1">
        <v>0.48230171748342299</v>
      </c>
      <c r="Q501" s="1">
        <v>0.117848786392712</v>
      </c>
      <c r="R501" s="1">
        <v>0.210722341604893</v>
      </c>
    </row>
    <row r="502" spans="1:18" x14ac:dyDescent="0.3">
      <c r="A502">
        <f t="shared" si="14"/>
        <v>0</v>
      </c>
      <c r="B502">
        <f t="shared" si="15"/>
        <v>499</v>
      </c>
      <c r="C502" s="1">
        <v>0.26412363770248598</v>
      </c>
      <c r="D502" s="1">
        <v>0.86103526996846802</v>
      </c>
      <c r="E502" s="1">
        <v>0.29884777837210602</v>
      </c>
      <c r="F502" s="1">
        <v>0.846212565578354</v>
      </c>
      <c r="G502" s="1">
        <v>0.96900024668798401</v>
      </c>
      <c r="H502" s="1">
        <v>0.80171671615903395</v>
      </c>
      <c r="I502" s="1">
        <v>0.94528553242785096</v>
      </c>
      <c r="J502" s="1">
        <v>0.3269592464269</v>
      </c>
      <c r="K502" s="1">
        <v>0.17780146114117401</v>
      </c>
      <c r="L502" s="1">
        <v>0.85235924898050996</v>
      </c>
      <c r="M502" s="1">
        <v>0.58480447442257499</v>
      </c>
      <c r="N502" s="1">
        <v>0.54430404579378799</v>
      </c>
      <c r="O502" s="1">
        <v>0.904382944152195</v>
      </c>
      <c r="P502" s="1">
        <v>3.3668798989294102E-3</v>
      </c>
      <c r="Q502" s="1">
        <v>0.40256105026025402</v>
      </c>
      <c r="R502" s="1">
        <v>0.83852240946645196</v>
      </c>
    </row>
    <row r="503" spans="1:18" x14ac:dyDescent="0.3">
      <c r="A503">
        <f t="shared" si="14"/>
        <v>0</v>
      </c>
      <c r="B503">
        <f t="shared" si="15"/>
        <v>500</v>
      </c>
      <c r="C503" s="1">
        <v>0.28818202175067897</v>
      </c>
      <c r="D503" s="1">
        <v>0.76108935457155102</v>
      </c>
      <c r="E503" s="1">
        <v>0.91531004194979304</v>
      </c>
      <c r="F503" s="1">
        <v>0.302325976177509</v>
      </c>
      <c r="G503" s="1">
        <v>0.74109527165404898</v>
      </c>
      <c r="H503" s="1">
        <v>0.29301850219831099</v>
      </c>
      <c r="I503" s="1">
        <v>3.7144342591456402E-2</v>
      </c>
      <c r="J503" s="1">
        <v>0.22004872963644101</v>
      </c>
      <c r="K503" s="1">
        <v>0.59819825592738196</v>
      </c>
      <c r="L503" s="1">
        <v>0.28996483236215198</v>
      </c>
      <c r="M503" s="1">
        <v>6.8367759548667806E-2</v>
      </c>
      <c r="N503" s="1">
        <v>8.2656455886787796E-3</v>
      </c>
      <c r="O503" s="1">
        <v>0.97963710291217099</v>
      </c>
      <c r="P503" s="1">
        <v>0.56817840537252995</v>
      </c>
      <c r="Q503" s="1">
        <v>0.201873051343266</v>
      </c>
      <c r="R503" s="1">
        <v>2.5462153974058901E-2</v>
      </c>
    </row>
    <row r="504" spans="1:18" x14ac:dyDescent="0.3">
      <c r="A504">
        <f t="shared" si="14"/>
        <v>0</v>
      </c>
      <c r="B504">
        <f t="shared" si="15"/>
        <v>501</v>
      </c>
      <c r="C504" s="1">
        <v>4.31685115156729E-2</v>
      </c>
      <c r="D504" s="1">
        <v>0.58218393581335204</v>
      </c>
      <c r="E504" s="1">
        <v>0.81619051500537598</v>
      </c>
      <c r="F504" s="1">
        <v>0.85705872839606101</v>
      </c>
      <c r="G504" s="1">
        <v>0.174754959843089</v>
      </c>
      <c r="H504" s="1">
        <v>0.43334797889555099</v>
      </c>
      <c r="I504" s="1">
        <v>0.47832780726002599</v>
      </c>
      <c r="J504" s="1">
        <v>0.461537105053477</v>
      </c>
      <c r="K504" s="1">
        <v>0.66605483862922699</v>
      </c>
      <c r="L504" s="1">
        <v>5.4408857400651503E-2</v>
      </c>
      <c r="M504" s="1">
        <v>0.675408313860132</v>
      </c>
      <c r="N504" s="1">
        <v>8.1877977523570303E-2</v>
      </c>
      <c r="O504" s="1">
        <v>0.18553735304240601</v>
      </c>
      <c r="P504" s="1">
        <v>0.90204916437151195</v>
      </c>
      <c r="Q504" s="1">
        <v>0.29780375650424701</v>
      </c>
      <c r="R504" s="1">
        <v>0.67368481570662098</v>
      </c>
    </row>
    <row r="505" spans="1:18" x14ac:dyDescent="0.3">
      <c r="A505">
        <f t="shared" si="14"/>
        <v>0</v>
      </c>
      <c r="B505">
        <f t="shared" si="15"/>
        <v>502</v>
      </c>
      <c r="C505" s="1">
        <v>0.53844401947886</v>
      </c>
      <c r="D505" s="1">
        <v>0.94900319307248004</v>
      </c>
      <c r="E505" s="1">
        <v>0.888236155987017</v>
      </c>
      <c r="F505" s="1">
        <v>0.776964308898212</v>
      </c>
      <c r="G505" s="1">
        <v>0.85548439190578696</v>
      </c>
      <c r="H505" s="1">
        <v>0.33725443429866597</v>
      </c>
      <c r="I505" s="1">
        <v>0.48113609818958902</v>
      </c>
      <c r="J505" s="1">
        <v>0.40694409250774199</v>
      </c>
      <c r="K505" s="1">
        <v>3.4263789656318697E-2</v>
      </c>
      <c r="L505" s="1">
        <v>0.65302906858493104</v>
      </c>
      <c r="M505" s="1">
        <v>0.94504776176437</v>
      </c>
      <c r="N505" s="1">
        <v>0.89795569196651304</v>
      </c>
      <c r="O505" s="1">
        <v>0.26586541110586898</v>
      </c>
      <c r="P505" s="1">
        <v>2.9502242256726999E-2</v>
      </c>
      <c r="Q505" s="1">
        <v>8.8496863602180398E-2</v>
      </c>
      <c r="R505" s="1">
        <v>0.757801244159649</v>
      </c>
    </row>
    <row r="506" spans="1:18" x14ac:dyDescent="0.3">
      <c r="A506">
        <f t="shared" si="14"/>
        <v>0</v>
      </c>
      <c r="B506">
        <f t="shared" si="15"/>
        <v>503</v>
      </c>
      <c r="C506" s="1">
        <v>0.71911780614276499</v>
      </c>
      <c r="D506" s="1">
        <v>0.35252004141638299</v>
      </c>
      <c r="E506" s="1">
        <v>0.96546082331167404</v>
      </c>
      <c r="F506" s="1">
        <v>0.886306809114349</v>
      </c>
      <c r="G506" s="1">
        <v>0.85442995828826895</v>
      </c>
      <c r="H506" s="1">
        <v>0.24893770686241401</v>
      </c>
      <c r="I506" s="1">
        <v>0.24677327156464399</v>
      </c>
      <c r="J506" s="1">
        <v>0.474886928278412</v>
      </c>
      <c r="K506" s="1">
        <v>0.57861061988859797</v>
      </c>
      <c r="L506" s="1">
        <v>5.2287984346475802E-2</v>
      </c>
      <c r="M506" s="1">
        <v>0.72290832343929101</v>
      </c>
      <c r="N506" s="1">
        <v>0.18740371246952101</v>
      </c>
      <c r="O506" s="1">
        <v>0.460737325209083</v>
      </c>
      <c r="P506" s="1">
        <v>0.40011406037327701</v>
      </c>
      <c r="Q506" s="1">
        <v>0.25796323396239201</v>
      </c>
      <c r="R506" s="1">
        <v>0.86620141617311996</v>
      </c>
    </row>
    <row r="507" spans="1:18" x14ac:dyDescent="0.3">
      <c r="A507">
        <f t="shared" si="14"/>
        <v>0</v>
      </c>
      <c r="B507">
        <f t="shared" si="15"/>
        <v>504</v>
      </c>
      <c r="C507" s="1">
        <v>0.19443850683587999</v>
      </c>
      <c r="D507" s="1">
        <v>0.78756417639614296</v>
      </c>
      <c r="E507" s="1">
        <v>0.82795087648891896</v>
      </c>
      <c r="F507" s="1">
        <v>0.208241412212331</v>
      </c>
      <c r="G507" s="1">
        <v>0.98304303317984398</v>
      </c>
      <c r="H507" s="1">
        <v>0.83704297204994504</v>
      </c>
      <c r="I507" s="1">
        <v>0.17213127160070199</v>
      </c>
      <c r="J507" s="1">
        <v>0.411664229283496</v>
      </c>
      <c r="K507" s="1">
        <v>0.22362368242519001</v>
      </c>
      <c r="L507" s="1">
        <v>0.50130117475029101</v>
      </c>
      <c r="M507" s="1">
        <v>0.87078665104790498</v>
      </c>
      <c r="N507" s="1">
        <v>0.141080702821853</v>
      </c>
      <c r="O507" s="1">
        <v>0.401829400755983</v>
      </c>
      <c r="P507" s="1">
        <v>3.7985014355059001E-2</v>
      </c>
      <c r="Q507" s="1">
        <v>0.104036698863765</v>
      </c>
      <c r="R507" s="1">
        <v>7.7410408974329104E-2</v>
      </c>
    </row>
    <row r="508" spans="1:18" x14ac:dyDescent="0.3">
      <c r="A508">
        <f t="shared" si="14"/>
        <v>0</v>
      </c>
      <c r="B508">
        <f t="shared" si="15"/>
        <v>505</v>
      </c>
      <c r="C508" s="1">
        <v>0.15149019276818301</v>
      </c>
      <c r="D508" s="1">
        <v>0.28995984372998201</v>
      </c>
      <c r="E508" s="1">
        <v>0.732057962036052</v>
      </c>
      <c r="F508" s="1">
        <v>0.68427402853557295</v>
      </c>
      <c r="G508" s="1">
        <v>0.895753712628787</v>
      </c>
      <c r="H508" s="1">
        <v>0.87757994030388298</v>
      </c>
      <c r="I508" s="1">
        <v>0.75528780874574197</v>
      </c>
      <c r="J508" s="1">
        <v>0.42673255947606398</v>
      </c>
      <c r="K508" s="1">
        <v>2.1960919091384101E-2</v>
      </c>
      <c r="L508" s="1">
        <v>0.64933633784811795</v>
      </c>
      <c r="M508" s="1">
        <v>0.80334111033325795</v>
      </c>
      <c r="N508" s="1">
        <v>0.64319525979676495</v>
      </c>
      <c r="O508" s="1">
        <v>0.69164045309836697</v>
      </c>
      <c r="P508" s="1">
        <v>0.53286422139184997</v>
      </c>
      <c r="Q508" s="1">
        <v>0.87525168046163404</v>
      </c>
      <c r="R508" s="1">
        <v>0.31090969722633599</v>
      </c>
    </row>
    <row r="509" spans="1:18" x14ac:dyDescent="0.3">
      <c r="A509">
        <f t="shared" si="14"/>
        <v>0</v>
      </c>
      <c r="B509">
        <f t="shared" si="15"/>
        <v>506</v>
      </c>
      <c r="C509" s="1">
        <v>0.108767764973744</v>
      </c>
      <c r="D509" s="1">
        <v>0.20620261826434599</v>
      </c>
      <c r="E509" s="1">
        <v>0.41363382869488602</v>
      </c>
      <c r="F509" s="1">
        <v>0.35395204841281303</v>
      </c>
      <c r="G509" s="1">
        <v>0.402643216421463</v>
      </c>
      <c r="H509" s="1">
        <v>0.19563324972079699</v>
      </c>
      <c r="I509" s="1">
        <v>0.27412874385403102</v>
      </c>
      <c r="J509" s="1">
        <v>6.1042773688372897E-3</v>
      </c>
      <c r="K509" s="1">
        <v>0.49001668609931398</v>
      </c>
      <c r="L509" s="1">
        <v>6.7301551045796104E-2</v>
      </c>
      <c r="M509" s="1">
        <v>9.3069998256227304E-2</v>
      </c>
      <c r="N509" s="1">
        <v>0.172981454214475</v>
      </c>
      <c r="O509" s="1">
        <v>0.75137295633664203</v>
      </c>
      <c r="P509" s="1">
        <v>0.362050569683733</v>
      </c>
      <c r="Q509" s="1">
        <v>0.608181039021917</v>
      </c>
      <c r="R509" s="1">
        <v>0.64400825221671398</v>
      </c>
    </row>
    <row r="510" spans="1:18" x14ac:dyDescent="0.3">
      <c r="A510">
        <f t="shared" si="14"/>
        <v>0</v>
      </c>
      <c r="B510">
        <f t="shared" si="15"/>
        <v>507</v>
      </c>
      <c r="C510" s="1">
        <v>0.42285803523890098</v>
      </c>
      <c r="D510" s="1">
        <v>0.14520631810128801</v>
      </c>
      <c r="E510" s="1">
        <v>0.140527328352959</v>
      </c>
      <c r="F510" s="1">
        <v>3.9045751540494E-2</v>
      </c>
      <c r="G510" s="1">
        <v>3.4776184686159603E-2</v>
      </c>
      <c r="H510" s="1">
        <v>0.66249861169536295</v>
      </c>
      <c r="I510" s="1">
        <v>0.79665136588989505</v>
      </c>
      <c r="J510" s="1">
        <v>0.366286449351925</v>
      </c>
      <c r="K510" s="1">
        <v>0.410339041587999</v>
      </c>
      <c r="L510" s="1">
        <v>0.60094138249895901</v>
      </c>
      <c r="M510" s="1">
        <v>0.95817799239782897</v>
      </c>
      <c r="N510" s="1">
        <v>0.45437840300532301</v>
      </c>
      <c r="O510" s="1">
        <v>0.37153450703945501</v>
      </c>
      <c r="P510" s="1">
        <v>0.50939193180081299</v>
      </c>
      <c r="Q510" s="1">
        <v>0.95268023995290096</v>
      </c>
      <c r="R510" s="1">
        <v>9.4313235620341898E-2</v>
      </c>
    </row>
    <row r="511" spans="1:18" x14ac:dyDescent="0.3">
      <c r="A511">
        <f t="shared" si="14"/>
        <v>0</v>
      </c>
      <c r="B511">
        <f t="shared" si="15"/>
        <v>508</v>
      </c>
      <c r="C511" s="1">
        <v>0.66074397789762196</v>
      </c>
      <c r="D511" s="1">
        <v>0.76913523664775996</v>
      </c>
      <c r="E511" s="1">
        <v>0.87288181569198697</v>
      </c>
      <c r="F511" s="1">
        <v>0.55327061682592305</v>
      </c>
      <c r="G511" s="1">
        <v>0.100026411669574</v>
      </c>
      <c r="H511" s="1">
        <v>0.17633048689709899</v>
      </c>
      <c r="I511" s="1">
        <v>0.62367855278455497</v>
      </c>
      <c r="J511" s="1">
        <v>0.54939548404266403</v>
      </c>
      <c r="K511" s="1">
        <v>0.60020343676783205</v>
      </c>
      <c r="L511" s="1">
        <v>0.51298734957264602</v>
      </c>
      <c r="M511" s="1">
        <v>0.63851980499731897</v>
      </c>
      <c r="N511" s="1">
        <v>4.0331564160855503E-2</v>
      </c>
      <c r="O511" s="1">
        <v>0.43158364802167798</v>
      </c>
      <c r="P511" s="1">
        <v>0.69606114010766396</v>
      </c>
      <c r="Q511" s="1">
        <v>0.75332932534873398</v>
      </c>
      <c r="R511" s="1">
        <v>0.60922088922995399</v>
      </c>
    </row>
    <row r="512" spans="1:18" x14ac:dyDescent="0.3">
      <c r="A512">
        <f t="shared" si="14"/>
        <v>0</v>
      </c>
      <c r="B512">
        <f t="shared" si="15"/>
        <v>509</v>
      </c>
      <c r="C512" s="1">
        <v>0.54822791895668999</v>
      </c>
      <c r="D512" s="1">
        <v>0.43497885924949198</v>
      </c>
      <c r="E512" s="1">
        <v>0.77115965459442204</v>
      </c>
      <c r="F512" s="1">
        <v>0.16234151296198199</v>
      </c>
      <c r="G512" s="1">
        <v>0.35946911155697597</v>
      </c>
      <c r="H512" s="1">
        <v>0.80400182734383197</v>
      </c>
      <c r="I512" s="1">
        <v>0.44742643853153602</v>
      </c>
      <c r="J512" s="1">
        <v>1.5739756198675701E-2</v>
      </c>
      <c r="K512" s="1">
        <v>0.36740406682015098</v>
      </c>
      <c r="L512" s="1">
        <v>0.311587578232911</v>
      </c>
      <c r="M512" s="1">
        <v>4.5625033353574901E-2</v>
      </c>
      <c r="N512" s="1">
        <v>0.75199615544123999</v>
      </c>
      <c r="O512" s="1">
        <v>0.80106388136531503</v>
      </c>
      <c r="P512" s="1">
        <v>0.47691789163869402</v>
      </c>
      <c r="Q512" s="1">
        <v>0.83186154858307104</v>
      </c>
      <c r="R512" s="1">
        <v>0.82825165653178601</v>
      </c>
    </row>
    <row r="513" spans="1:18" x14ac:dyDescent="0.3">
      <c r="A513">
        <f t="shared" si="14"/>
        <v>0</v>
      </c>
      <c r="B513">
        <f t="shared" si="15"/>
        <v>510</v>
      </c>
      <c r="C513" s="1">
        <v>0.98488499757374204</v>
      </c>
      <c r="D513" s="1">
        <v>0.13032808454381301</v>
      </c>
      <c r="E513" s="1">
        <v>0.93819874665785796</v>
      </c>
      <c r="F513" s="1">
        <v>0.54552357629674098</v>
      </c>
      <c r="G513" s="1">
        <v>0.31829880131956301</v>
      </c>
      <c r="H513" s="1">
        <v>0.53557013089161798</v>
      </c>
      <c r="I513" s="1">
        <v>0.86473540575046204</v>
      </c>
      <c r="J513" s="1">
        <v>0.60123764740073704</v>
      </c>
      <c r="K513" s="1">
        <v>0.96959726660746604</v>
      </c>
      <c r="L513" s="1">
        <v>0.76568387757593903</v>
      </c>
      <c r="M513" s="1">
        <v>0.70901705141857096</v>
      </c>
      <c r="N513" s="1">
        <v>0.54642803976325505</v>
      </c>
      <c r="O513" s="1">
        <v>0.428854082617947</v>
      </c>
      <c r="P513" s="1">
        <v>0.57879438618136303</v>
      </c>
      <c r="Q513" s="1">
        <v>0.67678525518862398</v>
      </c>
      <c r="R513" s="1">
        <v>0.35730615995167597</v>
      </c>
    </row>
    <row r="514" spans="1:18" x14ac:dyDescent="0.3">
      <c r="A514">
        <f t="shared" si="14"/>
        <v>0</v>
      </c>
      <c r="B514">
        <f t="shared" si="15"/>
        <v>511</v>
      </c>
      <c r="C514" s="1">
        <v>0.75919969017994104</v>
      </c>
      <c r="D514" s="1">
        <v>0.31274416682172301</v>
      </c>
      <c r="E514" s="1">
        <v>0.187612508912884</v>
      </c>
      <c r="F514" s="1">
        <v>4.93705469344791E-2</v>
      </c>
      <c r="G514" s="1">
        <v>0.477331387403789</v>
      </c>
      <c r="H514" s="1">
        <v>0.73538287449484196</v>
      </c>
      <c r="I514" s="1">
        <v>0.440156435013136</v>
      </c>
      <c r="J514" s="1">
        <v>0.86797358016581605</v>
      </c>
      <c r="K514" s="1">
        <v>0.82742713990433603</v>
      </c>
      <c r="L514" s="1">
        <v>0.79345572498983297</v>
      </c>
      <c r="M514" s="1">
        <v>0.638308597128875</v>
      </c>
      <c r="N514" s="1">
        <v>6.2152712231056798E-2</v>
      </c>
      <c r="O514" s="1">
        <v>0.56755284697014896</v>
      </c>
      <c r="P514" s="1">
        <v>0.85714519688407498</v>
      </c>
      <c r="Q514" s="1">
        <v>0.30828859439175499</v>
      </c>
      <c r="R514" s="1">
        <v>0.47776323306386598</v>
      </c>
    </row>
    <row r="515" spans="1:18" x14ac:dyDescent="0.3">
      <c r="A515">
        <f t="shared" si="14"/>
        <v>0</v>
      </c>
      <c r="B515">
        <f t="shared" si="15"/>
        <v>512</v>
      </c>
      <c r="C515" s="1">
        <v>6.10492512916316E-2</v>
      </c>
      <c r="D515" s="1">
        <v>3.3381140500385403E-2</v>
      </c>
      <c r="E515" s="1">
        <v>0.92268729577614395</v>
      </c>
      <c r="F515" s="1">
        <v>0.99985350304911402</v>
      </c>
      <c r="G515" s="1">
        <v>0.448122687823647</v>
      </c>
      <c r="H515" s="1">
        <v>0.26763930962936799</v>
      </c>
      <c r="I515" s="1">
        <v>0.46721210175904099</v>
      </c>
      <c r="J515" s="1">
        <v>5.0520075090423798E-2</v>
      </c>
      <c r="K515" s="1">
        <v>0.497828691823196</v>
      </c>
      <c r="L515" s="1">
        <v>0.56442733059028105</v>
      </c>
      <c r="M515" s="1">
        <v>0.854745828245975</v>
      </c>
      <c r="N515" s="1">
        <v>0.66022427333393896</v>
      </c>
      <c r="O515" s="1">
        <v>0.29622145688997098</v>
      </c>
      <c r="P515" s="1">
        <v>0.99031085365133997</v>
      </c>
      <c r="Q515" s="1">
        <v>0.80270571022686099</v>
      </c>
      <c r="R515" s="1">
        <v>0.997913204549989</v>
      </c>
    </row>
    <row r="516" spans="1:18" x14ac:dyDescent="0.3">
      <c r="A516">
        <f t="shared" si="14"/>
        <v>0</v>
      </c>
      <c r="B516">
        <f t="shared" si="15"/>
        <v>513</v>
      </c>
      <c r="C516" s="1">
        <v>0.18691761322065201</v>
      </c>
      <c r="D516" s="1">
        <v>0.59554075459989397</v>
      </c>
      <c r="E516" s="1">
        <v>0.36735326720709199</v>
      </c>
      <c r="F516" s="1">
        <v>0.75093234007370102</v>
      </c>
      <c r="G516" s="1">
        <v>0.13441005110267201</v>
      </c>
      <c r="H516" s="1">
        <v>0.59268430667982697</v>
      </c>
      <c r="I516" s="1">
        <v>0.32692749362143297</v>
      </c>
      <c r="J516" s="1">
        <v>0.89508284470114996</v>
      </c>
      <c r="K516" s="1">
        <v>0.43626853284492001</v>
      </c>
      <c r="L516" s="1">
        <v>0.14001641402958601</v>
      </c>
      <c r="M516" s="1">
        <v>0.34041946060530998</v>
      </c>
      <c r="N516" s="1">
        <v>0.98235500805149401</v>
      </c>
      <c r="O516" s="1">
        <v>4.3215134648094497E-2</v>
      </c>
      <c r="P516" s="1">
        <v>0.24425722234743999</v>
      </c>
      <c r="Q516" s="1">
        <v>0.89039008348427895</v>
      </c>
      <c r="R516" s="1">
        <v>0.92544593466008296</v>
      </c>
    </row>
    <row r="517" spans="1:18" x14ac:dyDescent="0.3">
      <c r="A517">
        <f t="shared" ref="A517:A580" si="16">A516</f>
        <v>0</v>
      </c>
      <c r="B517">
        <f t="shared" ref="B517:B580" si="17">B516+1</f>
        <v>514</v>
      </c>
      <c r="C517" s="1">
        <v>0.35342255434894099</v>
      </c>
      <c r="D517" s="1">
        <v>1.4847970686851199E-2</v>
      </c>
      <c r="E517" s="1">
        <v>0.49893689577888201</v>
      </c>
      <c r="F517" s="1">
        <v>0.21045626768728201</v>
      </c>
      <c r="G517" s="1">
        <v>0.52339005776145497</v>
      </c>
      <c r="H517" s="1">
        <v>0.12826590551865499</v>
      </c>
      <c r="I517" s="1">
        <v>6.3552742814173599E-2</v>
      </c>
      <c r="J517" s="1">
        <v>0.55149022820476601</v>
      </c>
      <c r="K517" s="1">
        <v>0.15528941165650401</v>
      </c>
      <c r="L517" s="1">
        <v>0.240925242962686</v>
      </c>
      <c r="M517" s="1">
        <v>0.79767917461029603</v>
      </c>
      <c r="N517" s="1">
        <v>0.209416667446957</v>
      </c>
      <c r="O517" s="1">
        <v>0.99333209493622499</v>
      </c>
      <c r="P517" s="1">
        <v>0.56838719949525796</v>
      </c>
      <c r="Q517" s="1">
        <v>0.97932768099215295</v>
      </c>
      <c r="R517" s="1">
        <v>0.89231674955738005</v>
      </c>
    </row>
    <row r="518" spans="1:18" x14ac:dyDescent="0.3">
      <c r="A518">
        <f t="shared" si="16"/>
        <v>0</v>
      </c>
      <c r="B518">
        <f t="shared" si="17"/>
        <v>515</v>
      </c>
      <c r="C518" s="1">
        <v>0.95366803731153804</v>
      </c>
      <c r="D518" s="1">
        <v>0.23073711610314199</v>
      </c>
      <c r="E518" s="1">
        <v>0.879057142958375</v>
      </c>
      <c r="F518" s="1">
        <v>0.42480400047689598</v>
      </c>
      <c r="G518" s="1">
        <v>0.85691401666867895</v>
      </c>
      <c r="H518" s="1">
        <v>0.583633012914483</v>
      </c>
      <c r="I518" s="1">
        <v>6.9414518794189695E-2</v>
      </c>
      <c r="J518" s="1">
        <v>0.93389219566252102</v>
      </c>
      <c r="K518" s="1">
        <v>0.35238928468380698</v>
      </c>
      <c r="L518" s="1">
        <v>0.39252216299374199</v>
      </c>
      <c r="M518" s="1">
        <v>0.91915773598358497</v>
      </c>
      <c r="N518" s="1">
        <v>0.41654191990873102</v>
      </c>
      <c r="O518" s="1">
        <v>0.277979125550599</v>
      </c>
      <c r="P518" s="1">
        <v>0.81172027768828603</v>
      </c>
      <c r="Q518" s="1">
        <v>0.92542247017759405</v>
      </c>
      <c r="R518" s="1">
        <v>0.22173647038704999</v>
      </c>
    </row>
    <row r="519" spans="1:18" x14ac:dyDescent="0.3">
      <c r="A519">
        <f t="shared" si="16"/>
        <v>0</v>
      </c>
      <c r="B519">
        <f t="shared" si="17"/>
        <v>516</v>
      </c>
      <c r="C519" s="1">
        <v>0.75454616110684003</v>
      </c>
      <c r="D519" s="1">
        <v>0.55734516402157697</v>
      </c>
      <c r="E519" s="1">
        <v>0.23170517713969299</v>
      </c>
      <c r="F519" s="1">
        <v>0.56879812272893404</v>
      </c>
      <c r="G519" s="1">
        <v>3.0055236469843299E-2</v>
      </c>
      <c r="H519" s="1">
        <v>0.497856100293257</v>
      </c>
      <c r="I519" s="1">
        <v>0.82195764046099196</v>
      </c>
      <c r="J519" s="1">
        <v>0.57781534567417203</v>
      </c>
      <c r="K519" s="1">
        <v>0.31868688815274598</v>
      </c>
      <c r="L519" s="1">
        <v>0.38562498009798002</v>
      </c>
      <c r="M519" s="1">
        <v>0.89107265382219003</v>
      </c>
      <c r="N519" s="1">
        <v>0.76062197868665704</v>
      </c>
      <c r="O519" s="1">
        <v>0.72310503596409903</v>
      </c>
      <c r="P519" s="1">
        <v>0.16654577490977199</v>
      </c>
      <c r="Q519" s="1">
        <v>0.12080380642194</v>
      </c>
      <c r="R519" s="1">
        <v>0.142080813696768</v>
      </c>
    </row>
    <row r="520" spans="1:18" x14ac:dyDescent="0.3">
      <c r="A520">
        <f t="shared" si="16"/>
        <v>0</v>
      </c>
      <c r="B520">
        <f t="shared" si="17"/>
        <v>517</v>
      </c>
      <c r="C520" s="1">
        <v>0.96484225824645597</v>
      </c>
      <c r="D520" s="1">
        <v>0.499614568182288</v>
      </c>
      <c r="E520" s="1">
        <v>0.86415965906264602</v>
      </c>
      <c r="F520" s="1">
        <v>0.160660376201126</v>
      </c>
      <c r="G520" s="1">
        <v>0.60228903896861097</v>
      </c>
      <c r="H520" s="1">
        <v>0.18150274365062599</v>
      </c>
      <c r="I520" s="1">
        <v>0.62319383130027495</v>
      </c>
      <c r="J520" s="1">
        <v>0.58481782373524804</v>
      </c>
      <c r="K520" s="1">
        <v>0.60398149628322895</v>
      </c>
      <c r="L520" s="1">
        <v>0.93382924683595203</v>
      </c>
      <c r="M520" s="1">
        <v>0.88627409198795304</v>
      </c>
      <c r="N520" s="1">
        <v>0.177602966500295</v>
      </c>
      <c r="O520" s="1">
        <v>0.120500784936139</v>
      </c>
      <c r="P520" s="1">
        <v>0.87944478265287795</v>
      </c>
      <c r="Q520" s="1">
        <v>0.48308767818413301</v>
      </c>
      <c r="R520" s="1">
        <v>0.52745943736623901</v>
      </c>
    </row>
    <row r="521" spans="1:18" x14ac:dyDescent="0.3">
      <c r="A521">
        <f t="shared" si="16"/>
        <v>0</v>
      </c>
      <c r="B521">
        <f t="shared" si="17"/>
        <v>518</v>
      </c>
      <c r="C521" s="1">
        <v>1.6615420925963499E-4</v>
      </c>
      <c r="D521" s="1">
        <v>0.380692796285928</v>
      </c>
      <c r="E521" s="1">
        <v>0.48651932177894802</v>
      </c>
      <c r="F521" s="1">
        <v>0.15474281299202</v>
      </c>
      <c r="G521" s="1">
        <v>0.79134750220098704</v>
      </c>
      <c r="H521" s="1">
        <v>0.45107466537539198</v>
      </c>
      <c r="I521" s="1">
        <v>0.674576785616671</v>
      </c>
      <c r="J521" s="1">
        <v>0.85848571318800504</v>
      </c>
      <c r="K521" s="1">
        <v>0.97037062986179201</v>
      </c>
      <c r="L521" s="1">
        <v>0.78000678133232404</v>
      </c>
      <c r="M521" s="1">
        <v>0.72446690322979201</v>
      </c>
      <c r="N521" s="1">
        <v>0.81132676231998602</v>
      </c>
      <c r="O521" s="1">
        <v>0.62208105715642104</v>
      </c>
      <c r="P521" s="1">
        <v>0.91147416590463104</v>
      </c>
      <c r="Q521" s="1">
        <v>0.76342079546103703</v>
      </c>
      <c r="R521" s="1">
        <v>0.137509416991724</v>
      </c>
    </row>
    <row r="522" spans="1:18" x14ac:dyDescent="0.3">
      <c r="A522">
        <f t="shared" si="16"/>
        <v>0</v>
      </c>
      <c r="B522">
        <f t="shared" si="17"/>
        <v>519</v>
      </c>
      <c r="C522" s="1">
        <v>0.20782958587681999</v>
      </c>
      <c r="D522" s="1">
        <v>0.47921905441184898</v>
      </c>
      <c r="E522" s="1">
        <v>0.57612791775706795</v>
      </c>
      <c r="F522" s="1">
        <v>0.53421247147237005</v>
      </c>
      <c r="G522" s="1">
        <v>0.27373872279848599</v>
      </c>
      <c r="H522" s="1">
        <v>7.9473817700669205E-2</v>
      </c>
      <c r="I522" s="1">
        <v>0.66696439202294899</v>
      </c>
      <c r="J522" s="1">
        <v>0.18035100247972899</v>
      </c>
      <c r="K522" s="1">
        <v>6.3911649618627803E-2</v>
      </c>
      <c r="L522" s="1">
        <v>8.2432046199344897E-2</v>
      </c>
      <c r="M522" s="1">
        <v>0.73131568494421395</v>
      </c>
      <c r="N522" s="1">
        <v>0.46680588882651203</v>
      </c>
      <c r="O522" s="1">
        <v>0.93630439722451297</v>
      </c>
      <c r="P522" s="1">
        <v>0.875634965652761</v>
      </c>
      <c r="Q522" s="1">
        <v>0.22342974503487301</v>
      </c>
      <c r="R522" s="1">
        <v>0.88274009194346303</v>
      </c>
    </row>
    <row r="523" spans="1:18" x14ac:dyDescent="0.3">
      <c r="A523">
        <f t="shared" si="16"/>
        <v>0</v>
      </c>
      <c r="B523">
        <f t="shared" si="17"/>
        <v>520</v>
      </c>
      <c r="C523" s="1">
        <v>0.44624093757601102</v>
      </c>
      <c r="D523" s="1">
        <v>0.61280499524751897</v>
      </c>
      <c r="E523" s="1">
        <v>0.93580744775091995</v>
      </c>
      <c r="F523" s="1">
        <v>0.14975375962541199</v>
      </c>
      <c r="G523" s="1">
        <v>0.13161626740615401</v>
      </c>
      <c r="H523" s="1">
        <v>0.92779366461293999</v>
      </c>
      <c r="I523" s="1">
        <v>0.89469781874671495</v>
      </c>
      <c r="J523" s="1">
        <v>7.6194282178532094E-2</v>
      </c>
      <c r="K523" s="1">
        <v>0.88927875737348605</v>
      </c>
      <c r="L523" s="1">
        <v>0.615145846976907</v>
      </c>
      <c r="M523" s="1">
        <v>0.68715349711799401</v>
      </c>
      <c r="N523" s="1">
        <v>0.412037920587491</v>
      </c>
      <c r="O523" s="1">
        <v>0.69958926490185103</v>
      </c>
      <c r="P523" s="1">
        <v>0.52643503336666297</v>
      </c>
      <c r="Q523" s="1">
        <v>0.22613527386853499</v>
      </c>
      <c r="R523" s="1">
        <v>3.9726686572687303E-3</v>
      </c>
    </row>
    <row r="524" spans="1:18" x14ac:dyDescent="0.3">
      <c r="A524">
        <f t="shared" si="16"/>
        <v>0</v>
      </c>
      <c r="B524">
        <f t="shared" si="17"/>
        <v>521</v>
      </c>
      <c r="C524" s="1">
        <v>0.285131523919051</v>
      </c>
      <c r="D524" s="1">
        <v>0.91299624204935803</v>
      </c>
      <c r="E524" s="1">
        <v>0.13106693601129299</v>
      </c>
      <c r="F524" s="1">
        <v>0.67745705129589795</v>
      </c>
      <c r="G524" s="1">
        <v>0.99058374693356599</v>
      </c>
      <c r="H524" s="1">
        <v>0.211349023413653</v>
      </c>
      <c r="I524" s="1">
        <v>0.53204696196742396</v>
      </c>
      <c r="J524" s="1">
        <v>0.55242076971866105</v>
      </c>
      <c r="K524" s="1">
        <v>0.33449650201351599</v>
      </c>
      <c r="L524" s="1">
        <v>0.65148337013077695</v>
      </c>
      <c r="M524" s="1">
        <v>0.83617862087435002</v>
      </c>
      <c r="N524" s="1">
        <v>0.97729049332551998</v>
      </c>
      <c r="O524" s="1">
        <v>3.2461861312015602E-2</v>
      </c>
      <c r="P524" s="1">
        <v>0.95845055592764605</v>
      </c>
      <c r="Q524" s="1">
        <v>0.19368460470944701</v>
      </c>
      <c r="R524" s="1">
        <v>0.84283707481762304</v>
      </c>
    </row>
    <row r="525" spans="1:18" x14ac:dyDescent="0.3">
      <c r="A525">
        <f t="shared" si="16"/>
        <v>0</v>
      </c>
      <c r="B525">
        <f t="shared" si="17"/>
        <v>522</v>
      </c>
      <c r="C525" s="1">
        <v>0.99542356374373298</v>
      </c>
      <c r="D525" s="1">
        <v>0.42103907380129202</v>
      </c>
      <c r="E525" s="1">
        <v>0.67879654300330805</v>
      </c>
      <c r="F525" s="1">
        <v>0.14151282215744601</v>
      </c>
      <c r="G525" s="1">
        <v>0.20313907768264</v>
      </c>
      <c r="H525" s="1">
        <v>0.86626421464388703</v>
      </c>
      <c r="I525" s="1">
        <v>0.114176824619178</v>
      </c>
      <c r="J525" s="1">
        <v>0.654983209748771</v>
      </c>
      <c r="K525" s="1">
        <v>0.32482425766650402</v>
      </c>
      <c r="L525" s="1">
        <v>0.52865070781164203</v>
      </c>
      <c r="M525" s="1">
        <v>0.64304974306024698</v>
      </c>
      <c r="N525" s="1">
        <v>0.90558673392600597</v>
      </c>
      <c r="O525" s="1">
        <v>0.31911717167534898</v>
      </c>
      <c r="P525" s="1">
        <v>0.64896093879405903</v>
      </c>
      <c r="Q525" s="1">
        <v>0.244126632425929</v>
      </c>
      <c r="R525" s="1">
        <v>8.9503773038133005E-2</v>
      </c>
    </row>
    <row r="526" spans="1:18" x14ac:dyDescent="0.3">
      <c r="A526">
        <f t="shared" si="16"/>
        <v>0</v>
      </c>
      <c r="B526">
        <f t="shared" si="17"/>
        <v>523</v>
      </c>
      <c r="C526" s="1">
        <v>0.91592937478750702</v>
      </c>
      <c r="D526" s="1">
        <v>0.92933205157069798</v>
      </c>
      <c r="E526" s="1">
        <v>0.86180800455764695</v>
      </c>
      <c r="F526" s="1">
        <v>0.728044968513895</v>
      </c>
      <c r="G526" s="1">
        <v>0.989849813677256</v>
      </c>
      <c r="H526" s="1">
        <v>9.4030064579681896E-2</v>
      </c>
      <c r="I526" s="1">
        <v>1.5829459717705001E-4</v>
      </c>
      <c r="J526" s="1">
        <v>9.5743110288648098E-2</v>
      </c>
      <c r="K526" s="1">
        <v>0.34460945252719399</v>
      </c>
      <c r="L526" s="1">
        <v>0.23313776220292801</v>
      </c>
      <c r="M526" s="1">
        <v>0.99637431105236296</v>
      </c>
      <c r="N526" s="1">
        <v>0.51997063889411499</v>
      </c>
      <c r="O526" s="1">
        <v>0.50045496317232696</v>
      </c>
      <c r="P526" s="1">
        <v>0.58237603199848398</v>
      </c>
      <c r="Q526" s="1">
        <v>7.0018337008926804E-2</v>
      </c>
      <c r="R526" s="1">
        <v>0.244237873541582</v>
      </c>
    </row>
    <row r="527" spans="1:18" x14ac:dyDescent="0.3">
      <c r="A527">
        <f t="shared" si="16"/>
        <v>0</v>
      </c>
      <c r="B527">
        <f t="shared" si="17"/>
        <v>524</v>
      </c>
      <c r="C527" s="1">
        <v>0.98071850740875599</v>
      </c>
      <c r="D527" s="1">
        <v>0.66990362303091999</v>
      </c>
      <c r="E527" s="1">
        <v>0.81263110180199505</v>
      </c>
      <c r="F527" s="1">
        <v>0.50635348196344698</v>
      </c>
      <c r="G527" s="1">
        <v>0.12703126659397801</v>
      </c>
      <c r="H527" s="1">
        <v>0.93053495388543594</v>
      </c>
      <c r="I527" s="1">
        <v>0.54796561579339598</v>
      </c>
      <c r="J527" s="1">
        <v>0.43848039903032099</v>
      </c>
      <c r="K527" s="1">
        <v>0.79880957976971001</v>
      </c>
      <c r="L527" s="1">
        <v>0.59885863714629295</v>
      </c>
      <c r="M527" s="1">
        <v>5.9750100329752101E-2</v>
      </c>
      <c r="N527" s="1">
        <v>0.342291507359268</v>
      </c>
      <c r="O527" s="1">
        <v>0.49220755479227701</v>
      </c>
      <c r="P527" s="1">
        <v>0.176143771315979</v>
      </c>
      <c r="Q527" s="1">
        <v>0.173422555712962</v>
      </c>
      <c r="R527" s="1">
        <v>0.41401164779510602</v>
      </c>
    </row>
    <row r="528" spans="1:18" x14ac:dyDescent="0.3">
      <c r="A528">
        <f t="shared" si="16"/>
        <v>0</v>
      </c>
      <c r="B528">
        <f t="shared" si="17"/>
        <v>525</v>
      </c>
      <c r="C528" s="1">
        <v>0.69982851051012096</v>
      </c>
      <c r="D528" s="1">
        <v>0.247985240341354</v>
      </c>
      <c r="E528" s="1">
        <v>0.55016018074534301</v>
      </c>
      <c r="F528" s="1">
        <v>0.13606682325814701</v>
      </c>
      <c r="G528" s="1">
        <v>0.39175957135663297</v>
      </c>
      <c r="H528" s="1">
        <v>2.0946622268670201E-4</v>
      </c>
      <c r="I528" s="1">
        <v>0.55376894416129196</v>
      </c>
      <c r="J528" s="1">
        <v>0.67216617960843195</v>
      </c>
      <c r="K528" s="1">
        <v>0.241604075478806</v>
      </c>
      <c r="L528" s="1">
        <v>0.94402387002006405</v>
      </c>
      <c r="M528" s="1">
        <v>0.33887417860957703</v>
      </c>
      <c r="N528" s="1">
        <v>0.221158247331083</v>
      </c>
      <c r="O528" s="1">
        <v>0.15291233513616001</v>
      </c>
      <c r="P528" s="1">
        <v>0.95367132707540203</v>
      </c>
      <c r="Q528" s="1">
        <v>0.96619708480334299</v>
      </c>
      <c r="R528" s="1">
        <v>0.58207360095990701</v>
      </c>
    </row>
    <row r="529" spans="1:18" x14ac:dyDescent="0.3">
      <c r="A529">
        <f t="shared" si="16"/>
        <v>0</v>
      </c>
      <c r="B529">
        <f t="shared" si="17"/>
        <v>526</v>
      </c>
      <c r="C529" s="1">
        <v>0.56022719527905596</v>
      </c>
      <c r="D529" s="1">
        <v>0.84769848581374796</v>
      </c>
      <c r="E529" s="1">
        <v>0.91103716640344001</v>
      </c>
      <c r="F529" s="1">
        <v>0.87132421554286998</v>
      </c>
      <c r="G529" s="1">
        <v>0.71916452003005704</v>
      </c>
      <c r="H529" s="1">
        <v>0.53058268334218395</v>
      </c>
      <c r="I529" s="1">
        <v>0.79827065500157002</v>
      </c>
      <c r="J529" s="1">
        <v>0.95820616486493804</v>
      </c>
      <c r="K529" s="1">
        <v>0.75068367975625205</v>
      </c>
      <c r="L529" s="1">
        <v>0.423867008052629</v>
      </c>
      <c r="M529" s="1">
        <v>0.38768366951440802</v>
      </c>
      <c r="N529" s="1">
        <v>0.775707899126031</v>
      </c>
      <c r="O529" s="1">
        <v>0.36811693002549001</v>
      </c>
      <c r="P529" s="1">
        <v>0.510007684113157</v>
      </c>
      <c r="Q529" s="1">
        <v>6.8459009108681898E-2</v>
      </c>
      <c r="R529" s="1">
        <v>0.37554181095592998</v>
      </c>
    </row>
    <row r="530" spans="1:18" x14ac:dyDescent="0.3">
      <c r="A530">
        <f t="shared" si="16"/>
        <v>0</v>
      </c>
      <c r="B530">
        <f t="shared" si="17"/>
        <v>527</v>
      </c>
      <c r="C530" s="1">
        <v>0.25726590267169902</v>
      </c>
      <c r="D530" s="1">
        <v>0.34474990883921502</v>
      </c>
      <c r="E530" s="1">
        <v>0.82942818780529604</v>
      </c>
      <c r="F530" s="1">
        <v>0.14169969251995199</v>
      </c>
      <c r="G530" s="1">
        <v>0.260368824878347</v>
      </c>
      <c r="H530" s="1">
        <v>0.81810475376604597</v>
      </c>
      <c r="I530" s="1">
        <v>0.73012444413753297</v>
      </c>
      <c r="J530" s="1">
        <v>0.76948726016580105</v>
      </c>
      <c r="K530" s="1">
        <v>0.68873739634265596</v>
      </c>
      <c r="L530" s="1">
        <v>0.96974367629504399</v>
      </c>
      <c r="M530" s="1">
        <v>0.29251120883605303</v>
      </c>
      <c r="N530" s="1">
        <v>0.46196255730643399</v>
      </c>
      <c r="O530" s="1">
        <v>0.44072437228682798</v>
      </c>
      <c r="P530" s="1">
        <v>2.1818377311096902E-2</v>
      </c>
      <c r="Q530" s="1">
        <v>0.68700868994943798</v>
      </c>
      <c r="R530" s="1">
        <v>0.27075388371272502</v>
      </c>
    </row>
    <row r="531" spans="1:18" x14ac:dyDescent="0.3">
      <c r="A531">
        <f t="shared" si="16"/>
        <v>0</v>
      </c>
      <c r="B531">
        <f t="shared" si="17"/>
        <v>528</v>
      </c>
      <c r="C531" s="1">
        <v>0.96106048051633997</v>
      </c>
      <c r="D531" s="1">
        <v>0.35707685300202302</v>
      </c>
      <c r="E531" s="1">
        <v>0.90804365290529099</v>
      </c>
      <c r="F531" s="1">
        <v>0.68646280800928094</v>
      </c>
      <c r="G531" s="1">
        <v>0.113433550450268</v>
      </c>
      <c r="H531" s="1">
        <v>0.61225211927652401</v>
      </c>
      <c r="I531" s="1">
        <v>0.33664102119828099</v>
      </c>
      <c r="J531" s="1">
        <v>0.60894387747673995</v>
      </c>
      <c r="K531" s="1">
        <v>0.85290846862420799</v>
      </c>
      <c r="L531" s="1">
        <v>0.971527142042938</v>
      </c>
      <c r="M531" s="1">
        <v>0.65933221351412796</v>
      </c>
      <c r="N531" s="1">
        <v>0.45098909566279699</v>
      </c>
      <c r="O531" s="1">
        <v>0.27169024616408799</v>
      </c>
      <c r="P531" s="1">
        <v>0.52103281681660196</v>
      </c>
      <c r="Q531" s="1">
        <v>0.60109920997384902</v>
      </c>
      <c r="R531" s="1">
        <v>0.58075698114609497</v>
      </c>
    </row>
    <row r="532" spans="1:18" x14ac:dyDescent="0.3">
      <c r="A532">
        <f t="shared" si="16"/>
        <v>0</v>
      </c>
      <c r="B532">
        <f t="shared" si="17"/>
        <v>529</v>
      </c>
      <c r="C532" s="1">
        <v>0.103588240316346</v>
      </c>
      <c r="D532" s="1">
        <v>0.56216809700232795</v>
      </c>
      <c r="E532" s="1">
        <v>0.60255661598587595</v>
      </c>
      <c r="F532" s="1">
        <v>7.5877778152158695E-2</v>
      </c>
      <c r="G532" s="1">
        <v>0.43834273803790402</v>
      </c>
      <c r="H532" s="1">
        <v>0.272857596233259</v>
      </c>
      <c r="I532" s="1">
        <v>0.72146017806090501</v>
      </c>
      <c r="J532" s="1">
        <v>0.92038821393261405</v>
      </c>
      <c r="K532" s="1">
        <v>0.60931756198105902</v>
      </c>
      <c r="L532" s="1">
        <v>0.19354964237456901</v>
      </c>
      <c r="M532" s="1">
        <v>0.43457389879155001</v>
      </c>
      <c r="N532" s="1">
        <v>0.79566010680169896</v>
      </c>
      <c r="O532" s="1">
        <v>0.392456384238829</v>
      </c>
      <c r="P532" s="1">
        <v>0.83778514673745097</v>
      </c>
      <c r="Q532" s="1">
        <v>0.85323322114090405</v>
      </c>
      <c r="R532" s="1">
        <v>0.66356649501544196</v>
      </c>
    </row>
    <row r="533" spans="1:18" x14ac:dyDescent="0.3">
      <c r="A533">
        <f t="shared" si="16"/>
        <v>0</v>
      </c>
      <c r="B533">
        <f t="shared" si="17"/>
        <v>530</v>
      </c>
      <c r="C533" s="1">
        <v>0.790477160178786</v>
      </c>
      <c r="D533" s="1">
        <v>0.24631436996702299</v>
      </c>
      <c r="E533" s="1">
        <v>0.78745404615690895</v>
      </c>
      <c r="F533" s="1">
        <v>1.5737915243983699E-2</v>
      </c>
      <c r="G533" s="1">
        <v>0.473396968599964</v>
      </c>
      <c r="H533" s="1">
        <v>0.97960422323700602</v>
      </c>
      <c r="I533" s="1">
        <v>0.51944026466622495</v>
      </c>
      <c r="J533" s="1">
        <v>0.74120825192098705</v>
      </c>
      <c r="K533" s="1">
        <v>0.63908603363044503</v>
      </c>
      <c r="L533" s="1">
        <v>0.69056082428048604</v>
      </c>
      <c r="M533" s="1">
        <v>0.60668817764308003</v>
      </c>
      <c r="N533" s="1">
        <v>0.59148885730086997</v>
      </c>
      <c r="O533" s="1">
        <v>0.86700635256613801</v>
      </c>
      <c r="P533" s="1">
        <v>0.32959123799703899</v>
      </c>
      <c r="Q533" s="1">
        <v>0.55692130659949202</v>
      </c>
      <c r="R533" s="1">
        <v>0.44178351558008799</v>
      </c>
    </row>
    <row r="534" spans="1:18" x14ac:dyDescent="0.3">
      <c r="A534">
        <f t="shared" si="16"/>
        <v>0</v>
      </c>
      <c r="B534">
        <f t="shared" si="17"/>
        <v>531</v>
      </c>
      <c r="C534" s="1">
        <v>6.91669031398644E-2</v>
      </c>
      <c r="D534" s="1">
        <v>0.53517982052961399</v>
      </c>
      <c r="E534" s="1">
        <v>6.2447535462166602E-2</v>
      </c>
      <c r="F534" s="1">
        <v>0.36585211505552201</v>
      </c>
      <c r="G534" s="1">
        <v>0.68803157034733697</v>
      </c>
      <c r="H534" s="1">
        <v>3.0948899634221701E-2</v>
      </c>
      <c r="I534" s="1">
        <v>0.50853973117652795</v>
      </c>
      <c r="J534" s="1">
        <v>9.7006842507089894E-2</v>
      </c>
      <c r="K534" s="1">
        <v>0.25947786366969899</v>
      </c>
      <c r="L534" s="1">
        <v>0.39726482891038001</v>
      </c>
      <c r="M534" s="1">
        <v>7.5619235444653404E-2</v>
      </c>
      <c r="N534" s="1">
        <v>0.436559498263421</v>
      </c>
      <c r="O534" s="1">
        <v>0.45164098926466401</v>
      </c>
      <c r="P534" s="1">
        <v>0.57228091904387002</v>
      </c>
      <c r="Q534" s="1">
        <v>0.94840791673894098</v>
      </c>
      <c r="R534" s="1">
        <v>0.31967837530785898</v>
      </c>
    </row>
    <row r="535" spans="1:18" x14ac:dyDescent="0.3">
      <c r="A535">
        <f t="shared" si="16"/>
        <v>0</v>
      </c>
      <c r="B535">
        <f t="shared" si="17"/>
        <v>532</v>
      </c>
      <c r="C535" s="1">
        <v>0.24373174657781799</v>
      </c>
      <c r="D535" s="1">
        <v>3.7245843010066997E-2</v>
      </c>
      <c r="E535" s="1">
        <v>0.207904466095683</v>
      </c>
      <c r="F535" s="1">
        <v>0.647135076969093</v>
      </c>
      <c r="G535" s="1">
        <v>3.8354039070223798E-2</v>
      </c>
      <c r="H535" s="1">
        <v>0.63670279138711405</v>
      </c>
      <c r="I535" s="1">
        <v>0.19252297954226399</v>
      </c>
      <c r="J535" s="1">
        <v>2.0694228601548299E-2</v>
      </c>
      <c r="K535" s="1">
        <v>0.96378222675982095</v>
      </c>
      <c r="L535" s="1">
        <v>0.35844854943550503</v>
      </c>
      <c r="M535" s="1">
        <v>0.37825701507375598</v>
      </c>
      <c r="N535" s="1">
        <v>0.53399819170766205</v>
      </c>
      <c r="O535" s="1">
        <v>0.14134061854354399</v>
      </c>
      <c r="P535" s="1">
        <v>0.48981662779380503</v>
      </c>
      <c r="Q535" s="1">
        <v>0.18170726556917599</v>
      </c>
      <c r="R535" s="1">
        <v>0.58857099244335997</v>
      </c>
    </row>
    <row r="536" spans="1:18" x14ac:dyDescent="0.3">
      <c r="A536">
        <f t="shared" si="16"/>
        <v>0</v>
      </c>
      <c r="B536">
        <f t="shared" si="17"/>
        <v>533</v>
      </c>
      <c r="C536" s="1">
        <v>0.120787687140711</v>
      </c>
      <c r="D536" s="1">
        <v>0.93703391123088897</v>
      </c>
      <c r="E536" s="1">
        <v>0.52242765314809603</v>
      </c>
      <c r="F536" s="1">
        <v>0.44422539340316702</v>
      </c>
      <c r="G536" s="1">
        <v>0.42277627426021702</v>
      </c>
      <c r="H536" s="1">
        <v>2.9938194739145101E-3</v>
      </c>
      <c r="I536" s="1">
        <v>0.47106071462404198</v>
      </c>
      <c r="J536" s="1">
        <v>0.27304245378382902</v>
      </c>
      <c r="K536" s="1">
        <v>0.17246053451927401</v>
      </c>
      <c r="L536" s="1">
        <v>1.55857690871728E-2</v>
      </c>
      <c r="M536" s="1">
        <v>0.122578002556042</v>
      </c>
      <c r="N536" s="1">
        <v>0.19333851448036299</v>
      </c>
      <c r="O536" s="1">
        <v>0.85843141088313502</v>
      </c>
      <c r="P536" s="1">
        <v>0.421541341475001</v>
      </c>
      <c r="Q536" s="1">
        <v>0.73147274651559802</v>
      </c>
      <c r="R536" s="1">
        <v>0.83077096170393405</v>
      </c>
    </row>
    <row r="537" spans="1:18" x14ac:dyDescent="0.3">
      <c r="A537">
        <f t="shared" si="16"/>
        <v>0</v>
      </c>
      <c r="B537">
        <f t="shared" si="17"/>
        <v>534</v>
      </c>
      <c r="C537" s="1">
        <v>0.60391492487166298</v>
      </c>
      <c r="D537" s="1">
        <v>0.472186598870251</v>
      </c>
      <c r="E537" s="1">
        <v>7.9400628199024603E-2</v>
      </c>
      <c r="F537" s="1">
        <v>5.6272541028326902E-3</v>
      </c>
      <c r="G537" s="1">
        <v>0.68348820574486202</v>
      </c>
      <c r="H537" s="1">
        <v>0.34817160364116301</v>
      </c>
      <c r="I537" s="1">
        <v>0.40073260108922898</v>
      </c>
      <c r="J537" s="1">
        <v>0.37676756990395699</v>
      </c>
      <c r="K537" s="1">
        <v>0.30469346409835402</v>
      </c>
      <c r="L537" s="1">
        <v>0.496846220572918</v>
      </c>
      <c r="M537" s="1">
        <v>0.61096972398029203</v>
      </c>
      <c r="N537" s="1">
        <v>0.26097246072795399</v>
      </c>
      <c r="O537" s="1">
        <v>9.3531891661256694E-2</v>
      </c>
      <c r="P537" s="1">
        <v>0.632764161488653</v>
      </c>
      <c r="Q537" s="1">
        <v>0.88462267284389695</v>
      </c>
      <c r="R537" s="1">
        <v>0.54483156340932404</v>
      </c>
    </row>
    <row r="538" spans="1:18" x14ac:dyDescent="0.3">
      <c r="A538">
        <f t="shared" si="16"/>
        <v>0</v>
      </c>
      <c r="B538">
        <f t="shared" si="17"/>
        <v>535</v>
      </c>
      <c r="C538" s="1">
        <v>0.98556968765980002</v>
      </c>
      <c r="D538" s="1">
        <v>0.22727889425529599</v>
      </c>
      <c r="E538" s="1">
        <v>0.65919995335644499</v>
      </c>
      <c r="F538" s="1">
        <v>0.13459195101150201</v>
      </c>
      <c r="G538" s="1">
        <v>1.29667292619277E-2</v>
      </c>
      <c r="H538" s="1">
        <v>0.64282802608830003</v>
      </c>
      <c r="I538" s="1">
        <v>0.54099022693478804</v>
      </c>
      <c r="J538" s="1">
        <v>0.44747110342267599</v>
      </c>
      <c r="K538" s="1">
        <v>0.67415954588023796</v>
      </c>
      <c r="L538" s="1">
        <v>0.52061951851914801</v>
      </c>
      <c r="M538" s="1">
        <v>0.15545882141027301</v>
      </c>
      <c r="N538" s="1">
        <v>0.47081034410910899</v>
      </c>
      <c r="O538" s="1">
        <v>0.22366422701152699</v>
      </c>
      <c r="P538" s="1">
        <v>0.83461973518832999</v>
      </c>
      <c r="Q538" s="1">
        <v>0.587744031323025</v>
      </c>
      <c r="R538" s="1">
        <v>0.224326764268997</v>
      </c>
    </row>
    <row r="539" spans="1:18" x14ac:dyDescent="0.3">
      <c r="A539">
        <f t="shared" si="16"/>
        <v>0</v>
      </c>
      <c r="B539">
        <f t="shared" si="17"/>
        <v>536</v>
      </c>
      <c r="C539" s="1">
        <v>0.90967150075365799</v>
      </c>
      <c r="D539" s="1">
        <v>0.49011581538606802</v>
      </c>
      <c r="E539" s="1">
        <v>0.26197931191024598</v>
      </c>
      <c r="F539" s="1">
        <v>0.96063429426773195</v>
      </c>
      <c r="G539" s="1">
        <v>0.37299644291719303</v>
      </c>
      <c r="H539" s="1">
        <v>0.914320754304766</v>
      </c>
      <c r="I539" s="1">
        <v>0.86551428150404597</v>
      </c>
      <c r="J539" s="1">
        <v>0.71622374876128703</v>
      </c>
      <c r="K539" s="1">
        <v>8.5831959786861298E-2</v>
      </c>
      <c r="L539" s="1">
        <v>0.23487936605778301</v>
      </c>
      <c r="M539" s="1">
        <v>0.31245841689074699</v>
      </c>
      <c r="N539" s="1">
        <v>0.67788344828343305</v>
      </c>
      <c r="O539" s="1">
        <v>0.94787282544432006</v>
      </c>
      <c r="P539" s="1">
        <v>0.74110256924507301</v>
      </c>
      <c r="Q539" s="1">
        <v>0.93310725241736203</v>
      </c>
      <c r="R539" s="1">
        <v>0.660261275805062</v>
      </c>
    </row>
    <row r="540" spans="1:18" x14ac:dyDescent="0.3">
      <c r="A540">
        <f t="shared" si="16"/>
        <v>0</v>
      </c>
      <c r="B540">
        <f t="shared" si="17"/>
        <v>537</v>
      </c>
      <c r="C540" s="1">
        <v>0.73259966783158303</v>
      </c>
      <c r="D540" s="1">
        <v>7.4450146567797398E-3</v>
      </c>
      <c r="E540" s="1">
        <v>0.36134049769555998</v>
      </c>
      <c r="F540" s="1">
        <v>0.20049731638292401</v>
      </c>
      <c r="G540" s="1">
        <v>0.63432423171479302</v>
      </c>
      <c r="H540" s="1">
        <v>8.5687946244766403E-2</v>
      </c>
      <c r="I540" s="1">
        <v>0.51616522842795098</v>
      </c>
      <c r="J540" s="1">
        <v>0.67942494027719802</v>
      </c>
      <c r="K540" s="1">
        <v>0.90550958732241205</v>
      </c>
      <c r="L540" s="1">
        <v>0.60424314789922595</v>
      </c>
      <c r="M540" s="1">
        <v>0.13743990940444301</v>
      </c>
      <c r="N540" s="1">
        <v>0.97014083361052905</v>
      </c>
      <c r="O540" s="1">
        <v>0.192217743425146</v>
      </c>
      <c r="P540" s="1">
        <v>0.51923271986080799</v>
      </c>
      <c r="Q540" s="1">
        <v>0.37978157911791499</v>
      </c>
      <c r="R540" s="1">
        <v>0.64827804009382095</v>
      </c>
    </row>
    <row r="541" spans="1:18" x14ac:dyDescent="0.3">
      <c r="A541">
        <f t="shared" si="16"/>
        <v>0</v>
      </c>
      <c r="B541">
        <f t="shared" si="17"/>
        <v>538</v>
      </c>
      <c r="C541" s="1">
        <v>0.67748763040107396</v>
      </c>
      <c r="D541" s="1">
        <v>0.70398394790045604</v>
      </c>
      <c r="E541" s="1">
        <v>0.18606090703462799</v>
      </c>
      <c r="F541" s="1">
        <v>0.175666405872618</v>
      </c>
      <c r="G541" s="1">
        <v>0.63152764237021097</v>
      </c>
      <c r="H541" s="1">
        <v>0.88369184306445603</v>
      </c>
      <c r="I541" s="1">
        <v>0.93689662030501197</v>
      </c>
      <c r="J541" s="1">
        <v>0.456981167061421</v>
      </c>
      <c r="K541" s="1">
        <v>7.2178015600547901E-2</v>
      </c>
      <c r="L541" s="1">
        <v>0.68793101895659403</v>
      </c>
      <c r="M541" s="1">
        <v>0.93246076967327296</v>
      </c>
      <c r="N541" s="1">
        <v>0.88252552167043796</v>
      </c>
      <c r="O541" s="1">
        <v>1.7619721096127999E-2</v>
      </c>
      <c r="P541" s="1">
        <v>4.0841855596641802E-2</v>
      </c>
      <c r="Q541" s="1">
        <v>0.74049415284990605</v>
      </c>
      <c r="R541" s="1">
        <v>4.5045029609491999E-2</v>
      </c>
    </row>
    <row r="542" spans="1:18" x14ac:dyDescent="0.3">
      <c r="A542">
        <f t="shared" si="16"/>
        <v>0</v>
      </c>
      <c r="B542">
        <f t="shared" si="17"/>
        <v>539</v>
      </c>
      <c r="C542" s="1">
        <v>0.56668696356630999</v>
      </c>
      <c r="D542" s="1">
        <v>6.2488244996806899E-2</v>
      </c>
      <c r="E542" s="1">
        <v>0.84627461818986205</v>
      </c>
      <c r="F542" s="1">
        <v>0.79886071800781999</v>
      </c>
      <c r="G542" s="1">
        <v>0.584786658877958</v>
      </c>
      <c r="H542" s="1">
        <v>8.7041677046672303E-2</v>
      </c>
      <c r="I542" s="1">
        <v>0.37791253760100102</v>
      </c>
      <c r="J542" s="1">
        <v>0.58807651330617505</v>
      </c>
      <c r="K542" s="1">
        <v>0.33564268349028797</v>
      </c>
      <c r="L542" s="1">
        <v>0.94644142143552301</v>
      </c>
      <c r="M542" s="1">
        <v>0.65559195168291196</v>
      </c>
      <c r="N542" s="1">
        <v>2.9475247916074698E-2</v>
      </c>
      <c r="O542" s="1">
        <v>0.58895860111785203</v>
      </c>
      <c r="P542" s="1">
        <v>9.7171621770074504E-2</v>
      </c>
      <c r="Q542" s="1">
        <v>0.62097062800167702</v>
      </c>
      <c r="R542" s="1">
        <v>0.56098948403711102</v>
      </c>
    </row>
    <row r="543" spans="1:18" x14ac:dyDescent="0.3">
      <c r="A543">
        <f t="shared" si="16"/>
        <v>0</v>
      </c>
      <c r="B543">
        <f t="shared" si="17"/>
        <v>540</v>
      </c>
      <c r="C543" s="1">
        <v>0.81344624646810904</v>
      </c>
      <c r="D543" s="1">
        <v>0.45326982179668401</v>
      </c>
      <c r="E543" s="1">
        <v>0.30874918515049099</v>
      </c>
      <c r="F543" s="1">
        <v>0.53791463722758104</v>
      </c>
      <c r="G543" s="1">
        <v>0.57934881631482704</v>
      </c>
      <c r="H543" s="1">
        <v>0.14063878995453999</v>
      </c>
      <c r="I543" s="1">
        <v>0.65657318213105198</v>
      </c>
      <c r="J543" s="1">
        <v>0.20994500253676701</v>
      </c>
      <c r="K543" s="1">
        <v>0.96630970143779604</v>
      </c>
      <c r="L543" s="1">
        <v>7.2559524916736798E-2</v>
      </c>
      <c r="M543" s="1">
        <v>0.60106688100043704</v>
      </c>
      <c r="N543" s="1">
        <v>0.99193681920791898</v>
      </c>
      <c r="O543" s="1">
        <v>0.86258095703568105</v>
      </c>
      <c r="P543" s="1">
        <v>0.77580621657799298</v>
      </c>
      <c r="Q543" s="1">
        <v>0.46450613854087203</v>
      </c>
      <c r="R543" s="1">
        <v>0.60386288484995498</v>
      </c>
    </row>
    <row r="544" spans="1:18" x14ac:dyDescent="0.3">
      <c r="A544">
        <f t="shared" si="16"/>
        <v>0</v>
      </c>
      <c r="B544">
        <f t="shared" si="17"/>
        <v>541</v>
      </c>
      <c r="C544" s="1">
        <v>0.49852848913439901</v>
      </c>
      <c r="D544" s="1">
        <v>0.90322210440606299</v>
      </c>
      <c r="E544" s="1">
        <v>0.95016959258168199</v>
      </c>
      <c r="F544" s="1">
        <v>0.56433990367138698</v>
      </c>
      <c r="G544" s="1">
        <v>0.69844186335943703</v>
      </c>
      <c r="H544" s="1">
        <v>0.56839783692239298</v>
      </c>
      <c r="I544" s="1">
        <v>0.81942818748484703</v>
      </c>
      <c r="J544" s="1">
        <v>0.59670807689685701</v>
      </c>
      <c r="K544" s="1">
        <v>0.76049524206284402</v>
      </c>
      <c r="L544" s="1">
        <v>0.197938368865648</v>
      </c>
      <c r="M544" s="1">
        <v>0.75527911459254204</v>
      </c>
      <c r="N544" s="1">
        <v>0.75468472904948403</v>
      </c>
      <c r="O544" s="1">
        <v>0.78329762429337602</v>
      </c>
      <c r="P544" s="1">
        <v>0.73377221659274805</v>
      </c>
      <c r="Q544" s="1">
        <v>0.22703778074631101</v>
      </c>
      <c r="R544" s="1">
        <v>0.19453468963651699</v>
      </c>
    </row>
    <row r="545" spans="1:18" x14ac:dyDescent="0.3">
      <c r="A545">
        <f t="shared" si="16"/>
        <v>0</v>
      </c>
      <c r="B545">
        <f t="shared" si="17"/>
        <v>542</v>
      </c>
      <c r="C545" s="1">
        <v>0.173330983846292</v>
      </c>
      <c r="D545" s="1">
        <v>5.7989596377102097E-2</v>
      </c>
      <c r="E545" s="1">
        <v>0.75529553991838805</v>
      </c>
      <c r="F545" s="1">
        <v>3.3238051320180699E-2</v>
      </c>
      <c r="G545" s="1">
        <v>0.84480606441205697</v>
      </c>
      <c r="H545" s="1">
        <v>0.70804032951787799</v>
      </c>
      <c r="I545" s="1">
        <v>0.109966479947914</v>
      </c>
      <c r="J545" s="1">
        <v>0.48759026819268603</v>
      </c>
      <c r="K545" s="1">
        <v>0.59383618207904698</v>
      </c>
      <c r="L545" s="1">
        <v>0.81157513204408005</v>
      </c>
      <c r="M545" s="1">
        <v>0.161968544018911</v>
      </c>
      <c r="N545" s="1">
        <v>0.58528518842774202</v>
      </c>
      <c r="O545" s="1">
        <v>0.173453783059486</v>
      </c>
      <c r="P545" s="1">
        <v>0.714683013764429</v>
      </c>
      <c r="Q545" s="1">
        <v>0.63929279875962297</v>
      </c>
      <c r="R545" s="1">
        <v>0.23495659112856801</v>
      </c>
    </row>
    <row r="546" spans="1:18" x14ac:dyDescent="0.3">
      <c r="A546">
        <f t="shared" si="16"/>
        <v>0</v>
      </c>
      <c r="B546">
        <f t="shared" si="17"/>
        <v>543</v>
      </c>
      <c r="C546" s="1">
        <v>0.95286486109055901</v>
      </c>
      <c r="D546" s="1">
        <v>0.29991059298468298</v>
      </c>
      <c r="E546" s="1">
        <v>0.72321260480876204</v>
      </c>
      <c r="F546" s="1">
        <v>0.188596805058418</v>
      </c>
      <c r="G546" s="1">
        <v>0.208696445643132</v>
      </c>
      <c r="H546" s="1">
        <v>0.85443729727844797</v>
      </c>
      <c r="I546" s="1">
        <v>0.53902675193809702</v>
      </c>
      <c r="J546" s="1">
        <v>0.42904994200310698</v>
      </c>
      <c r="K546" s="1">
        <v>0.22522369227872199</v>
      </c>
      <c r="L546" s="1">
        <v>0.15935085863422599</v>
      </c>
      <c r="M546" s="1">
        <v>2.84214539465917E-2</v>
      </c>
      <c r="N546" s="1">
        <v>0.98992935906869595</v>
      </c>
      <c r="O546" s="1">
        <v>0.69475182258956103</v>
      </c>
      <c r="P546" s="1">
        <v>0.46666500624970197</v>
      </c>
      <c r="Q546" s="1">
        <v>0.29267537893852902</v>
      </c>
      <c r="R546" s="1">
        <v>0.87263679189089305</v>
      </c>
    </row>
    <row r="547" spans="1:18" x14ac:dyDescent="0.3">
      <c r="A547">
        <f t="shared" si="16"/>
        <v>0</v>
      </c>
      <c r="B547">
        <f t="shared" si="17"/>
        <v>544</v>
      </c>
      <c r="C547" s="1">
        <v>0.60931253593336498</v>
      </c>
      <c r="D547" s="1">
        <v>0.83493125341651597</v>
      </c>
      <c r="E547" s="1">
        <v>0.17085019865522599</v>
      </c>
      <c r="F547" s="1">
        <v>0.64513101902403702</v>
      </c>
      <c r="G547" s="1">
        <v>0.666197187071632</v>
      </c>
      <c r="H547" s="1">
        <v>0.38000355742825398</v>
      </c>
      <c r="I547" s="1">
        <v>0.24658340960886799</v>
      </c>
      <c r="J547" s="1">
        <v>0.85510644040661599</v>
      </c>
      <c r="K547" s="1">
        <v>0.80100145622305097</v>
      </c>
      <c r="L547" s="1">
        <v>0.77823466811035502</v>
      </c>
      <c r="M547" s="1">
        <v>0.28301391229170098</v>
      </c>
      <c r="N547" s="1">
        <v>0.44779707855593498</v>
      </c>
      <c r="O547" s="1">
        <v>0.83828628396611804</v>
      </c>
      <c r="P547" s="1">
        <v>0.19734998344052501</v>
      </c>
      <c r="Q547" s="1">
        <v>0.34541734965115001</v>
      </c>
      <c r="R547" s="1">
        <v>4.0557475650754599E-2</v>
      </c>
    </row>
    <row r="548" spans="1:18" x14ac:dyDescent="0.3">
      <c r="A548">
        <f t="shared" si="16"/>
        <v>0</v>
      </c>
      <c r="B548">
        <f t="shared" si="17"/>
        <v>545</v>
      </c>
      <c r="C548" s="1">
        <v>0.20103885749564299</v>
      </c>
      <c r="D548" s="1">
        <v>0.26338850506391598</v>
      </c>
      <c r="E548" s="1">
        <v>0.49049538345826998</v>
      </c>
      <c r="F548" s="1">
        <v>0.101131758025597</v>
      </c>
      <c r="G548" s="1">
        <v>0.75672213547183698</v>
      </c>
      <c r="H548" s="1">
        <v>0.52848797240938505</v>
      </c>
      <c r="I548" s="1">
        <v>0.79994767041576897</v>
      </c>
      <c r="J548" s="1">
        <v>0.66310185262675003</v>
      </c>
      <c r="K548" s="1">
        <v>0.44388379091145802</v>
      </c>
      <c r="L548" s="1">
        <v>3.7191262322513297E-2</v>
      </c>
      <c r="M548" s="1">
        <v>0.54241162836486001</v>
      </c>
      <c r="N548" s="1">
        <v>0.214618290291932</v>
      </c>
      <c r="O548" s="1">
        <v>0.48815381323853102</v>
      </c>
      <c r="P548" s="1">
        <v>0.869473008871119</v>
      </c>
      <c r="Q548" s="1">
        <v>0.54688827136976403</v>
      </c>
      <c r="R548" s="1">
        <v>0.45278100525542198</v>
      </c>
    </row>
    <row r="549" spans="1:18" x14ac:dyDescent="0.3">
      <c r="A549">
        <f t="shared" si="16"/>
        <v>0</v>
      </c>
      <c r="B549">
        <f t="shared" si="17"/>
        <v>546</v>
      </c>
      <c r="C549" s="1">
        <v>0.75248129593695401</v>
      </c>
      <c r="D549" s="1">
        <v>0.93929308255025301</v>
      </c>
      <c r="E549" s="1">
        <v>0.984065787802897</v>
      </c>
      <c r="F549" s="1">
        <v>0.84466475310008604</v>
      </c>
      <c r="G549" s="1">
        <v>3.6333335032321903E-2</v>
      </c>
      <c r="H549" s="1">
        <v>0.50252489087984398</v>
      </c>
      <c r="I549" s="1">
        <v>0.30260114966253598</v>
      </c>
      <c r="J549" s="1">
        <v>0.242980088051372</v>
      </c>
      <c r="K549" s="1">
        <v>0.269600036940157</v>
      </c>
      <c r="L549" s="1">
        <v>0.68572473118685195</v>
      </c>
      <c r="M549" s="1">
        <v>0.31990070386889002</v>
      </c>
      <c r="N549" s="1">
        <v>0.34559085039457199</v>
      </c>
      <c r="O549" s="1">
        <v>0.54878052177714398</v>
      </c>
      <c r="P549" s="1">
        <v>0.25409718628424199</v>
      </c>
      <c r="Q549" s="1">
        <v>0.231746511576648</v>
      </c>
      <c r="R549" s="1">
        <v>0.35971002846208</v>
      </c>
    </row>
    <row r="550" spans="1:18" x14ac:dyDescent="0.3">
      <c r="A550">
        <f t="shared" si="16"/>
        <v>0</v>
      </c>
      <c r="B550">
        <f t="shared" si="17"/>
        <v>547</v>
      </c>
      <c r="C550" s="1">
        <v>0.78774993807219995</v>
      </c>
      <c r="D550" s="1">
        <v>0.28304971678600499</v>
      </c>
      <c r="E550" s="1">
        <v>2.05710276843265E-2</v>
      </c>
      <c r="F550" s="1">
        <v>0.91014911769634399</v>
      </c>
      <c r="G550" s="1">
        <v>0.48069428687050197</v>
      </c>
      <c r="H550" s="1">
        <v>0.28054676608412299</v>
      </c>
      <c r="I550" s="1">
        <v>0.21800482156784201</v>
      </c>
      <c r="J550" s="1">
        <v>0.82684939298336002</v>
      </c>
      <c r="K550" s="1">
        <v>0.62806127804096501</v>
      </c>
      <c r="L550" s="1">
        <v>0.92549090707443005</v>
      </c>
      <c r="M550" s="1">
        <v>0.50502938977206902</v>
      </c>
      <c r="N550" s="1">
        <v>0.178590703927473</v>
      </c>
      <c r="O550" s="1">
        <v>0.102561449848814</v>
      </c>
      <c r="P550" s="1">
        <v>0.82386419778696096</v>
      </c>
      <c r="Q550" s="1">
        <v>0.37478679189098901</v>
      </c>
      <c r="R550" s="1">
        <v>0.81870055485345306</v>
      </c>
    </row>
    <row r="551" spans="1:18" x14ac:dyDescent="0.3">
      <c r="A551">
        <f t="shared" si="16"/>
        <v>0</v>
      </c>
      <c r="B551">
        <f t="shared" si="17"/>
        <v>548</v>
      </c>
      <c r="C551" s="1">
        <v>0.74437342613617397</v>
      </c>
      <c r="D551" s="1">
        <v>0.60664163181529696</v>
      </c>
      <c r="E551" s="1">
        <v>0.94103654431314199</v>
      </c>
      <c r="F551" s="1">
        <v>0.66461256335750996</v>
      </c>
      <c r="G551" s="1">
        <v>0.34031658907909501</v>
      </c>
      <c r="H551" s="1">
        <v>0.46203108658286401</v>
      </c>
      <c r="I551" s="1">
        <v>0.52620755125423402</v>
      </c>
      <c r="J551" s="1">
        <v>1.2005671558526001E-2</v>
      </c>
      <c r="K551" s="1">
        <v>0.74883371595446302</v>
      </c>
      <c r="L551" s="1">
        <v>0.89953761348516603</v>
      </c>
      <c r="M551" s="1">
        <v>0.571128273393262</v>
      </c>
      <c r="N551" s="1">
        <v>0.61405575990616301</v>
      </c>
      <c r="O551" s="1">
        <v>0.28037171441182401</v>
      </c>
      <c r="P551" s="1">
        <v>0.77884822537733001</v>
      </c>
      <c r="Q551" s="1">
        <v>0.216884614295939</v>
      </c>
      <c r="R551" s="1">
        <v>0.216083106216581</v>
      </c>
    </row>
    <row r="552" spans="1:18" x14ac:dyDescent="0.3">
      <c r="A552">
        <f t="shared" si="16"/>
        <v>0</v>
      </c>
      <c r="B552">
        <f t="shared" si="17"/>
        <v>549</v>
      </c>
      <c r="C552" s="1">
        <v>0.32460035455255298</v>
      </c>
      <c r="D552" s="1">
        <v>0.88392502651077298</v>
      </c>
      <c r="E552" s="1">
        <v>0.84460913587966102</v>
      </c>
      <c r="F552" s="1">
        <v>0.25145947026425503</v>
      </c>
      <c r="G552" s="1">
        <v>0.54488497469937003</v>
      </c>
      <c r="H552" s="1">
        <v>0.47930624583146703</v>
      </c>
      <c r="I552" s="1">
        <v>0.34640571313630197</v>
      </c>
      <c r="J552" s="1">
        <v>0.13983542106535801</v>
      </c>
      <c r="K552" s="1">
        <v>0.74238339211818005</v>
      </c>
      <c r="L552" s="1">
        <v>0.83066350853235105</v>
      </c>
      <c r="M552" s="1">
        <v>0.89448049432772403</v>
      </c>
      <c r="N552" s="1">
        <v>2.27477944431018E-2</v>
      </c>
      <c r="O552" s="1">
        <v>0.96895475512525497</v>
      </c>
      <c r="P552" s="1">
        <v>0.84077631161688904</v>
      </c>
      <c r="Q552" s="1">
        <v>0.33861296007278202</v>
      </c>
      <c r="R552" s="1">
        <v>0.406416269014576</v>
      </c>
    </row>
    <row r="553" spans="1:18" x14ac:dyDescent="0.3">
      <c r="A553">
        <f t="shared" si="16"/>
        <v>0</v>
      </c>
      <c r="B553">
        <f t="shared" si="17"/>
        <v>550</v>
      </c>
      <c r="C553" s="1">
        <v>0.38901316669347802</v>
      </c>
      <c r="D553" s="1">
        <v>0.508800039242853</v>
      </c>
      <c r="E553" s="1">
        <v>0.44813514921074499</v>
      </c>
      <c r="F553" s="1">
        <v>0.18386867559345799</v>
      </c>
      <c r="G553" s="1">
        <v>0.49874420779140299</v>
      </c>
      <c r="H553" s="1">
        <v>0.65127239948623294</v>
      </c>
      <c r="I553" s="1">
        <v>0.25246082368356798</v>
      </c>
      <c r="J553" s="1">
        <v>9.1042385039127899E-2</v>
      </c>
      <c r="K553" s="1">
        <v>0.78403313978186595</v>
      </c>
      <c r="L553" s="1">
        <v>0.85546337793345795</v>
      </c>
      <c r="M553" s="1">
        <v>0.74081486915405204</v>
      </c>
      <c r="N553" s="1">
        <v>0.594911880826555</v>
      </c>
      <c r="O553" s="1">
        <v>0.84244874500115796</v>
      </c>
      <c r="P553" s="1">
        <v>0.97028161806842705</v>
      </c>
      <c r="Q553" s="1">
        <v>0.62903045742271801</v>
      </c>
      <c r="R553" s="1">
        <v>0.45483573137760602</v>
      </c>
    </row>
    <row r="554" spans="1:18" x14ac:dyDescent="0.3">
      <c r="A554">
        <f t="shared" si="16"/>
        <v>0</v>
      </c>
      <c r="B554">
        <f t="shared" si="17"/>
        <v>551</v>
      </c>
      <c r="C554" s="1">
        <v>0.78539122562321695</v>
      </c>
      <c r="D554" s="1">
        <v>0.43278728186627402</v>
      </c>
      <c r="E554" s="1">
        <v>0.16201781562015699</v>
      </c>
      <c r="F554" s="1">
        <v>0.95395917891368098</v>
      </c>
      <c r="G554" s="1">
        <v>0.58515256711185004</v>
      </c>
      <c r="H554" s="1">
        <v>0.64367064681910202</v>
      </c>
      <c r="I554" s="1">
        <v>0.79270161867976197</v>
      </c>
      <c r="J554" s="1">
        <v>0.74291517064307799</v>
      </c>
      <c r="K554" s="1">
        <v>0.49515246595844697</v>
      </c>
      <c r="L554" s="1">
        <v>0.98965373208660201</v>
      </c>
      <c r="M554" s="1">
        <v>1.36165483627779E-3</v>
      </c>
      <c r="N554" s="1">
        <v>0.63046897232222499</v>
      </c>
      <c r="O554" s="1">
        <v>0.77653233939536803</v>
      </c>
      <c r="P554" s="1">
        <v>0.96409916136016305</v>
      </c>
      <c r="Q554" s="1">
        <v>0.33709806908037598</v>
      </c>
      <c r="R554" s="1">
        <v>8.5863213985160503E-2</v>
      </c>
    </row>
    <row r="555" spans="1:18" x14ac:dyDescent="0.3">
      <c r="A555">
        <f t="shared" si="16"/>
        <v>0</v>
      </c>
      <c r="B555">
        <f t="shared" si="17"/>
        <v>552</v>
      </c>
      <c r="C555" s="1">
        <v>0.79479899215425198</v>
      </c>
      <c r="D555" s="1">
        <v>0.24237314226531601</v>
      </c>
      <c r="E555" s="1">
        <v>0.98960985393476697</v>
      </c>
      <c r="F555" s="1">
        <v>9.9940743922216899E-2</v>
      </c>
      <c r="G555" s="1">
        <v>0.34546791508263502</v>
      </c>
      <c r="H555" s="1">
        <v>0.77433010436523697</v>
      </c>
      <c r="I555" s="1">
        <v>0.24833967640917001</v>
      </c>
      <c r="J555" s="1">
        <v>0.22547648656226299</v>
      </c>
      <c r="K555" s="1">
        <v>0.70729624356234</v>
      </c>
      <c r="L555" s="1">
        <v>0.227312115236002</v>
      </c>
      <c r="M555" s="1">
        <v>0.13147785944510901</v>
      </c>
      <c r="N555" s="1">
        <v>0.65380297821398803</v>
      </c>
      <c r="O555" s="1">
        <v>0.92191669857353398</v>
      </c>
      <c r="P555" s="1">
        <v>0.75704981253626202</v>
      </c>
      <c r="Q555" s="1">
        <v>0.123114412500098</v>
      </c>
      <c r="R555" s="1">
        <v>0.60298007481211202</v>
      </c>
    </row>
    <row r="556" spans="1:18" x14ac:dyDescent="0.3">
      <c r="A556">
        <f t="shared" si="16"/>
        <v>0</v>
      </c>
      <c r="B556">
        <f t="shared" si="17"/>
        <v>553</v>
      </c>
      <c r="C556" s="1">
        <v>0.36251434698685803</v>
      </c>
      <c r="D556" s="1">
        <v>0.51843735185102802</v>
      </c>
      <c r="E556" s="1">
        <v>0.53086576422569498</v>
      </c>
      <c r="F556" s="1">
        <v>0.94004114192883104</v>
      </c>
      <c r="G556" s="1">
        <v>7.9040007834132002E-3</v>
      </c>
      <c r="H556" s="1">
        <v>0.66969874797974605</v>
      </c>
      <c r="I556" s="1">
        <v>0.14350370473962201</v>
      </c>
      <c r="J556" s="1">
        <v>0.52563485767630203</v>
      </c>
      <c r="K556" s="1">
        <v>0.90813564262740498</v>
      </c>
      <c r="L556" s="1">
        <v>0.13405285902126299</v>
      </c>
      <c r="M556" s="1">
        <v>0.783850530317871</v>
      </c>
      <c r="N556" s="1">
        <v>0.16254519886051799</v>
      </c>
      <c r="O556" s="1">
        <v>0.59583165033010999</v>
      </c>
      <c r="P556" s="1">
        <v>0.216856509542496</v>
      </c>
      <c r="Q556" s="1">
        <v>0.26661797359818601</v>
      </c>
      <c r="R556" s="1">
        <v>0.57688518671642497</v>
      </c>
    </row>
    <row r="557" spans="1:18" x14ac:dyDescent="0.3">
      <c r="A557">
        <f t="shared" si="16"/>
        <v>0</v>
      </c>
      <c r="B557">
        <f t="shared" si="17"/>
        <v>554</v>
      </c>
      <c r="C557" s="1">
        <v>0.10727294510176399</v>
      </c>
      <c r="D557" s="1">
        <v>0.86513818599884895</v>
      </c>
      <c r="E557" s="1">
        <v>0.97199050279082799</v>
      </c>
      <c r="F557" s="1">
        <v>0.68850344460688495</v>
      </c>
      <c r="G557" s="1">
        <v>0.62588890922421303</v>
      </c>
      <c r="H557" s="1">
        <v>0.13330240952703101</v>
      </c>
      <c r="I557" s="1">
        <v>0.99703908674828501</v>
      </c>
      <c r="J557" s="1">
        <v>0.28862449563179898</v>
      </c>
      <c r="K557" s="1">
        <v>0.78607826376957202</v>
      </c>
      <c r="L557" s="1">
        <v>0.89397922074088798</v>
      </c>
      <c r="M557" s="1">
        <v>0.79467230154622204</v>
      </c>
      <c r="N557" s="1">
        <v>0.62133407615838798</v>
      </c>
      <c r="O557" s="1">
        <v>0.61768317333729605</v>
      </c>
      <c r="P557" s="1">
        <v>0.51280395366542297</v>
      </c>
      <c r="Q557" s="1">
        <v>0.71645444243430101</v>
      </c>
      <c r="R557" s="1">
        <v>6.7942650358511297E-2</v>
      </c>
    </row>
    <row r="558" spans="1:18" x14ac:dyDescent="0.3">
      <c r="A558">
        <f t="shared" si="16"/>
        <v>0</v>
      </c>
      <c r="B558">
        <f t="shared" si="17"/>
        <v>555</v>
      </c>
      <c r="C558" s="1">
        <v>0.864331734543348</v>
      </c>
      <c r="D558" s="1">
        <v>0.97029699955509596</v>
      </c>
      <c r="E558" s="1">
        <v>0.13698611573678299</v>
      </c>
      <c r="F558" s="1">
        <v>0.12395551767030701</v>
      </c>
      <c r="G558" s="1">
        <v>0.70137195251334905</v>
      </c>
      <c r="H558" s="1">
        <v>0.89280344637597997</v>
      </c>
      <c r="I558" s="1">
        <v>0.524518001320886</v>
      </c>
      <c r="J558" s="1">
        <v>0.23023130890976101</v>
      </c>
      <c r="K558" s="1">
        <v>7.0011904306683206E-2</v>
      </c>
      <c r="L558" s="1">
        <v>0.59400529311552197</v>
      </c>
      <c r="M558" s="1">
        <v>0.96376729716087395</v>
      </c>
      <c r="N558" s="1">
        <v>0.154197864791557</v>
      </c>
      <c r="O558" s="1">
        <v>0.18888700282540699</v>
      </c>
      <c r="P558" s="1">
        <v>0.12893336842105799</v>
      </c>
      <c r="Q558" s="1">
        <v>0.17633955725283901</v>
      </c>
      <c r="R558" s="1">
        <v>0.20413818192045899</v>
      </c>
    </row>
    <row r="559" spans="1:18" x14ac:dyDescent="0.3">
      <c r="A559">
        <f t="shared" si="16"/>
        <v>0</v>
      </c>
      <c r="B559">
        <f t="shared" si="17"/>
        <v>556</v>
      </c>
      <c r="C559" s="1">
        <v>0.31528864039687599</v>
      </c>
      <c r="D559" s="1">
        <v>0.59808433864004096</v>
      </c>
      <c r="E559" s="1">
        <v>0.72869234084018897</v>
      </c>
      <c r="F559" s="1">
        <v>0.88932364191505198</v>
      </c>
      <c r="G559" s="1">
        <v>0.62377243034254004</v>
      </c>
      <c r="H559" s="1">
        <v>0.27851105713559698</v>
      </c>
      <c r="I559" s="1">
        <v>0.520583190818666</v>
      </c>
      <c r="J559" s="1">
        <v>0.39497704356424401</v>
      </c>
      <c r="K559" s="1">
        <v>0.37753834253129398</v>
      </c>
      <c r="L559" s="1">
        <v>0.37820074662247999</v>
      </c>
      <c r="M559" s="1">
        <v>0.42420600292620297</v>
      </c>
      <c r="N559" s="1">
        <v>8.7520198267802093E-2</v>
      </c>
      <c r="O559" s="1">
        <v>0.60542058251294495</v>
      </c>
      <c r="P559" s="1">
        <v>0.47315459857507303</v>
      </c>
      <c r="Q559" s="1">
        <v>0.95725856149667299</v>
      </c>
      <c r="R559" s="1">
        <v>0.53506104333107396</v>
      </c>
    </row>
    <row r="560" spans="1:18" x14ac:dyDescent="0.3">
      <c r="A560">
        <f t="shared" si="16"/>
        <v>0</v>
      </c>
      <c r="B560">
        <f t="shared" si="17"/>
        <v>557</v>
      </c>
      <c r="C560" s="1">
        <v>0.77610896272631102</v>
      </c>
      <c r="D560" s="1">
        <v>0.440939516758941</v>
      </c>
      <c r="E560" s="1">
        <v>0.41834478080182902</v>
      </c>
      <c r="F560" s="1">
        <v>0.57159229745214801</v>
      </c>
      <c r="G560" s="1">
        <v>0.51743973924235198</v>
      </c>
      <c r="H560" s="1">
        <v>0.147445862333515</v>
      </c>
      <c r="I560" s="1">
        <v>0.81224639300290802</v>
      </c>
      <c r="J560" s="1">
        <v>1.3837967006381799E-2</v>
      </c>
      <c r="K560" s="1">
        <v>0.35945107376245899</v>
      </c>
      <c r="L560" s="1">
        <v>0.51664520586572604</v>
      </c>
      <c r="M560" s="1">
        <v>0.30678081932066598</v>
      </c>
      <c r="N560" s="1">
        <v>0.49705531553759402</v>
      </c>
      <c r="O560" s="1">
        <v>0.83649173074945804</v>
      </c>
      <c r="P560" s="1">
        <v>0.46069823946757799</v>
      </c>
      <c r="Q560" s="1">
        <v>0.71178372179097205</v>
      </c>
      <c r="R560" s="1">
        <v>0.15142717255032101</v>
      </c>
    </row>
    <row r="561" spans="1:18" x14ac:dyDescent="0.3">
      <c r="A561">
        <f t="shared" si="16"/>
        <v>0</v>
      </c>
      <c r="B561">
        <f t="shared" si="17"/>
        <v>558</v>
      </c>
      <c r="C561" s="1">
        <v>0.98255653873396398</v>
      </c>
      <c r="D561" s="1">
        <v>0.79937927011349297</v>
      </c>
      <c r="E561" s="1">
        <v>0.33931837237632601</v>
      </c>
      <c r="F561" s="1">
        <v>0.18318612093912401</v>
      </c>
      <c r="G561" s="1">
        <v>0.91952232683060298</v>
      </c>
      <c r="H561" s="1">
        <v>0.58600847756795404</v>
      </c>
      <c r="I561" s="1">
        <v>9.8363057977784302E-3</v>
      </c>
      <c r="J561" s="1">
        <v>0.73523879948583304</v>
      </c>
      <c r="K561" s="1">
        <v>0.72770975334631005</v>
      </c>
      <c r="L561" s="1">
        <v>0.96789438403383299</v>
      </c>
      <c r="M561" s="1">
        <v>0.29341735919208101</v>
      </c>
      <c r="N561" s="1">
        <v>0.41366250486680101</v>
      </c>
      <c r="O561" s="1">
        <v>0.18474717134770699</v>
      </c>
      <c r="P561" s="1">
        <v>0.52414438088813597</v>
      </c>
      <c r="Q561" s="1">
        <v>0.744377847784921</v>
      </c>
      <c r="R561" s="1">
        <v>0.52487809121067797</v>
      </c>
    </row>
    <row r="562" spans="1:18" x14ac:dyDescent="0.3">
      <c r="A562">
        <f t="shared" si="16"/>
        <v>0</v>
      </c>
      <c r="B562">
        <f t="shared" si="17"/>
        <v>559</v>
      </c>
      <c r="C562" s="1">
        <v>0.72259112881709797</v>
      </c>
      <c r="D562" s="1">
        <v>0.80577560844144702</v>
      </c>
      <c r="E562" s="1">
        <v>0.78447956544810404</v>
      </c>
      <c r="F562" s="1">
        <v>0.48836797689109801</v>
      </c>
      <c r="G562" s="1">
        <v>1.3611640973562799E-2</v>
      </c>
      <c r="H562" s="1">
        <v>0.73189561233946998</v>
      </c>
      <c r="I562" s="1">
        <v>0.44349588364152598</v>
      </c>
      <c r="J562" s="1">
        <v>6.8839795016482005E-2</v>
      </c>
      <c r="K562" s="1">
        <v>0.58593607730877895</v>
      </c>
      <c r="L562" s="1">
        <v>0.38939284449167</v>
      </c>
      <c r="M562" s="1">
        <v>0.18525229157766501</v>
      </c>
      <c r="N562" s="1">
        <v>0.37625694802096499</v>
      </c>
      <c r="O562" s="1">
        <v>0.63300788189732604</v>
      </c>
      <c r="P562" s="1">
        <v>0.63927893181905004</v>
      </c>
      <c r="Q562" s="1">
        <v>0.254498481554989</v>
      </c>
      <c r="R562" s="1">
        <v>0.685239599959232</v>
      </c>
    </row>
    <row r="563" spans="1:18" x14ac:dyDescent="0.3">
      <c r="A563">
        <f t="shared" si="16"/>
        <v>0</v>
      </c>
      <c r="B563">
        <f t="shared" si="17"/>
        <v>560</v>
      </c>
      <c r="C563" s="1">
        <v>0.77055510917903502</v>
      </c>
      <c r="D563" s="1">
        <v>0.662094993337763</v>
      </c>
      <c r="E563" s="1">
        <v>2.89635315923828E-2</v>
      </c>
      <c r="F563" s="1">
        <v>0.79070963337097599</v>
      </c>
      <c r="G563" s="1">
        <v>0.94384291739829895</v>
      </c>
      <c r="H563" s="1">
        <v>0.956276185507139</v>
      </c>
      <c r="I563" s="1">
        <v>0.93361829662479301</v>
      </c>
      <c r="J563" s="1">
        <v>0.108096477736536</v>
      </c>
      <c r="K563" s="1">
        <v>5.6083480799173302E-2</v>
      </c>
      <c r="L563" s="1">
        <v>1.9858121382214902E-2</v>
      </c>
      <c r="M563" s="1">
        <v>0.812657838330339</v>
      </c>
      <c r="N563" s="1">
        <v>0.163448976299118</v>
      </c>
      <c r="O563" s="1">
        <v>0.96304404248283304</v>
      </c>
      <c r="P563" s="1">
        <v>2.1374273482510499E-2</v>
      </c>
      <c r="Q563" s="1">
        <v>0.18867801426914199</v>
      </c>
      <c r="R563" s="1">
        <v>0.84469394004675202</v>
      </c>
    </row>
    <row r="564" spans="1:18" x14ac:dyDescent="0.3">
      <c r="A564">
        <f t="shared" si="16"/>
        <v>0</v>
      </c>
      <c r="B564">
        <f t="shared" si="17"/>
        <v>561</v>
      </c>
      <c r="C564" s="1">
        <v>0.85921618137229905</v>
      </c>
      <c r="D564" s="1">
        <v>0.36311954169265298</v>
      </c>
      <c r="E564" s="1">
        <v>0.31401771337202899</v>
      </c>
      <c r="F564" s="1">
        <v>0.24624994119145899</v>
      </c>
      <c r="G564" s="1">
        <v>0.104984833603882</v>
      </c>
      <c r="H564" s="1">
        <v>0.708587662195171</v>
      </c>
      <c r="I564" s="1">
        <v>0.221973868058639</v>
      </c>
      <c r="J564" s="1">
        <v>0.82528942692194396</v>
      </c>
      <c r="K564" s="1">
        <v>6.1632620529927899E-2</v>
      </c>
      <c r="L564" s="1">
        <v>0.54888430107945196</v>
      </c>
      <c r="M564" s="1">
        <v>0.60997193501175595</v>
      </c>
      <c r="N564" s="1">
        <v>0.71730849010506204</v>
      </c>
      <c r="O564" s="1">
        <v>0.144535296352028</v>
      </c>
      <c r="P564" s="1">
        <v>0.34134521289931502</v>
      </c>
      <c r="Q564" s="1">
        <v>0.43574765382312902</v>
      </c>
      <c r="R564" s="1">
        <v>0.62934135217687603</v>
      </c>
    </row>
    <row r="565" spans="1:18" x14ac:dyDescent="0.3">
      <c r="A565">
        <f t="shared" si="16"/>
        <v>0</v>
      </c>
      <c r="B565">
        <f t="shared" si="17"/>
        <v>562</v>
      </c>
      <c r="C565" s="1">
        <v>8.7840228036595497E-2</v>
      </c>
      <c r="D565" s="1">
        <v>0.34194732969240799</v>
      </c>
      <c r="E565" s="1">
        <v>0.77172264598713403</v>
      </c>
      <c r="F565" s="1">
        <v>0.57224592455172796</v>
      </c>
      <c r="G565" s="1">
        <v>0.13596630691508901</v>
      </c>
      <c r="H565" s="1">
        <v>0.90735098041265305</v>
      </c>
      <c r="I565" s="1">
        <v>0.92975720051479205</v>
      </c>
      <c r="J565" s="1">
        <v>0.89399733511313495</v>
      </c>
      <c r="K565" s="1">
        <v>0.75830321927133104</v>
      </c>
      <c r="L565" s="1">
        <v>0.28182798550437299</v>
      </c>
      <c r="M565" s="1">
        <v>0.193458735922133</v>
      </c>
      <c r="N565" s="1">
        <v>0.68612189947285596</v>
      </c>
      <c r="O565" s="1">
        <v>0.45434327846142097</v>
      </c>
      <c r="P565" s="1">
        <v>0.31672547880930102</v>
      </c>
      <c r="Q565" s="1">
        <v>0.840008388552136</v>
      </c>
      <c r="R565" s="1">
        <v>0.35383641073517502</v>
      </c>
    </row>
    <row r="566" spans="1:18" x14ac:dyDescent="0.3">
      <c r="A566">
        <f t="shared" si="16"/>
        <v>0</v>
      </c>
      <c r="B566">
        <f t="shared" si="17"/>
        <v>563</v>
      </c>
      <c r="C566" s="1">
        <v>0.93109291911806602</v>
      </c>
      <c r="D566" s="1">
        <v>0.94236207285558105</v>
      </c>
      <c r="E566" s="1">
        <v>0.75714196908775699</v>
      </c>
      <c r="F566" s="1">
        <v>0.781468707189928</v>
      </c>
      <c r="G566" s="1">
        <v>0.56225970377219803</v>
      </c>
      <c r="H566" s="1">
        <v>0.94240294354568699</v>
      </c>
      <c r="I566" s="1">
        <v>0.66454635422341402</v>
      </c>
      <c r="J566" s="1">
        <v>0.14788978908233999</v>
      </c>
      <c r="K566" s="1">
        <v>0.93775817602931</v>
      </c>
      <c r="L566" s="1">
        <v>0.18747838640155801</v>
      </c>
      <c r="M566" s="1">
        <v>0.80229329422708695</v>
      </c>
      <c r="N566" s="1">
        <v>0.90679103029171404</v>
      </c>
      <c r="O566" s="1">
        <v>0.56889296561284497</v>
      </c>
      <c r="P566" s="1">
        <v>0.43299908612124199</v>
      </c>
      <c r="Q566" s="1">
        <v>0.75545020781203198</v>
      </c>
      <c r="R566" s="1">
        <v>0.947060771452781</v>
      </c>
    </row>
    <row r="567" spans="1:18" x14ac:dyDescent="0.3">
      <c r="A567">
        <f t="shared" si="16"/>
        <v>0</v>
      </c>
      <c r="B567">
        <f t="shared" si="17"/>
        <v>564</v>
      </c>
      <c r="C567" s="1">
        <v>0.57720209517578303</v>
      </c>
      <c r="D567" s="1">
        <v>0.48900513871374301</v>
      </c>
      <c r="E567" s="1">
        <v>0.10792415229157599</v>
      </c>
      <c r="F567" s="1">
        <v>0.81542132273620105</v>
      </c>
      <c r="G567" s="1">
        <v>0.47154672636570999</v>
      </c>
      <c r="H567" s="1">
        <v>0.86814774028889796</v>
      </c>
      <c r="I567" s="1">
        <v>0.19118809980187901</v>
      </c>
      <c r="J567" s="1">
        <v>0.968118467981541</v>
      </c>
      <c r="K567" s="1">
        <v>0.91276119540033895</v>
      </c>
      <c r="L567" s="1">
        <v>9.9560766968100303E-2</v>
      </c>
      <c r="M567" s="1">
        <v>0.27508847710550999</v>
      </c>
      <c r="N567" s="1">
        <v>0.73154610084224903</v>
      </c>
      <c r="O567" s="1">
        <v>0.50847232386569297</v>
      </c>
      <c r="P567" s="1">
        <v>0.59772619076739997</v>
      </c>
      <c r="Q567" s="1">
        <v>0.34691202160526202</v>
      </c>
      <c r="R567" s="1">
        <v>0.230404459811346</v>
      </c>
    </row>
    <row r="568" spans="1:18" x14ac:dyDescent="0.3">
      <c r="A568">
        <f t="shared" si="16"/>
        <v>0</v>
      </c>
      <c r="B568">
        <f t="shared" si="17"/>
        <v>565</v>
      </c>
      <c r="C568" s="1">
        <v>0.56528025275288196</v>
      </c>
      <c r="D568" s="1">
        <v>0.95922488387357596</v>
      </c>
      <c r="E568" s="1">
        <v>0.67623388085315606</v>
      </c>
      <c r="F568" s="1">
        <v>6.2914004256904493E-2</v>
      </c>
      <c r="G568" s="1">
        <v>0.82535774365876302</v>
      </c>
      <c r="H568" s="1">
        <v>0.25380939232627198</v>
      </c>
      <c r="I568" s="1">
        <v>3.4589580150101003E-2</v>
      </c>
      <c r="J568" s="1">
        <v>0.337889444595521</v>
      </c>
      <c r="K568" s="1">
        <v>0.63734329725751504</v>
      </c>
      <c r="L568" s="1">
        <v>0.26074247792982402</v>
      </c>
      <c r="M568" s="1">
        <v>0.710866361492419</v>
      </c>
      <c r="N568" s="1">
        <v>0.41015874607395603</v>
      </c>
      <c r="O568" s="1">
        <v>4.9358554075414902E-2</v>
      </c>
      <c r="P568" s="1">
        <v>0.90771083765472904</v>
      </c>
      <c r="Q568" s="1">
        <v>0.76615776237386202</v>
      </c>
      <c r="R568" s="1">
        <v>0.66694656219722903</v>
      </c>
    </row>
    <row r="569" spans="1:18" x14ac:dyDescent="0.3">
      <c r="A569">
        <f t="shared" si="16"/>
        <v>0</v>
      </c>
      <c r="B569">
        <f t="shared" si="17"/>
        <v>566</v>
      </c>
      <c r="C569" s="1">
        <v>0.96985219164218806</v>
      </c>
      <c r="D569" s="1">
        <v>0.46810657142595602</v>
      </c>
      <c r="E569" s="1">
        <v>0.68793811693755802</v>
      </c>
      <c r="F569" s="1">
        <v>0.29608605026733398</v>
      </c>
      <c r="G569" s="1">
        <v>0.83219191516900404</v>
      </c>
      <c r="H569" s="1">
        <v>0.59875360706312197</v>
      </c>
      <c r="I569" s="1">
        <v>0.294514236479955</v>
      </c>
      <c r="J569" s="1">
        <v>0.252195808556405</v>
      </c>
      <c r="K569" s="1">
        <v>0.74354508946703002</v>
      </c>
      <c r="L569" s="1">
        <v>0.13752311367667699</v>
      </c>
      <c r="M569" s="1">
        <v>0.76624171783403205</v>
      </c>
      <c r="N569" s="1">
        <v>0.53996877044872504</v>
      </c>
      <c r="O569" s="1">
        <v>0.99444476038031604</v>
      </c>
      <c r="P569" s="1">
        <v>4.9881483451688399E-2</v>
      </c>
      <c r="Q569" s="1">
        <v>0.15668060071702899</v>
      </c>
      <c r="R569" s="1">
        <v>0.90008881238094895</v>
      </c>
    </row>
    <row r="570" spans="1:18" x14ac:dyDescent="0.3">
      <c r="A570">
        <f t="shared" si="16"/>
        <v>0</v>
      </c>
      <c r="B570">
        <f t="shared" si="17"/>
        <v>567</v>
      </c>
      <c r="C570" s="1">
        <v>0.59958927648779303</v>
      </c>
      <c r="D570" s="1">
        <v>8.2880632607231303E-2</v>
      </c>
      <c r="E570" s="1">
        <v>0.85301618871822404</v>
      </c>
      <c r="F570" s="1">
        <v>0.33937210098092002</v>
      </c>
      <c r="G570" s="1">
        <v>0.77771719545756701</v>
      </c>
      <c r="H570" s="1">
        <v>0.400162526304574</v>
      </c>
      <c r="I570" s="1">
        <v>0.89524020884150901</v>
      </c>
      <c r="J570" s="1">
        <v>0.245971779593704</v>
      </c>
      <c r="K570" s="1">
        <v>0.93534177603703095</v>
      </c>
      <c r="L570" s="1">
        <v>0.61153779546866605</v>
      </c>
      <c r="M570" s="1">
        <v>0.28640843938827898</v>
      </c>
      <c r="N570" s="1">
        <v>0.291979219733766</v>
      </c>
      <c r="O570" s="1">
        <v>0.77063241332934795</v>
      </c>
      <c r="P570" s="1">
        <v>0.40565037069149501</v>
      </c>
      <c r="Q570" s="1">
        <v>0.95005055040314901</v>
      </c>
      <c r="R570" s="1">
        <v>3.6494173593472602E-2</v>
      </c>
    </row>
    <row r="571" spans="1:18" x14ac:dyDescent="0.3">
      <c r="A571">
        <f t="shared" si="16"/>
        <v>0</v>
      </c>
      <c r="B571">
        <f t="shared" si="17"/>
        <v>568</v>
      </c>
      <c r="C571" s="1">
        <v>0.89246922013597496</v>
      </c>
      <c r="D571" s="1">
        <v>0.42789232782720299</v>
      </c>
      <c r="E571" s="1">
        <v>9.2963445030488603E-2</v>
      </c>
      <c r="F571" s="1">
        <v>0.397214623428504</v>
      </c>
      <c r="G571" s="1">
        <v>0.33586585464647001</v>
      </c>
      <c r="H571" s="1">
        <v>0.23027195591289801</v>
      </c>
      <c r="I571" s="1">
        <v>0.43834242096849002</v>
      </c>
      <c r="J571" s="1">
        <v>0.65539830513376096</v>
      </c>
      <c r="K571" s="1">
        <v>6.5570445816669903E-2</v>
      </c>
      <c r="L571" s="1">
        <v>0.60828194526158696</v>
      </c>
      <c r="M571" s="1">
        <v>0.62467017780660306</v>
      </c>
      <c r="N571" s="1">
        <v>0.88690237717183396</v>
      </c>
      <c r="O571" s="1">
        <v>0.46968090775628402</v>
      </c>
      <c r="P571" s="1">
        <v>0.88540378535474296</v>
      </c>
      <c r="Q571" s="1">
        <v>0.78942809314190798</v>
      </c>
      <c r="R571" s="1">
        <v>0.807491396286107</v>
      </c>
    </row>
    <row r="572" spans="1:18" x14ac:dyDescent="0.3">
      <c r="A572">
        <f t="shared" si="16"/>
        <v>0</v>
      </c>
      <c r="B572">
        <f t="shared" si="17"/>
        <v>569</v>
      </c>
      <c r="C572" s="1">
        <v>0.88857734653376397</v>
      </c>
      <c r="D572" s="1">
        <v>0.99425866391347795</v>
      </c>
      <c r="E572" s="1">
        <v>0.43119136910684402</v>
      </c>
      <c r="F572" s="1">
        <v>0.12999350321047601</v>
      </c>
      <c r="G572" s="1">
        <v>0.106577335519505</v>
      </c>
      <c r="H572" s="1">
        <v>0.81322323547348496</v>
      </c>
      <c r="I572" s="1">
        <v>0.33052579780250202</v>
      </c>
      <c r="J572" s="1">
        <v>1.7259046151437901E-2</v>
      </c>
      <c r="K572" s="1">
        <v>0.56257505620466197</v>
      </c>
      <c r="L572" s="1">
        <v>6.6064564212268403E-2</v>
      </c>
      <c r="M572" s="1">
        <v>0.32036110060796602</v>
      </c>
      <c r="N572" s="1">
        <v>0.12521731465529801</v>
      </c>
      <c r="O572" s="1">
        <v>0.32115756273224</v>
      </c>
      <c r="P572" s="1">
        <v>6.7215560522842402E-2</v>
      </c>
      <c r="Q572" s="1">
        <v>0.64786057799246299</v>
      </c>
      <c r="R572" s="1">
        <v>0.15410683143519899</v>
      </c>
    </row>
    <row r="573" spans="1:18" x14ac:dyDescent="0.3">
      <c r="A573">
        <f t="shared" si="16"/>
        <v>0</v>
      </c>
      <c r="B573">
        <f t="shared" si="17"/>
        <v>570</v>
      </c>
      <c r="C573" s="1">
        <v>0.83362266665326801</v>
      </c>
      <c r="D573" s="1">
        <v>0.97425579590037303</v>
      </c>
      <c r="E573" s="1">
        <v>0.25943004386004198</v>
      </c>
      <c r="F573" s="1">
        <v>0.35141519619348399</v>
      </c>
      <c r="G573" s="1">
        <v>0.38420662022600599</v>
      </c>
      <c r="H573" s="1">
        <v>0.19894062285487099</v>
      </c>
      <c r="I573" s="1">
        <v>0.80564318419901104</v>
      </c>
      <c r="J573" s="1">
        <v>0.46642074237334602</v>
      </c>
      <c r="K573" s="1">
        <v>0.31276772432296601</v>
      </c>
      <c r="L573" s="1">
        <v>0.223976593747891</v>
      </c>
      <c r="M573" s="1">
        <v>0.77753942681397104</v>
      </c>
      <c r="N573" s="1">
        <v>0.16076684757679299</v>
      </c>
      <c r="O573" s="1">
        <v>0.98145271717340998</v>
      </c>
      <c r="P573" s="1">
        <v>0.78311851936806598</v>
      </c>
      <c r="Q573" s="1">
        <v>8.2571494306461102E-2</v>
      </c>
      <c r="R573" s="1">
        <v>0.61182380049110996</v>
      </c>
    </row>
    <row r="574" spans="1:18" x14ac:dyDescent="0.3">
      <c r="A574">
        <f t="shared" si="16"/>
        <v>0</v>
      </c>
      <c r="B574">
        <f t="shared" si="17"/>
        <v>571</v>
      </c>
      <c r="C574" s="1">
        <v>0.32818992608167402</v>
      </c>
      <c r="D574" s="1">
        <v>0.96607513253086696</v>
      </c>
      <c r="E574" s="1">
        <v>0.69967223126604905</v>
      </c>
      <c r="F574" s="1">
        <v>6.6723946514477703E-2</v>
      </c>
      <c r="G574" s="1">
        <v>7.0095699886784102E-2</v>
      </c>
      <c r="H574" s="1">
        <v>0.44759997659940498</v>
      </c>
      <c r="I574" s="1">
        <v>0.67165521731004696</v>
      </c>
      <c r="J574" s="1">
        <v>0.80849845035637202</v>
      </c>
      <c r="K574" s="1">
        <v>0.287597013796483</v>
      </c>
      <c r="L574" s="1">
        <v>0.48947859597787202</v>
      </c>
      <c r="M574" s="1">
        <v>5.7204340549165698E-2</v>
      </c>
      <c r="N574" s="1">
        <v>0.92665597577959902</v>
      </c>
      <c r="O574" s="1">
        <v>0.27489208923922198</v>
      </c>
      <c r="P574" s="1">
        <v>0.992465608610681</v>
      </c>
      <c r="Q574" s="1">
        <v>0.79168711110858103</v>
      </c>
      <c r="R574" s="1">
        <v>0.53291019342957502</v>
      </c>
    </row>
    <row r="575" spans="1:18" x14ac:dyDescent="0.3">
      <c r="A575">
        <f t="shared" si="16"/>
        <v>0</v>
      </c>
      <c r="B575">
        <f t="shared" si="17"/>
        <v>572</v>
      </c>
      <c r="C575" s="1">
        <v>0.82378592603549905</v>
      </c>
      <c r="D575" s="1">
        <v>0.38350021085853297</v>
      </c>
      <c r="E575" s="1">
        <v>0.63969032401720205</v>
      </c>
      <c r="F575" s="1">
        <v>0.61399944202228895</v>
      </c>
      <c r="G575" s="1">
        <v>0.241286131781453</v>
      </c>
      <c r="H575" s="1">
        <v>0.110941129928172</v>
      </c>
      <c r="I575" s="1">
        <v>0.42946902441746998</v>
      </c>
      <c r="J575" s="1">
        <v>0.194119235681598</v>
      </c>
      <c r="K575" s="1">
        <v>0.50329840658357805</v>
      </c>
      <c r="L575" s="1">
        <v>0.77109890064342301</v>
      </c>
      <c r="M575" s="1">
        <v>0.96976716452179601</v>
      </c>
      <c r="N575" s="1">
        <v>0.54854257214153201</v>
      </c>
      <c r="O575" s="1">
        <v>0.111158168007125</v>
      </c>
      <c r="P575" s="1">
        <v>0.77698657331746601</v>
      </c>
      <c r="Q575" s="1">
        <v>0.80724593188185001</v>
      </c>
      <c r="R575" s="1">
        <v>0.60538620061996395</v>
      </c>
    </row>
    <row r="576" spans="1:18" x14ac:dyDescent="0.3">
      <c r="A576">
        <f t="shared" si="16"/>
        <v>0</v>
      </c>
      <c r="B576">
        <f t="shared" si="17"/>
        <v>573</v>
      </c>
      <c r="C576" s="1">
        <v>0.71455069594639498</v>
      </c>
      <c r="D576" s="1">
        <v>0.10365580384037699</v>
      </c>
      <c r="E576" s="1">
        <v>0.31727497589786402</v>
      </c>
      <c r="F576" s="1">
        <v>0.47387488314110698</v>
      </c>
      <c r="G576" s="1">
        <v>0.66085621952292395</v>
      </c>
      <c r="H576" s="1">
        <v>0.610303526353149</v>
      </c>
      <c r="I576" s="1">
        <v>1.24847695691707E-2</v>
      </c>
      <c r="J576" s="1">
        <v>0.43131554125412302</v>
      </c>
      <c r="K576" s="1">
        <v>3.7149802959312597E-2</v>
      </c>
      <c r="L576" s="1">
        <v>0.62036751394124201</v>
      </c>
      <c r="M576" s="1">
        <v>0.272946518838177</v>
      </c>
      <c r="N576" s="1">
        <v>0.378807203080545</v>
      </c>
      <c r="O576" s="1">
        <v>0.40136837550549798</v>
      </c>
      <c r="P576" s="1">
        <v>0.26596364869647299</v>
      </c>
      <c r="Q576" s="1">
        <v>0.21145636701248399</v>
      </c>
      <c r="R576" s="1">
        <v>0.93922581584332998</v>
      </c>
    </row>
    <row r="577" spans="1:18" x14ac:dyDescent="0.3">
      <c r="A577">
        <f t="shared" si="16"/>
        <v>0</v>
      </c>
      <c r="B577">
        <f t="shared" si="17"/>
        <v>574</v>
      </c>
      <c r="C577" s="1">
        <v>0.53671530994806904</v>
      </c>
      <c r="D577" s="1">
        <v>0.70855242050856004</v>
      </c>
      <c r="E577" s="1">
        <v>0.42995168172758003</v>
      </c>
      <c r="F577" s="1">
        <v>0.94396569829022203</v>
      </c>
      <c r="G577" s="1">
        <v>0.82893746323439699</v>
      </c>
      <c r="H577" s="1">
        <v>0.19724058846883699</v>
      </c>
      <c r="I577" s="1">
        <v>0.84577865415160003</v>
      </c>
      <c r="J577" s="1">
        <v>8.7522744440709496E-2</v>
      </c>
      <c r="K577" s="1">
        <v>0.63281842310701197</v>
      </c>
      <c r="L577" s="1">
        <v>0.32269609242016301</v>
      </c>
      <c r="M577" s="1">
        <v>0.49224561260963701</v>
      </c>
      <c r="N577" s="1">
        <v>0.29818526768421599</v>
      </c>
      <c r="O577" s="1">
        <v>0.42222161646450901</v>
      </c>
      <c r="P577" s="1">
        <v>0.46692267943320198</v>
      </c>
      <c r="Q577" s="1">
        <v>0.98173609627704095</v>
      </c>
      <c r="R577" s="1">
        <v>0.19899470376939099</v>
      </c>
    </row>
    <row r="578" spans="1:18" x14ac:dyDescent="0.3">
      <c r="A578">
        <f t="shared" si="16"/>
        <v>0</v>
      </c>
      <c r="B578">
        <f t="shared" si="17"/>
        <v>575</v>
      </c>
      <c r="C578" s="1">
        <v>0.91762994856170299</v>
      </c>
      <c r="D578" s="1">
        <v>0.71252459335773899</v>
      </c>
      <c r="E578" s="1">
        <v>0.423698630535495</v>
      </c>
      <c r="F578" s="1">
        <v>0.62935588455292701</v>
      </c>
      <c r="G578" s="1">
        <v>0.17642024459759001</v>
      </c>
      <c r="H578" s="1">
        <v>0.52656569235715101</v>
      </c>
      <c r="I578" s="1">
        <v>0.98402341421738104</v>
      </c>
      <c r="J578" s="1">
        <v>0.48646051543285601</v>
      </c>
      <c r="K578" s="1">
        <v>0.32654225242478302</v>
      </c>
      <c r="L578" s="1">
        <v>0.75983852697841703</v>
      </c>
      <c r="M578" s="1">
        <v>0.76348249022369596</v>
      </c>
      <c r="N578" s="1">
        <v>0.385035030571521</v>
      </c>
      <c r="O578" s="1">
        <v>8.9060023812561395E-2</v>
      </c>
      <c r="P578" s="1">
        <v>0.86299728585513602</v>
      </c>
      <c r="Q578" s="1">
        <v>0.66139513169489195</v>
      </c>
      <c r="R578" s="1">
        <v>0.94065544083935604</v>
      </c>
    </row>
    <row r="579" spans="1:18" x14ac:dyDescent="0.3">
      <c r="A579">
        <f t="shared" si="16"/>
        <v>0</v>
      </c>
      <c r="B579">
        <f t="shared" si="17"/>
        <v>576</v>
      </c>
      <c r="C579" s="1">
        <v>0.33823946943870897</v>
      </c>
      <c r="D579" s="1">
        <v>0.84888248066273797</v>
      </c>
      <c r="E579" s="1">
        <v>0.95822844443001798</v>
      </c>
      <c r="F579" s="1">
        <v>4.6833959471616199E-2</v>
      </c>
      <c r="G579" s="1">
        <v>0.64101785153776902</v>
      </c>
      <c r="H579" s="1">
        <v>0.19483318695910601</v>
      </c>
      <c r="I579" s="1">
        <v>0.621462995694533</v>
      </c>
      <c r="J579" s="1">
        <v>0.49375394944731799</v>
      </c>
      <c r="K579" s="1">
        <v>0.670922685132467</v>
      </c>
      <c r="L579" s="1">
        <v>0.91724370771805697</v>
      </c>
      <c r="M579" s="1">
        <v>0.16366350858551601</v>
      </c>
      <c r="N579" s="1">
        <v>0.91184405308580596</v>
      </c>
      <c r="O579" s="1">
        <v>0.21124110058933199</v>
      </c>
      <c r="P579" s="1">
        <v>5.5897073341202301E-2</v>
      </c>
      <c r="Q579" s="1">
        <v>0.53312936513227904</v>
      </c>
      <c r="R579" s="1">
        <v>0.185564966425081</v>
      </c>
    </row>
    <row r="580" spans="1:18" x14ac:dyDescent="0.3">
      <c r="A580">
        <f t="shared" si="16"/>
        <v>0</v>
      </c>
      <c r="B580">
        <f t="shared" si="17"/>
        <v>577</v>
      </c>
      <c r="C580" s="1">
        <v>0.346901535882572</v>
      </c>
      <c r="D580" s="1">
        <v>0.69206350382600301</v>
      </c>
      <c r="E580" s="1">
        <v>0.33830485955622303</v>
      </c>
      <c r="F580" s="1">
        <v>7.2103706346612104E-2</v>
      </c>
      <c r="G580" s="1">
        <v>0.65422439392577902</v>
      </c>
      <c r="H580" s="1">
        <v>0.144826496088861</v>
      </c>
      <c r="I580" s="1">
        <v>0.30444726327590199</v>
      </c>
      <c r="J580" s="1">
        <v>0.97276870361144796</v>
      </c>
      <c r="K580" s="1">
        <v>0.84476615174089398</v>
      </c>
      <c r="L580" s="1">
        <v>0.26322957700622202</v>
      </c>
      <c r="M580" s="1">
        <v>0.269957171186189</v>
      </c>
      <c r="N580" s="1">
        <v>0.212705988726693</v>
      </c>
      <c r="O580" s="1">
        <v>0.16087163911524999</v>
      </c>
      <c r="P580" s="1">
        <v>0.36788840979863302</v>
      </c>
      <c r="Q580" s="1">
        <v>0.15007118930151001</v>
      </c>
      <c r="R580" s="1">
        <v>0.24604340630115801</v>
      </c>
    </row>
    <row r="581" spans="1:18" x14ac:dyDescent="0.3">
      <c r="A581">
        <f t="shared" ref="A581:A602" si="18">A580</f>
        <v>0</v>
      </c>
      <c r="B581">
        <f t="shared" ref="B581:B602" si="19">B580+1</f>
        <v>578</v>
      </c>
      <c r="C581" s="1">
        <v>1.26281929171813E-2</v>
      </c>
      <c r="D581" s="1">
        <v>0.38999178347392299</v>
      </c>
      <c r="E581" s="1">
        <v>0.26720820064846301</v>
      </c>
      <c r="F581" s="1">
        <v>0.80668189456600103</v>
      </c>
      <c r="G581" s="1">
        <v>0.692409206002633</v>
      </c>
      <c r="H581" s="1">
        <v>0.29517626190497798</v>
      </c>
      <c r="I581" s="1">
        <v>0.28031225662853199</v>
      </c>
      <c r="J581" s="1">
        <v>0.16855184841169901</v>
      </c>
      <c r="K581" s="1">
        <v>0.448919205086036</v>
      </c>
      <c r="L581" s="1">
        <v>0.29918113811038999</v>
      </c>
      <c r="M581" s="1">
        <v>0.650357004992832</v>
      </c>
      <c r="N581" s="1">
        <v>2.6993751999630701E-2</v>
      </c>
      <c r="O581" s="1">
        <v>0.76887857584127794</v>
      </c>
      <c r="P581" s="1">
        <v>2.7851029975168098E-2</v>
      </c>
      <c r="Q581" s="1">
        <v>0.65449897809204505</v>
      </c>
      <c r="R581" s="1">
        <v>0.63553644348960003</v>
      </c>
    </row>
    <row r="582" spans="1:18" x14ac:dyDescent="0.3">
      <c r="A582">
        <f t="shared" si="18"/>
        <v>0</v>
      </c>
      <c r="B582">
        <f t="shared" si="19"/>
        <v>579</v>
      </c>
      <c r="C582" s="1">
        <v>0.56941338247697704</v>
      </c>
      <c r="D582" s="1">
        <v>0.57371055790810399</v>
      </c>
      <c r="E582" s="1">
        <v>0.312623320501414</v>
      </c>
      <c r="F582" s="1">
        <v>2.6242279878564999E-2</v>
      </c>
      <c r="G582" s="1">
        <v>0.44657474081121001</v>
      </c>
      <c r="H582" s="1">
        <v>0.48494732011406</v>
      </c>
      <c r="I582" s="1">
        <v>0.63733546248657502</v>
      </c>
      <c r="J582" s="1">
        <v>0.240140458039799</v>
      </c>
      <c r="K582" s="1">
        <v>6.9228748251048494E-2</v>
      </c>
      <c r="L582" s="1">
        <v>0.82415532059973295</v>
      </c>
      <c r="M582" s="1">
        <v>0.20171675908327399</v>
      </c>
      <c r="N582" s="1">
        <v>0.79727559892016098</v>
      </c>
      <c r="O582" s="1">
        <v>0.12878565313985399</v>
      </c>
      <c r="P582" s="1">
        <v>0.30478941396129</v>
      </c>
      <c r="Q582" s="1">
        <v>0.16268636505539499</v>
      </c>
      <c r="R582" s="1">
        <v>0.19555208264719301</v>
      </c>
    </row>
    <row r="583" spans="1:18" x14ac:dyDescent="0.3">
      <c r="A583">
        <f t="shared" si="18"/>
        <v>0</v>
      </c>
      <c r="B583">
        <f t="shared" si="19"/>
        <v>580</v>
      </c>
      <c r="C583" s="1">
        <v>0.401155383556</v>
      </c>
      <c r="D583" s="1">
        <v>0.38723183056434302</v>
      </c>
      <c r="E583" s="1">
        <v>0.17811933139411801</v>
      </c>
      <c r="F583" s="1">
        <v>0.30949848652575801</v>
      </c>
      <c r="G583" s="1">
        <v>0.14878649254515899</v>
      </c>
      <c r="H583" s="1">
        <v>0.91803980948952701</v>
      </c>
      <c r="I583" s="1">
        <v>0.59741448263863395</v>
      </c>
      <c r="J583" s="1">
        <v>0.88490939833204296</v>
      </c>
      <c r="K583" s="1">
        <v>0.57822158253527201</v>
      </c>
      <c r="L583" s="1">
        <v>0.68319104216693505</v>
      </c>
      <c r="M583" s="1">
        <v>0.84026775257703501</v>
      </c>
      <c r="N583" s="1">
        <v>0.94865892331360901</v>
      </c>
      <c r="O583" s="1">
        <v>0.73976037933480698</v>
      </c>
      <c r="P583" s="1">
        <v>0.31483934278294001</v>
      </c>
      <c r="Q583" s="1">
        <v>0.67058874340415497</v>
      </c>
      <c r="R583" s="1">
        <v>0.71692046415570099</v>
      </c>
    </row>
    <row r="584" spans="1:18" x14ac:dyDescent="0.3">
      <c r="A584">
        <f t="shared" si="18"/>
        <v>0</v>
      </c>
      <c r="B584">
        <f t="shared" si="19"/>
        <v>581</v>
      </c>
      <c r="C584" s="1">
        <v>0.68460000126503395</v>
      </c>
      <c r="D584" s="1">
        <v>0.96056952032288301</v>
      </c>
      <c r="E584" s="1">
        <v>0.89483786467109305</v>
      </c>
      <c r="F584" s="1">
        <v>5.2835569299071003E-2</v>
      </c>
      <c r="G584" s="1">
        <v>5.6353348948445299E-2</v>
      </c>
      <c r="H584" s="1">
        <v>0.369503413613121</v>
      </c>
      <c r="I584" s="1">
        <v>9.4508363999209394E-2</v>
      </c>
      <c r="J584" s="1">
        <v>0.99664072816733096</v>
      </c>
      <c r="K584" s="1">
        <v>0.48415411829760302</v>
      </c>
      <c r="L584" s="1">
        <v>0.71283325875584003</v>
      </c>
      <c r="M584" s="1">
        <v>0.88245633782482302</v>
      </c>
      <c r="N584" s="1">
        <v>0.89554695625288006</v>
      </c>
      <c r="O584" s="1">
        <v>5.9493728102932103E-2</v>
      </c>
      <c r="P584" s="1">
        <v>0.333057121481661</v>
      </c>
      <c r="Q584" s="1">
        <v>0.55377259393799305</v>
      </c>
      <c r="R584" s="1">
        <v>0.16922463501951901</v>
      </c>
    </row>
    <row r="585" spans="1:18" x14ac:dyDescent="0.3">
      <c r="A585">
        <f t="shared" si="18"/>
        <v>0</v>
      </c>
      <c r="B585">
        <f t="shared" si="19"/>
        <v>582</v>
      </c>
      <c r="C585" s="1">
        <v>0.83866532102429703</v>
      </c>
      <c r="D585" s="1">
        <v>0.22396761530991199</v>
      </c>
      <c r="E585" s="1">
        <v>7.4485827584601198E-3</v>
      </c>
      <c r="F585" s="1">
        <v>5.8205371771007701E-2</v>
      </c>
      <c r="G585" s="1">
        <v>0.73234442372951203</v>
      </c>
      <c r="H585" s="1">
        <v>0.61886828034054797</v>
      </c>
      <c r="I585" s="1">
        <v>0.781922025256644</v>
      </c>
      <c r="J585" s="1">
        <v>0.95306540203564305</v>
      </c>
      <c r="K585" s="1">
        <v>0.88706090168152096</v>
      </c>
      <c r="L585" s="1">
        <v>0.50532434126750603</v>
      </c>
      <c r="M585" s="1">
        <v>0.89774840996842897</v>
      </c>
      <c r="N585" s="1">
        <v>0.96144928153200504</v>
      </c>
      <c r="O585" s="1">
        <v>0.79688532897043196</v>
      </c>
      <c r="P585" s="1">
        <v>7.9276784111625601E-2</v>
      </c>
      <c r="Q585" s="1">
        <v>0.29913767192396201</v>
      </c>
      <c r="R585" s="1">
        <v>0.40753936738296498</v>
      </c>
    </row>
    <row r="586" spans="1:18" x14ac:dyDescent="0.3">
      <c r="A586">
        <f t="shared" si="18"/>
        <v>0</v>
      </c>
      <c r="B586">
        <f t="shared" si="19"/>
        <v>583</v>
      </c>
      <c r="C586" s="1">
        <v>7.7741849392428203E-2</v>
      </c>
      <c r="D586" s="1">
        <v>0.68805552070123099</v>
      </c>
      <c r="E586" s="1">
        <v>0.78600727541918303</v>
      </c>
      <c r="F586" s="1">
        <v>0.58883419485000899</v>
      </c>
      <c r="G586" s="1">
        <v>0.81954985476768105</v>
      </c>
      <c r="H586" s="1">
        <v>0.74514603588138395</v>
      </c>
      <c r="I586" s="1">
        <v>0.61899511001860796</v>
      </c>
      <c r="J586" s="1">
        <v>0.29750071725073801</v>
      </c>
      <c r="K586" s="1">
        <v>0.45270891919540601</v>
      </c>
      <c r="L586" s="1">
        <v>7.8417818830734301E-2</v>
      </c>
      <c r="M586" s="1">
        <v>0.85250294313461705</v>
      </c>
      <c r="N586" s="1">
        <v>0.13242028252392299</v>
      </c>
      <c r="O586" s="1">
        <v>0.39594214680374901</v>
      </c>
      <c r="P586" s="1">
        <v>0.76288486061168703</v>
      </c>
      <c r="Q586" s="1">
        <v>4.8639787659945498E-2</v>
      </c>
      <c r="R586" s="1">
        <v>0.47209428592504499</v>
      </c>
    </row>
    <row r="587" spans="1:18" x14ac:dyDescent="0.3">
      <c r="A587">
        <f t="shared" si="18"/>
        <v>0</v>
      </c>
      <c r="B587">
        <f t="shared" si="19"/>
        <v>584</v>
      </c>
      <c r="C587" s="1">
        <v>0.82049721714060198</v>
      </c>
      <c r="D587" s="1">
        <v>0.278760284777747</v>
      </c>
      <c r="E587" s="1">
        <v>0.134585543005764</v>
      </c>
      <c r="F587" s="1">
        <v>0.147333944718471</v>
      </c>
      <c r="G587" s="1">
        <v>0.92666710091731896</v>
      </c>
      <c r="H587" s="1">
        <v>0.75505844816802703</v>
      </c>
      <c r="I587" s="1">
        <v>0.35257752982981799</v>
      </c>
      <c r="J587" s="1">
        <v>0.87590639588544095</v>
      </c>
      <c r="K587" s="1">
        <v>0.54571770454909696</v>
      </c>
      <c r="L587" s="1">
        <v>0.95719141959134402</v>
      </c>
      <c r="M587" s="1">
        <v>0.864906199913971</v>
      </c>
      <c r="N587" s="1">
        <v>0.56014039967253004</v>
      </c>
      <c r="O587" s="1">
        <v>3.9568837635219102E-2</v>
      </c>
      <c r="P587" s="1">
        <v>0.37933307768013902</v>
      </c>
      <c r="Q587" s="1">
        <v>0.44281902777924598</v>
      </c>
      <c r="R587" s="1">
        <v>0.103231404167392</v>
      </c>
    </row>
    <row r="588" spans="1:18" x14ac:dyDescent="0.3">
      <c r="A588">
        <f t="shared" si="18"/>
        <v>0</v>
      </c>
      <c r="B588">
        <f t="shared" si="19"/>
        <v>585</v>
      </c>
      <c r="C588" s="1">
        <v>0.89538096570826697</v>
      </c>
      <c r="D588" s="1">
        <v>0.659198127825943</v>
      </c>
      <c r="E588" s="1">
        <v>0.99926124956204898</v>
      </c>
      <c r="F588" s="1">
        <v>0.123287180874413</v>
      </c>
      <c r="G588" s="1">
        <v>0.696921762770222</v>
      </c>
      <c r="H588" s="1">
        <v>0.57060909127297199</v>
      </c>
      <c r="I588" s="1">
        <v>0.96290132215552904</v>
      </c>
      <c r="J588" s="1">
        <v>0.69228656533850197</v>
      </c>
      <c r="K588" s="1">
        <v>0.60634399605813505</v>
      </c>
      <c r="L588" s="1">
        <v>0.90049415499000396</v>
      </c>
      <c r="M588" s="1">
        <v>0.52993737048618705</v>
      </c>
      <c r="N588" s="1">
        <v>0.70179409729278797</v>
      </c>
      <c r="O588" s="1">
        <v>0.41058910275744698</v>
      </c>
      <c r="P588" s="1">
        <v>0.426483574031637</v>
      </c>
      <c r="Q588" s="1">
        <v>0.23039360384925101</v>
      </c>
      <c r="R588" s="1">
        <v>0.74654304455376297</v>
      </c>
    </row>
    <row r="589" spans="1:18" x14ac:dyDescent="0.3">
      <c r="A589">
        <f t="shared" si="18"/>
        <v>0</v>
      </c>
      <c r="B589">
        <f t="shared" si="19"/>
        <v>586</v>
      </c>
      <c r="C589" s="1">
        <v>0.64955058939019605</v>
      </c>
      <c r="D589" s="1">
        <v>0.32780689967951698</v>
      </c>
      <c r="E589" s="1">
        <v>0.22392139119455501</v>
      </c>
      <c r="F589" s="1">
        <v>0.57706881193376203</v>
      </c>
      <c r="G589" s="1">
        <v>0.41392936905628902</v>
      </c>
      <c r="H589" s="1">
        <v>0.38884426001454397</v>
      </c>
      <c r="I589" s="1">
        <v>0.34344590142147602</v>
      </c>
      <c r="J589" s="1">
        <v>0.262065726873078</v>
      </c>
      <c r="K589" s="1">
        <v>0.43219123829421302</v>
      </c>
      <c r="L589" s="1">
        <v>0.71100294118201801</v>
      </c>
      <c r="M589" s="1">
        <v>0.460206792666426</v>
      </c>
      <c r="N589" s="1">
        <v>0.54697047060386506</v>
      </c>
      <c r="O589" s="1">
        <v>9.9235430542006897E-2</v>
      </c>
      <c r="P589" s="1">
        <v>7.5222041421142E-2</v>
      </c>
      <c r="Q589" s="1">
        <v>0.68653493653286901</v>
      </c>
      <c r="R589" s="1">
        <v>0.74452057426278995</v>
      </c>
    </row>
    <row r="590" spans="1:18" x14ac:dyDescent="0.3">
      <c r="A590">
        <f t="shared" si="18"/>
        <v>0</v>
      </c>
      <c r="B590">
        <f t="shared" si="19"/>
        <v>587</v>
      </c>
      <c r="C590" s="1">
        <v>0.69583005105378504</v>
      </c>
      <c r="D590" s="1">
        <v>0.52957336111466502</v>
      </c>
      <c r="E590" s="1">
        <v>6.7482643683917806E-2</v>
      </c>
      <c r="F590" s="1">
        <v>0.61716299576995204</v>
      </c>
      <c r="G590" s="1">
        <v>0.56863194484282098</v>
      </c>
      <c r="H590" s="1">
        <v>0.99818870857297104</v>
      </c>
      <c r="I590" s="1">
        <v>0.457951450645465</v>
      </c>
      <c r="J590" s="1">
        <v>0.36012022795735699</v>
      </c>
      <c r="K590" s="1">
        <v>0.88481538759700895</v>
      </c>
      <c r="L590" s="1">
        <v>0.76983809716523699</v>
      </c>
      <c r="M590" s="1">
        <v>0.32290140357496799</v>
      </c>
      <c r="N590" s="1">
        <v>0.14844440348580301</v>
      </c>
      <c r="O590" s="1">
        <v>0.89489942066070705</v>
      </c>
      <c r="P590" s="1">
        <v>0.78367431567747903</v>
      </c>
      <c r="Q590" s="1">
        <v>0.47718060220268699</v>
      </c>
      <c r="R590" s="1">
        <v>0.18461484801014399</v>
      </c>
    </row>
    <row r="591" spans="1:18" x14ac:dyDescent="0.3">
      <c r="A591">
        <f t="shared" si="18"/>
        <v>0</v>
      </c>
      <c r="B591">
        <f t="shared" si="19"/>
        <v>588</v>
      </c>
      <c r="C591" s="1">
        <v>0.93609913802272005</v>
      </c>
      <c r="D591" s="1">
        <v>0.96879354170855403</v>
      </c>
      <c r="E591" s="1">
        <v>0.75961402789779997</v>
      </c>
      <c r="F591" s="1">
        <v>0.399298569417743</v>
      </c>
      <c r="G591" s="1">
        <v>0.93327362763272703</v>
      </c>
      <c r="H591" s="1">
        <v>0.34958497027482999</v>
      </c>
      <c r="I591" s="1">
        <v>0.83994741587311295</v>
      </c>
      <c r="J591" s="1">
        <v>0.20512201966677801</v>
      </c>
      <c r="K591" s="1">
        <v>0.89141816583536704</v>
      </c>
      <c r="L591" s="1">
        <v>1.2598825509415899E-2</v>
      </c>
      <c r="M591" s="1">
        <v>0.92219060272453701</v>
      </c>
      <c r="N591" s="1">
        <v>0.74274243567609</v>
      </c>
      <c r="O591" s="1">
        <v>0.97555631844949697</v>
      </c>
      <c r="P591" s="1">
        <v>0.98321358423430705</v>
      </c>
      <c r="Q591" s="1">
        <v>8.5981191392516296E-2</v>
      </c>
      <c r="R591" s="1">
        <v>0.77490654333999198</v>
      </c>
    </row>
    <row r="592" spans="1:18" x14ac:dyDescent="0.3">
      <c r="A592">
        <f t="shared" si="18"/>
        <v>0</v>
      </c>
      <c r="B592">
        <f t="shared" si="19"/>
        <v>589</v>
      </c>
      <c r="C592" s="1">
        <v>0.79880249213585397</v>
      </c>
      <c r="D592" s="1">
        <v>0.81018314725452201</v>
      </c>
      <c r="E592" s="1">
        <v>0.48381455528654199</v>
      </c>
      <c r="F592" s="1">
        <v>0.82949123212998099</v>
      </c>
      <c r="G592" s="1">
        <v>0.32939096909751397</v>
      </c>
      <c r="H592" s="1">
        <v>0.14836690735066099</v>
      </c>
      <c r="I592" s="1">
        <v>0.41343861618312</v>
      </c>
      <c r="J592" s="1">
        <v>0.347352379741863</v>
      </c>
      <c r="K592" s="1">
        <v>0.79560714991451098</v>
      </c>
      <c r="L592" s="1">
        <v>1.48407137138862E-2</v>
      </c>
      <c r="M592" s="1">
        <v>0.12695153033802201</v>
      </c>
      <c r="N592" s="1">
        <v>0.37431337619197302</v>
      </c>
      <c r="O592" s="1">
        <v>0.80508842875722697</v>
      </c>
      <c r="P592" s="1">
        <v>0.80745382429686197</v>
      </c>
      <c r="Q592" s="1">
        <v>0.62279153736373405</v>
      </c>
      <c r="R592" s="1">
        <v>0.44882071873632201</v>
      </c>
    </row>
    <row r="593" spans="1:18" x14ac:dyDescent="0.3">
      <c r="A593">
        <f t="shared" si="18"/>
        <v>0</v>
      </c>
      <c r="B593">
        <f t="shared" si="19"/>
        <v>590</v>
      </c>
      <c r="C593" s="1">
        <v>0.489367843275891</v>
      </c>
      <c r="D593" s="1">
        <v>0.16701581501284499</v>
      </c>
      <c r="E593" s="1">
        <v>0.35210716666367098</v>
      </c>
      <c r="F593" s="1">
        <v>0.16356604177770201</v>
      </c>
      <c r="G593" s="1">
        <v>0.72392285549922797</v>
      </c>
      <c r="H593" s="1">
        <v>0.20420057013488499</v>
      </c>
      <c r="I593" s="1">
        <v>1.3668490325008199E-2</v>
      </c>
      <c r="J593" s="1">
        <v>0.267740672535215</v>
      </c>
      <c r="K593" s="1">
        <v>0.128470076515525</v>
      </c>
      <c r="L593" s="1">
        <v>0.66738832955364902</v>
      </c>
      <c r="M593" s="1">
        <v>0.44090292424793598</v>
      </c>
      <c r="N593" s="1">
        <v>0.81515178563439294</v>
      </c>
      <c r="O593" s="1">
        <v>0.44660808289433002</v>
      </c>
      <c r="P593" s="1">
        <v>0.81938703717960404</v>
      </c>
      <c r="Q593" s="1">
        <v>8.3592012687906794E-2</v>
      </c>
      <c r="R593" s="1">
        <v>0.240898784607147</v>
      </c>
    </row>
    <row r="594" spans="1:18" x14ac:dyDescent="0.3">
      <c r="A594">
        <f t="shared" si="18"/>
        <v>0</v>
      </c>
      <c r="B594">
        <f t="shared" si="19"/>
        <v>591</v>
      </c>
      <c r="C594" s="1">
        <v>0.96570477469122395</v>
      </c>
      <c r="D594" s="1">
        <v>0.47074082706839498</v>
      </c>
      <c r="E594" s="1">
        <v>0.42021652156155398</v>
      </c>
      <c r="F594" s="1">
        <v>0.83304901671207199</v>
      </c>
      <c r="G594" s="1">
        <v>7.4361636345763593E-2</v>
      </c>
      <c r="H594" s="1">
        <v>0.72587270577539398</v>
      </c>
      <c r="I594" s="1">
        <v>0.26214051094632501</v>
      </c>
      <c r="J594" s="1">
        <v>0.31687522201278201</v>
      </c>
      <c r="K594" s="1">
        <v>0.57349593295842505</v>
      </c>
      <c r="L594" s="1">
        <v>0.89145010464311003</v>
      </c>
      <c r="M594" s="1">
        <v>0.78235322681044095</v>
      </c>
      <c r="N594" s="1">
        <v>0.30620951186907702</v>
      </c>
      <c r="O594" s="1">
        <v>0.68204089930531298</v>
      </c>
      <c r="P594" s="1">
        <v>0.44780365757299601</v>
      </c>
      <c r="Q594" s="1">
        <v>0.69987803058572795</v>
      </c>
      <c r="R594" s="1">
        <v>0.73029606489130505</v>
      </c>
    </row>
    <row r="595" spans="1:18" x14ac:dyDescent="0.3">
      <c r="A595">
        <f t="shared" si="18"/>
        <v>0</v>
      </c>
      <c r="B595">
        <f t="shared" si="19"/>
        <v>592</v>
      </c>
      <c r="C595" s="1">
        <v>0.98840841408691205</v>
      </c>
      <c r="D595" s="1">
        <v>0.75847252535255905</v>
      </c>
      <c r="E595" s="1">
        <v>0.32348405033529398</v>
      </c>
      <c r="F595" s="1">
        <v>0.31890412412696501</v>
      </c>
      <c r="G595" s="1">
        <v>8.6664512063278604E-2</v>
      </c>
      <c r="H595" s="1">
        <v>0.488709433285751</v>
      </c>
      <c r="I595" s="1">
        <v>0.53120930025312496</v>
      </c>
      <c r="J595" s="1">
        <v>0.46935557588755</v>
      </c>
      <c r="K595" s="1">
        <v>1.8678812208663301E-2</v>
      </c>
      <c r="L595" s="1">
        <v>0.10793203623169501</v>
      </c>
      <c r="M595" s="1">
        <v>0.86541888465136396</v>
      </c>
      <c r="N595" s="1">
        <v>0.27730355320022698</v>
      </c>
      <c r="O595" s="1">
        <v>0.19974865952493701</v>
      </c>
      <c r="P595" s="1">
        <v>0.60821842313573404</v>
      </c>
      <c r="Q595" s="1">
        <v>0.72039452814850502</v>
      </c>
      <c r="R595" s="1">
        <v>0.867510446210355</v>
      </c>
    </row>
    <row r="596" spans="1:18" x14ac:dyDescent="0.3">
      <c r="A596">
        <f t="shared" si="18"/>
        <v>0</v>
      </c>
      <c r="B596">
        <f t="shared" si="19"/>
        <v>593</v>
      </c>
      <c r="C596" s="1">
        <v>0.64450698499355397</v>
      </c>
      <c r="D596" s="1">
        <v>0.78244520899319603</v>
      </c>
      <c r="E596" s="1">
        <v>0.55812412482894103</v>
      </c>
      <c r="F596" s="1">
        <v>3.0191834066324598E-3</v>
      </c>
      <c r="G596" s="1">
        <v>7.7810539634814199E-2</v>
      </c>
      <c r="H596" s="1">
        <v>0.923591794123093</v>
      </c>
      <c r="I596" s="1">
        <v>0.98658989134613995</v>
      </c>
      <c r="J596" s="1">
        <v>0.96125457522042801</v>
      </c>
      <c r="K596" s="1">
        <v>0.71219534265308104</v>
      </c>
      <c r="L596" s="1">
        <v>0.61424494213321901</v>
      </c>
      <c r="M596" s="1">
        <v>7.37337088730462E-2</v>
      </c>
      <c r="N596" s="1">
        <v>0.45297948882950301</v>
      </c>
      <c r="O596" s="1">
        <v>0.91058632610909196</v>
      </c>
      <c r="P596" s="1">
        <v>0.34520022890594498</v>
      </c>
      <c r="Q596" s="1">
        <v>0.57418844541521996</v>
      </c>
      <c r="R596" s="1">
        <v>0.77180799302271297</v>
      </c>
    </row>
    <row r="597" spans="1:18" x14ac:dyDescent="0.3">
      <c r="A597">
        <f t="shared" si="18"/>
        <v>0</v>
      </c>
      <c r="B597">
        <f t="shared" si="19"/>
        <v>594</v>
      </c>
      <c r="C597" s="1">
        <v>0.76753440364574599</v>
      </c>
      <c r="D597" s="1">
        <v>0.82595639221984296</v>
      </c>
      <c r="E597" s="1">
        <v>0.32506537495155002</v>
      </c>
      <c r="F597" s="1">
        <v>0.80461553325692603</v>
      </c>
      <c r="G597" s="1">
        <v>0.879557692288223</v>
      </c>
      <c r="H597" s="1">
        <v>0.50643615807064901</v>
      </c>
      <c r="I597" s="1">
        <v>0.145935547212275</v>
      </c>
      <c r="J597" s="1">
        <v>0.62225216278057505</v>
      </c>
      <c r="K597" s="1">
        <v>0.42568483433681698</v>
      </c>
      <c r="L597" s="1">
        <v>2.4473431990466301E-3</v>
      </c>
      <c r="M597" s="1">
        <v>0.46974651771489701</v>
      </c>
      <c r="N597" s="1">
        <v>0.99602337985183398</v>
      </c>
      <c r="O597" s="1">
        <v>0.82197350060091601</v>
      </c>
      <c r="P597" s="1">
        <v>0.22245363617835301</v>
      </c>
      <c r="Q597" s="1">
        <v>0.55250379269189298</v>
      </c>
      <c r="R597" s="1">
        <v>1.6088805621668398E-2</v>
      </c>
    </row>
    <row r="598" spans="1:18" x14ac:dyDescent="0.3">
      <c r="A598">
        <f t="shared" si="18"/>
        <v>0</v>
      </c>
      <c r="B598">
        <f t="shared" si="19"/>
        <v>595</v>
      </c>
      <c r="C598" s="1">
        <v>0.63982021091604702</v>
      </c>
      <c r="D598" s="1">
        <v>6.3174271277450296E-4</v>
      </c>
      <c r="E598" s="1">
        <v>0.73556396622560705</v>
      </c>
      <c r="F598" s="1">
        <v>0.81742298241016897</v>
      </c>
      <c r="G598" s="1">
        <v>0.95999540378923298</v>
      </c>
      <c r="H598" s="1">
        <v>0.54772952212954995</v>
      </c>
      <c r="I598" s="1">
        <v>0.80072381081629795</v>
      </c>
      <c r="J598" s="1">
        <v>0.36400598469060103</v>
      </c>
      <c r="K598" s="1">
        <v>0.48548957143955002</v>
      </c>
      <c r="L598" s="1">
        <v>0.93903641855512798</v>
      </c>
      <c r="M598" s="1">
        <v>0.994447046829809</v>
      </c>
      <c r="N598" s="1">
        <v>0.59534565184181798</v>
      </c>
      <c r="O598" s="1">
        <v>0.78132944136205496</v>
      </c>
      <c r="P598" s="1">
        <v>0.40265913624408101</v>
      </c>
      <c r="Q598" s="1">
        <v>6.0378260048216698E-2</v>
      </c>
      <c r="R598" s="1">
        <v>0.94527662470856</v>
      </c>
    </row>
    <row r="599" spans="1:18" x14ac:dyDescent="0.3">
      <c r="A599">
        <f t="shared" si="18"/>
        <v>0</v>
      </c>
      <c r="B599">
        <f t="shared" si="19"/>
        <v>596</v>
      </c>
      <c r="C599" s="1">
        <v>0.84409036721253194</v>
      </c>
      <c r="D599" s="1">
        <v>0.25937277793194002</v>
      </c>
      <c r="E599" s="1">
        <v>0.795432145251593</v>
      </c>
      <c r="F599" s="1">
        <v>0.49965135906835401</v>
      </c>
      <c r="G599" s="1">
        <v>0.76279508812263097</v>
      </c>
      <c r="H599" s="1">
        <v>6.8229434373360098E-2</v>
      </c>
      <c r="I599" s="1">
        <v>0.56453543260948802</v>
      </c>
      <c r="J599" s="1">
        <v>0.42039654365748702</v>
      </c>
      <c r="K599" s="1">
        <v>0.98736138508971305</v>
      </c>
      <c r="L599" s="1">
        <v>0.34751151973302702</v>
      </c>
      <c r="M599" s="1">
        <v>0.48649998967907099</v>
      </c>
      <c r="N599" s="1">
        <v>0.34444877515064698</v>
      </c>
      <c r="O599" s="1">
        <v>0.52464779317536003</v>
      </c>
      <c r="P599" s="1">
        <v>0.17173761611525101</v>
      </c>
      <c r="Q599" s="1">
        <v>0.93833427581029905</v>
      </c>
      <c r="R599" s="1">
        <v>0.634066033885893</v>
      </c>
    </row>
    <row r="600" spans="1:18" x14ac:dyDescent="0.3">
      <c r="A600">
        <f t="shared" si="18"/>
        <v>0</v>
      </c>
      <c r="B600">
        <f t="shared" si="19"/>
        <v>597</v>
      </c>
      <c r="C600" s="1">
        <v>0.48472407235271198</v>
      </c>
      <c r="D600" s="1">
        <v>0.80120764662089505</v>
      </c>
      <c r="E600" s="1">
        <v>1.22521159174558E-2</v>
      </c>
      <c r="F600" s="1">
        <v>0.69623100647400704</v>
      </c>
      <c r="G600" s="1">
        <v>0.246750493562193</v>
      </c>
      <c r="H600" s="1">
        <v>0.69452596851123805</v>
      </c>
      <c r="I600" s="1">
        <v>0.69280152724706401</v>
      </c>
      <c r="J600" s="1">
        <v>0.25860877522675002</v>
      </c>
      <c r="K600" s="1">
        <v>0.77777575303312096</v>
      </c>
      <c r="L600" s="1">
        <v>0.42559501889505402</v>
      </c>
      <c r="M600" s="1">
        <v>0.83018814852988199</v>
      </c>
      <c r="N600" s="1">
        <v>0.71994313595773696</v>
      </c>
      <c r="O600" s="1">
        <v>3.6203379370764301E-4</v>
      </c>
      <c r="P600" s="1">
        <v>0.65133109764006902</v>
      </c>
      <c r="Q600" s="1">
        <v>0.87150205297255701</v>
      </c>
      <c r="R600" s="1">
        <v>0.72579327075504396</v>
      </c>
    </row>
    <row r="601" spans="1:18" x14ac:dyDescent="0.3">
      <c r="A601">
        <f t="shared" si="18"/>
        <v>0</v>
      </c>
      <c r="B601">
        <f t="shared" si="19"/>
        <v>598</v>
      </c>
      <c r="C601" s="1">
        <v>0.23625900558561999</v>
      </c>
      <c r="D601" s="1">
        <v>0.92557707984779203</v>
      </c>
      <c r="E601" s="1">
        <v>0.39211316618179398</v>
      </c>
      <c r="F601" s="1">
        <v>0.86523525428266401</v>
      </c>
      <c r="G601" s="1">
        <v>0.57608429823313301</v>
      </c>
      <c r="H601" s="1">
        <v>0.34216096111537198</v>
      </c>
      <c r="I601" s="1">
        <v>0.92181776812009697</v>
      </c>
      <c r="J601" s="1">
        <v>0.92647264667238904</v>
      </c>
      <c r="K601" s="1">
        <v>0.910861004963188</v>
      </c>
      <c r="L601" s="1">
        <v>0.27124612901221801</v>
      </c>
      <c r="M601" s="1">
        <v>2.63640587054133E-2</v>
      </c>
      <c r="N601" s="1">
        <v>0.48463680084091398</v>
      </c>
      <c r="O601" s="1">
        <v>0.61996158237121901</v>
      </c>
      <c r="P601" s="1">
        <v>0.18719199950044799</v>
      </c>
      <c r="Q601" s="1">
        <v>0.93813926587387397</v>
      </c>
      <c r="R601" s="1">
        <v>0.42410143399398498</v>
      </c>
    </row>
    <row r="602" spans="1:18" x14ac:dyDescent="0.3">
      <c r="A602">
        <f t="shared" si="18"/>
        <v>0</v>
      </c>
      <c r="B602">
        <f t="shared" si="19"/>
        <v>599</v>
      </c>
      <c r="C602" s="1">
        <v>0.16164670499265199</v>
      </c>
      <c r="D602" s="1">
        <v>4.9181472216077701E-2</v>
      </c>
      <c r="E602" s="1">
        <v>0.55222475887059497</v>
      </c>
      <c r="F602" s="1">
        <v>0.27413465958654598</v>
      </c>
      <c r="G602" s="1">
        <v>0.48382088670822299</v>
      </c>
      <c r="H602" s="1">
        <v>0.70590371082221404</v>
      </c>
      <c r="I602" s="1">
        <v>0.73698268153120905</v>
      </c>
      <c r="J602" s="1">
        <v>0.83486740941770199</v>
      </c>
      <c r="K602" s="1">
        <v>0.19094415819315599</v>
      </c>
      <c r="L602" s="1">
        <v>0.47711120412501801</v>
      </c>
      <c r="M602" s="1">
        <v>0.65405934927081</v>
      </c>
      <c r="N602" s="1">
        <v>0.83226812944485595</v>
      </c>
      <c r="O602" s="1">
        <v>0.88813731231518001</v>
      </c>
      <c r="P602" s="1">
        <v>0.28948394318493498</v>
      </c>
      <c r="Q602" s="1">
        <v>3.6462506230533598E-2</v>
      </c>
      <c r="R602" s="1">
        <v>0.65153997125299501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F13"/>
  <sheetViews>
    <sheetView tabSelected="1" workbookViewId="0">
      <selection activeCell="D4" sqref="D4"/>
    </sheetView>
  </sheetViews>
  <sheetFormatPr defaultRowHeight="16.5" x14ac:dyDescent="0.3"/>
  <cols>
    <col min="1" max="1" width="17.75" style="9" bestFit="1" customWidth="1"/>
    <col min="2" max="2" width="9.75" style="9" bestFit="1" customWidth="1"/>
    <col min="3" max="3" width="10.125" style="9" bestFit="1" customWidth="1"/>
    <col min="4" max="4" width="12.25" style="9" bestFit="1" customWidth="1"/>
    <col min="5" max="5" width="11" style="9" bestFit="1" customWidth="1"/>
    <col min="6" max="6" width="9" style="24"/>
    <col min="7" max="16384" width="9" style="9"/>
  </cols>
  <sheetData>
    <row r="1" spans="1:5" x14ac:dyDescent="0.3">
      <c r="A1" s="22" t="s">
        <v>20</v>
      </c>
      <c r="B1" s="23" t="s">
        <v>21</v>
      </c>
      <c r="C1" s="22" t="s">
        <v>22</v>
      </c>
      <c r="D1" s="22"/>
      <c r="E1" s="22"/>
    </row>
    <row r="2" spans="1:5" x14ac:dyDescent="0.3">
      <c r="A2" s="35" t="s">
        <v>25</v>
      </c>
      <c r="C2" s="36" t="s">
        <v>54</v>
      </c>
    </row>
    <row r="3" spans="1:5" x14ac:dyDescent="0.3">
      <c r="A3" s="26" t="s">
        <v>29</v>
      </c>
      <c r="B3" s="36" t="s">
        <v>54</v>
      </c>
    </row>
    <row r="4" spans="1:5" x14ac:dyDescent="0.3">
      <c r="A4" s="35" t="s">
        <v>35</v>
      </c>
      <c r="B4" s="36" t="s">
        <v>54</v>
      </c>
    </row>
    <row r="5" spans="1:5" x14ac:dyDescent="0.3">
      <c r="A5" s="35" t="s">
        <v>36</v>
      </c>
      <c r="B5" s="36" t="s">
        <v>54</v>
      </c>
    </row>
    <row r="6" spans="1:5" x14ac:dyDescent="0.3">
      <c r="A6" s="35" t="s">
        <v>32</v>
      </c>
      <c r="C6" s="9">
        <v>0.103632</v>
      </c>
    </row>
    <row r="7" spans="1:5" x14ac:dyDescent="0.3">
      <c r="A7" s="35" t="s">
        <v>43</v>
      </c>
      <c r="B7" s="9">
        <v>2.2499999999999999E-2</v>
      </c>
    </row>
    <row r="9" spans="1:5" x14ac:dyDescent="0.3">
      <c r="A9" s="25"/>
    </row>
    <row r="10" spans="1:5" x14ac:dyDescent="0.3">
      <c r="A10" s="25"/>
    </row>
    <row r="11" spans="1:5" x14ac:dyDescent="0.3">
      <c r="A11" s="25"/>
    </row>
    <row r="12" spans="1:5" x14ac:dyDescent="0.3">
      <c r="A12" s="25"/>
    </row>
    <row r="13" spans="1:5" x14ac:dyDescent="0.3">
      <c r="A13" s="28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35F8-4DEA-427B-9D66-623E779CB107}">
  <dimension ref="A1:F9"/>
  <sheetViews>
    <sheetView workbookViewId="0">
      <selection activeCell="F13" sqref="F13"/>
    </sheetView>
  </sheetViews>
  <sheetFormatPr defaultRowHeight="16.5" x14ac:dyDescent="0.3"/>
  <cols>
    <col min="1" max="1" width="17.75" style="5" bestFit="1" customWidth="1"/>
    <col min="2" max="2" width="9.75" style="5" bestFit="1" customWidth="1"/>
    <col min="3" max="3" width="10.125" style="5" bestFit="1" customWidth="1"/>
    <col min="4" max="4" width="12.25" style="5" bestFit="1" customWidth="1"/>
    <col min="5" max="5" width="11" style="5" bestFit="1" customWidth="1"/>
    <col min="6" max="6" width="9" style="6"/>
    <col min="7" max="16384" width="9" style="5"/>
  </cols>
  <sheetData>
    <row r="1" spans="1:5" ht="17.25" thickBot="1" x14ac:dyDescent="0.35">
      <c r="A1" s="18" t="s">
        <v>20</v>
      </c>
      <c r="B1" s="19" t="s">
        <v>21</v>
      </c>
      <c r="C1" s="20" t="s">
        <v>22</v>
      </c>
      <c r="D1" s="20" t="s">
        <v>28</v>
      </c>
      <c r="E1" s="21" t="s">
        <v>27</v>
      </c>
    </row>
    <row r="2" spans="1:5" x14ac:dyDescent="0.3">
      <c r="A2" s="10" t="s">
        <v>25</v>
      </c>
      <c r="B2" s="11"/>
      <c r="C2" s="11" t="s">
        <v>23</v>
      </c>
      <c r="D2" s="11"/>
      <c r="E2" s="12"/>
    </row>
    <row r="3" spans="1:5" x14ac:dyDescent="0.3">
      <c r="A3" s="13" t="s">
        <v>29</v>
      </c>
      <c r="B3" s="9" t="s">
        <v>24</v>
      </c>
      <c r="C3" s="9"/>
      <c r="D3" s="9"/>
      <c r="E3" s="14"/>
    </row>
    <row r="4" spans="1:5" x14ac:dyDescent="0.3">
      <c r="A4" s="13" t="s">
        <v>30</v>
      </c>
      <c r="B4" s="9" t="s">
        <v>23</v>
      </c>
      <c r="C4" s="9"/>
      <c r="D4" s="9"/>
      <c r="E4" s="14"/>
    </row>
    <row r="5" spans="1:5" x14ac:dyDescent="0.3">
      <c r="A5" s="13" t="s">
        <v>31</v>
      </c>
      <c r="B5" s="9" t="s">
        <v>23</v>
      </c>
      <c r="C5" s="9"/>
      <c r="D5" s="9"/>
      <c r="E5" s="14"/>
    </row>
    <row r="6" spans="1:5" x14ac:dyDescent="0.3">
      <c r="A6" s="13" t="s">
        <v>26</v>
      </c>
      <c r="B6" s="9"/>
      <c r="C6" s="9"/>
      <c r="D6" s="9"/>
      <c r="E6" s="14">
        <v>0.02</v>
      </c>
    </row>
    <row r="7" spans="1:5" ht="17.25" thickBot="1" x14ac:dyDescent="0.35">
      <c r="A7" s="15" t="s">
        <v>32</v>
      </c>
      <c r="B7" s="16"/>
      <c r="C7" s="16"/>
      <c r="D7" s="9">
        <v>0.103632</v>
      </c>
      <c r="E7" s="17"/>
    </row>
    <row r="8" spans="1:5" x14ac:dyDescent="0.3">
      <c r="A8" s="10" t="s">
        <v>33</v>
      </c>
      <c r="B8" s="11" t="s">
        <v>23</v>
      </c>
      <c r="C8" s="11"/>
      <c r="D8" s="11"/>
      <c r="E8" s="12"/>
    </row>
    <row r="9" spans="1:5" ht="17.25" thickBot="1" x14ac:dyDescent="0.35">
      <c r="A9" s="15" t="s">
        <v>34</v>
      </c>
      <c r="B9" s="16" t="s">
        <v>23</v>
      </c>
      <c r="C9" s="16"/>
      <c r="D9" s="16"/>
      <c r="E9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P8" sqref="P8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15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conv (2)</vt:lpstr>
      <vt:lpstr>conv</vt:lpstr>
      <vt:lpstr>Sheet1</vt:lpstr>
      <vt:lpstr>div</vt:lpstr>
      <vt:lpstr>Queries_init(LHS600)</vt:lpstr>
      <vt:lpstr>info</vt:lpstr>
      <vt:lpstr>info (2)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2023-10-09T13:50:23Z</dcterms:modified>
</cp:coreProperties>
</file>