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autoCompressPictures="0" defaultThemeVersion="124226"/>
  <bookViews>
    <workbookView xWindow="0" yWindow="30" windowWidth="20730" windowHeight="11730" tabRatio="747" activeTab="3"/>
  </bookViews>
  <sheets>
    <sheet name="优势指标" sheetId="14" r:id="rId1"/>
    <sheet name="弱项指标" sheetId="15" r:id="rId2"/>
    <sheet name="报告" sheetId="9" state="hidden" r:id="rId3"/>
    <sheet name="四项指标评语" sheetId="12" r:id="rId4"/>
  </sheets>
  <functionGroups builtInGroupCount="17"/>
  <definedNames>
    <definedName name="Z_31FF543B_0BA3_4348_B7FF_F0975B340F1E_.wvu.Cols" localSheetId="0" hidden="1">优势指标!$A:$A</definedName>
    <definedName name="Z_39B548BB_9284_403D_BA11_0E7DD849544F_.wvu.Cols" localSheetId="1" hidden="1">弱项指标!$A:$A</definedName>
    <definedName name="Z_39B548BB_9284_403D_BA11_0E7DD849544F_.wvu.Cols" localSheetId="0" hidden="1">优势指标!$A:$A</definedName>
    <definedName name="Z_68C818E3_2F39_0742_8841_819EA37436D1_.wvu.Cols" localSheetId="0" hidden="1">优势指标!$A:$A</definedName>
    <definedName name="Z_F8763EE4_F837_424C_BDC6_6909BA748B29_.wvu.Cols" localSheetId="0" hidden="1">优势指标!$A:$A</definedName>
  </definedNames>
  <calcPr calcId="145621"/>
  <customWorkbookViews>
    <customWorkbookView name="admin - 个人视图" guid="{39B548BB-9284-403D-BA11-0E7DD849544F}" mergeInterval="0" personalView="1" maximized="1" xWindow="1" yWindow="1" windowWidth="1920" windowHeight="833" activeSheetId="10"/>
    <customWorkbookView name="微软用户 - 个人视图" guid="{F8763EE4-F837-424C-BDC6-6909BA748B29}" mergeInterval="0" personalView="1" maximized="1" windowWidth="1276" windowHeight="787" tabRatio="702" activeSheetId="11"/>
    <customWorkbookView name="Trela - 个人视图" guid="{31FF543B-0BA3-4348-B7FF-F0975B340F1E}" mergeInterval="0" personalView="1" maximized="1" windowWidth="788" windowHeight="510" activeSheetId="10"/>
    <customWorkbookView name="会娟 李 - 个人视图" guid="{68C818E3-2F39-0742-8841-819EA37436D1}" mergeInterval="0" personalView="1" yWindow="54" windowWidth="1435" windowHeight="753" activeSheetId="11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2" i="9" l="1"/>
  <c r="E4" i="9"/>
  <c r="U2" i="9"/>
</calcChain>
</file>

<file path=xl/sharedStrings.xml><?xml version="1.0" encoding="utf-8"?>
<sst xmlns="http://schemas.openxmlformats.org/spreadsheetml/2006/main" count="2622" uniqueCount="2025">
  <si>
    <t>工作态度</t>
  </si>
  <si>
    <t>责任感</t>
  </si>
  <si>
    <t>独立性</t>
  </si>
  <si>
    <t>有恒性</t>
  </si>
  <si>
    <t>秩序需要</t>
  </si>
  <si>
    <t>持久需要</t>
  </si>
  <si>
    <t>自制力</t>
  </si>
  <si>
    <t>成长能力</t>
  </si>
  <si>
    <t>心理健康</t>
  </si>
  <si>
    <t>稳定性</t>
  </si>
  <si>
    <t>适应与焦虑</t>
  </si>
  <si>
    <t>自承性</t>
  </si>
  <si>
    <t>自律性</t>
  </si>
  <si>
    <t>忧虑性</t>
  </si>
  <si>
    <t>紧张性</t>
  </si>
  <si>
    <t>乐群性</t>
  </si>
  <si>
    <t>性格</t>
  </si>
  <si>
    <t>自在性</t>
  </si>
  <si>
    <t>兴奋性</t>
  </si>
  <si>
    <t>敏感性</t>
  </si>
  <si>
    <t>团队精神</t>
  </si>
  <si>
    <t>专业成就</t>
  </si>
  <si>
    <t>亲和需要</t>
  </si>
  <si>
    <t>顺从需要</t>
  </si>
  <si>
    <t>成就需要</t>
  </si>
  <si>
    <t>自主需要</t>
  </si>
  <si>
    <t>适应环境水平</t>
  </si>
  <si>
    <t>灵活性</t>
  </si>
  <si>
    <t>宽容性</t>
  </si>
  <si>
    <t>社交能力</t>
  </si>
  <si>
    <t>怀疑性</t>
  </si>
  <si>
    <t>恃强性</t>
  </si>
  <si>
    <t>责任心</t>
  </si>
  <si>
    <t>支配需要</t>
  </si>
  <si>
    <t>独立工作能力</t>
  </si>
  <si>
    <t>实验性</t>
  </si>
  <si>
    <t>敢为性</t>
  </si>
  <si>
    <t>精干性</t>
  </si>
  <si>
    <t>人际关系调节水平</t>
  </si>
  <si>
    <t>慈善需要</t>
  </si>
  <si>
    <t>感情用事</t>
  </si>
  <si>
    <t>世故性</t>
  </si>
  <si>
    <t>人际关系敏感</t>
  </si>
  <si>
    <t>谦卑需要</t>
  </si>
  <si>
    <t>求助需要</t>
  </si>
  <si>
    <t>工作作风</t>
  </si>
  <si>
    <t>变异需要</t>
  </si>
  <si>
    <t>创造力</t>
  </si>
  <si>
    <t>判断与决策能力</t>
  </si>
  <si>
    <t>体质精力</t>
  </si>
  <si>
    <t>幻想性</t>
  </si>
  <si>
    <t>风险性</t>
  </si>
  <si>
    <t>应变能力</t>
  </si>
  <si>
    <t>聪慧性</t>
  </si>
  <si>
    <t>执著</t>
  </si>
  <si>
    <t>情绪控制水平</t>
  </si>
  <si>
    <t>诚信度</t>
  </si>
  <si>
    <t>个人价值取向</t>
  </si>
  <si>
    <t>表现性</t>
  </si>
  <si>
    <t>容纳性</t>
  </si>
  <si>
    <t>纪律性</t>
  </si>
  <si>
    <t>分析能力</t>
  </si>
  <si>
    <t>归纳能力</t>
  </si>
  <si>
    <t>创新能力</t>
  </si>
  <si>
    <t>组织管理能力</t>
  </si>
  <si>
    <t>领导能力</t>
  </si>
  <si>
    <t>SPM（D）</t>
  </si>
  <si>
    <t>省察需要</t>
  </si>
  <si>
    <t>心理性</t>
  </si>
  <si>
    <t>怯懦与果断</t>
  </si>
  <si>
    <t>支配性</t>
  </si>
  <si>
    <t>神经质</t>
  </si>
  <si>
    <t>稳定系数</t>
  </si>
  <si>
    <t>掩饰性</t>
  </si>
  <si>
    <t>好印象</t>
  </si>
  <si>
    <t>幸福感</t>
  </si>
  <si>
    <t>同众性</t>
  </si>
  <si>
    <t>SPM（A、B、C）</t>
  </si>
  <si>
    <t>外界评价</t>
  </si>
  <si>
    <t>姓名</t>
  </si>
  <si>
    <t>年龄</t>
  </si>
  <si>
    <t>职位</t>
  </si>
  <si>
    <t>人才素质测评总体评价</t>
  </si>
  <si>
    <t>突出优势：</t>
  </si>
  <si>
    <t>需要改进：</t>
  </si>
  <si>
    <t>人才素质测评结果分析</t>
    <phoneticPr fontId="1" type="noConversion"/>
  </si>
  <si>
    <t>性别</t>
    <phoneticPr fontId="1" type="noConversion"/>
  </si>
  <si>
    <t>北京水泥厂有限责任公司</t>
    <phoneticPr fontId="1" type="noConversion"/>
  </si>
  <si>
    <t>男</t>
    <phoneticPr fontId="1" type="noConversion"/>
  </si>
  <si>
    <t>组织部副部长</t>
    <phoneticPr fontId="1" type="noConversion"/>
  </si>
  <si>
    <t>1.心理健康水平</t>
  </si>
  <si>
    <t>内向与外向</t>
  </si>
  <si>
    <t>内外向</t>
  </si>
  <si>
    <t>社交性</t>
  </si>
  <si>
    <t>表现需要</t>
  </si>
  <si>
    <t>SPM</t>
  </si>
  <si>
    <t>A</t>
  </si>
  <si>
    <t>B</t>
  </si>
  <si>
    <t>C</t>
  </si>
  <si>
    <t>独立成就</t>
  </si>
  <si>
    <t>攻击需要</t>
  </si>
  <si>
    <t>偏执</t>
  </si>
  <si>
    <t>2.素质结构评价指标</t>
  </si>
  <si>
    <t>遵循成就</t>
  </si>
  <si>
    <t>进取性</t>
  </si>
  <si>
    <t>3.智体结构评价指标</t>
  </si>
  <si>
    <t>社会化</t>
  </si>
  <si>
    <t>躯体化</t>
  </si>
  <si>
    <t>强迫症</t>
  </si>
  <si>
    <t>精神质</t>
  </si>
  <si>
    <t>SPM（E）</t>
  </si>
  <si>
    <t>4.能力结构评价指标</t>
  </si>
  <si>
    <t>是对工作和生活满意度高，积极努力，敢于面对困难，直至顺利完成</t>
  </si>
  <si>
    <t>组织能力</t>
  </si>
  <si>
    <t>心理健康水平</t>
    <phoneticPr fontId="1" type="noConversion"/>
  </si>
  <si>
    <t>心理健康，待人随和，用真心和热情去对待他人</t>
  </si>
  <si>
    <t>情绪稳定，工作认真，能通过自己的不断努力达到预期目标</t>
  </si>
  <si>
    <t>对外界变化反应比较敏感，适应环境能力强</t>
    <phoneticPr fontId="1" type="noConversion"/>
  </si>
  <si>
    <t>喜欢参加群体活动，善于与人交流、融入团体</t>
  </si>
  <si>
    <t>性格积极向上，乐于助人</t>
  </si>
  <si>
    <t>面对困难能坚持不懈，能持之以恒</t>
  </si>
  <si>
    <t>敢于承担风险，抗压能力强</t>
  </si>
  <si>
    <t>工作责任心强，为人积极主动，成熟稳重</t>
  </si>
  <si>
    <t>做事言行一致，坚持不懈，勇于克服困难</t>
  </si>
  <si>
    <t>对待工作能表现出高积极性和专注度，做事有始有终，力求尽善尽美</t>
  </si>
  <si>
    <t>富有团队精神，乐于在团队中体现自我价值，并为团队做出自己的贡献</t>
  </si>
  <si>
    <t>对待工作能脚踏实地的完成，且对自己严格要求，有较强的组织纪律性</t>
  </si>
  <si>
    <t>在工作中能很好的影响和带动他人的步调，主动推进工作顺利进行</t>
  </si>
  <si>
    <t>表现积极主动</t>
  </si>
  <si>
    <t>平静对待身边的名和利，心胸开阔，处理问题时能够以大局为重</t>
  </si>
  <si>
    <t>能够独立完成工作且有较高的质量</t>
  </si>
  <si>
    <t>创新能力强，在工作中能够独立完成工作且有较高的质量</t>
  </si>
  <si>
    <t>在工作中想法和点子很多，善于随机应变</t>
  </si>
  <si>
    <t>拥有较强的判断和决策能力，非常果断</t>
    <phoneticPr fontId="1" type="noConversion"/>
  </si>
  <si>
    <t>有一定的组织管理能力，做事情有计划，严格地坚持自己的规划执行</t>
  </si>
  <si>
    <t>注重与他人交流和沟通，具有较强的社交能力</t>
  </si>
  <si>
    <t>能够合理地运用团队人员的特长，充分发挥其优势，组织和分配工作</t>
    <phoneticPr fontId="1" type="noConversion"/>
  </si>
  <si>
    <t>职业心理</t>
    <phoneticPr fontId="1" type="noConversion"/>
  </si>
  <si>
    <t>职业素质</t>
    <phoneticPr fontId="1" type="noConversion"/>
  </si>
  <si>
    <t>职业能力</t>
    <phoneticPr fontId="1" type="noConversion"/>
  </si>
  <si>
    <t xml:space="preserve">
      测试要求3小时，以2小时10分完成，比正常人近快三分之一，且回答真实（掩饰性系数低于平均水平），说明其阅读不仅快且准确。
      根据测试结果和综合统计分析，分别从职业心理、职业素质、职业心智、职业能力等做出系统评价，按优、良、中、差四个等级评分。综合得分：优秀率为50%，良好率为32%，中为14%，差为4%，综合发展潜质为良，如右图所示。</t>
    <phoneticPr fontId="1" type="noConversion"/>
  </si>
  <si>
    <t xml:space="preserve">是不善于与人交往，觉得与人相处比较麻烦  </t>
  </si>
  <si>
    <t xml:space="preserve">是不喜欢人多嘈杂的环境，甚少参加集体活动，在团队中有时显得不合群  </t>
  </si>
  <si>
    <t xml:space="preserve">是面对公众场合不能轻松应对，较为紧张敏感 </t>
  </si>
  <si>
    <t xml:space="preserve">是缺乏对权威提出观点的质疑，倾向于全盘接受，从而导致掩盖住自己的本真想法 </t>
  </si>
  <si>
    <t xml:space="preserve">是对他人提出的想法有时全盘接受，不愿主动思考 </t>
  </si>
  <si>
    <t xml:space="preserve">是做事过于执着，遇到问题和麻烦不会变通，灵活应对的能力略显不足 </t>
  </si>
  <si>
    <t xml:space="preserve">是有一定的偏执性，主要体现在思维方面，如敌对、猜疑等，但症状不明显 </t>
  </si>
  <si>
    <t xml:space="preserve">是有时对他的语言显得过于敏感，容易将与自己无关的事情联想到自己身上 </t>
  </si>
  <si>
    <t xml:space="preserve">是做事需要提高灵活性，根据实际需要可以尝试新的方法，业余时间可以多参加有新鲜感和刺激的活动 </t>
  </si>
  <si>
    <t xml:space="preserve">是做事的方式保守，不太善于用创新的方法处理复杂的事务 </t>
  </si>
  <si>
    <t xml:space="preserve">是做事比较谨慎保守，为防止冒险求新求变的动机不强 </t>
  </si>
  <si>
    <t xml:space="preserve">是对人对事过于现实，通常先要斟酌现实条件，而后决定取舍 </t>
  </si>
  <si>
    <t xml:space="preserve">是不能勇于承担独立任务，担心自己无法承担后果 </t>
  </si>
  <si>
    <t xml:space="preserve">是独立性不强，有时观念显得比较保守，凡事喜欢遵从世俗要求 </t>
  </si>
  <si>
    <t xml:space="preserve">是做事有时过于敏感，过分考虑后果而犹豫不决，需要增强工作自主性 </t>
  </si>
  <si>
    <t xml:space="preserve">是对潜在风险反应不灵敏，不能做出全面的防范措施 </t>
  </si>
  <si>
    <t xml:space="preserve">是对自我的肯定度不足，遇到风险有时对自我产生怀疑 </t>
  </si>
  <si>
    <t xml:space="preserve">是有时对人冷漠，喜欢吹毛求疵，宁愿独立工作 </t>
  </si>
  <si>
    <t xml:space="preserve">是在保持心态乐观的基础上，多参加一些集体活动，提高社交能力 </t>
  </si>
  <si>
    <t xml:space="preserve">是执拗、对人冷漠、为人工作的标准相对较高 </t>
  </si>
  <si>
    <t xml:space="preserve">是不喜欢人多嘈杂的环境，甚少参加集体活动，在团队中有时显得不合群 </t>
  </si>
  <si>
    <t xml:space="preserve">是较为重视他人看法，为人处事都考虑外界评价之后才决定是否进行 </t>
  </si>
  <si>
    <t xml:space="preserve">是在工作生活中，为了得到更好的评价，去做自己不愿意做的事或掩饰自己真实的想法 </t>
  </si>
  <si>
    <t xml:space="preserve">是工作中出现问题时，解决问题的动力不足，容易半途而废 </t>
  </si>
  <si>
    <t xml:space="preserve">是有时候考虑不够周到，在具体情况具体处理方面的表现一般 </t>
  </si>
  <si>
    <t xml:space="preserve">是工作中，因为怕影响工作结果，有时不敢放手做事怕承担责任 </t>
  </si>
  <si>
    <t xml:space="preserve">是为人处事热情洋溢，能够滔滔不绝的进行谈话，充满活力 </t>
  </si>
  <si>
    <t xml:space="preserve">是富有想象力，思维开阔，面对困难能够从不同的角度去思考 </t>
  </si>
  <si>
    <t xml:space="preserve">是做事不打无把握之仗，能有效对工作任务进行分解，分阶段有步骤地完成 </t>
  </si>
  <si>
    <t xml:space="preserve">是工作积极主动，充满热情，喜欢按一定的模式做事，做事前详细计划，使得整个事情井然有序 </t>
  </si>
  <si>
    <t xml:space="preserve">是具有较好的成长能力，能够较快的适应新的环境 </t>
  </si>
  <si>
    <t xml:space="preserve">是聪明颖慧，思维敏捷，乐于钻研，学习能力强，善于发现问题和解决问题，处理问题能做到举一反三 </t>
  </si>
  <si>
    <t xml:space="preserve">是工作认真，对事情充满热情，精力充沛 </t>
  </si>
  <si>
    <t>是所承担工作中遇到问题思维比较清晰，能用有效的办法加以解决</t>
  </si>
  <si>
    <t>是归纳能力良好，能从现象中提炼信息、概括大意，得出自己的结论</t>
  </si>
  <si>
    <t>是有很好的资源整合能力，能灵活选择并充分利用复杂的信息为工作目标服务</t>
  </si>
  <si>
    <t>是工作中遇到问题思维比较清晰，能够利用相关资源进行分析判断，并加以有效解决</t>
  </si>
  <si>
    <t>是善于透过现象看本质，能够独立从大量信息中提炼出自己需要的东西</t>
  </si>
  <si>
    <t>是工作生活中很少猜忌，较少与人竞争，顺应合作，善于体贴人</t>
  </si>
  <si>
    <t>是在新环境中从容镇静，随遇而安，能够很快融入团队中</t>
  </si>
  <si>
    <t>是生活和工作中心态平和，积极乐观</t>
    <phoneticPr fontId="2" type="noConversion"/>
  </si>
  <si>
    <t>是为人直爽，做事果断，敢于承担风险，能够为了自己的目标而克服困难</t>
  </si>
  <si>
    <t>心理素质不好，遇事容易紧张，对人对事缺乏信心</t>
  </si>
  <si>
    <t>是待人接物方面过于直截了当，处理问题较为简单直接，从而影响人际关系</t>
  </si>
  <si>
    <t>是比较乐于接受他人的领导，能够很好地融入团队</t>
  </si>
  <si>
    <t>适应与焦虑</t>
    <phoneticPr fontId="1" type="noConversion"/>
  </si>
  <si>
    <t>是有时因为工作压力，不能正视自己心态不稳定</t>
    <phoneticPr fontId="2" type="noConversion"/>
  </si>
  <si>
    <t>是情绪容易受到环境干扰，心绪不宁</t>
    <phoneticPr fontId="2" type="noConversion"/>
  </si>
  <si>
    <t>是情绪不够稳定，遇到困难和挫折时不能以积极的心态面对</t>
    <phoneticPr fontId="2" type="noConversion"/>
  </si>
  <si>
    <t>是时常感到不舒心，着急，情绪波动比较大</t>
    <phoneticPr fontId="2" type="noConversion"/>
  </si>
  <si>
    <t>是有时自我控制的程度过高，导致能够胜任的工作也无法完成</t>
    <phoneticPr fontId="2" type="noConversion"/>
  </si>
  <si>
    <t>是自我控制能力需要加强，有时会把情绪的波动较为激烈的表现出来</t>
    <phoneticPr fontId="2" type="noConversion"/>
  </si>
  <si>
    <t>是缺乏对事情的控制及实现的规范和计划，能容忍某种程度上的无组织性</t>
    <phoneticPr fontId="1" type="noConversion"/>
  </si>
  <si>
    <t>是缺乏坚强的意志、自控力和明确的目标</t>
    <phoneticPr fontId="1" type="noConversion"/>
  </si>
  <si>
    <t>是在新的环境中，适应能力较差，常常会表现的比较焦虑</t>
    <phoneticPr fontId="2" type="noConversion"/>
  </si>
  <si>
    <t>是在新的环境下容易产生焦虑，心理健康水平有待提高</t>
    <phoneticPr fontId="2" type="noConversion"/>
  </si>
  <si>
    <t>是有时由于外界的快速变化而无法适应，导致心理不安</t>
    <phoneticPr fontId="2" type="noConversion"/>
  </si>
  <si>
    <t>是目前心态比较消极，面对新场合和新环境时，容易心神不宁</t>
    <phoneticPr fontId="2" type="noConversion"/>
  </si>
  <si>
    <t>是做任何事犹豫不决，优柔寡断</t>
    <phoneticPr fontId="2" type="noConversion"/>
  </si>
  <si>
    <t>是对工作要求高，所以有时有挫败感，人际关系比较敏感</t>
    <phoneticPr fontId="2" type="noConversion"/>
  </si>
  <si>
    <t>是不能正确认识自身的价值，缺乏自信</t>
    <phoneticPr fontId="1" type="noConversion"/>
  </si>
  <si>
    <t>是缺乏自我接纳的勇气，同时独立思考和行动的能力有待提升</t>
    <phoneticPr fontId="1" type="noConversion"/>
  </si>
  <si>
    <t>是遇到困难时有时不能够控制自己的情绪，会有缺乏解决问题的信心</t>
    <phoneticPr fontId="2" type="noConversion"/>
  </si>
  <si>
    <t>是和别人发生矛盾冲突时，处理问题不顾大体</t>
    <phoneticPr fontId="1" type="noConversion"/>
  </si>
  <si>
    <t>是既不能克制自己，又不能尊重礼俗，更不愿考虑别人的需要</t>
    <phoneticPr fontId="1" type="noConversion"/>
  </si>
  <si>
    <t>是有时不能客观评价自己，太注重工作而忽视他人和自己的感受</t>
    <phoneticPr fontId="2" type="noConversion"/>
  </si>
  <si>
    <t>是不能了解自己和他人的需求，无法正确判断他人的内心感受</t>
    <phoneticPr fontId="1" type="noConversion"/>
  </si>
  <si>
    <t>是无法心平气和的处事，不能保持内心的平衡和健康的心理状态</t>
    <phoneticPr fontId="1" type="noConversion"/>
  </si>
  <si>
    <t>是对工作朋友思虑较多，导致有时会陷入烦恼不能自拔</t>
    <phoneticPr fontId="2" type="noConversion"/>
  </si>
  <si>
    <t>是有时会在一些事情上过分思前想后，在行动上显得犹豫不决</t>
    <phoneticPr fontId="2" type="noConversion"/>
  </si>
  <si>
    <t>是忧虑、抑郁、容易烦恼，有时为一些微不足道的小事患得患失</t>
    <phoneticPr fontId="2" type="noConversion"/>
  </si>
  <si>
    <t>是遇到困难容易思虑重重，徒生烦恼，从而对待工作时态度较为抑郁</t>
    <phoneticPr fontId="2" type="noConversion"/>
  </si>
  <si>
    <t>是心态消极，处事时经常犹豫不决</t>
    <phoneticPr fontId="2" type="noConversion"/>
  </si>
  <si>
    <t>是心理素质缺乏锻炼，容易被紧张的情绪困扰</t>
    <phoneticPr fontId="2" type="noConversion"/>
  </si>
  <si>
    <t>是更倾向于独自工作，为人做事的标准要求常常很高</t>
    <phoneticPr fontId="2" type="noConversion"/>
  </si>
  <si>
    <t>是不喜欢与人相处，不能通过社交活动调整自我心态</t>
    <phoneticPr fontId="1" type="noConversion"/>
  </si>
  <si>
    <t>是遇到困难挫折时，不容易调整好心态，有时无法面对工作中出现的问题</t>
    <phoneticPr fontId="2" type="noConversion"/>
  </si>
  <si>
    <t>是心态不健康，在面对工作生活中遇到的困难不能冷静对待</t>
    <phoneticPr fontId="1" type="noConversion"/>
  </si>
  <si>
    <t>是面对较大的压力和挫折下，容易控制不好自己的情绪</t>
    <phoneticPr fontId="2" type="noConversion"/>
  </si>
  <si>
    <t>是在面对较大压力的任务时，自我调节的能力降低</t>
    <phoneticPr fontId="2" type="noConversion"/>
  </si>
  <si>
    <t>是生活中受到挫折和困境时，情绪容易激动，易生烦恼</t>
    <phoneticPr fontId="2" type="noConversion"/>
  </si>
  <si>
    <t>是内心比较宁静安详，能够保持心灵的平衡和健康的心理状态</t>
    <phoneticPr fontId="2" type="noConversion"/>
  </si>
  <si>
    <t>是能够客观地正确的认识自己，对待外界的影响，心态平和</t>
    <phoneticPr fontId="2" type="noConversion"/>
  </si>
  <si>
    <t>是情绪稳定，遇到困难和挫折时能够以积极的心态面对，找到解决办法</t>
    <phoneticPr fontId="2" type="noConversion"/>
  </si>
  <si>
    <t>稳定性</t>
    <phoneticPr fontId="1" type="noConversion"/>
  </si>
  <si>
    <t>是做事松弛有度，待人和做事都很有信心</t>
    <phoneticPr fontId="2" type="noConversion"/>
  </si>
  <si>
    <t>是对当前的生活和工作都比较满意，能够很快适应新环境</t>
    <phoneticPr fontId="2" type="noConversion"/>
  </si>
  <si>
    <t>是通常能以沉着的态度应付现实中各种问题，行动充满魄力</t>
    <phoneticPr fontId="2" type="noConversion"/>
  </si>
  <si>
    <t>是心理稳定性强，遇事能够平和对待</t>
    <phoneticPr fontId="2" type="noConversion"/>
  </si>
  <si>
    <t>是心态平稳，处事波澜不惊，遇事沉稳</t>
    <phoneticPr fontId="2" type="noConversion"/>
  </si>
  <si>
    <t>是善于控制自己的情绪，约束自己的言行</t>
    <phoneticPr fontId="2" type="noConversion"/>
  </si>
  <si>
    <t>是能够较好的调节,支配自己的思想和行为的能力</t>
    <phoneticPr fontId="2" type="noConversion"/>
  </si>
  <si>
    <t>是能够有效的控制自己的情绪，保持心态的平和</t>
    <phoneticPr fontId="2" type="noConversion"/>
  </si>
  <si>
    <t>是具有良好的心态，知足常乐，对目前的工作胜任，生活满意</t>
    <phoneticPr fontId="2" type="noConversion"/>
  </si>
  <si>
    <t>是对目前的工作感到得心应手，对目前的生活比较心满意足</t>
    <phoneticPr fontId="2" type="noConversion"/>
  </si>
  <si>
    <t>是对现在的工作和生活感到比较满意，能够很快地适应新环境</t>
    <phoneticPr fontId="2" type="noConversion"/>
  </si>
  <si>
    <t>是为人处事心平气和，能够保持内心的平衡和健康的心理状态</t>
    <phoneticPr fontId="1" type="noConversion"/>
  </si>
  <si>
    <t>是对自己认知较高，对待事物自信开朗</t>
    <phoneticPr fontId="2" type="noConversion"/>
  </si>
  <si>
    <t>是为人处事心平气和，知足常乐，很少有挫折感</t>
    <phoneticPr fontId="2" type="noConversion"/>
  </si>
  <si>
    <t>是能够客观看待自己的优缺点，为人处世自信</t>
    <phoneticPr fontId="2" type="noConversion"/>
  </si>
  <si>
    <t>是意志坚强，能够按计划行事</t>
    <phoneticPr fontId="2" type="noConversion"/>
  </si>
  <si>
    <t>是言行一致，对待自己他人都能平等平和相处</t>
    <phoneticPr fontId="2" type="noConversion"/>
  </si>
  <si>
    <t>是对自己要求较为严格，能够有效控制自己的情绪变化</t>
    <phoneticPr fontId="2" type="noConversion"/>
  </si>
  <si>
    <t>是对自己有较好的认知，善于自我情绪的调节和控制</t>
    <phoneticPr fontId="2" type="noConversion"/>
  </si>
  <si>
    <t>是了解自己与他人需求，并能对他人的内心感受和对事情的看法做出正确判断</t>
    <phoneticPr fontId="2" type="noConversion"/>
  </si>
  <si>
    <t>是为人处事心平气和，能够保持内心的平衡和健康的心理状态</t>
    <phoneticPr fontId="2" type="noConversion"/>
  </si>
  <si>
    <t>是做事沉着稳重，有自信，能够以积极的心态面对问题</t>
    <phoneticPr fontId="2" type="noConversion"/>
  </si>
  <si>
    <t>是为人处世心胸宽阔，不会为了小事而斤斤计较</t>
    <phoneticPr fontId="2" type="noConversion"/>
  </si>
  <si>
    <t>是充满自信，遇事沉着，从不过分担心</t>
    <phoneticPr fontId="2" type="noConversion"/>
  </si>
  <si>
    <t>是心态积极，不会为了一些小事而烦恼</t>
    <phoneticPr fontId="2" type="noConversion"/>
  </si>
  <si>
    <t>是心理素质良好，遇到问题能够平静的处理，对人和事物都有信心</t>
    <phoneticPr fontId="2" type="noConversion"/>
  </si>
  <si>
    <t>是心情不容易受到外界影响，对于环境的变化不会感到不安</t>
    <phoneticPr fontId="2" type="noConversion"/>
  </si>
  <si>
    <t>是处事淡定坦然，不会盲目灰心、紧张，对人对事有信心</t>
    <phoneticPr fontId="2" type="noConversion"/>
  </si>
  <si>
    <t>是自信心强，很少有挫折感，遇事不慌</t>
    <phoneticPr fontId="2" type="noConversion"/>
  </si>
  <si>
    <t>是心理阳光，积极向上，能够化解遇到的负面影响</t>
    <phoneticPr fontId="2" type="noConversion"/>
  </si>
  <si>
    <t>是遇事总能保持心平气和、镇定自若的状态</t>
    <phoneticPr fontId="2" type="noConversion"/>
  </si>
  <si>
    <t>是愿意积极主动与他人沟通，在群体中有较高的威信</t>
    <phoneticPr fontId="2" type="noConversion"/>
  </si>
  <si>
    <t>是合作与适应能力特别强，喜欢和别人共同工作，愿意参加或组织各种社团活动</t>
    <phoneticPr fontId="2" type="noConversion"/>
  </si>
  <si>
    <t>是性格开朗，愿意亲近他人，与他人交往，心态成熟</t>
    <phoneticPr fontId="2" type="noConversion"/>
  </si>
  <si>
    <t>是乐于与人相处，能够通过与大家的交往调节自我的心理状态</t>
    <phoneticPr fontId="2" type="noConversion"/>
  </si>
  <si>
    <t>是心态乐观，喜欢参加一些集体活动，能在团队中与他人积极配合</t>
    <phoneticPr fontId="2" type="noConversion"/>
  </si>
  <si>
    <t>情绪控制水平</t>
    <phoneticPr fontId="1" type="noConversion"/>
  </si>
  <si>
    <t>是心理健康水平高，遇到不满也不会影响心理状态</t>
    <phoneticPr fontId="2" type="noConversion"/>
  </si>
  <si>
    <t>是为人处事心平气和，能够保持内心的平衡和健康的心理状态，遇事镇静自若</t>
    <phoneticPr fontId="2" type="noConversion"/>
  </si>
  <si>
    <t>是心态健康，在面对工作生活中遇到的困难能够较为冷静地对待</t>
    <phoneticPr fontId="2" type="noConversion"/>
  </si>
  <si>
    <t>是在工作与生活中，能够正确地认识自己及外界的影响，使心态保持平衡</t>
    <phoneticPr fontId="2" type="noConversion"/>
  </si>
  <si>
    <t>是能够以积极的心态克服消极情绪，保持良好的心理状态</t>
    <phoneticPr fontId="2" type="noConversion"/>
  </si>
  <si>
    <t>是能很好的控制自己的情绪，对自己的工作和对别人的期望都很严格和细腻</t>
    <phoneticPr fontId="2" type="noConversion"/>
  </si>
  <si>
    <t>是对自己有较好的认知，善于自我情绪的调节和控制</t>
    <phoneticPr fontId="2" type="noConversion"/>
  </si>
  <si>
    <t>是能保持稳定的情绪，较为耐心、自制，善于富于思索，做事谨慎</t>
    <phoneticPr fontId="2" type="noConversion"/>
  </si>
  <si>
    <t>是遇到困难和问题时，能够合理支配自己的情感和行为，采取冷静处理的方式</t>
    <phoneticPr fontId="2" type="noConversion"/>
  </si>
  <si>
    <t>是心理稳定性强，遇事能够平和对待，较沉稳</t>
    <phoneticPr fontId="2" type="noConversion"/>
  </si>
  <si>
    <t>是情绪稳定，遇到困难和挫折时能够以积极的心态解决</t>
    <phoneticPr fontId="2" type="noConversion"/>
  </si>
  <si>
    <t>是情绪控制较为平稳，面对困难能够有效调节情绪变化</t>
    <phoneticPr fontId="2" type="noConversion"/>
  </si>
  <si>
    <t>是能够主动通过调节自身状态，进而维持情绪的饱满状态</t>
    <phoneticPr fontId="2" type="noConversion"/>
  </si>
  <si>
    <t>是遇到困难和挫折时能够以积极的心态面对，找到解决办法</t>
    <phoneticPr fontId="2" type="noConversion"/>
  </si>
  <si>
    <t>是不感情用事，遇到问题可以冷静地判断形势，并理智地解决</t>
    <phoneticPr fontId="2" type="noConversion"/>
  </si>
  <si>
    <t>做事能够持之以恒，尽职尽责，有始有终</t>
    <phoneticPr fontId="2" type="noConversion"/>
  </si>
  <si>
    <t>是尽职尽责，能够始终如一、充满热情的对待工作</t>
    <phoneticPr fontId="2" type="noConversion"/>
  </si>
  <si>
    <t>是做事有毅力，遇到问题能够保持稳定的情绪、从容面对</t>
    <phoneticPr fontId="2" type="noConversion"/>
  </si>
  <si>
    <t>是做事严谨，自我约束感较强，能够有效控制自己的情感</t>
    <phoneticPr fontId="2" type="noConversion"/>
  </si>
  <si>
    <t>是自我控制能力良好，很少会受到消极情绪的干扰</t>
    <phoneticPr fontId="2" type="noConversion"/>
  </si>
  <si>
    <t>是能够克服消极情绪的干扰，并合理安排自己的行为</t>
    <phoneticPr fontId="2" type="noConversion"/>
  </si>
  <si>
    <t>是可以很好地控制情绪，遇到困难可以保持信心，自律严谨</t>
    <phoneticPr fontId="2" type="noConversion"/>
  </si>
  <si>
    <t>是对人和事物富有热情，精力充沛</t>
    <phoneticPr fontId="2" type="noConversion"/>
  </si>
  <si>
    <t>对人对事热心，热衷于与人交流</t>
    <phoneticPr fontId="2" type="noConversion"/>
  </si>
  <si>
    <t>是做人活泼、愉快，善于沟通交流</t>
    <phoneticPr fontId="2" type="noConversion"/>
  </si>
  <si>
    <t>是对人事物的变化有良好的感知能力，并能够尽快作出自己的反应</t>
    <phoneticPr fontId="2" type="noConversion"/>
  </si>
  <si>
    <t>是对外界事物反应灵敏，想像力丰富，感受力强</t>
    <phoneticPr fontId="2" type="noConversion"/>
  </si>
  <si>
    <t>是看待问题比较客观，很少感情用事，能很好的控制自己的情绪</t>
    <phoneticPr fontId="2" type="noConversion"/>
  </si>
  <si>
    <t>是心胸开阔，即使与他人发生矛盾和冲突时也能冷静客观对待</t>
    <phoneticPr fontId="2" type="noConversion"/>
  </si>
  <si>
    <t>是待人宽容，善于倾听他人的意见、观点与想法</t>
    <phoneticPr fontId="2" type="noConversion"/>
  </si>
  <si>
    <t>是待人宽容，为人随和，愿意与别人相处和共事</t>
    <phoneticPr fontId="2" type="noConversion"/>
  </si>
  <si>
    <t>是在与他人有意见向左的时候，总是能尽量从对方的角度考虑，理解包容别人</t>
    <phoneticPr fontId="2" type="noConversion"/>
  </si>
  <si>
    <t>是对社会上的事情较有经验，并精明能干</t>
    <phoneticPr fontId="2" type="noConversion"/>
  </si>
  <si>
    <t>是有言谈举止得体。遇事能冷静的分析与思考，并做出得当地处理</t>
    <phoneticPr fontId="2" type="noConversion"/>
  </si>
  <si>
    <t>是有对于事物的观察和处理十分理智、客观，很少受感性因素的影响</t>
    <phoneticPr fontId="2" type="noConversion"/>
  </si>
  <si>
    <t>是面对问题性平气和，不会因为一些小事乱发脾气</t>
    <phoneticPr fontId="2" type="noConversion"/>
  </si>
  <si>
    <t>是较为理智，遇事能够冷静思考，理性决策</t>
    <phoneticPr fontId="2" type="noConversion"/>
  </si>
  <si>
    <t>是能够理智的分析问题，情绪稳定</t>
    <phoneticPr fontId="2" type="noConversion"/>
  </si>
  <si>
    <t>是能够通过实践不断地学习和积累，工作和个人的能力提升迅速</t>
    <phoneticPr fontId="2" type="noConversion"/>
  </si>
  <si>
    <t>是接手新工作时能够迅速进入状态，并很快的胜任工作</t>
    <phoneticPr fontId="2" type="noConversion"/>
  </si>
  <si>
    <t>是能够很快适应新的环境、接受新的事物，并从新接触的事物当中不断学习，持续成长</t>
    <phoneticPr fontId="2" type="noConversion"/>
  </si>
  <si>
    <t>是能从复杂多变的环境中很容易找到关键点与兴奋点</t>
    <phoneticPr fontId="2" type="noConversion"/>
  </si>
  <si>
    <t>是在新环境中的适应速度较快，喜欢应付多变的事物</t>
    <phoneticPr fontId="2" type="noConversion"/>
  </si>
  <si>
    <t>是在新环境中的适应速度明显快于他人，对待环境的变化能够灵活的处理</t>
    <phoneticPr fontId="2" type="noConversion"/>
  </si>
  <si>
    <t>是在社交场合主动热情，举止比较大方得体，善于与人交往</t>
    <phoneticPr fontId="2" type="noConversion"/>
  </si>
  <si>
    <t>是与人交往时表现的主动热情、举止大方</t>
    <phoneticPr fontId="2" type="noConversion"/>
  </si>
  <si>
    <t>是善于与人沟通，表现得充满自信，镇定自如，与人交往时主动热情，举止大方得体，注重礼节</t>
    <phoneticPr fontId="2" type="noConversion"/>
  </si>
  <si>
    <t>是与人交往热情洋溢，举止大方得体，注重规则，富有想象力</t>
    <phoneticPr fontId="2" type="noConversion"/>
  </si>
  <si>
    <t>是在社交场合显得热情活跃，举止大方得体</t>
    <phoneticPr fontId="2" type="noConversion"/>
  </si>
  <si>
    <t>是对工作和生活都非常满意，心态积极</t>
    <phoneticPr fontId="2" type="noConversion"/>
  </si>
  <si>
    <t>是学习能力较强，可以迅速将学习的知识运用在工作中</t>
    <phoneticPr fontId="2" type="noConversion"/>
  </si>
  <si>
    <t>是在新环境中不容易感到紧张、焦虑，与人交往充满信心和勇气</t>
    <phoneticPr fontId="2" type="noConversion"/>
  </si>
  <si>
    <t>是有自信心，从容镇静，面对环境的变化能够不慌不忙，平心静气</t>
    <phoneticPr fontId="2" type="noConversion"/>
  </si>
  <si>
    <t>是为人沉着冷静，充满自信的面对外界变化</t>
    <phoneticPr fontId="2" type="noConversion"/>
  </si>
  <si>
    <t>是对现在的工作和生活感到比较满意，能够很快地适应新环境</t>
    <phoneticPr fontId="2" type="noConversion"/>
  </si>
  <si>
    <t>是能够自觉地控制自己的情绪和行动，很好适应周围环境</t>
    <phoneticPr fontId="2" type="noConversion"/>
  </si>
  <si>
    <t>是面对负面信息的时候，能够很好的自我调节以面对和解决问题</t>
    <phoneticPr fontId="2" type="noConversion"/>
  </si>
  <si>
    <t>是具有较强的自制能力，能在新环境中避免受到不良情绪的影响</t>
    <phoneticPr fontId="2" type="noConversion"/>
  </si>
  <si>
    <t>是能够容纳他人的不同意见，并保持目标的明确性</t>
    <phoneticPr fontId="2" type="noConversion"/>
  </si>
  <si>
    <t>是可以容纳他人不同意见和想法，能够很快融入团队中</t>
    <phoneticPr fontId="2" type="noConversion"/>
  </si>
  <si>
    <t>是对外界包容性强，心胸开阔</t>
    <phoneticPr fontId="1" type="noConversion"/>
  </si>
  <si>
    <t>是在周围的环境发生变化时，能够灵活的应对，表现得轻松自如</t>
    <phoneticPr fontId="2" type="noConversion"/>
  </si>
  <si>
    <t>是周围的环境发生变化或者处于新环境时，自在不会有紧张的情绪</t>
    <phoneticPr fontId="2" type="noConversion"/>
  </si>
  <si>
    <t>是遇事镇定自若，能够保持内心的平衡和健康的心态</t>
    <phoneticPr fontId="2" type="noConversion"/>
  </si>
  <si>
    <t>是不会因为环境变换产生紧张心情，能够快速适应环境</t>
    <phoneticPr fontId="2" type="noConversion"/>
  </si>
  <si>
    <t>是心态平稳，心情不容易受到外界影响，对于环境的变化不会感到不安</t>
    <phoneticPr fontId="2" type="noConversion"/>
  </si>
  <si>
    <t>是不管工作任务与周围发生什么变化，能以较平和的心态与之应对</t>
    <phoneticPr fontId="2" type="noConversion"/>
  </si>
  <si>
    <t>是具有较好的环境适应能力，能很快融入新环境和新团队</t>
    <phoneticPr fontId="2" type="noConversion"/>
  </si>
  <si>
    <t>是能够勇敢面对困难挫折，尽力去克服障碍</t>
    <phoneticPr fontId="2" type="noConversion"/>
  </si>
  <si>
    <t>是能够主动改变自己的态度、价值观，主动地做出与社会规范相符的行为</t>
    <phoneticPr fontId="2" type="noConversion"/>
  </si>
  <si>
    <t>是能够很好地顺应事物发展，不断调整自己的心态</t>
    <phoneticPr fontId="2" type="noConversion"/>
  </si>
  <si>
    <t>是适应性良好，能快速地适应新环境和新状况</t>
    <phoneticPr fontId="2" type="noConversion"/>
  </si>
  <si>
    <t>是对工作和生活感到满意，心态积极，适应环境能力强</t>
    <phoneticPr fontId="2" type="noConversion"/>
  </si>
  <si>
    <t>是对现在的工作和生活感到比较满意，能够很快地适应新环境</t>
    <phoneticPr fontId="2" type="noConversion"/>
  </si>
  <si>
    <t>是面对新环境能够主动调节自身态度，释放新环境带来的焦虑感</t>
    <phoneticPr fontId="2" type="noConversion"/>
  </si>
  <si>
    <t>是面对新环境能够主动调节自身态度，表现在对新工作上手快胜任好</t>
    <phoneticPr fontId="2" type="noConversion"/>
  </si>
  <si>
    <t>是具有较好的环境适应能力，比较容易融入新环境</t>
    <phoneticPr fontId="2" type="noConversion"/>
  </si>
  <si>
    <t>是具有较好的环境适应能力，比较容易融入新环境和新团队</t>
    <phoneticPr fontId="2" type="noConversion"/>
  </si>
  <si>
    <t>是能耐心接受与自己的观点或公认的观点不一致的意见，宽大有气量</t>
    <phoneticPr fontId="2" type="noConversion"/>
  </si>
  <si>
    <t>是对外界的包容性、人可行、接受性强，心胸开阔</t>
    <phoneticPr fontId="2" type="noConversion"/>
  </si>
  <si>
    <t>是心胸开阔，能容忍分歧和矛盾，心平气和，与他人发生矛盾和冲突时能冷静客观对待</t>
    <phoneticPr fontId="2" type="noConversion"/>
  </si>
  <si>
    <t>是能够很好的理解和容纳他人的价值观念，愿意站在别人的角度思考问题</t>
    <phoneticPr fontId="2" type="noConversion"/>
  </si>
  <si>
    <t>是能够站在别人的角度思考问题，从而很好的接纳他人不同于自己的价值观念</t>
    <phoneticPr fontId="2" type="noConversion"/>
  </si>
  <si>
    <t>是乐于结交朋友，愿意与朋友有福同享，有难同当</t>
    <phoneticPr fontId="2" type="noConversion"/>
  </si>
  <si>
    <t>是喜欢结交朋友，并与朋友保持亲密的关系，人缘比较好</t>
    <phoneticPr fontId="2" type="noConversion"/>
  </si>
  <si>
    <t>是为人友善，乐于结交朋友，重视团队成员之间的沟通与理解</t>
    <phoneticPr fontId="2" type="noConversion"/>
  </si>
  <si>
    <t>是乐于与人沟通和交流，希望能够相互理解</t>
    <phoneticPr fontId="2" type="noConversion"/>
  </si>
  <si>
    <t>是富有同情心,会给他人无条件的支持，对人诚恳大方</t>
    <phoneticPr fontId="2" type="noConversion"/>
  </si>
  <si>
    <t>是富有同情心，对困难中的人喜欢施予援手，对别人较为慷慨</t>
    <phoneticPr fontId="2" type="noConversion"/>
  </si>
  <si>
    <t>是富有较强的怜弱心理，能够大方帮助有困难的朋友</t>
    <phoneticPr fontId="2" type="noConversion"/>
  </si>
  <si>
    <t>是性格比较随和，可以迁就别人</t>
    <phoneticPr fontId="2" type="noConversion"/>
  </si>
  <si>
    <t>是为人随和，他人交办的任务一般都能按时完成</t>
    <phoneticPr fontId="2" type="noConversion"/>
  </si>
  <si>
    <t>是为人处事有主见，独立性强积极面对问题</t>
    <phoneticPr fontId="2" type="noConversion"/>
  </si>
  <si>
    <t>是处事好强，独立自主独立，积极处理遇到的问题</t>
    <phoneticPr fontId="2" type="noConversion"/>
  </si>
  <si>
    <t>是为人处事态度谦和，平易近人</t>
    <phoneticPr fontId="2" type="noConversion"/>
  </si>
  <si>
    <t>是通常行为比较温和，不会与人过多产生冲突</t>
    <phoneticPr fontId="2" type="noConversion"/>
  </si>
  <si>
    <t>是在一些原则性的问题上，坚持自己的原则，凡事三思而后行，不一味的袒护自己相信的人</t>
    <phoneticPr fontId="2" type="noConversion"/>
  </si>
  <si>
    <t>是感情丰富，在为人处事敏感，对周围事物的感知力强</t>
    <phoneticPr fontId="1" type="noConversion"/>
  </si>
  <si>
    <t>是处事谨慎，头脑清醒，在大是大非面前不糊涂</t>
    <phoneticPr fontId="2" type="noConversion"/>
  </si>
  <si>
    <t>是格外谨慎。低调做人，虚心做事，慎而思之，勤而行之</t>
    <phoneticPr fontId="2" type="noConversion"/>
  </si>
  <si>
    <t>是精明能干，为人处事坦白直率</t>
    <phoneticPr fontId="1" type="noConversion"/>
  </si>
  <si>
    <t>是能正确处理个人与社会的相互关系，在社交时能应付自如</t>
    <phoneticPr fontId="2" type="noConversion"/>
  </si>
  <si>
    <t>是在人际关系处理中自信，即使是明显关系处不好的人，也能够做到以礼相待</t>
    <phoneticPr fontId="2" type="noConversion"/>
  </si>
  <si>
    <t>是思维活跃，想象力丰富，对周围环境的感知能力较强</t>
    <phoneticPr fontId="2" type="noConversion"/>
  </si>
  <si>
    <t>是为人积极主动，思维清晰，善于言谈</t>
    <phoneticPr fontId="2" type="noConversion"/>
  </si>
  <si>
    <t>是常多以客观、坚强、独立的态度处理当前的问题，较少惨杂个人主观和感情之事</t>
    <phoneticPr fontId="2" type="noConversion"/>
  </si>
  <si>
    <t>是有灵气、创造力强，喜欢对新鲜事物进行加工和创造</t>
    <phoneticPr fontId="1" type="noConversion"/>
  </si>
  <si>
    <t>谦卑需要</t>
    <phoneticPr fontId="1" type="noConversion"/>
  </si>
  <si>
    <t>是遇事不喜欢争执，比较随和，人际关系一般处理得比较好</t>
    <phoneticPr fontId="2" type="noConversion"/>
  </si>
  <si>
    <t>是在与人相处时不轻易批判他人，有感恩之心</t>
    <phoneticPr fontId="1" type="noConversion"/>
  </si>
  <si>
    <t>是富有同情心，愿意在别人困难的时候伸出援助之手</t>
    <phoneticPr fontId="2" type="noConversion"/>
  </si>
  <si>
    <t>是在遇到困难时会主动寻求帮助，能大方征求别人意见</t>
    <phoneticPr fontId="1" type="noConversion"/>
  </si>
  <si>
    <t>是在处理与他人关系的时候，游刃有余</t>
    <phoneticPr fontId="2" type="noConversion"/>
  </si>
  <si>
    <t>是反应快，适应能力强，能够很快的融入新的团队</t>
    <phoneticPr fontId="1" type="noConversion"/>
  </si>
  <si>
    <t>是性格天生开朗，为人乐观，善于与人沟通合作</t>
    <phoneticPr fontId="2" type="noConversion"/>
  </si>
  <si>
    <t>是性格外向，为人乐观，喜欢与人沟通，处事大方得体</t>
    <phoneticPr fontId="2" type="noConversion"/>
  </si>
  <si>
    <t>是为人热情，喜欢与不同的人打交道，并认为社交是一件快乐的事情</t>
    <phoneticPr fontId="2" type="noConversion"/>
  </si>
  <si>
    <t>是性格外向，公众场合不怯场，能自如应对</t>
    <phoneticPr fontId="2" type="noConversion"/>
  </si>
  <si>
    <t>是性格开朗，与人为善，喜欢和不同的人交流沟通</t>
    <phoneticPr fontId="2" type="noConversion"/>
  </si>
  <si>
    <t>是所承担工作中遇到问题思维比较清晰，能采取措施加以有效解决</t>
    <phoneticPr fontId="2" type="noConversion"/>
  </si>
  <si>
    <t>是活泼开朗，与人为善，思想积极向上</t>
    <phoneticPr fontId="1" type="noConversion"/>
  </si>
  <si>
    <t>是性格外向，乐群善谈，善于交际</t>
    <phoneticPr fontId="2" type="noConversion"/>
  </si>
  <si>
    <t>是性格外向，喜欢与人沟通，同事关系融洽</t>
    <phoneticPr fontId="2" type="noConversion"/>
  </si>
  <si>
    <r>
      <rPr>
        <b/>
        <sz val="12"/>
        <color indexed="8"/>
        <rFont val="宋体"/>
        <family val="3"/>
        <charset val="134"/>
      </rPr>
      <t>是</t>
    </r>
    <r>
      <rPr>
        <sz val="12"/>
        <color indexed="8"/>
        <rFont val="宋体"/>
        <family val="3"/>
        <charset val="134"/>
      </rPr>
      <t>开朗外向，善于在他人面前表现自己</t>
    </r>
    <phoneticPr fontId="2" type="noConversion"/>
  </si>
  <si>
    <r>
      <rPr>
        <b/>
        <sz val="12"/>
        <color indexed="8"/>
        <rFont val="宋体"/>
        <family val="3"/>
        <charset val="134"/>
      </rPr>
      <t>是</t>
    </r>
    <r>
      <rPr>
        <sz val="12"/>
        <color indexed="8"/>
        <rFont val="宋体"/>
        <family val="3"/>
        <charset val="134"/>
      </rPr>
      <t>性格开朗，乐于与人交往，接触的朋友多</t>
    </r>
    <phoneticPr fontId="2" type="noConversion"/>
  </si>
  <si>
    <t>是工作与生活中，能够正确地认识自己、对待外界影响，使心态保持平衡协调</t>
    <phoneticPr fontId="2" type="noConversion"/>
  </si>
  <si>
    <t>是性格外向，喜欢与人交流，乐于结识新朋友</t>
    <phoneticPr fontId="2" type="noConversion"/>
  </si>
  <si>
    <t>是与人交往主动热情，自然真诚，亲和力强</t>
    <phoneticPr fontId="2" type="noConversion"/>
  </si>
  <si>
    <t>是善于与人沟通，能够在团队中起到积极的作用</t>
    <phoneticPr fontId="2" type="noConversion"/>
  </si>
  <si>
    <t>是在群体当中，能很好的处理与其他成员之间的关系，并得到大家的喜爱</t>
    <phoneticPr fontId="2" type="noConversion"/>
  </si>
  <si>
    <t>是喜欢参加集体活动，能在团队中与他人积极配合，发挥主要作用</t>
    <phoneticPr fontId="2" type="noConversion"/>
  </si>
  <si>
    <t>是喜欢与大家相处，乐于结交朋友，在与朋友的交往中保持兴奋性</t>
    <phoneticPr fontId="2" type="noConversion"/>
  </si>
  <si>
    <t>是乐于帮助和亲近他人，体贴周到，很快拉近与人的距离</t>
    <phoneticPr fontId="2" type="noConversion"/>
  </si>
  <si>
    <t>是愿意积极主动与他人沟通，在群体中有较高的威信</t>
    <phoneticPr fontId="2" type="noConversion"/>
  </si>
  <si>
    <t>是性格稳重，为人处事大方得体，在社交场合能够比较自如地应对</t>
    <phoneticPr fontId="2" type="noConversion"/>
  </si>
  <si>
    <t>是社交场合精力充沛、热情活跃，比较喜欢与人交流</t>
    <phoneticPr fontId="2" type="noConversion"/>
  </si>
  <si>
    <t>是为人处事大方得体，在社交场合中能够自如应对</t>
    <phoneticPr fontId="1" type="noConversion"/>
  </si>
  <si>
    <t>是对自己有较高评价，在社交场合显得很自信，且能够比较客观地看待自己的缺点，性格开朗</t>
    <phoneticPr fontId="2" type="noConversion"/>
  </si>
  <si>
    <t>是能够客观地对待自己的缺点，对自我有很高的接纳度</t>
    <phoneticPr fontId="2" type="noConversion"/>
  </si>
  <si>
    <t>是自我接受水平高，比较相信自己的能力，敢于承担风险，做自己想做的事情</t>
    <phoneticPr fontId="2" type="noConversion"/>
  </si>
  <si>
    <t>是善于与人沟通，表现得充满自信，镇定自如，举止大方得体</t>
    <phoneticPr fontId="2" type="noConversion"/>
  </si>
  <si>
    <t>是性格直爽，与人交往时显得主动热情，不拘小节</t>
    <phoneticPr fontId="2" type="noConversion"/>
  </si>
  <si>
    <t>是在社交场合显得精力充沛，热情活跃，善于交际，与人交往时主动热情，举止大方得体</t>
    <phoneticPr fontId="2" type="noConversion"/>
  </si>
  <si>
    <t>是性格直爽，为人处世积极主动，即使在陌生环境中也表现的轻松自如</t>
    <phoneticPr fontId="2" type="noConversion"/>
  </si>
  <si>
    <t>是性格直爽，是社交场合充满自信，镇定自如，得心应手</t>
    <phoneticPr fontId="2" type="noConversion"/>
  </si>
  <si>
    <t>是性格豪爽，不拘小节，能够迅速与周围的同事合作</t>
    <phoneticPr fontId="2" type="noConversion"/>
  </si>
  <si>
    <t>是喜欢与人沟通，表现的充满自信，热情活跃，善于交际</t>
    <phoneticPr fontId="2" type="noConversion"/>
  </si>
  <si>
    <t>是性格活泼，工作热情高，对周围环境等满意</t>
    <phoneticPr fontId="2" type="noConversion"/>
  </si>
  <si>
    <t>是自在性良好，与人交往时举止得体，自然健谈、大方有礼</t>
    <phoneticPr fontId="2" type="noConversion"/>
  </si>
  <si>
    <t>是充满生机与活力，热衷于与人交流，具有很好的表达能力</t>
    <phoneticPr fontId="2" type="noConversion"/>
  </si>
  <si>
    <t>是开朗活泼，与人交往主动，做事富有激情</t>
    <phoneticPr fontId="2" type="noConversion"/>
  </si>
  <si>
    <t>是性格活泼，工作热情高，对组织环境等满意</t>
    <phoneticPr fontId="2" type="noConversion"/>
  </si>
  <si>
    <t>是对人或事都充满热情，容易发现兴奋点，保持良好状态</t>
    <phoneticPr fontId="2" type="noConversion"/>
  </si>
  <si>
    <t>是待人热情，容易接受别人的批评，萍水相逢时也可以一见如故</t>
    <phoneticPr fontId="2" type="noConversion"/>
  </si>
  <si>
    <t>是性格活泼，精力充沛，对人对事热心而富有感情</t>
    <phoneticPr fontId="2" type="noConversion"/>
  </si>
  <si>
    <t>是个性较好，与他人沟通能够保持良好的状态</t>
    <phoneticPr fontId="2" type="noConversion"/>
  </si>
  <si>
    <t>是做人做事都较为积极主动，情绪饱满</t>
    <phoneticPr fontId="2" type="noConversion"/>
  </si>
  <si>
    <t>是兴奋性高，精力充沛，充满生机与活力</t>
    <phoneticPr fontId="2" type="noConversion"/>
  </si>
  <si>
    <t>是勇气积极的表现自己，坦率诚恳地向别人提供自己积极方面的情况</t>
    <phoneticPr fontId="2" type="noConversion"/>
  </si>
  <si>
    <t>是性格开朗，工作努力，勇于自我表现，不断取得成绩</t>
    <phoneticPr fontId="2" type="noConversion"/>
  </si>
  <si>
    <t>是自我表现欲望强，审时度势后便可展示自己的能力</t>
    <phoneticPr fontId="1" type="noConversion"/>
  </si>
  <si>
    <t>是具有很强的逻辑分析能力，能对事物进行很好的归纳和总结</t>
    <phoneticPr fontId="2" type="noConversion"/>
  </si>
  <si>
    <t>是能够通过分析观察他人来寻找与他人的交往方式，以获得他人好感</t>
    <phoneticPr fontId="2" type="noConversion"/>
  </si>
  <si>
    <t>是观察事物仔细，对人体贴周到，善于发现事情的细微不同之处</t>
    <phoneticPr fontId="2" type="noConversion"/>
  </si>
  <si>
    <t>是做事细心仔细，能够感知他人的潜在需求</t>
    <phoneticPr fontId="2" type="noConversion"/>
  </si>
  <si>
    <t>是思维经过严格科学训练，有序缜密，能够发现细微问题并及时进行解决</t>
    <phoneticPr fontId="2" type="noConversion"/>
  </si>
  <si>
    <t>是做事较为细心，具有较强的观察力，能够快速发现事物之间的联系</t>
    <phoneticPr fontId="2" type="noConversion"/>
  </si>
  <si>
    <t>是善于分析，整合利用资源，顺利完成任务</t>
    <phoneticPr fontId="2" type="noConversion"/>
  </si>
  <si>
    <t>是思维细腻，待人真诚，能够发现细微问题并及时进行解决</t>
    <phoneticPr fontId="2" type="noConversion"/>
  </si>
  <si>
    <t>是做事细心，观察入微，对他人体贴关怀</t>
    <phoneticPr fontId="2" type="noConversion"/>
  </si>
  <si>
    <t>是对外界事物具有很强的感受力，感情细腻而丰富</t>
    <phoneticPr fontId="2" type="noConversion"/>
  </si>
  <si>
    <t>是对外界事物反应灵敏，想象力丰富</t>
    <phoneticPr fontId="2" type="noConversion"/>
  </si>
  <si>
    <t>是能准确识别他人的真实情感并给予应有的回应</t>
    <phoneticPr fontId="2" type="noConversion"/>
  </si>
  <si>
    <t>是感情丰富而细腻，往往表现得多愁善感</t>
    <phoneticPr fontId="2" type="noConversion"/>
  </si>
  <si>
    <t>是性格稳重，感情丰富而细腻，对环境变化敏感</t>
    <phoneticPr fontId="2" type="noConversion"/>
  </si>
  <si>
    <t>是感受力强，善于观察周围人和事的细节</t>
    <phoneticPr fontId="2" type="noConversion"/>
  </si>
  <si>
    <t>是倾向于独立思考并解决完成一项工作</t>
    <phoneticPr fontId="2" type="noConversion"/>
  </si>
  <si>
    <t>是对自己要求严格，设定目标后定坚持不懈实现</t>
    <phoneticPr fontId="1" type="noConversion"/>
  </si>
  <si>
    <t>是工作有韧性有恒心，不达目标誓不罢休</t>
    <phoneticPr fontId="2" type="noConversion"/>
  </si>
  <si>
    <t>是奋力拼搏,苦干实干加巧干的完成一项工作</t>
    <phoneticPr fontId="2" type="noConversion"/>
  </si>
  <si>
    <t>是工作不半途而废，能够执着地完成任务</t>
    <phoneticPr fontId="1" type="noConversion"/>
  </si>
  <si>
    <t>是为人谦逊，善于与人沟通和合作</t>
    <phoneticPr fontId="2" type="noConversion"/>
  </si>
  <si>
    <t>是与人沟通时谦逊恭顺，能够顺从领导的安排与部署</t>
    <phoneticPr fontId="2" type="noConversion"/>
  </si>
  <si>
    <t>是自认为能力强于他人，在做事时表现出较强的拼搏精神</t>
    <phoneticPr fontId="1" type="noConversion"/>
  </si>
  <si>
    <t>是对事业负责任，做事尽职尽责，细心周到，善始善终</t>
    <phoneticPr fontId="2" type="noConversion"/>
  </si>
  <si>
    <t>是做事尽职。通常责任心强，工作细心周到，有始有终</t>
    <phoneticPr fontId="2" type="noConversion"/>
  </si>
  <si>
    <t>是工作中独立性高，不依附他人</t>
    <phoneticPr fontId="2" type="noConversion"/>
  </si>
  <si>
    <t>是做事主动性较高，不会被他人所影响</t>
    <phoneticPr fontId="2" type="noConversion"/>
  </si>
  <si>
    <t>是乐于接受组织安排的工作，认真负责，保质保量完成</t>
    <phoneticPr fontId="2" type="noConversion"/>
  </si>
  <si>
    <t>是容易接受他人意见，很容易被说服</t>
    <phoneticPr fontId="1" type="noConversion"/>
  </si>
  <si>
    <t>是当意见和观点与他人不同时，会欣然接受他人的观点，不与人发生争执和冲突</t>
    <phoneticPr fontId="2" type="noConversion"/>
  </si>
  <si>
    <t>是能够接纳不同的观点和意见，理智分析处理事情</t>
    <phoneticPr fontId="2" type="noConversion"/>
  </si>
  <si>
    <t>是做事具有较强的独立性，在工作中能够独挡一面</t>
    <phoneticPr fontId="2" type="noConversion"/>
  </si>
  <si>
    <t>是崇尚自由，喜欢通过自己的努力，来取得成就</t>
    <phoneticPr fontId="1" type="noConversion"/>
  </si>
  <si>
    <t>是能坚持自己的想法，不容易受制于他人</t>
    <phoneticPr fontId="1" type="noConversion"/>
  </si>
  <si>
    <t>是做事勇敢，在逆境当中能够冲破重重困难完成任务</t>
    <phoneticPr fontId="2" type="noConversion"/>
  </si>
  <si>
    <t>是敢作敢为，不会畏头畏尾，能够为完成目标而克服困难和障碍</t>
    <phoneticPr fontId="2" type="noConversion"/>
  </si>
  <si>
    <t>是做事果断，在逆境中不妥协，能坚持达到自己的目标</t>
    <phoneticPr fontId="1" type="noConversion"/>
  </si>
  <si>
    <t>是工作中信任他人，容易接受他人的建议，易与人相处</t>
    <phoneticPr fontId="2" type="noConversion"/>
  </si>
  <si>
    <t>是易得到别人信任,为人处事随和,容易与人相处</t>
    <phoneticPr fontId="1" type="noConversion"/>
  </si>
  <si>
    <t>是对人宽容，认知比较全面可以感知事物的真实性</t>
    <phoneticPr fontId="2" type="noConversion"/>
  </si>
  <si>
    <t>是在工作中能够坚持自己的观点，不易妥协</t>
    <phoneticPr fontId="1" type="noConversion"/>
  </si>
  <si>
    <t>是敢做刚当，勇于承担风险，能够为了目标而克服困难</t>
    <phoneticPr fontId="2" type="noConversion"/>
  </si>
  <si>
    <t>是做事敢作敢当，有勇气来承担责任和风险</t>
    <phoneticPr fontId="2" type="noConversion"/>
  </si>
  <si>
    <t>是不掩饰，不畏缩，有敢作敢为的精神，能经历艰辛而保持毅力</t>
    <phoneticPr fontId="2" type="noConversion"/>
  </si>
  <si>
    <t>是做事果断，敢于承担风险，能够为了自己的目标而克服困难</t>
    <phoneticPr fontId="2" type="noConversion"/>
  </si>
  <si>
    <t>是面对问题能够勇于尝试，敢作敢为，为克服困难做出努力</t>
    <phoneticPr fontId="2" type="noConversion"/>
  </si>
  <si>
    <t>是不掩饰，不畏缩，有敢作敢为的精神，即使面对逆境也不妥协、退缩</t>
    <phoneticPr fontId="2" type="noConversion"/>
  </si>
  <si>
    <t>是勇于冒险，敢作敢为，不会畏头畏尾，能够为完成目标而克服困难和障碍</t>
    <phoneticPr fontId="2" type="noConversion"/>
  </si>
  <si>
    <t>是善于抓住和把握时机，拥有的就是敢于打破传统、突破常规的勇气</t>
    <phoneticPr fontId="2" type="noConversion"/>
  </si>
  <si>
    <t>是有好奇心，敢于尝试新的思想，新方法，喜欢有新鲜感的事物</t>
    <phoneticPr fontId="2" type="noConversion"/>
  </si>
  <si>
    <t>是乐于接受新思想，愿尝试新的方法和新工具</t>
    <phoneticPr fontId="2" type="noConversion"/>
  </si>
  <si>
    <t>是乐想象力丰富，工作中注重方式和方法，不断提高工作效率</t>
    <phoneticPr fontId="2" type="noConversion"/>
  </si>
  <si>
    <t>是喜欢经历新奇与变化，乐于经常从事新而难的工作</t>
    <phoneticPr fontId="2" type="noConversion"/>
  </si>
  <si>
    <t>是喜欢经理新奇与变化，乐于经常从事新而难的工作</t>
    <phoneticPr fontId="2" type="noConversion"/>
  </si>
  <si>
    <t>是喜欢新奇的事物，乐于经常从事新而难的工作，并喜欢追求新的时尚潮流</t>
    <phoneticPr fontId="2" type="noConversion"/>
  </si>
  <si>
    <t>是有创新能力，追求变化，能够很快的接受新思想和新方法</t>
    <phoneticPr fontId="2" type="noConversion"/>
  </si>
  <si>
    <t>是喜欢新鲜事物，遇到困难能够不断尝试新的方法</t>
    <phoneticPr fontId="2" type="noConversion"/>
  </si>
  <si>
    <t>是喜欢新奇与变化，工作中愿意经常尝试新的工作方法与工具</t>
    <phoneticPr fontId="2" type="noConversion"/>
  </si>
  <si>
    <t>是乐于接受新鲜事物，勇于尝试新方法去解决问题</t>
    <phoneticPr fontId="2" type="noConversion"/>
  </si>
  <si>
    <t>是想象丰富，并能够在以现实为依据的前提下发挥自己的创造性</t>
    <phoneticPr fontId="2" type="noConversion"/>
  </si>
  <si>
    <t>是喜爱幻想，乐于从事新颖却有一定难度的工作</t>
    <phoneticPr fontId="2" type="noConversion"/>
  </si>
  <si>
    <t>是想象力丰富，工作中注重方式和方法，不断提高工作效率</t>
    <phoneticPr fontId="2" type="noConversion"/>
  </si>
  <si>
    <t>是想象力丰富，敢于为了自己的目标而承担较大的风险</t>
    <phoneticPr fontId="2" type="noConversion"/>
  </si>
  <si>
    <t>是在考虑问题时，既不忽视细节，也不会过于保守，因此抗击风险能力较好</t>
    <phoneticPr fontId="2" type="noConversion"/>
  </si>
  <si>
    <t>是思维活跃，注重联系工作实际寻找解决办法，敢作敢当</t>
    <phoneticPr fontId="2" type="noConversion"/>
  </si>
  <si>
    <t>是擅长抽象思维，充满想象力，面对风险能够通过跳跃思维获得灵感</t>
    <phoneticPr fontId="2" type="noConversion"/>
  </si>
  <si>
    <t>是通常通过跳跃发散的思维，找出合理的方式，能够及早认清和抵御风险</t>
    <phoneticPr fontId="2" type="noConversion"/>
  </si>
  <si>
    <t>是在考虑问题时，既不忽视细节，只按当时的兴趣等主观因素为行为的出发点，也不会过于保守，因此抗击风险能力较好</t>
    <phoneticPr fontId="2" type="noConversion"/>
  </si>
  <si>
    <t>是聪明热情、富于想象、不拘礼仪、自然健谈，充满信心</t>
    <phoneticPr fontId="2" type="noConversion"/>
  </si>
  <si>
    <t>是能独自完成自己的工作，不依赖别人</t>
    <phoneticPr fontId="2" type="noConversion"/>
  </si>
  <si>
    <t>是热爱自由，内心孤傲，承担风险的能力较强</t>
    <phoneticPr fontId="1" type="noConversion"/>
  </si>
  <si>
    <t>是对外界变化反应灵敏，感受力强，一旦下定决心就付诸行动</t>
    <phoneticPr fontId="2" type="noConversion"/>
  </si>
  <si>
    <t>是对风险有较好的感知能力，并提前采取措施</t>
    <phoneticPr fontId="2" type="noConversion"/>
  </si>
  <si>
    <t>是感受力强，对风险能够准确的进行预判，可提前对风险因素进行规避</t>
    <phoneticPr fontId="2" type="noConversion"/>
  </si>
  <si>
    <t>是与人交往时主动热情，举止大方得体，注重礼节</t>
    <phoneticPr fontId="2" type="noConversion"/>
  </si>
  <si>
    <t>是善于与人沟通，社交场合中表现的充满自信、举止大方</t>
    <phoneticPr fontId="2" type="noConversion"/>
  </si>
  <si>
    <t>是在不同情况下都能自如自在，能够沉稳应对各种麻烦</t>
    <phoneticPr fontId="2" type="noConversion"/>
  </si>
  <si>
    <r>
      <rPr>
        <b/>
        <sz val="12"/>
        <color indexed="8"/>
        <rFont val="宋体"/>
        <family val="3"/>
        <charset val="134"/>
      </rPr>
      <t>是</t>
    </r>
    <r>
      <rPr>
        <sz val="12"/>
        <color indexed="8"/>
        <rFont val="宋体"/>
        <family val="3"/>
        <charset val="134"/>
      </rPr>
      <t>遇到陌生的环境和人时，不会产生抵触心理，会表现地轻松自如</t>
    </r>
    <phoneticPr fontId="2" type="noConversion"/>
  </si>
  <si>
    <t>是善于与人沟通，在社交场合热情活跃，勇于承担风险</t>
    <phoneticPr fontId="2" type="noConversion"/>
  </si>
  <si>
    <t>是相信自己的能力，对自己的认可度比较高，敢于冒险尝试想做的事情</t>
    <phoneticPr fontId="2" type="noConversion"/>
  </si>
  <si>
    <t>是能够客观的评价和对待自己的缺点，具有较高的自我价值感</t>
    <phoneticPr fontId="2" type="noConversion"/>
  </si>
  <si>
    <t>是自我接受水平高，比较相信自己的能力，敢于承担风险，做自己想做的事情</t>
    <phoneticPr fontId="2" type="noConversion"/>
  </si>
  <si>
    <t>是在工作中具备独立思考的能力，能够不断的反省自己并对错误进行改正</t>
    <phoneticPr fontId="2" type="noConversion"/>
  </si>
  <si>
    <t>是善于团队合作，能克服单人作战带来的风险</t>
    <phoneticPr fontId="2" type="noConversion"/>
  </si>
  <si>
    <t>是在群体场合中，热情待人，总是能很快与人拉近距离</t>
    <phoneticPr fontId="2" type="noConversion"/>
  </si>
  <si>
    <t>是性格开朗能够，有积极的心态，能够在团队中发挥主要作用</t>
    <phoneticPr fontId="2" type="noConversion"/>
  </si>
  <si>
    <t>是在风险面前保持乐观心态，风趣幽默，使大家减轻压力共同面对</t>
    <phoneticPr fontId="2" type="noConversion"/>
  </si>
  <si>
    <t>是善于与人沟通，在社交场合热情活跃，有一定的承担风险能力</t>
    <phoneticPr fontId="2" type="noConversion"/>
  </si>
  <si>
    <t>是愿意参加或组织各种社团活动，不斤斤计较，容易接受别人的批评</t>
    <phoneticPr fontId="2" type="noConversion"/>
  </si>
  <si>
    <t>是可信赖，答应别人的事情一定想办法完成</t>
    <phoneticPr fontId="2" type="noConversion"/>
  </si>
  <si>
    <t>是做事责任心强，尽职尽责，勇于承担责任</t>
    <phoneticPr fontId="2" type="noConversion"/>
  </si>
  <si>
    <t>是做事细心周到，有始有终，在工作中遇到困难时也能坚持到底不退缩</t>
    <phoneticPr fontId="2" type="noConversion"/>
  </si>
  <si>
    <t>是为人处事认真负责，工作中能做到尽职尽责，有始有终</t>
    <phoneticPr fontId="2" type="noConversion"/>
  </si>
  <si>
    <t>是情绪稳定，遇到困难和挫折能够以积极的心态面对，找到解决办法</t>
    <phoneticPr fontId="2" type="noConversion"/>
  </si>
  <si>
    <t>是情绪稳定，工作勤恳踏实，稳步上升</t>
    <phoneticPr fontId="2" type="noConversion"/>
  </si>
  <si>
    <t>是个人情绪稳定，不会因一时的好恶出现大喜或大悲的情况</t>
    <phoneticPr fontId="2" type="noConversion"/>
  </si>
  <si>
    <t>是心态平和，为人踏实，做事能够持之以恒</t>
    <phoneticPr fontId="2" type="noConversion"/>
  </si>
  <si>
    <t>是公平正直，能以良好心态面对现实，凭借勤恳踏实的努力追求成功</t>
    <phoneticPr fontId="2" type="noConversion"/>
  </si>
  <si>
    <t>是心态成熟，能够勇敢面对现实，不轻易推卸责任</t>
    <phoneticPr fontId="2" type="noConversion"/>
  </si>
  <si>
    <t>是工作生活中独立性强，希望通过自己努力来实现目标，有责任心</t>
    <phoneticPr fontId="2" type="noConversion"/>
  </si>
  <si>
    <t>是工作中不依靠他人，希望通过自己的努力来实现目标；是做事比较果断，做决策从不拖泥带水</t>
    <phoneticPr fontId="2" type="noConversion"/>
  </si>
  <si>
    <t>是能够不依赖他人，自己按照计划独立完成工作任务</t>
    <phoneticPr fontId="2" type="noConversion"/>
  </si>
  <si>
    <t>是做事喜欢追求成功，工作过程中遇到的困难总是积极想办法解决</t>
    <phoneticPr fontId="2" type="noConversion"/>
  </si>
  <si>
    <t>是力争把工作做得完美并得到别人认可，要么不做，做就一定要做好</t>
    <phoneticPr fontId="2" type="noConversion"/>
  </si>
  <si>
    <t>是做事情以结果为导向，渴望成功，在工作生活中对自己要求严格，做事认真负责</t>
    <phoneticPr fontId="2" type="noConversion"/>
  </si>
  <si>
    <t>是做事情从不半途而废，能够克服困难以完成任务</t>
    <phoneticPr fontId="2" type="noConversion"/>
  </si>
  <si>
    <t>是对于安排的任务能全力以赴，直到完成全部才满意</t>
    <phoneticPr fontId="2" type="noConversion"/>
  </si>
  <si>
    <t>是有持久的恒心和毅力，面对困难和挑战坚持不懈</t>
    <phoneticPr fontId="2" type="noConversion"/>
  </si>
  <si>
    <t>是渴望成功，能够创造或保持团队积极向上、追求高效能的氛围</t>
    <phoneticPr fontId="2" type="noConversion"/>
  </si>
  <si>
    <t>是勤奋努力，做事讲究效率，工作认真负责，在团队中能够起到积极作用</t>
    <phoneticPr fontId="2" type="noConversion"/>
  </si>
  <si>
    <t>是从实际出发给自己制定合理的目标，能够通过自身努力达到目标</t>
    <phoneticPr fontId="2" type="noConversion"/>
  </si>
  <si>
    <t>是能克服困难，努力完成工作，希望通过工作使自己成为专业权威</t>
    <phoneticPr fontId="2" type="noConversion"/>
  </si>
  <si>
    <t>是在团队中能够听从他人的工作安排，可快速融入团队</t>
    <phoneticPr fontId="2" type="noConversion"/>
  </si>
  <si>
    <t>是在工作中，倾向于在他人指导下工作</t>
    <phoneticPr fontId="2" type="noConversion"/>
  </si>
  <si>
    <t>是在团队中喜欢监督和指导他人的工作，希望成为团队的领导</t>
    <phoneticPr fontId="2" type="noConversion"/>
  </si>
  <si>
    <t>是在工作中，倾向于指导他人工作</t>
    <phoneticPr fontId="2" type="noConversion"/>
  </si>
  <si>
    <t>是在工作中会严格按照计划执行，在团队中能够发挥积极作用</t>
    <phoneticPr fontId="2" type="noConversion"/>
  </si>
  <si>
    <t>是办事喜欢有组织的进行，提前对工作进行周密计划与安排</t>
    <phoneticPr fontId="2" type="noConversion"/>
  </si>
  <si>
    <t>是喜欢有组织有计划的做事，能够在团队中发挥积极作用</t>
    <phoneticPr fontId="2" type="noConversion"/>
  </si>
  <si>
    <t>是喜欢依据一定的系统或模式做事情，办事井井有条</t>
    <phoneticPr fontId="2" type="noConversion"/>
  </si>
  <si>
    <t>是能够提前对工作进行周密计划与安排，并有组织地完成</t>
    <phoneticPr fontId="2" type="noConversion"/>
  </si>
  <si>
    <t>是责任心强，注重个人的影响力，具有较强的领导能力</t>
    <phoneticPr fontId="2" type="noConversion"/>
  </si>
  <si>
    <t>是希望通过自己的能力、人格魅力影响和领导团队，并从中获得大家的认可</t>
    <phoneticPr fontId="2" type="noConversion"/>
  </si>
  <si>
    <t>是对人真诚坦白，能够客观评价自己，为人诚实可信</t>
    <phoneticPr fontId="2" type="noConversion"/>
  </si>
  <si>
    <t>是能够客观地认识自己，不会因为外界改变自己的判断标准</t>
    <phoneticPr fontId="2" type="noConversion"/>
  </si>
  <si>
    <t>是对事物的评价标准能够保持客观稳定，不会随意发生变化</t>
    <phoneticPr fontId="2" type="noConversion"/>
  </si>
  <si>
    <t>是待人接物过程中能真实表现自己的想法，不会刻意表现自身优势来赢得别人的认可</t>
    <phoneticPr fontId="2" type="noConversion"/>
  </si>
  <si>
    <t>是做事能够真实反映自己的需求，个性较为淳朴</t>
    <phoneticPr fontId="2" type="noConversion"/>
  </si>
  <si>
    <t>是不会刻意为了获得别人的好感而掩饰自己的真实想法</t>
    <phoneticPr fontId="2" type="noConversion"/>
  </si>
  <si>
    <t>是能够真实反映自己的需求，个性较为淳朴，表里如一</t>
    <phoneticPr fontId="2" type="noConversion"/>
  </si>
  <si>
    <t>是待人诚恳，为人朴实，得到其他人员的好评</t>
    <phoneticPr fontId="2" type="noConversion"/>
  </si>
  <si>
    <t>是与人交往中不掩饰自己的真实想法和意见，诚信度高</t>
    <phoneticPr fontId="2" type="noConversion"/>
  </si>
  <si>
    <t>是不会过分重视外界评价，遵从内心的道德标准去为人处事</t>
    <phoneticPr fontId="2" type="noConversion"/>
  </si>
  <si>
    <t>是内心坚定目标明确，不会因为要博得外界认可而做事情</t>
    <phoneticPr fontId="2" type="noConversion"/>
  </si>
  <si>
    <t>是不会为了给别人留下良好的印象，而过分地讨好别人</t>
    <phoneticPr fontId="2" type="noConversion"/>
  </si>
  <si>
    <t>是对自己工作和生活等现状感到满意，幸福快乐</t>
    <phoneticPr fontId="2" type="noConversion"/>
  </si>
  <si>
    <t>是生活美满，对待他人真诚，对社会的抱怨较少</t>
    <phoneticPr fontId="2" type="noConversion"/>
  </si>
  <si>
    <t>是对自己目前的生活和工作感到满意，且心理状态平稳</t>
    <phoneticPr fontId="2" type="noConversion"/>
  </si>
  <si>
    <t>是自制力强，能够严格约束自己的一言一行</t>
    <phoneticPr fontId="2" type="noConversion"/>
  </si>
  <si>
    <t>是严谨自律，言行一致，能合理的支配自己的感情和行为</t>
    <phoneticPr fontId="2" type="noConversion"/>
  </si>
  <si>
    <t>是能够主动对自己进行管理及完善，对自己的要求较高，追求完美</t>
    <phoneticPr fontId="2" type="noConversion"/>
  </si>
  <si>
    <t>是对自我要求较为严格，能够主动去做自己认为正确的事情</t>
    <phoneticPr fontId="2" type="noConversion"/>
  </si>
  <si>
    <t>是做事情考虑周到、有计划，值得让人信赖</t>
    <phoneticPr fontId="2" type="noConversion"/>
  </si>
  <si>
    <t>是尽善尽美的去完成工作，能够勇敢承担任务并尽心完成</t>
    <phoneticPr fontId="2" type="noConversion"/>
  </si>
  <si>
    <t>是个人标准能够与社会普遍标准较为一致，没有较大偏差</t>
    <phoneticPr fontId="2" type="noConversion"/>
  </si>
  <si>
    <t>是为人处世趋向和大家对他的看法一样，做事耐心、稳重</t>
    <phoneticPr fontId="2" type="noConversion"/>
  </si>
  <si>
    <t>是为人处事耐心、稳重，能做到表里如一，得到他人的信赖</t>
    <phoneticPr fontId="2" type="noConversion"/>
  </si>
  <si>
    <t>是结果导向，渴望成功，注重实现个人价值</t>
    <phoneticPr fontId="2" type="noConversion"/>
  </si>
  <si>
    <t>是对于自己认为重要的或有价值的事，力求达成的欲望较强</t>
    <phoneticPr fontId="2" type="noConversion"/>
  </si>
  <si>
    <t>是具备取得专业成就的潜能和素质，在高效能的运用资源方面表现良好</t>
    <phoneticPr fontId="2" type="noConversion"/>
  </si>
  <si>
    <t>是先天具备良好的潜质，能够快速学习新知识和新技能</t>
    <phoneticPr fontId="2" type="noConversion"/>
  </si>
  <si>
    <t>是善于给自己设定合理的目标，希望通过努力奋斗来追求出色的成绩</t>
    <phoneticPr fontId="2" type="noConversion"/>
  </si>
  <si>
    <t>是有远大的志向和抱负，有经过良好的专业训练功底</t>
    <phoneticPr fontId="2" type="noConversion"/>
  </si>
  <si>
    <t>是指不满足于现状，坚持不懈地追求新目标，希望更上一层楼</t>
    <phoneticPr fontId="2" type="noConversion"/>
  </si>
  <si>
    <t>是注重思考，迎难而上主动解决问题，不逃避</t>
    <phoneticPr fontId="2" type="noConversion"/>
  </si>
  <si>
    <t>是进取心强，有抱负，希望能获得较高的社会地位</t>
    <phoneticPr fontId="1" type="noConversion"/>
  </si>
  <si>
    <t>是倾向于在团队中表现自己，有充足的自信心</t>
    <phoneticPr fontId="2" type="noConversion"/>
  </si>
  <si>
    <t>是善于在最恰当的时机把自己最好的一面展示出来</t>
    <phoneticPr fontId="2" type="noConversion"/>
  </si>
  <si>
    <t>是有很强的表现欲望，希望获得别人认可</t>
    <phoneticPr fontId="1" type="noConversion"/>
  </si>
  <si>
    <t>是在团队中倾向于指导和监督他人的工作，并希望起到积极作用</t>
    <phoneticPr fontId="2" type="noConversion"/>
  </si>
  <si>
    <t>是善于分配工作，在团队中起领导作用</t>
    <phoneticPr fontId="2" type="noConversion"/>
  </si>
  <si>
    <t>是想成为团队领导，渴望控制别人，注重自身的地位和影响力</t>
    <phoneticPr fontId="1" type="noConversion"/>
  </si>
  <si>
    <t>是富于同情心，愿意帮助有困难的人，常以仁慈待人</t>
    <phoneticPr fontId="2" type="noConversion"/>
  </si>
  <si>
    <t>是同情他人，遇到困难主动帮助他人</t>
    <phoneticPr fontId="2" type="noConversion"/>
  </si>
  <si>
    <t>是容易宽恕别人，能够站在他人的立场考虑问题</t>
    <phoneticPr fontId="1" type="noConversion"/>
  </si>
  <si>
    <t>是对朋友能够做到“有福同享，有难同当”，喜欢与朋友保持密切联系</t>
    <phoneticPr fontId="2" type="noConversion"/>
  </si>
  <si>
    <t>是对朋友非常忠诚，个人价值取向偏重于感情、人际关系</t>
    <phoneticPr fontId="2" type="noConversion"/>
  </si>
  <si>
    <t>是渴望与人亲和，喜欢合作而非竞争的工作环境</t>
    <phoneticPr fontId="1" type="noConversion"/>
  </si>
  <si>
    <t>是乐于结交朋友，对朋友忠诚，喜欢与人沟通</t>
    <phoneticPr fontId="1" type="noConversion"/>
  </si>
  <si>
    <t>是指能虚心接受他人意见，更注重情感融洽而非得到他人认可</t>
    <phoneticPr fontId="2" type="noConversion"/>
  </si>
  <si>
    <t>是遇事不喜欢与别人争执，尊重别人的意见</t>
    <phoneticPr fontId="2" type="noConversion"/>
  </si>
  <si>
    <t>是在团队中能够听从其他人的工作安排，能够很快的融入到团队中</t>
    <phoneticPr fontId="2" type="noConversion"/>
  </si>
  <si>
    <t>是在团队中易于接受他人观点，能站在他人角度考虑问题</t>
    <phoneticPr fontId="1" type="noConversion"/>
  </si>
  <si>
    <t>是非常注重别人的评价，希望得到他人认可</t>
    <phoneticPr fontId="1" type="noConversion"/>
  </si>
  <si>
    <t>是在团队中通过表现自己的长处，希望给他人留下好印象</t>
    <phoneticPr fontId="1" type="noConversion"/>
  </si>
  <si>
    <t>是心理状态良好，知足常乐，重视在工作和兴趣中自己的付出</t>
    <phoneticPr fontId="2" type="noConversion"/>
  </si>
  <si>
    <t>是相较于他人评价，更注重自身的心理感受，容易感到到幸福</t>
    <phoneticPr fontId="1" type="noConversion"/>
  </si>
  <si>
    <t>是为人处事能做到自律谨严，约束自己的一言一行</t>
    <phoneticPr fontId="2" type="noConversion"/>
  </si>
  <si>
    <t>是严于律己，能够自己主动要求自己，严格按照规章制度执行</t>
    <phoneticPr fontId="2" type="noConversion"/>
  </si>
  <si>
    <t>是有很好地控制自己的言行举止，不容易被外界环境干扰</t>
    <phoneticPr fontId="2" type="noConversion"/>
  </si>
  <si>
    <t>是情绪稳定，能合理支配自己的感情和行为</t>
    <phoneticPr fontId="2" type="noConversion"/>
  </si>
  <si>
    <t>是能够很好的理解和容纳他人的意见，愿意站在别人的角度思考问题</t>
    <phoneticPr fontId="2" type="noConversion"/>
  </si>
  <si>
    <t>是具有豁达的心胸，不含评价性的客观对待事物</t>
    <phoneticPr fontId="2" type="noConversion"/>
  </si>
  <si>
    <t>是心胸开阔，能容忍分歧和矛盾，心平气和，即使与他人发生矛盾和冲突时也能冷静客观对待</t>
    <phoneticPr fontId="2" type="noConversion"/>
  </si>
  <si>
    <t>是做事尽职尽责，在团队合作中能够起到良好的推动作用</t>
    <phoneticPr fontId="2" type="noConversion"/>
  </si>
  <si>
    <t>是能够创造或保持团队积极向上、追求高效能的工作氛围</t>
    <phoneticPr fontId="2" type="noConversion"/>
  </si>
  <si>
    <t>是善于与人交往，喜欢参加人多热闹的活动，显得比较合群</t>
    <phoneticPr fontId="2" type="noConversion"/>
  </si>
  <si>
    <t>是性格外向，喜欢与人沟通合作</t>
    <phoneticPr fontId="2" type="noConversion"/>
  </si>
  <si>
    <t>是重视集体荣誉，能够很快融入集体并发挥自己作用</t>
    <phoneticPr fontId="2" type="noConversion"/>
  </si>
  <si>
    <t>是具有较好的天赋和快速学习的能力，分析问题逻辑思路清晰</t>
    <phoneticPr fontId="2" type="noConversion"/>
  </si>
  <si>
    <t>是具备调配资源取得成就的潜能和素质</t>
    <phoneticPr fontId="1" type="noConversion"/>
  </si>
  <si>
    <t>是做事稳重，有责任心，能够在团队中发挥积极的作用</t>
    <phoneticPr fontId="2" type="noConversion"/>
  </si>
  <si>
    <t>是了解自己的优势和不足，并能有效的进行学习和提升，以缺德一定的成就</t>
    <phoneticPr fontId="2" type="noConversion"/>
  </si>
  <si>
    <r>
      <t>是做事具有</t>
    </r>
    <r>
      <rPr>
        <sz val="12"/>
        <color rgb="FFFF6600"/>
        <rFont val="宋体"/>
        <family val="3"/>
        <charset val="134"/>
      </rPr>
      <t>计划性</t>
    </r>
    <r>
      <rPr>
        <sz val="12"/>
        <color indexed="8"/>
        <rFont val="宋体"/>
        <family val="3"/>
        <charset val="134"/>
      </rPr>
      <t>，有很好的发展和培养潜质</t>
    </r>
    <phoneticPr fontId="2" type="noConversion"/>
  </si>
  <si>
    <t>是有亲和力，喜欢与人沟通，乐于结交朋友</t>
    <phoneticPr fontId="2" type="noConversion"/>
  </si>
  <si>
    <t>是重视团队合作和成员之间的沟通与理解</t>
    <phoneticPr fontId="2" type="noConversion"/>
  </si>
  <si>
    <t>是喜欢结交朋友，重视团队成员之间的沟通与理解</t>
    <phoneticPr fontId="2" type="noConversion"/>
  </si>
  <si>
    <t>是喜欢结交朋友，适合在合作而非竞争观念的环境中工作，能够很好的融入团队</t>
    <phoneticPr fontId="1" type="noConversion"/>
  </si>
  <si>
    <t>是比较乐于接受他人的领导，能够很好地融入团队</t>
    <phoneticPr fontId="2" type="noConversion"/>
  </si>
  <si>
    <t>是容易认可他人的观点，并乐于接受他人的领导</t>
    <phoneticPr fontId="1" type="noConversion"/>
  </si>
  <si>
    <t>是具有很高的成功欲望，能够带领团队努力奋斗，追求卓越</t>
    <phoneticPr fontId="2" type="noConversion"/>
  </si>
  <si>
    <t>是团队意识强，以结果为导向，以成绩论英雄</t>
    <phoneticPr fontId="1" type="noConversion"/>
  </si>
  <si>
    <t>是能有效对工作任务进行分配，能分阶段有步骤地完成</t>
    <phoneticPr fontId="2" type="noConversion"/>
  </si>
  <si>
    <t>是做事情喜欢有组织、有计划，能在团队中找准自己的位置，发挥自己的作用</t>
    <phoneticPr fontId="2" type="noConversion"/>
  </si>
  <si>
    <t>是做事注重规划性，重视智力性的工作方法，能在团队中找准自己的位置</t>
    <phoneticPr fontId="2" type="noConversion"/>
  </si>
  <si>
    <t>是具有良好的团队精神，面对困难和挑战坚持不懈</t>
    <phoneticPr fontId="2" type="noConversion"/>
  </si>
  <si>
    <t>是做事有恒心，有责任心，不达目的誓不罢休</t>
    <phoneticPr fontId="1" type="noConversion"/>
  </si>
  <si>
    <t>是在团队作业中，不因意外因素打扰而停止工作进度</t>
    <phoneticPr fontId="1" type="noConversion"/>
  </si>
  <si>
    <t>是在团队合作中，自我认识较高，希望实现自我价值</t>
    <phoneticPr fontId="2" type="noConversion"/>
  </si>
  <si>
    <t>是在团队工作中能坚持己见，能独当一面</t>
    <phoneticPr fontId="1" type="noConversion"/>
  </si>
  <si>
    <t>是在工作中具有积极进取的意识和精神，努力完成工作</t>
    <phoneticPr fontId="2" type="noConversion"/>
  </si>
  <si>
    <t>是注重思考，带领团队迎难而上主动解决问题，不逃避</t>
    <phoneticPr fontId="2" type="noConversion"/>
  </si>
  <si>
    <t>是在团队工作中，倾向于独立完成自己工作</t>
    <phoneticPr fontId="2" type="noConversion"/>
  </si>
  <si>
    <t>是个人能力较强,有独立从事工作的能力,并在工作过程中依靠自己的智慧获得成功</t>
    <phoneticPr fontId="2" type="noConversion"/>
  </si>
  <si>
    <t>是做事踏实勤奋，工作沉稳有序，具有较强的责任心</t>
    <phoneticPr fontId="2" type="noConversion"/>
  </si>
  <si>
    <t>是为人处事认真负责，自律谨严，喜欢通过自己的努力来实现工作目标</t>
    <phoneticPr fontId="2" type="noConversion"/>
  </si>
  <si>
    <t>是对自己和他人的工作都有负责任的态度，不推卸、不找借口</t>
    <phoneticPr fontId="2" type="noConversion"/>
  </si>
  <si>
    <t>是在工作上事事主见，不易受别人影响，勇于担当</t>
    <phoneticPr fontId="2" type="noConversion"/>
  </si>
  <si>
    <t>是工作中自立自强，能够当机立断，及时解决困难</t>
    <phoneticPr fontId="2" type="noConversion"/>
  </si>
  <si>
    <t>是做事果断，自立自强，面对工作能够迎难而上</t>
    <phoneticPr fontId="2" type="noConversion"/>
  </si>
  <si>
    <t>是具有独立判断能力，做事比较果断，不迟延拖沓</t>
    <phoneticPr fontId="2" type="noConversion"/>
  </si>
  <si>
    <t>是工作生活中都不喜欢依靠他人，希望通过自己努力来实现目标</t>
    <phoneticPr fontId="2" type="noConversion"/>
  </si>
  <si>
    <t>是独立工作的能力强，能够独立地处理事务，发挥主动性</t>
    <phoneticPr fontId="2" type="noConversion"/>
  </si>
  <si>
    <t>是工作尽职尽责，面对困难迎难不推脱，保证任务顺利完成</t>
    <phoneticPr fontId="2" type="noConversion"/>
  </si>
  <si>
    <t>是一旦工作任务明确，就会持之以恒地达成目标</t>
    <phoneticPr fontId="2" type="noConversion"/>
  </si>
  <si>
    <t>是对人对事认真负责，为人努力肯干，面对困难和挑战时坚持不懈</t>
    <phoneticPr fontId="2" type="noConversion"/>
  </si>
  <si>
    <t>是面对困难和挫折时不逃避，用自己最大的努力去解决问题</t>
    <phoneticPr fontId="2" type="noConversion"/>
  </si>
  <si>
    <t>是对待工作有始有终，能够持之以恒的将工作进行到底</t>
    <phoneticPr fontId="2" type="noConversion"/>
  </si>
  <si>
    <t>是目标清楚的情况下，经过头脑系统思考后再作出判断及决定</t>
    <phoneticPr fontId="2" type="noConversion"/>
  </si>
  <si>
    <t>是做事情有计划性，喜欢依照一定的规律或程序办事</t>
    <phoneticPr fontId="2" type="noConversion"/>
  </si>
  <si>
    <t>是进行工作之前喜欢做详细的计划，做事情有组织性和计划性</t>
    <phoneticPr fontId="2" type="noConversion"/>
  </si>
  <si>
    <t>是喜欢按一定规律或模式进行详细计划，以确保工作科学开展</t>
    <phoneticPr fontId="2" type="noConversion"/>
  </si>
  <si>
    <t>是做事喜欢具有组织性，在进行工作之前要详细地计划，使得整个事情井然有序</t>
    <phoneticPr fontId="2" type="noConversion"/>
  </si>
  <si>
    <t>是工作积极主动，充满热情，喜欢按一定的系统或模式做事</t>
    <phoneticPr fontId="2" type="noConversion"/>
  </si>
  <si>
    <t>是对自己的目标自信而又全神贯注，严格地坚持自己的规划</t>
    <phoneticPr fontId="2" type="noConversion"/>
  </si>
  <si>
    <t>是喜欢依照一定的规律或程序办事，一般情况下工作安排得井然有序然后才进行工作</t>
    <phoneticPr fontId="2" type="noConversion"/>
  </si>
  <si>
    <t>是办事喜欢从头到尾，不半途而废，能坚持到底</t>
    <phoneticPr fontId="2" type="noConversion"/>
  </si>
  <si>
    <t>是对待工作有始有终，不管遇到何问题都能够持之以恒的完成任务</t>
    <phoneticPr fontId="2" type="noConversion"/>
  </si>
  <si>
    <t>是做事有恒心、有毅力，一旦作出决定，便能够克服一切困难，达到目标</t>
    <phoneticPr fontId="2" type="noConversion"/>
  </si>
  <si>
    <t>是上级布置的任务能够一直坚持做完，对工作较为执著</t>
    <phoneticPr fontId="2" type="noConversion"/>
  </si>
  <si>
    <t>是对于指定的任务能全力以赴，执着地去解决，能坚持到底</t>
    <phoneticPr fontId="2" type="noConversion"/>
  </si>
  <si>
    <t>是出现问题时很少半途而废，针对问题做出具体分析，直到克服困难</t>
    <phoneticPr fontId="2" type="noConversion"/>
  </si>
  <si>
    <t>是具有较强的自制力，能够自觉控制、激励自己去完成工作目标</t>
    <phoneticPr fontId="2" type="noConversion"/>
  </si>
  <si>
    <t>是工作中一丝不苟，遇到问题能够较好地解决</t>
    <phoneticPr fontId="2" type="noConversion"/>
  </si>
  <si>
    <t>是精力旺盛，上进心强，注重通过不懈努力而发展自我</t>
    <phoneticPr fontId="2" type="noConversion"/>
  </si>
  <si>
    <t>是工作认真努力，不断提高综合素质，注重个人发展</t>
    <phoneticPr fontId="2" type="noConversion"/>
  </si>
  <si>
    <t>是具备快速适应环境的能力，同时也能很快学习新知识和技术</t>
    <phoneticPr fontId="2" type="noConversion"/>
  </si>
  <si>
    <t>是具有较强的成长潜力，渴望在工作中得到锻炼</t>
    <phoneticPr fontId="2" type="noConversion"/>
  </si>
  <si>
    <t>是工作中表现果断，对工作有信心，能够坚决执行</t>
    <phoneticPr fontId="2" type="noConversion"/>
  </si>
  <si>
    <t>是果断、独立、有气魄，会主动寻找施展工作能力的机会</t>
    <phoneticPr fontId="2" type="noConversion"/>
  </si>
  <si>
    <t>是做事果断有气魄，有独创能力，通常会主动寻求施展自己才华的机会</t>
    <phoneticPr fontId="2" type="noConversion"/>
  </si>
  <si>
    <t>是积极主动地与他人交流，随和且易相处</t>
    <phoneticPr fontId="2" type="noConversion"/>
  </si>
  <si>
    <t>是待人接物考虑周全，处处替人着想,和他人能建立良好的关系</t>
    <phoneticPr fontId="2" type="noConversion"/>
  </si>
  <si>
    <t>是具有良好的开放态度，能适应新奇和多变的工作节奏与要求</t>
    <phoneticPr fontId="2" type="noConversion"/>
  </si>
  <si>
    <t>是勇于尝试不同类型的工作与任务，对新鲜事物的接受能力较强</t>
    <phoneticPr fontId="2" type="noConversion"/>
  </si>
  <si>
    <t>是不拘泥于传统固有的工作模式，能够主动寻求更好的新工作方法</t>
    <phoneticPr fontId="2" type="noConversion"/>
  </si>
  <si>
    <t>是在工作过程中不断的求新求异，喜欢尝试新的工作方法</t>
    <phoneticPr fontId="2" type="noConversion"/>
  </si>
  <si>
    <t>是具有较强的创新能力，善于用新的思路和方法解决工作中的问题</t>
    <phoneticPr fontId="2" type="noConversion"/>
  </si>
  <si>
    <t>是思维较为开阔，具有发散性，工作不墨守成规</t>
    <phoneticPr fontId="2" type="noConversion"/>
  </si>
  <si>
    <t>是具有一定的创新能力，能够提高工作效率</t>
    <phoneticPr fontId="2" type="noConversion"/>
  </si>
  <si>
    <t>是具有一定的创造力，能够充分发挥想象完成工作</t>
    <phoneticPr fontId="2" type="noConversion"/>
  </si>
  <si>
    <t>是严于律己，能够主动要求自己，严格按照规章制度执行</t>
    <phoneticPr fontId="2" type="noConversion"/>
  </si>
  <si>
    <t>是平时严于律己，做事言行一致，坚持不懈，勇于克服困难</t>
    <phoneticPr fontId="2" type="noConversion"/>
  </si>
  <si>
    <t>是具有较强的自律性，能够主动自我管理，在工作中对自己要求严格</t>
    <phoneticPr fontId="2" type="noConversion"/>
  </si>
  <si>
    <t>是在工作和生活中能够顾全大局，遇到困难能够保持信心，做事自律严谨</t>
    <phoneticPr fontId="2" type="noConversion"/>
  </si>
  <si>
    <t>是对自己要求严格，自律性较高，主动督促自己完成工作</t>
    <phoneticPr fontId="2" type="noConversion"/>
  </si>
  <si>
    <t>是观察事物仔细，对人体贴周到，善于发现事情的细微不同之处</t>
    <phoneticPr fontId="2" type="noConversion"/>
  </si>
  <si>
    <t>是具有很好的归纳和分析的能力，并能够很好的运用到工作和学习当中</t>
    <phoneticPr fontId="2" type="noConversion"/>
  </si>
  <si>
    <t>是智商较高，富有才气，能够将聪明才智用在工作中遇到的问题上</t>
    <phoneticPr fontId="2" type="noConversion"/>
  </si>
  <si>
    <t>是具有较高的先天条件，能够得心应手的完成工作</t>
    <phoneticPr fontId="2" type="noConversion"/>
  </si>
  <si>
    <t>是在工作中与同事关系良好，乐于与他人合作</t>
    <phoneticPr fontId="2" type="noConversion"/>
  </si>
  <si>
    <t>是人际关系良好，善与人沟通</t>
    <phoneticPr fontId="2" type="noConversion"/>
  </si>
  <si>
    <t>是在工作中，善于把自己的特长和才能表现出来</t>
    <phoneticPr fontId="2" type="noConversion"/>
  </si>
  <si>
    <t>是希望通过自我表现，得到他人的认可和赞扬</t>
    <phoneticPr fontId="1" type="noConversion"/>
  </si>
  <si>
    <t>是比较注重别人对自己的看法，会努力在他人面前表现自己最优秀的一面</t>
    <phoneticPr fontId="2" type="noConversion"/>
  </si>
  <si>
    <t>是希望通过自身的优异表现，得到他人认可</t>
    <phoneticPr fontId="1" type="noConversion"/>
  </si>
  <si>
    <t>是在团队中，与他人步调一致，为人随和</t>
    <phoneticPr fontId="2" type="noConversion"/>
  </si>
  <si>
    <t>是为了更快的融入团队，采用大家认可的行为和习惯</t>
    <phoneticPr fontId="1" type="noConversion"/>
  </si>
  <si>
    <t>是对自己的工作和生活等现状感到满意，幸福快乐</t>
    <phoneticPr fontId="2" type="noConversion"/>
  </si>
  <si>
    <t>是生活美满，对待他人真诚，对社会的抱怨较少</t>
    <phoneticPr fontId="2" type="noConversion"/>
  </si>
  <si>
    <t>是与人交往热情主动，举止大方得体，注重礼节</t>
    <phoneticPr fontId="2" type="noConversion"/>
  </si>
  <si>
    <t>是喜欢在工作中体现自我价值，实现自我想法</t>
    <phoneticPr fontId="2" type="noConversion"/>
  </si>
  <si>
    <t>是对工作有自己的见解，并愿意将自己的想法融入到工作中去</t>
    <phoneticPr fontId="2" type="noConversion"/>
  </si>
  <si>
    <t>是在团体中乐于指导或领导他人，希望别人受他的影响，善于提出问题和要求</t>
    <phoneticPr fontId="2" type="noConversion"/>
  </si>
  <si>
    <t>是希望成为所在团体的领导，在团体中乐于指导或领导他人，擅长影响他人</t>
    <phoneticPr fontId="2" type="noConversion"/>
  </si>
  <si>
    <t>是在工作中运筹帷幄，能够有效组织团队成员进行高效工作</t>
    <phoneticPr fontId="2" type="noConversion"/>
  </si>
  <si>
    <t>是对与自己相反的意见不会主动争议，在公众场合一般不会对其批评或指责</t>
    <phoneticPr fontId="2" type="noConversion"/>
  </si>
  <si>
    <t>是工作独立自主，倾向于通过自己努力实现目标</t>
    <phoneticPr fontId="2" type="noConversion"/>
  </si>
  <si>
    <t>是学习能力较强，可以迅速将学习的知识运用在工作中</t>
    <phoneticPr fontId="2" type="noConversion"/>
  </si>
  <si>
    <t>是聪慧明智富有才识，学识宽泛，思维敏捷</t>
    <phoneticPr fontId="2" type="noConversion"/>
  </si>
  <si>
    <t>是具备很强的学习能力，并善于发现问题和解决问题</t>
    <phoneticPr fontId="2" type="noConversion"/>
  </si>
  <si>
    <t>是有发展潜力，做事认真，成功率高是聪明颖慧，思维敏捷，乐于钻研，学习能力强，善于发现问题和解决问题，处理问题能做到举一反三</t>
    <phoneticPr fontId="2" type="noConversion"/>
  </si>
  <si>
    <t>是先天智力条件比较好，若加后天的努力与勤奋，将具有很好的发展潜力</t>
    <phoneticPr fontId="2" type="noConversion"/>
  </si>
  <si>
    <t>是聪明有才智，乐于学习，愿意通过学习来提升自身的能力</t>
    <phoneticPr fontId="2" type="noConversion"/>
  </si>
  <si>
    <t>是聪颖灵敏，学识较全面，学习能力强</t>
    <phoneticPr fontId="2" type="noConversion"/>
  </si>
  <si>
    <t>是天生聪明，较强的逻辑思维能力，独立思考能力</t>
    <phoneticPr fontId="2" type="noConversion"/>
  </si>
  <si>
    <t>是智商高，观察力强，具有较强的逻辑思维和抽象思考能力</t>
    <phoneticPr fontId="2" type="noConversion"/>
  </si>
  <si>
    <t>是具有较好的先天智力条件，逻辑思维缜密，推理能力强</t>
    <phoneticPr fontId="2" type="noConversion"/>
  </si>
  <si>
    <t>是智商较高，观察力强，做事具有较强的逻辑思维能力和抽象思考能力</t>
    <phoneticPr fontId="2" type="noConversion"/>
  </si>
  <si>
    <t>是思维敏捷，具有良好的观察力、分析能力和推理能力</t>
    <phoneticPr fontId="2" type="noConversion"/>
  </si>
  <si>
    <t>是智力水平较高，具有良好的观察力、分析能力和推理能力</t>
    <phoneticPr fontId="2" type="noConversion"/>
  </si>
  <si>
    <t>是做事认真仔细，富有耐心，能够对复杂情况进行推理分析</t>
    <phoneticPr fontId="2" type="noConversion"/>
  </si>
  <si>
    <t>是乐于钻研，反映灵敏，善于发现和解决问题</t>
    <phoneticPr fontId="2" type="noConversion"/>
  </si>
  <si>
    <t>是学习能力较强，有较大的培养价值</t>
    <phoneticPr fontId="2" type="noConversion"/>
  </si>
  <si>
    <t>是做事目标感强，注重结果的成功性，注重自我成长</t>
    <phoneticPr fontId="2" type="noConversion"/>
  </si>
  <si>
    <t>是学习能力强，能够通过锻炼快速成长，并在工作中取得更大成绩</t>
    <phoneticPr fontId="2" type="noConversion"/>
  </si>
  <si>
    <t>是在自己学习和工作的领域当中取得了一定成就，能够持续不断的学习和探索</t>
    <phoneticPr fontId="2" type="noConversion"/>
  </si>
  <si>
    <t>是有发展潜力，做事刻苦努力，成功率高</t>
    <phoneticPr fontId="2" type="noConversion"/>
  </si>
  <si>
    <t>是天生具备较好的发展潜质，能够在工作领域中有突出的成就</t>
    <phoneticPr fontId="2" type="noConversion"/>
  </si>
  <si>
    <t>是智力水平高，学习能力和理解能力较强，乐意在团队中发挥自己的作用</t>
    <phoneticPr fontId="2" type="noConversion"/>
  </si>
  <si>
    <t>是具有较为深厚的专业基础，渴望获得专业领域的成功</t>
    <phoneticPr fontId="2" type="noConversion"/>
  </si>
  <si>
    <t>是聪明好学，有发展潜力，通过不懈努力能够取得更大成就</t>
    <phoneticPr fontId="2" type="noConversion"/>
  </si>
  <si>
    <t>是具有良好成功潜力，在实操方面有自己独特的优势</t>
    <phoneticPr fontId="2" type="noConversion"/>
  </si>
  <si>
    <t>是后天受到良好的教育，具备扎实的专业知识基础，具备一定的专业技能技巧</t>
    <phoneticPr fontId="2" type="noConversion"/>
  </si>
  <si>
    <t>是思维活跃，想象力丰富，接受新生事物较快</t>
    <phoneticPr fontId="2" type="noConversion"/>
  </si>
  <si>
    <t>是工作富有激情，思维活跃，想象力丰富</t>
    <phoneticPr fontId="2" type="noConversion"/>
  </si>
  <si>
    <t>是对知识能够快速吸收应用，知识面较为广阔，富有创造性思想</t>
    <phoneticPr fontId="2" type="noConversion"/>
  </si>
  <si>
    <t>是喜欢新鲜复杂的工作，并从中获得知识与技巧</t>
    <phoneticPr fontId="2" type="noConversion"/>
  </si>
  <si>
    <t>是对外界环境或条件变化反应灵敏，接受新事物能力强，随机应变</t>
    <phoneticPr fontId="2" type="noConversion"/>
  </si>
  <si>
    <t>是做事不拘泥于传统，能打破常规出奇制胜</t>
    <phoneticPr fontId="2" type="noConversion"/>
  </si>
  <si>
    <t>是对知识能够快速吸收应用，知识面较为广阔，富有创造性</t>
    <phoneticPr fontId="2" type="noConversion"/>
  </si>
  <si>
    <t>是乐于接受新鲜事物，能够很快的接受新的变化，工作时经常尝试新的方法</t>
    <phoneticPr fontId="2" type="noConversion"/>
  </si>
  <si>
    <t xml:space="preserve">是比较喜欢从事新颖且有一定难度的工作，经常尝试新的工作方法，并能达到预期效果 </t>
    <phoneticPr fontId="1" type="noConversion"/>
  </si>
  <si>
    <t>是喜欢经历新鲜复杂的工作，并从中获得知识与技巧</t>
    <phoneticPr fontId="1" type="noConversion"/>
  </si>
  <si>
    <t>是智商高，注重观察，具有较强的逻辑思维能力和思考能力</t>
    <phoneticPr fontId="2" type="noConversion"/>
  </si>
  <si>
    <t>是做事情过程当中尽心尽力，能很好与团队当中其他人合作完成任务</t>
    <phoneticPr fontId="2" type="noConversion"/>
  </si>
  <si>
    <t>是做事尽力，不偷懒，重视智力活动和智力成就</t>
    <phoneticPr fontId="2" type="noConversion"/>
  </si>
  <si>
    <t>是喜欢参与智力活动和与智力相关的工作，善于与他人合作</t>
    <phoneticPr fontId="2" type="noConversion"/>
  </si>
  <si>
    <t>是总是能在集体创造类型的活动中，起到积极推动的作用</t>
    <phoneticPr fontId="2" type="noConversion"/>
  </si>
  <si>
    <t>是具有较广泛的兴趣和爱好，能够在自己熟悉的环境或集体中起积极促进作用</t>
    <phoneticPr fontId="2" type="noConversion"/>
  </si>
  <si>
    <t>是做人大方得体,做事精明干练</t>
    <phoneticPr fontId="2" type="noConversion"/>
  </si>
  <si>
    <t>是思维清晰，应变能力强，积极进取</t>
    <phoneticPr fontId="1" type="noConversion"/>
  </si>
  <si>
    <t>是办事方法得体，考虑问题比较周到，精明能干，为人处世有方</t>
    <phoneticPr fontId="2" type="noConversion"/>
  </si>
  <si>
    <t>是待人接物老练圆滑，考虑周全</t>
    <phoneticPr fontId="2" type="noConversion"/>
  </si>
  <si>
    <t>对事物的看法是理智的、客观的</t>
    <phoneticPr fontId="2" type="noConversion"/>
  </si>
  <si>
    <t>是做事情之前善于提前做好相应的计划，办事效率高</t>
    <phoneticPr fontId="2" type="noConversion"/>
  </si>
  <si>
    <t>是精明能干，做事有计划，消息灵通</t>
    <phoneticPr fontId="1" type="noConversion"/>
  </si>
  <si>
    <t>是为人处世方面比较圆滑，待人接物都能做到很周到</t>
    <phoneticPr fontId="2" type="noConversion"/>
  </si>
  <si>
    <t>是处世老练，行为得体，能冷静分析一切</t>
    <phoneticPr fontId="1" type="noConversion"/>
  </si>
  <si>
    <t>是当工作中与他人意见不符合时，善委婉沟通</t>
    <phoneticPr fontId="2" type="noConversion"/>
  </si>
  <si>
    <t>是不拘一格灵活多变，面对问题游刃有余</t>
    <phoneticPr fontId="1" type="noConversion"/>
  </si>
  <si>
    <t>是新环境的适应能力强， 敢于冒险，不受世俗约束</t>
    <phoneticPr fontId="1" type="noConversion"/>
  </si>
  <si>
    <t>是工作过程中能够严格要求自己，遇到困难尽自己最大努力去克服</t>
    <phoneticPr fontId="2" type="noConversion"/>
  </si>
  <si>
    <t>是做事目标明确，轻易不受周围环境影响</t>
    <phoneticPr fontId="1" type="noConversion"/>
  </si>
  <si>
    <t>是内心会豁达而开朗，遇事能理解他人</t>
    <phoneticPr fontId="2" type="noConversion"/>
  </si>
  <si>
    <t>是兴趣广泛，能够接受他人的观点和价值观</t>
    <phoneticPr fontId="1" type="noConversion"/>
  </si>
  <si>
    <t>是善于吸取他人的精华为我所用， 接纳能力强</t>
    <phoneticPr fontId="1" type="noConversion"/>
  </si>
  <si>
    <t>是对自我评价较高，对自己的才华有信心</t>
    <phoneticPr fontId="2" type="noConversion"/>
  </si>
  <si>
    <t>是自信从容，有独到见解，语言具有说服能力</t>
    <phoneticPr fontId="1" type="noConversion"/>
  </si>
  <si>
    <t>是能够抓住机遇，具有较强的学习能力，逐步走向成功</t>
    <phoneticPr fontId="2" type="noConversion"/>
  </si>
  <si>
    <t>是目标明确，意志坚韧，能够稳健发展</t>
    <phoneticPr fontId="1" type="noConversion"/>
  </si>
  <si>
    <t>是自制力强，能够严格约束自己的行为，给人感觉诚信可靠的印象</t>
    <phoneticPr fontId="2" type="noConversion"/>
  </si>
  <si>
    <t>是具有较强的组织纪律性，能够严格按照组织规定做事</t>
    <phoneticPr fontId="2" type="noConversion"/>
  </si>
  <si>
    <t>是具有自省能力，为人处事知己知彼，能够合理支配自己的感情和行为</t>
    <phoneticPr fontId="2" type="noConversion"/>
  </si>
  <si>
    <t>是言行一致，能够合理支配自己的感情行动，为人处事能保持自尊自爱，赢得他人尊重</t>
    <phoneticPr fontId="2" type="noConversion"/>
  </si>
  <si>
    <t>是严以律己，宽以待人，言行一致，能够合理的支配自己的感情和行为</t>
    <phoneticPr fontId="2" type="noConversion"/>
  </si>
  <si>
    <t>是在完成任务的过程中，能够克服各种困难以达到最终目标</t>
    <phoneticPr fontId="2" type="noConversion"/>
  </si>
  <si>
    <t>是自制力较强，能够较好的控制自己，自我调节水平较高</t>
    <phoneticPr fontId="2" type="noConversion"/>
  </si>
  <si>
    <t>是情绪稳定，能够合理支配自己的感情和行为</t>
    <phoneticPr fontId="1" type="noConversion"/>
  </si>
  <si>
    <t>是具有较好的自我价值感，对自我的接纳度较高</t>
    <phoneticPr fontId="2" type="noConversion"/>
  </si>
  <si>
    <t>是具有良好的自我认知能力，有实现自我价值的抱负</t>
    <phoneticPr fontId="2" type="noConversion"/>
  </si>
  <si>
    <t>是自信心强， 遇到困难和挫折也能坚持自己的原则</t>
    <phoneticPr fontId="1" type="noConversion"/>
  </si>
  <si>
    <t>是能够很好的理解和容纳他人的价值观念，愿意站在别人的角度思考问题</t>
    <phoneticPr fontId="2" type="noConversion"/>
  </si>
  <si>
    <t>是容纳和接受他人信念和价值的程度较高</t>
    <phoneticPr fontId="2" type="noConversion"/>
  </si>
  <si>
    <t>是容易接纳和理解不同意见，保持目标的明确性</t>
    <phoneticPr fontId="1" type="noConversion"/>
  </si>
  <si>
    <t>是做事有恒心和毅力，认真负责，努力肯干</t>
    <phoneticPr fontId="2" type="noConversion"/>
  </si>
  <si>
    <t>是能够坚持不懈的完成工作，有毅力，有恒心</t>
    <phoneticPr fontId="2" type="noConversion"/>
  </si>
  <si>
    <t>是有恒心和耐力，面对困难和挫折时不逃避，用自己最大的努力去解决问题</t>
    <phoneticPr fontId="2" type="noConversion"/>
  </si>
  <si>
    <t>是具有恒心和毅力，做事持久、有耐心，做事尽职尽责</t>
    <phoneticPr fontId="2" type="noConversion"/>
  </si>
  <si>
    <t>是为人处事灵活变通，但对自己要求标准较高</t>
    <phoneticPr fontId="2" type="noConversion"/>
  </si>
  <si>
    <t>是灵活多变，不拘一格，处事游刃有余</t>
    <phoneticPr fontId="1" type="noConversion"/>
  </si>
  <si>
    <t>是社会化的程度较高，能够很好的接纳社会当中不同现象的存在</t>
    <phoneticPr fontId="2" type="noConversion"/>
  </si>
  <si>
    <t>是有强烈的责任感，能够自我克制</t>
    <phoneticPr fontId="1" type="noConversion"/>
  </si>
  <si>
    <t>是遵循社会规范，善于自我分析</t>
    <phoneticPr fontId="1" type="noConversion"/>
  </si>
  <si>
    <t>是经常反省自己的是非，对自己要求相对严格</t>
    <phoneticPr fontId="2" type="noConversion"/>
  </si>
  <si>
    <t>是比较善于观察别人,了解别人的感受,能设身处地为别人着想</t>
    <phoneticPr fontId="2" type="noConversion"/>
  </si>
  <si>
    <t>是对待问题能够不断反省并思考，吸取以往经验教训</t>
    <phoneticPr fontId="2" type="noConversion"/>
  </si>
  <si>
    <t>是工作或生活中遇到问题出现的时候，总是能先从自我的角度出发分析和解决问题，而不是先抱怨别人</t>
    <phoneticPr fontId="2" type="noConversion"/>
  </si>
  <si>
    <t>是自我省察能力高，善于分析自己的所处状况，以及他人的情绪和意图</t>
    <phoneticPr fontId="2" type="noConversion"/>
  </si>
  <si>
    <t>是对待问题能够不断反省并思考，接受过往教训</t>
    <phoneticPr fontId="2" type="noConversion"/>
  </si>
  <si>
    <t>是身体素质良好，有较好的精神面貌对待工作</t>
    <phoneticPr fontId="2" type="noConversion"/>
  </si>
  <si>
    <t>是身体健康，思维活跃，精力旺盛</t>
    <phoneticPr fontId="2" type="noConversion"/>
  </si>
  <si>
    <t>是身体健康，精力旺盛，工作及生活中无明显不适</t>
    <phoneticPr fontId="2" type="noConversion"/>
  </si>
  <si>
    <t>是身体情况良好，自我感觉没有重大疾病倾向</t>
    <phoneticPr fontId="2" type="noConversion"/>
  </si>
  <si>
    <t>是身体素质好，很少有不适感，很少生病</t>
    <phoneticPr fontId="2" type="noConversion"/>
  </si>
  <si>
    <t>是做事能够从内心的需求出发，明白事情的意义所在</t>
    <phoneticPr fontId="2" type="noConversion"/>
  </si>
  <si>
    <t>是对自己比较自信，认为自己做的事情都是有意义的、值得做的</t>
    <phoneticPr fontId="2" type="noConversion"/>
  </si>
  <si>
    <t>是知道自己内心的需求，了解所做事情的意义，不会重复做无用功</t>
    <phoneticPr fontId="2" type="noConversion"/>
  </si>
  <si>
    <t>是目前过得比较舒心，对外界以自身舒适来进行调节，不会有无意义的思想与冲动</t>
    <phoneticPr fontId="2" type="noConversion"/>
  </si>
  <si>
    <t>是明确所在岗位的权力和义务，善于抓住重点，做事有始有终，直到顺利完成</t>
    <phoneticPr fontId="2" type="noConversion"/>
  </si>
  <si>
    <t>是知道所做事情的意义所在，能自始至终努力完成</t>
    <phoneticPr fontId="2" type="noConversion"/>
  </si>
  <si>
    <t>是态度温和，善解人意，能与人和谐相处</t>
    <phoneticPr fontId="2" type="noConversion"/>
  </si>
  <si>
    <t>是为人处事仁慈，热心肠喜欢帮助别人</t>
    <phoneticPr fontId="1" type="noConversion"/>
  </si>
  <si>
    <t>是做事镇定、安心、悠然自得且行为理性</t>
    <phoneticPr fontId="2" type="noConversion"/>
  </si>
  <si>
    <t>是对事情充满热情，精力充沛，尽心尽力去做好</t>
    <phoneticPr fontId="2" type="noConversion"/>
  </si>
  <si>
    <t>是心态稳重，性情温和，善于自我控制，即使生气也能很快平静下来</t>
    <phoneticPr fontId="2" type="noConversion"/>
  </si>
  <si>
    <t>是充满活力，精力充沛，情绪一直能够保持饱满的状态</t>
    <phoneticPr fontId="2" type="noConversion"/>
  </si>
  <si>
    <t>是兴奋性高，精力充沛，对人对事热心而富有感情</t>
    <phoneticPr fontId="2" type="noConversion"/>
  </si>
  <si>
    <t>是能够对环境迅速做出反应，兴奋性程度较高，始终充满激情</t>
    <phoneticPr fontId="2" type="noConversion"/>
  </si>
  <si>
    <t>是能够对环境迅速做出反应，兴奋性程度较高</t>
    <phoneticPr fontId="2" type="noConversion"/>
  </si>
  <si>
    <t>是思维活跃，富有创意，想象力丰富</t>
    <phoneticPr fontId="2" type="noConversion"/>
  </si>
  <si>
    <t>是对周围的事物充满激情，思维活跃</t>
    <phoneticPr fontId="2" type="noConversion"/>
  </si>
  <si>
    <t>是思维活跃，乐于思考，工作充满激情和想象力</t>
    <phoneticPr fontId="2" type="noConversion"/>
  </si>
  <si>
    <t>是幻想性高，想象丰富，注意细节，逻辑性强，更关注过程和方法</t>
    <phoneticPr fontId="2" type="noConversion"/>
  </si>
  <si>
    <t>是思维活跃，精力旺盛，工作充满激情</t>
    <phoneticPr fontId="2" type="noConversion"/>
  </si>
  <si>
    <t>是具有很强的创造性，做事方法不拘一格，考虑事情周全</t>
    <phoneticPr fontId="1" type="noConversion"/>
  </si>
  <si>
    <t>是做事有始有终，能够坚持到底，张驰有度</t>
    <phoneticPr fontId="2" type="noConversion"/>
  </si>
  <si>
    <t>是努力肯干，遇到困难仍然坚持不懈，直至达到目标</t>
    <phoneticPr fontId="2" type="noConversion"/>
  </si>
  <si>
    <t>是精力旺盛，有足够的体能和精力完成自己本职工作</t>
    <phoneticPr fontId="2" type="noConversion"/>
  </si>
  <si>
    <t>是做事理智，注重现实，综合考虑个人能力做出恰当的决策和努力</t>
    <phoneticPr fontId="2" type="noConversion"/>
  </si>
  <si>
    <t>是对外界事物的变化感受力强，反应灵敏</t>
    <phoneticPr fontId="2" type="noConversion"/>
  </si>
  <si>
    <t>是幻想性高，想象丰富，注意细节，逻辑性强，关心过程和方法</t>
    <phoneticPr fontId="2" type="noConversion"/>
  </si>
  <si>
    <t>是对问题反应灵敏，能迅速提出对策</t>
    <phoneticPr fontId="2" type="noConversion"/>
  </si>
  <si>
    <t>是能够很好地分析事物之间的逻辑关系，并进行归纳</t>
    <phoneticPr fontId="2" type="noConversion"/>
  </si>
  <si>
    <t>是具有较强的观察力，能够将多种复杂事物进行分类处理</t>
    <phoneticPr fontId="2" type="noConversion"/>
  </si>
  <si>
    <t>是注重分析现有条件，整合利用资源，逐步解决问题</t>
    <phoneticPr fontId="2" type="noConversion"/>
  </si>
  <si>
    <t>是遇到问题思维比较清晰，能快速有效的进行解决</t>
    <phoneticPr fontId="2" type="noConversion"/>
  </si>
  <si>
    <t>是分析整合性良好，善于分析现存的优劣势，据此进行调配整合</t>
    <phoneticPr fontId="2" type="noConversion"/>
  </si>
  <si>
    <t>是善于将复杂事物拆分成较简单的组成部分，并寻找出这些部分的本质属性和彼此之间的关系</t>
    <phoneticPr fontId="2" type="noConversion"/>
  </si>
  <si>
    <t>是工作中遇到问题思路清晰，能够利用相关资源进行分析判断和有效解决</t>
    <phoneticPr fontId="2" type="noConversion"/>
  </si>
  <si>
    <t>是有很好的资源整合能力，能灵活选择并充分利用复杂的信息为工作目标服务</t>
    <phoneticPr fontId="2" type="noConversion"/>
  </si>
  <si>
    <t>是善于将复杂事物拆分成较简单的组成部分，并寻找出这些部分的本质属性和彼此之间的关系，提炼出规律性的东西</t>
    <phoneticPr fontId="2" type="noConversion"/>
  </si>
  <si>
    <t>是工作中遇到问题思维清晰，能够利用相关资源进行分析判断和有效解决</t>
    <phoneticPr fontId="2" type="noConversion"/>
  </si>
  <si>
    <t>是整合能力高，能够恰当地分析已有的条件，整合运用资源</t>
    <phoneticPr fontId="2" type="noConversion"/>
  </si>
  <si>
    <t>是将问题系统地组织起来，对事物的各个方面和不同特征进行系统地比较，分析得出科学的判断</t>
    <phoneticPr fontId="2" type="noConversion"/>
  </si>
  <si>
    <t>是能够对不同层次、不同内容的资源进行识别与选择、汲取与配置、激活和有机融合,使其具有较强的系统性和价值性</t>
    <phoneticPr fontId="2" type="noConversion"/>
  </si>
  <si>
    <t>是有很强的创造力，能够经常在工作中提出一些新的思路和方法</t>
    <phoneticPr fontId="2" type="noConversion"/>
  </si>
  <si>
    <t>是对新观念反应敏捷，在工作中办法很多，具有独特新颖的能力</t>
    <phoneticPr fontId="2" type="noConversion"/>
  </si>
  <si>
    <t>是具有较强的创造力，能够快速产生新想法，发现新事物</t>
    <phoneticPr fontId="2" type="noConversion"/>
  </si>
  <si>
    <t>是对外界事物反应灵敏，表现在遇到问题时办法与点子较多</t>
    <phoneticPr fontId="2" type="noConversion"/>
  </si>
  <si>
    <t>是思维活跃，喜欢用新观念与新工具来分析问题的优劣势</t>
    <phoneticPr fontId="2" type="noConversion"/>
  </si>
  <si>
    <t>是平时喜欢反省自己，善于观察别人，了解别人的感受，能设身处地为别人着想</t>
    <phoneticPr fontId="2" type="noConversion"/>
  </si>
  <si>
    <t>是遇到问题出现的时候，能先从自我的角度出发分析和解决问题</t>
    <phoneticPr fontId="2" type="noConversion"/>
  </si>
  <si>
    <t>是洞察力强，有很好的悟性，从表面现象准确分析本质原因或动机</t>
    <phoneticPr fontId="2" type="noConversion"/>
  </si>
  <si>
    <t>是善于观察他人，了解别人的感受，能设身处地的为他人着想</t>
    <phoneticPr fontId="2" type="noConversion"/>
  </si>
  <si>
    <t>是先天智力条件良好，思维敏捷，后天勤奋且聪慧好学</t>
    <phoneticPr fontId="2" type="noConversion"/>
  </si>
  <si>
    <t>是善于发现和解决问题，处理问题能够举一反三</t>
    <phoneticPr fontId="2" type="noConversion"/>
  </si>
  <si>
    <t>是智商较高，具有较强的观察和分析能力</t>
    <phoneticPr fontId="2" type="noConversion"/>
  </si>
  <si>
    <t>是工作有才有识，知识面宽泛，思维敏捷</t>
    <phoneticPr fontId="2" type="noConversion"/>
  </si>
  <si>
    <t>是天资聪颖，富有才气，具有较强的观察能力，分析出主要问题并找到对策</t>
    <phoneticPr fontId="2" type="noConversion"/>
  </si>
  <si>
    <t>是有自己对事情的观察和分析，问题基本上能靠自己的能力解决</t>
    <phoneticPr fontId="2" type="noConversion"/>
  </si>
  <si>
    <t>是思维敏捷，工作努力，取得一定的专业成就</t>
    <phoneticPr fontId="2" type="noConversion"/>
  </si>
  <si>
    <t>是能够持续不断的学习和探索知识，应用在自己学习和工作的领域当中并取得了一定成就</t>
    <phoneticPr fontId="2" type="noConversion"/>
  </si>
  <si>
    <t>是做事认真，注重不断学习和提高，积极寻求上进，取得一定成绩</t>
    <phoneticPr fontId="2" type="noConversion"/>
  </si>
  <si>
    <t>是渴望在自己擅长的方面有所成就，并尽自己所能去实现</t>
    <phoneticPr fontId="2" type="noConversion"/>
  </si>
  <si>
    <t>是有经过良好的专业训练功底，做自己所承担的工作成功率较高</t>
    <phoneticPr fontId="2" type="noConversion"/>
  </si>
  <si>
    <t>是工作认真踏实，虚心好学，不断取得进步和新的成绩</t>
    <phoneticPr fontId="2" type="noConversion"/>
  </si>
  <si>
    <t>是理解能力较强，善于分析，有很好的发展和培养潜质</t>
    <phoneticPr fontId="2" type="noConversion"/>
  </si>
  <si>
    <t>是善于分析复杂信息来调配资源，表现了良好的专业成就潜能</t>
    <phoneticPr fontId="2" type="noConversion"/>
  </si>
  <si>
    <t>是具有较深的专业文化知识基础，对自己从事的工作进行深度分析</t>
    <phoneticPr fontId="2" type="noConversion"/>
  </si>
  <si>
    <t>是能够长时间的专注于一件事情，不受外界干扰</t>
    <phoneticPr fontId="2" type="noConversion"/>
  </si>
  <si>
    <t>是做事有始有终，能够坚持到底，张驰有度</t>
    <phoneticPr fontId="2" type="noConversion"/>
  </si>
  <si>
    <t>是做事有责任心，能够克服困难完成任务</t>
    <phoneticPr fontId="2" type="noConversion"/>
  </si>
  <si>
    <t>是只要清楚任务目标，一定会全身心投入去做，很少半途而废</t>
    <phoneticPr fontId="2" type="noConversion"/>
  </si>
  <si>
    <t>是做事喜欢从一而终，从头至尾的专注于做事情，不受外界干扰</t>
    <phoneticPr fontId="2" type="noConversion"/>
  </si>
  <si>
    <t>是能够独立地处理事务，果断执行，不迟延拖沓</t>
    <phoneticPr fontId="2" type="noConversion"/>
  </si>
  <si>
    <t>是工作中独立自主，做决策能够当机立断，决不犹豫</t>
    <phoneticPr fontId="2" type="noConversion"/>
  </si>
  <si>
    <t>是做事有主见，独立性强，碰到困难能够主动分析并加以解决</t>
    <phoneticPr fontId="2" type="noConversion"/>
  </si>
  <si>
    <t>是做事细心周到，通过对比分析整理，使事情更加有条理</t>
    <phoneticPr fontId="2" type="noConversion"/>
  </si>
  <si>
    <t>是做事情有计划性，一般情况下工作安排得井然有序然后才动手</t>
    <phoneticPr fontId="2" type="noConversion"/>
  </si>
  <si>
    <t>是做事具有组织性，工作之前能详细计划，使得整个事情井然有序</t>
    <phoneticPr fontId="2" type="noConversion"/>
  </si>
  <si>
    <t>是认真遵守组织规章制度，按流程认真做好本岗位工作，工作安排井然有序</t>
    <phoneticPr fontId="2" type="noConversion"/>
  </si>
  <si>
    <t>是做事有主见，并敢于坚持自己的观点，有拼搏精神</t>
    <phoneticPr fontId="2" type="noConversion"/>
  </si>
  <si>
    <t>是工作当中常常表现出好强的特质，努力拼搏以获得成功</t>
    <phoneticPr fontId="2" type="noConversion"/>
  </si>
  <si>
    <t>是对事物不盲目随从，头脑清醒，具有较高的怀疑意识</t>
    <phoneticPr fontId="2" type="noConversion"/>
  </si>
  <si>
    <t>是在面临多项选择的情况下，通过理性分析来判断每项选择的重要性和成功的可能性</t>
    <phoneticPr fontId="2" type="noConversion"/>
  </si>
  <si>
    <t>是有很强的资源调配能力，最大化的利用周围的资源</t>
    <phoneticPr fontId="2" type="noConversion"/>
  </si>
  <si>
    <t>是通过专业知识的学习和工作经验的积累，能够较好的将周围的资源进行协调和整合</t>
    <phoneticPr fontId="2" type="noConversion"/>
  </si>
  <si>
    <t>是工作中注重听取各方意见，具有较强的沟通和综合协调能力</t>
    <phoneticPr fontId="2" type="noConversion"/>
  </si>
  <si>
    <t>是具有较强的逻辑推理能力，能够综合平衡工作中各个环节</t>
    <phoneticPr fontId="2" type="noConversion"/>
  </si>
  <si>
    <t>是具有较好的逻辑推理能力，对事情的来龙去脉能进行合理的推测和估计</t>
    <phoneticPr fontId="2" type="noConversion"/>
  </si>
  <si>
    <t>是综合协调能力良好，综合利用已有的条件和资源，协调各方面工作</t>
    <phoneticPr fontId="2" type="noConversion"/>
  </si>
  <si>
    <t>是能够充分调动各种资源进行运作，在各种类型的矛盾前游刃有余的进行处理</t>
    <phoneticPr fontId="2" type="noConversion"/>
  </si>
  <si>
    <t>是具有较强的协调指挥能力，能够化解矛盾，变消极因素为积极因素</t>
    <phoneticPr fontId="2" type="noConversion"/>
  </si>
  <si>
    <t>是能够将周围资源进行整合，提炼出有价值的信息辅助工作的完成</t>
    <phoneticPr fontId="2" type="noConversion"/>
  </si>
  <si>
    <t>是具有较强的资源整合利用能力，最大化的发挥资源的效用</t>
    <phoneticPr fontId="2" type="noConversion"/>
  </si>
  <si>
    <t>是通过学习和工作对专业知识的积累，能够很好地整合资源</t>
    <phoneticPr fontId="2" type="noConversion"/>
  </si>
  <si>
    <t>是所承担工作中遇到问题思维比较清晰，能用有效的办法加以有效解决</t>
    <phoneticPr fontId="2" type="noConversion"/>
  </si>
  <si>
    <t>是有资源的整合能力，通过身边资源的提炼归纳选取自己最需要的部分来协助完成工作</t>
    <phoneticPr fontId="2" type="noConversion"/>
  </si>
  <si>
    <t>是办事精明果断，善于在工作中进行总结、提炼与归纳</t>
    <phoneticPr fontId="2" type="noConversion"/>
  </si>
  <si>
    <t>是思维敏捷，善于发现问题和解决问题，处理问题能做到举一反三</t>
    <phoneticPr fontId="2" type="noConversion"/>
  </si>
  <si>
    <t>是有较强的资源协调和整合能力，通过自己专业知识的积累，能够让资源效用最大化</t>
    <phoneticPr fontId="2" type="noConversion"/>
  </si>
  <si>
    <t>是勤于思考，注重及时总结，提炼工作经验和教训，更好做好工作</t>
    <phoneticPr fontId="2" type="noConversion"/>
  </si>
  <si>
    <t>是比较善于对信息和资源的整合，为了达成工作目标能综合选择和利用有利因素</t>
    <phoneticPr fontId="2" type="noConversion"/>
  </si>
  <si>
    <t>是善于事物找到事物之间的关系，并能很好的统合到一起；是面对不同的资源时，能够有效的将资源进行合理分配</t>
    <phoneticPr fontId="1" type="noConversion"/>
  </si>
  <si>
    <t>是做事成就感高，喜欢克服困难，努力完成任务，希望成为组织中他人学习的榜样</t>
    <phoneticPr fontId="2" type="noConversion"/>
  </si>
  <si>
    <t>是先天具备良好的潜质，能够快速学习新知识和新技能</t>
    <phoneticPr fontId="2" type="noConversion"/>
  </si>
  <si>
    <t>是在自己的专业领域当中，不断探索和钻研，进行学习</t>
    <phoneticPr fontId="2" type="noConversion"/>
  </si>
  <si>
    <t>是专业成就较高，具备成功所需要的组织管理方面的潜在素质</t>
    <phoneticPr fontId="2" type="noConversion"/>
  </si>
  <si>
    <t>是专业成就得分较高，具备成功所需要的组织管理方面的潜在素质</t>
    <phoneticPr fontId="2" type="noConversion"/>
  </si>
  <si>
    <t>是有获得专业成就的基础与愿望，能够充分调动资源去获得成功</t>
    <phoneticPr fontId="2" type="noConversion"/>
  </si>
  <si>
    <t>是有获得专业成就的渴望，具备相应的专业知识与技能</t>
    <phoneticPr fontId="2" type="noConversion"/>
  </si>
  <si>
    <t>是能从现象中的数据、资料或事实中提炼出所需信息，概括得出结论，透过现象看本质</t>
    <phoneticPr fontId="2" type="noConversion"/>
  </si>
  <si>
    <t>是做事刻苦努力，不断提高自己，希望能取得一定的成绩</t>
    <phoneticPr fontId="2" type="noConversion"/>
  </si>
  <si>
    <t>是学习能力强，善于归纳总结，专业方面有一定的造诣</t>
    <phoneticPr fontId="2" type="noConversion"/>
  </si>
  <si>
    <t>是善于处理事务，并进行总结，具备专业成就的潜能</t>
    <phoneticPr fontId="2" type="noConversion"/>
  </si>
  <si>
    <t>是善于给自己设定合理目标，通过总结归纳已有经验教训努力实现目标，成功率高</t>
    <phoneticPr fontId="2" type="noConversion"/>
  </si>
  <si>
    <t>是做事善于归纳，总结经验和教训，不断提；高自己，希望能够取得一定成就</t>
    <phoneticPr fontId="2" type="noConversion"/>
  </si>
  <si>
    <t>是遇事喜欢独立思考，并找到问题的解决办法</t>
    <phoneticPr fontId="2" type="noConversion"/>
  </si>
  <si>
    <t>是在完成工作的过程中自己愿意从头到尾负责，不太愿意中间有过多的干扰</t>
    <phoneticPr fontId="2" type="noConversion"/>
  </si>
  <si>
    <t>是善于透过现象看本质，能够从信息中提炼出规律性的东西</t>
    <phoneticPr fontId="2" type="noConversion"/>
  </si>
  <si>
    <t>是为人勤奋努力，做事讲究效率，工作认真负责，在团队中能够起到积极作用</t>
    <phoneticPr fontId="2" type="noConversion"/>
  </si>
  <si>
    <t>是愿意从事自己的喜欢的工作，并且能够积极主动的将其完成</t>
    <phoneticPr fontId="2" type="noConversion"/>
  </si>
  <si>
    <t>是喜欢新的事物，乐于经常从事新颖且艰难的工作</t>
    <phoneticPr fontId="2" type="noConversion"/>
  </si>
  <si>
    <t>是追求变异创新，喜欢在工作中尝试新的方法</t>
    <phoneticPr fontId="2" type="noConversion"/>
  </si>
  <si>
    <t>是具有较强的创新精神，能打破常规出奇制胜</t>
    <phoneticPr fontId="2" type="noConversion"/>
  </si>
  <si>
    <t>是喜欢新奇与变化，工作中愿意经常尝试新的工作方法与工具</t>
    <phoneticPr fontId="2" type="noConversion"/>
  </si>
  <si>
    <t>是做事有主见，独立自主，通过努力将自己负责的工作圆满完成</t>
    <phoneticPr fontId="2" type="noConversion"/>
  </si>
  <si>
    <t>是自己会主动将问题进行分解，寻找事物可能的发展方向并积极应对</t>
    <phoneticPr fontId="2" type="noConversion"/>
  </si>
  <si>
    <t>是愿意成为团队的领导，进而影响他人与支配他人</t>
    <phoneticPr fontId="2" type="noConversion"/>
  </si>
  <si>
    <t>是在团队当中乐于指导或领导他人，并能起到很好的影响作用</t>
    <phoneticPr fontId="2" type="noConversion"/>
  </si>
  <si>
    <t>是愿意成为团队领导者，通过影响和控制他人实现工作目标</t>
    <phoneticPr fontId="2" type="noConversion"/>
  </si>
  <si>
    <t>是在团体中乐于指导或领导他人，并且监督他人保质保量完成任务</t>
    <phoneticPr fontId="2" type="noConversion"/>
  </si>
  <si>
    <t>是希望能够成为团队领导者，用自己的能力去控制和影响他人</t>
    <phoneticPr fontId="2" type="noConversion"/>
  </si>
  <si>
    <t>是重视团队合作，责任心强，善于抓住机会扩大影响力，积极做好工作</t>
    <phoneticPr fontId="2" type="noConversion"/>
  </si>
  <si>
    <t>是试图成为团队领导者，通过影响他人来将不同类型的因素整合</t>
    <phoneticPr fontId="2" type="noConversion"/>
  </si>
  <si>
    <t>是具有较强的独立工作能力，通过自己的努力奋斗去达到目标</t>
    <phoneticPr fontId="2" type="noConversion"/>
  </si>
  <si>
    <t>是工作有主见，遇到问题能够正确分析并当机立断，加以有效解决</t>
    <phoneticPr fontId="2" type="noConversion"/>
  </si>
  <si>
    <t>是做事独立，能够当机立断，迅速将不同资源进行归纳整理</t>
    <phoneticPr fontId="2" type="noConversion"/>
  </si>
  <si>
    <t>是遇到问题通过归纳总结，寻找原因，通过自身努力去解决，独立性强</t>
    <phoneticPr fontId="2" type="noConversion"/>
  </si>
  <si>
    <t>是处事得体，考虑问题比较周全</t>
    <phoneticPr fontId="2" type="noConversion"/>
  </si>
  <si>
    <t>是有对于事物的观察和处理十分理智、客观，很少受感性因素的影响</t>
    <phoneticPr fontId="2" type="noConversion"/>
  </si>
  <si>
    <t>是做事有条理，能系统的将不同类型的因素整合在一起，为自己所用</t>
    <phoneticPr fontId="2" type="noConversion"/>
  </si>
  <si>
    <t>是思维活跃，具有较强的适应性，处事灵活</t>
    <phoneticPr fontId="2" type="noConversion"/>
  </si>
  <si>
    <t>是遇事反映敏捷，归纳、表达到位</t>
    <phoneticPr fontId="2" type="noConversion"/>
  </si>
  <si>
    <t>是喜欢应对多变的事物，遇到问题时能够灵活变通</t>
    <phoneticPr fontId="2" type="noConversion"/>
  </si>
  <si>
    <t>是富有才智、锐意进取，善于计划、细心应对，精明强干</t>
    <phoneticPr fontId="2" type="noConversion"/>
  </si>
  <si>
    <t>是精明能干，处事稳重，做事能取得良好效果</t>
    <phoneticPr fontId="1" type="noConversion"/>
  </si>
  <si>
    <t>是自主需要较高，希望按照自己的意愿及计划完成工作</t>
    <phoneticPr fontId="2" type="noConversion"/>
  </si>
  <si>
    <t>是自己的事情喜欢自己决定自己办，喜欢独立工作</t>
    <phoneticPr fontId="2" type="noConversion"/>
  </si>
  <si>
    <t>是做事情以结果为导向，渴望成功</t>
    <phoneticPr fontId="2" type="noConversion"/>
  </si>
  <si>
    <t>是在工作生活中对自己要求严格，做事认真负责</t>
    <phoneticPr fontId="1" type="noConversion"/>
  </si>
  <si>
    <t>是工作生活中独立性强，希望通过自己努力来实现目标</t>
    <phoneticPr fontId="2" type="noConversion"/>
  </si>
  <si>
    <t>是能坚持自己的想法，不容易受制于他人</t>
    <phoneticPr fontId="1" type="noConversion"/>
  </si>
  <si>
    <t>是想成为团队中的领导，乐于指导和领导他人</t>
    <phoneticPr fontId="2" type="noConversion"/>
  </si>
  <si>
    <t>是在工作中，倾向于依靠自己才能完成任务，注重独立工作能力</t>
    <phoneticPr fontId="2" type="noConversion"/>
  </si>
  <si>
    <t>是能克服困难，努力完成工作，希望通过工作使自己成为专业权威</t>
    <phoneticPr fontId="2" type="noConversion"/>
  </si>
  <si>
    <t>是在工作中，为自己所做工作感到愉快且有成功感觉</t>
    <phoneticPr fontId="2" type="noConversion"/>
  </si>
  <si>
    <t>是具有很高的成功欲望，能够带领团队努力奋斗，追求卓越</t>
    <phoneticPr fontId="2" type="noConversion"/>
  </si>
  <si>
    <t>是倾向于通过完成工作任务，得到他人肯定和重视</t>
    <phoneticPr fontId="2" type="noConversion"/>
  </si>
  <si>
    <t>是自我表现欲望强，审时度势后便可展示自己的能力</t>
    <phoneticPr fontId="1" type="noConversion"/>
  </si>
  <si>
    <t>是对待上级表现恭顺，能够严格执行领导布置的命令及任务</t>
    <phoneticPr fontId="2" type="noConversion"/>
  </si>
  <si>
    <t>是容易接受他人意见，很容易被说服</t>
    <phoneticPr fontId="1" type="noConversion"/>
  </si>
  <si>
    <t>是思维较为前卫，能够勇敢接受新鲜想法，不拘泥于现实</t>
    <phoneticPr fontId="2" type="noConversion"/>
  </si>
  <si>
    <t>是接纳新事物的能力较强，并主动学习和了解先进的方法</t>
    <phoneticPr fontId="2" type="noConversion"/>
  </si>
  <si>
    <t>是工作中，敢于放手做事，也敢于承担责任</t>
    <phoneticPr fontId="2" type="noConversion"/>
  </si>
  <si>
    <t>是为人直爽，做事果断，敢于承担风险，能够为了自己的目标而克服困难</t>
    <phoneticPr fontId="2" type="noConversion"/>
  </si>
  <si>
    <t>是个性好强，不服输，奋发进取，靠拼搏取得成功</t>
    <phoneticPr fontId="2" type="noConversion"/>
  </si>
  <si>
    <t>是行为较为温顺，不易与人起冲突</t>
    <phoneticPr fontId="2" type="noConversion"/>
  </si>
  <si>
    <t>是独立工作坚决果断，能够抓住重点，处理事情灵活</t>
    <phoneticPr fontId="2" type="noConversion"/>
  </si>
  <si>
    <t>是精明能干，处事稳重，做事能取得良好效果</t>
    <phoneticPr fontId="1" type="noConversion"/>
  </si>
  <si>
    <t>是工作中讲究方式方法，善于探索和创新</t>
    <phoneticPr fontId="2" type="noConversion"/>
  </si>
  <si>
    <t>是认知性良好，善于从全局观念看问题，具有创造力</t>
    <phoneticPr fontId="2" type="noConversion"/>
  </si>
  <si>
    <t>是接受新生事物较快，根据形势不同采取不同的处理方式</t>
    <phoneticPr fontId="2" type="noConversion"/>
  </si>
  <si>
    <t>是喜欢接触新事物尝试新方法，并能在工作当中推陈出新</t>
    <phoneticPr fontId="2" type="noConversion"/>
  </si>
  <si>
    <t>是敢作敢为，对自己的决定，即使再大风险也坚持下去</t>
    <phoneticPr fontId="2" type="noConversion"/>
  </si>
  <si>
    <t>是有强烈好奇心，乐于尝试新方法，比较喜欢参加有新鲜感和刺激的活动</t>
    <phoneticPr fontId="2" type="noConversion"/>
  </si>
  <si>
    <t>是能创造性地使用非传统的方式方法来解决工作中的问题</t>
    <phoneticPr fontId="2" type="noConversion"/>
  </si>
  <si>
    <t>是追求创新，喜欢经历新奇与变化</t>
    <phoneticPr fontId="2" type="noConversion"/>
  </si>
  <si>
    <t>是思维具有跳跃性，乐于从事新而难的工作</t>
    <phoneticPr fontId="2" type="noConversion"/>
  </si>
  <si>
    <t>是想象力丰富，对工作负责，勇于承担风险</t>
    <phoneticPr fontId="2" type="noConversion"/>
  </si>
  <si>
    <t>是思维敏捷，想象力丰富，经常会有新思路，新方法来指导工作</t>
    <phoneticPr fontId="2" type="noConversion"/>
  </si>
  <si>
    <t>是想象丰富，具有很强的创造性，做事方法不拘一格</t>
    <phoneticPr fontId="2" type="noConversion"/>
  </si>
  <si>
    <t>是对新事物具有很强的敏感性，并结合工作所需有丰富的想像力</t>
    <phoneticPr fontId="2" type="noConversion"/>
  </si>
  <si>
    <t>是感受力强，对外界环境变化反应敏感，并相应采取行动，直至取得成功</t>
    <phoneticPr fontId="2" type="noConversion"/>
  </si>
  <si>
    <t>是面对问题考虑周全，能够运用灵活多变的手段处理</t>
    <phoneticPr fontId="2" type="noConversion"/>
  </si>
  <si>
    <t>是性格开朗，做事精神饱满，善于思考</t>
    <phoneticPr fontId="2" type="noConversion"/>
  </si>
  <si>
    <t>是求新求奇，对于发生的改变很兴奋，不安于一成不变的工作环境与岗位</t>
    <phoneticPr fontId="2" type="noConversion"/>
  </si>
  <si>
    <t>是求新求奇，对于发生的改变很兴奋，乐于运用新工具</t>
    <phoneticPr fontId="2" type="noConversion"/>
  </si>
  <si>
    <t>是不拘泥于现实，能够不断创新，给普通的工作带来乐趣和活力</t>
    <phoneticPr fontId="2" type="noConversion"/>
  </si>
  <si>
    <t>是接纳新事物的能力较强，能主动学习和了解先进的思想、技术和潮流</t>
    <phoneticPr fontId="2" type="noConversion"/>
  </si>
  <si>
    <t>是不盲从相信权威，凡事有自己的见解，遇到问题时大胆假设小心求证</t>
    <phoneticPr fontId="2" type="noConversion"/>
  </si>
  <si>
    <t>是热情健谈，感召团队发挥各自能力提出创新方案</t>
    <phoneticPr fontId="2" type="noConversion"/>
  </si>
  <si>
    <t>是为人乐观开朗，自然真诚，亲和力强</t>
    <phoneticPr fontId="2" type="noConversion"/>
  </si>
  <si>
    <t>是思维敏锐，遇事考虑周全，具有较强的灵活性与适应性</t>
    <phoneticPr fontId="2" type="noConversion"/>
  </si>
  <si>
    <t>是能够根据不同的环境变化调整不同的应对方式，做事方式灵活</t>
    <phoneticPr fontId="2" type="noConversion"/>
  </si>
  <si>
    <t>是喜欢应付多变的事物，能够迅速适应新环境，不墨守成规</t>
    <phoneticPr fontId="2" type="noConversion"/>
  </si>
  <si>
    <t>是具备良好的观察能力，应对变化过程中游刃有余</t>
    <phoneticPr fontId="2" type="noConversion"/>
  </si>
  <si>
    <t>是了解自己与他人需求，并能对他人的内心感受和对事情的看法做出正确判断</t>
    <phoneticPr fontId="2" type="noConversion"/>
  </si>
  <si>
    <t>是在工作中不断创新，全力以赴，执着地去解决问题</t>
    <phoneticPr fontId="2" type="noConversion"/>
  </si>
  <si>
    <t>是接手新工作时能够很快的胜任，容易获得成功</t>
    <phoneticPr fontId="2" type="noConversion"/>
  </si>
  <si>
    <t>是面对自己工作范围困难能做到遇事不慌，解决问题与困难的办法多</t>
    <phoneticPr fontId="2" type="noConversion"/>
  </si>
  <si>
    <t>是在接手新的工作时，能够很快的胜任工作，具有灵活处理问题的能力</t>
    <phoneticPr fontId="2" type="noConversion"/>
  </si>
  <si>
    <t>是面对新情况不担心不紧张，能够有效的适应环境变化</t>
    <phoneticPr fontId="2" type="noConversion"/>
  </si>
  <si>
    <t>是无论在什么样的环境中，都能很快适应，在工作中则上手快、执行力较强</t>
    <phoneticPr fontId="2" type="noConversion"/>
  </si>
  <si>
    <t>是有自己对事情的观察和分析，基本上能靠自己的能力解决问题</t>
    <phoneticPr fontId="2" type="noConversion"/>
  </si>
  <si>
    <t>是富有创造力，在工作中喜欢尝试新的方法来解决问题</t>
    <phoneticPr fontId="2" type="noConversion"/>
  </si>
  <si>
    <t>是喜欢推陈出新，不断接触新的事物尝试新的方法</t>
    <phoneticPr fontId="2" type="noConversion"/>
  </si>
  <si>
    <t>是接受新事物能力强，能够根据需要随机应变</t>
    <phoneticPr fontId="2" type="noConversion"/>
  </si>
  <si>
    <t>是办事的成就感强，喜欢克服困难，努力完成任务</t>
    <phoneticPr fontId="2" type="noConversion"/>
  </si>
  <si>
    <t>是只要明确了工作任务，自己愿意从头到尾负责，满足自身的成就需要</t>
    <phoneticPr fontId="2" type="noConversion"/>
  </si>
  <si>
    <t>是喜欢考验一切现有的理论和事实，而予以新的评价</t>
    <phoneticPr fontId="2" type="noConversion"/>
  </si>
  <si>
    <t>是面对问题考虑周全，能够运用灵活的手段处理</t>
    <phoneticPr fontId="2" type="noConversion"/>
  </si>
  <si>
    <t>是思维活跃，想象力丰富，对周围环境的感知能力较强</t>
    <phoneticPr fontId="2" type="noConversion"/>
  </si>
  <si>
    <t>是不以自我为中心，善于站在他人的角度去理解和体谅他人</t>
    <phoneticPr fontId="2" type="noConversion"/>
  </si>
  <si>
    <t>是天资聪明，知识面广，逻辑思维清晰</t>
    <phoneticPr fontId="2" type="noConversion"/>
  </si>
  <si>
    <t>是聪明，有才智，能够提前发现未来的发展方向</t>
    <phoneticPr fontId="2" type="noConversion"/>
  </si>
  <si>
    <t>是可以通过自律的行动创造一种井然的秩序，为工作生活争取更大的自由</t>
    <phoneticPr fontId="2" type="noConversion"/>
  </si>
  <si>
    <t>是做事脚踏实地、事先均会做进行规划和设计</t>
    <phoneticPr fontId="2" type="noConversion"/>
  </si>
  <si>
    <t>是能够严格要求自己，并克服困难完成预定目标</t>
    <phoneticPr fontId="2" type="noConversion"/>
  </si>
  <si>
    <t>是严于律己，经常进行自我反省并进行总结</t>
    <phoneticPr fontId="2" type="noConversion"/>
  </si>
  <si>
    <t>是常主动要求自己，变被动为主动，自觉的根据外界的变化进行自我调整</t>
    <phoneticPr fontId="2" type="noConversion"/>
  </si>
  <si>
    <t>是做事沉着稳重，不会做没有把握的事</t>
    <phoneticPr fontId="2" type="noConversion"/>
  </si>
  <si>
    <t>是当机立断，自认为应该做的事情会立刻投入，行动力强</t>
    <phoneticPr fontId="2" type="noConversion"/>
  </si>
  <si>
    <t>是果断独立，有气魄，会主动寻找机会施展自己的才华</t>
    <phoneticPr fontId="2" type="noConversion"/>
  </si>
  <si>
    <t>是充满自信，敢作敢为，敢于负责、决不推诿</t>
    <phoneticPr fontId="2" type="noConversion"/>
  </si>
  <si>
    <t>是具有较强的创新精神，能打破常规出奇制胜</t>
    <phoneticPr fontId="2" type="noConversion"/>
  </si>
  <si>
    <t>是喜欢尝试新的方式方法，善于通过不同角度对问题进行决策</t>
    <phoneticPr fontId="2" type="noConversion"/>
  </si>
  <si>
    <t>是能想出别人所想不来的办法，具有独特新颖的能力</t>
    <phoneticPr fontId="2" type="noConversion"/>
  </si>
  <si>
    <t>是遇到问题时办法与点子较多，根据形势不同采取不同的处理方式</t>
    <phoneticPr fontId="2" type="noConversion"/>
  </si>
  <si>
    <t>是在工作中能够运用创造性的工作方法，根据不同形势采取不同的处理方式</t>
    <phoneticPr fontId="2" type="noConversion"/>
  </si>
  <si>
    <t>是办事具有计划性、组织性，工作和生活井然有序</t>
    <phoneticPr fontId="2" type="noConversion"/>
  </si>
  <si>
    <t xml:space="preserve">是做事不打无把握之仗，能有效对工作任务进行分解，分阶段有步骤地完成 </t>
    <phoneticPr fontId="1" type="noConversion"/>
  </si>
  <si>
    <t>是做事喜欢从头到尾，不喜欢半途而废，对于工作有想法有见地</t>
    <phoneticPr fontId="2" type="noConversion"/>
  </si>
  <si>
    <t>是存在性高，在工作中提供决策并实现自我价值</t>
    <phoneticPr fontId="2" type="noConversion"/>
  </si>
  <si>
    <t>是对工作有自己的见解，并愿意将自己的想法融入到工作中去</t>
    <phoneticPr fontId="2" type="noConversion"/>
  </si>
  <si>
    <t>是感情丰富，有时凭良好的直觉做出有力的判断</t>
    <phoneticPr fontId="2" type="noConversion"/>
  </si>
  <si>
    <t>是感情丰富，在为人处事敏感，对周围事物的感知力强</t>
    <phoneticPr fontId="1" type="noConversion"/>
  </si>
  <si>
    <t>是在工作中愿意通过影响他人，领导与管理他人来达成既定的工作目标</t>
    <phoneticPr fontId="2" type="noConversion"/>
  </si>
  <si>
    <t>是在团体中乐于指导或帮助他人，并且监督他人的行动，直至顺利完成任务</t>
    <phoneticPr fontId="2" type="noConversion"/>
  </si>
  <si>
    <t>是想成为团队领导者，愿意监督领导他人来达成工作目标</t>
    <phoneticPr fontId="2" type="noConversion"/>
  </si>
  <si>
    <t>是善于掌握整体形势，能够合理地运用各方面的特长，高效率地完成任务</t>
    <phoneticPr fontId="2" type="noConversion"/>
  </si>
  <si>
    <t>是愿意用自己人格魅力去影响他人，让团队追随自己</t>
    <phoneticPr fontId="2" type="noConversion"/>
  </si>
  <si>
    <t>是在工作中愿意通过影响他人，支配他人来达成既定目标</t>
    <phoneticPr fontId="2" type="noConversion"/>
  </si>
  <si>
    <t>是做事考虑全面，在进行工作之前有计划、分步骤，使得事情井然有序，顺利完成</t>
    <phoneticPr fontId="2" type="noConversion"/>
  </si>
  <si>
    <t>是在逆境之中不轻易妥协，有勇气和决心去面对</t>
    <phoneticPr fontId="2" type="noConversion"/>
  </si>
  <si>
    <t>是善于团队统筹管理，能够承担一定的责任</t>
    <phoneticPr fontId="2" type="noConversion"/>
  </si>
  <si>
    <t>是做事敢作敢当，勇于承担风险和责任，为了目标而勇于奋斗</t>
    <phoneticPr fontId="2" type="noConversion"/>
  </si>
  <si>
    <t>是做事果敢，面对变化能够快速做出应对</t>
    <phoneticPr fontId="2" type="noConversion"/>
  </si>
  <si>
    <t>是做事较为果断勇敢，能够坚定的将工作完成</t>
    <phoneticPr fontId="2" type="noConversion"/>
  </si>
  <si>
    <t>是做事果断，面对变化环境或条件能够及时做出决策</t>
    <phoneticPr fontId="2" type="noConversion"/>
  </si>
  <si>
    <t>是做事较为果断、敢于做决定，能够坚定完成所交付的任务</t>
    <phoneticPr fontId="2" type="noConversion"/>
  </si>
  <si>
    <t>是平时对自己要求严格，不断提高自己，做事成功率高，有发展潜力</t>
    <phoneticPr fontId="2" type="noConversion"/>
  </si>
  <si>
    <t>是具备成功所需要的组织管理方面的潜在素质</t>
    <phoneticPr fontId="2" type="noConversion"/>
  </si>
  <si>
    <t>是所承担工作中遇到问题思维比较清晰，能采取措施加以有效解决</t>
    <phoneticPr fontId="2" type="noConversion"/>
  </si>
  <si>
    <t>是乐于挑战自我，喜欢承担复杂而意义重大的项目</t>
    <phoneticPr fontId="2" type="noConversion"/>
  </si>
  <si>
    <t>是专业成就得分较高，具备成功所需要的组织管理方面的潜在素质</t>
    <phoneticPr fontId="2" type="noConversion"/>
  </si>
  <si>
    <t>是办事成功率高，能够克服困难并努力完成任务，倾向于成为他人学习的榜样</t>
    <phoneticPr fontId="2" type="noConversion"/>
  </si>
  <si>
    <t>是工作有始有终，不半途而废，能坚持到底</t>
    <phoneticPr fontId="2" type="noConversion"/>
  </si>
  <si>
    <t>是能长时间不分心地工作，不容易受周围人的干扰</t>
    <phoneticPr fontId="2" type="noConversion"/>
  </si>
  <si>
    <t>是工作有主见，敢于负责，不受别人的影响，自已的事情自己办</t>
    <phoneticPr fontId="2" type="noConversion"/>
  </si>
  <si>
    <t>是喜欢在工作中体现自我价值，实现自我想法</t>
    <phoneticPr fontId="2" type="noConversion"/>
  </si>
  <si>
    <t>是做事情考虑周到、善于管理工作，值得让人信赖</t>
    <phoneticPr fontId="2" type="noConversion"/>
  </si>
  <si>
    <t>是具有较强的领导才能，责任心强，工作积极，保质保量完成所负担的任务</t>
    <phoneticPr fontId="2" type="noConversion"/>
  </si>
  <si>
    <t>是在团体中乐于指导或领导他人，并且想监督他人的行动</t>
    <phoneticPr fontId="2" type="noConversion"/>
  </si>
  <si>
    <t>是口才较好，自信独立，具有领导潜力和积极性</t>
    <phoneticPr fontId="2" type="noConversion"/>
  </si>
  <si>
    <t>是待人友好，关心他人，富于同情心，社会参与度高</t>
    <phoneticPr fontId="2" type="noConversion"/>
  </si>
  <si>
    <t>是性格一般比较外向，比较喜欢与人交往，易于被他人接纳，显得比较合群</t>
    <phoneticPr fontId="2" type="noConversion"/>
  </si>
  <si>
    <t>是性格稳重，为人处事大方得体，在社交场合能够比较自如地应对</t>
    <phoneticPr fontId="2" type="noConversion"/>
  </si>
  <si>
    <t>是与人交往热情主动，举止大方得体，注重礼节</t>
    <phoneticPr fontId="2" type="noConversion"/>
  </si>
  <si>
    <t>是与人相处时总是能表现的开朗而坦率，显得比较合群</t>
    <phoneticPr fontId="2" type="noConversion"/>
  </si>
  <si>
    <t>是乐于结交朋友，为朋友做事情，对朋友忠诚不二，尊重朋友和他人</t>
    <phoneticPr fontId="2" type="noConversion"/>
  </si>
  <si>
    <t>是喜欢结交朋友，并与朋友保持亲密的关系，一般人缘都比较好</t>
    <phoneticPr fontId="2" type="noConversion"/>
  </si>
  <si>
    <t>是尊重朋友和他人，喜欢和朋友保持密切的联系</t>
    <phoneticPr fontId="2" type="noConversion"/>
  </si>
  <si>
    <t>是善于倾听，对他人的观点一般先赞扬，再发表自己见解</t>
    <phoneticPr fontId="2" type="noConversion"/>
  </si>
  <si>
    <t>是社交方面较有恒心，能针对具体问题做出具体分析</t>
    <phoneticPr fontId="2" type="noConversion"/>
  </si>
  <si>
    <t>是办事喜欢从头到尾，很少半途而废，能坚持到底；是做事有始有终，善于与人交往</t>
    <phoneticPr fontId="2" type="noConversion"/>
  </si>
  <si>
    <t>是做事能够持之以恒，对分配的任务全力以赴，执着的完成</t>
    <phoneticPr fontId="2" type="noConversion"/>
  </si>
  <si>
    <t>是办事喜欢有始有终，很少半途而废</t>
    <phoneticPr fontId="2" type="noConversion"/>
  </si>
  <si>
    <t>是可以容忍相反意见、观点，在公众场合一般不会对其批评或指责</t>
    <phoneticPr fontId="2" type="noConversion"/>
  </si>
  <si>
    <t>是能够愉悦地接纳他人的意见，和不同的观点，非常随和</t>
    <phoneticPr fontId="2" type="noConversion"/>
  </si>
  <si>
    <t>是能够虚心倾听与自己相反的意见，并根据实际情况加以分析和采纳</t>
    <phoneticPr fontId="2" type="noConversion"/>
  </si>
  <si>
    <t>是喜欢跟别人表达自己的想法，并能很巧妙的说服别人赞同自己的观点</t>
    <phoneticPr fontId="2" type="noConversion"/>
  </si>
  <si>
    <t>是对与自己相反的意见和观点，能够通过沟通很好的协调和平衡</t>
    <phoneticPr fontId="2" type="noConversion"/>
  </si>
  <si>
    <t>是能够接受不同的意见和观点，善于倾听</t>
    <phoneticPr fontId="2" type="noConversion"/>
  </si>
  <si>
    <t>是感受力强，面对问题考虑周全，能够运用灵活的手段处理</t>
    <phoneticPr fontId="2" type="noConversion"/>
  </si>
  <si>
    <t>是能够快速感知他人的需求，并合理调整与他人交往的策略</t>
    <phoneticPr fontId="2" type="noConversion"/>
  </si>
  <si>
    <t>是淳朴开朗，热情洋溢，乐于与人相处</t>
    <phoneticPr fontId="2" type="noConversion"/>
  </si>
  <si>
    <t>是为人热情，能够愉快的与他人交流</t>
    <phoneticPr fontId="2" type="noConversion"/>
  </si>
  <si>
    <t>是社交场合易激发新思维，善于表达自己的观点和看法</t>
    <phoneticPr fontId="2" type="noConversion"/>
  </si>
  <si>
    <t>是与人交往主动热情，善于和人交流，方式方法比较灵活</t>
    <phoneticPr fontId="2" type="noConversion"/>
  </si>
  <si>
    <t>是与人交往主动热情，容易发现兴奋点</t>
    <phoneticPr fontId="2" type="noConversion"/>
  </si>
  <si>
    <t>是为人热情，在公众场合更加能够激发新思维</t>
    <phoneticPr fontId="2" type="noConversion"/>
  </si>
  <si>
    <t>是轻松随和，能够让交往中的双方感觉舒适</t>
    <phoneticPr fontId="2" type="noConversion"/>
  </si>
  <si>
    <t>是遇事乐于与朋友合作，与朋友有福同享，有难同当，喜欢与朋友保持密切的联系</t>
    <phoneticPr fontId="2" type="noConversion"/>
  </si>
  <si>
    <t>是工作与生活中，能够正确地认识自己、对待外界影响，使心态保持平衡协调</t>
    <phoneticPr fontId="2" type="noConversion"/>
  </si>
  <si>
    <t>是性格外向，积极主动地关注外界环境中的人和事物，不畏惧陌生或崭新的环境</t>
    <phoneticPr fontId="2" type="noConversion"/>
  </si>
  <si>
    <t>是喜欢参加人多热闹的活动，观点容易被人接受</t>
    <phoneticPr fontId="2" type="noConversion"/>
  </si>
  <si>
    <t>是性格外向，比较喜欢与人交往，萍水相逢时也可以一见如故</t>
    <phoneticPr fontId="2" type="noConversion"/>
  </si>
  <si>
    <t>是善于观察周围的人与事，并作出相应的反应</t>
    <phoneticPr fontId="2" type="noConversion"/>
  </si>
  <si>
    <t>是相信他人，对他人的能力和工作结果认可度比较高</t>
    <phoneticPr fontId="2" type="noConversion"/>
  </si>
  <si>
    <t>是愿意信任他人，同时也容易得到他人的信任</t>
    <phoneticPr fontId="2" type="noConversion"/>
  </si>
  <si>
    <t>是信赖随和，较少怀疑别人的动机与言行</t>
    <phoneticPr fontId="2" type="noConversion"/>
  </si>
  <si>
    <t>是谦恭待人，注重社交礼节，在社交场合能够保持良好风度</t>
    <phoneticPr fontId="2" type="noConversion"/>
  </si>
  <si>
    <t>是与人交往时多表现出谦和、顺从的一面，脾气较好</t>
    <phoneticPr fontId="2" type="noConversion"/>
  </si>
  <si>
    <t>是行为温顺，人际关系处理的较好</t>
    <phoneticPr fontId="2" type="noConversion"/>
  </si>
  <si>
    <t>是与人交往时多表现出谦和、顺从的一面</t>
    <phoneticPr fontId="2" type="noConversion"/>
  </si>
  <si>
    <t>是在社交场合能够轻松自如的应对，表现大方得体</t>
    <phoneticPr fontId="2" type="noConversion"/>
  </si>
  <si>
    <t>是与人沟通合作中，表现的轻松自在，乐于与他人合作</t>
    <phoneticPr fontId="2" type="noConversion"/>
  </si>
  <si>
    <t>是反应灵敏，社交场合让人感觉轻松愉快</t>
    <phoneticPr fontId="2" type="noConversion"/>
  </si>
  <si>
    <t>是从全局的利益出发，做出有前瞻性的决策</t>
    <phoneticPr fontId="2" type="noConversion"/>
  </si>
  <si>
    <t>是多角度看待问题，能有处理全局的复杂问题能力</t>
    <phoneticPr fontId="2" type="noConversion"/>
  </si>
  <si>
    <t>是指通过协调各部门关系，有效合理地组织起来实现计划目标</t>
    <phoneticPr fontId="2" type="noConversion"/>
  </si>
  <si>
    <t>是为了实现目标，能灵活运用各种方法，把各种力量合理地组织和有效地协调起来</t>
    <phoneticPr fontId="1" type="noConversion"/>
  </si>
  <si>
    <t>是不为传统习惯和世俗偏见左右，敢于标新立异提出独到见解</t>
    <phoneticPr fontId="2" type="noConversion"/>
  </si>
  <si>
    <t>是善于联想，开辟新的思维境界完成任务</t>
    <phoneticPr fontId="2" type="noConversion"/>
  </si>
  <si>
    <t>是知识渊博，能对突发事件做出迅速而灵敏的反应</t>
    <phoneticPr fontId="2" type="noConversion"/>
  </si>
  <si>
    <t>是在突发情况下能提出应对的创意和策略，能审时度势，随机应变</t>
    <phoneticPr fontId="1" type="noConversion"/>
  </si>
  <si>
    <t>是在工作中能够独当一面，能当机立断做出正确判断</t>
    <phoneticPr fontId="2" type="noConversion"/>
  </si>
  <si>
    <t>是能运用和综合自已的知识和经验,独立带领团队能把工作做好</t>
    <phoneticPr fontId="1" type="noConversion"/>
  </si>
  <si>
    <t>容纳性</t>
    <phoneticPr fontId="1" type="noConversion"/>
  </si>
  <si>
    <t>宽容性</t>
    <phoneticPr fontId="1" type="noConversion"/>
  </si>
  <si>
    <t>是能够接受他人不同的意见，保持目标的明确性</t>
    <phoneticPr fontId="2" type="noConversion"/>
  </si>
  <si>
    <t>是能够接纳他人不同的观点和意见，能很快的融入到新的环境中</t>
    <phoneticPr fontId="2" type="noConversion"/>
  </si>
  <si>
    <t>是心胸开阔，能容忍分歧和矛盾，与他人发生矛盾和冲突时能冷静客观对待</t>
    <phoneticPr fontId="2" type="noConversion"/>
  </si>
  <si>
    <t>是在新环境中从容镇静，随遇而安，能够很快融入团队中</t>
    <phoneticPr fontId="1" type="noConversion"/>
  </si>
  <si>
    <t>是耐心接受与自己的观点或公认的观点不一致的意见，宽大有气量</t>
    <phoneticPr fontId="2" type="noConversion"/>
  </si>
  <si>
    <t>是对周围人、事多数时候是比较满意的，较少抱怨</t>
    <phoneticPr fontId="2" type="noConversion"/>
  </si>
  <si>
    <t>慈善需要</t>
    <phoneticPr fontId="1" type="noConversion"/>
  </si>
  <si>
    <t>是富有同情心,会给他人无条件的支持，对人诚恳大方</t>
    <phoneticPr fontId="2" type="noConversion"/>
  </si>
  <si>
    <t>是富有同情心，对困难中的人喜欢施予援手，对别人较为慷慨</t>
    <phoneticPr fontId="2" type="noConversion"/>
  </si>
  <si>
    <t>是富有较强的怜弱心理，能够大方帮助有困难的朋友</t>
    <phoneticPr fontId="2" type="noConversion"/>
  </si>
  <si>
    <t>是富于同情心，能够在困难之中帮助不幸的人，常常能够以仁慈、同情待人，一般能够宽恕旁人</t>
    <phoneticPr fontId="2" type="noConversion"/>
  </si>
  <si>
    <t>亲和需要</t>
    <phoneticPr fontId="1" type="noConversion"/>
  </si>
  <si>
    <t>是乐于结交朋友，愿意与朋友有福同享，有难同当</t>
    <phoneticPr fontId="2" type="noConversion"/>
  </si>
  <si>
    <t>是喜欢结交朋友，并与朋友保持亲密的关系，一般人缘都比较好</t>
    <phoneticPr fontId="2" type="noConversion"/>
  </si>
  <si>
    <t>是为人亲和，乐于结交朋友，重视团队合作和成员之间的沟通与理解</t>
    <phoneticPr fontId="2" type="noConversion"/>
  </si>
  <si>
    <t>是乐于结交朋友，为朋友做事情，对朋友忠诚不二，尊重朋友和他人</t>
    <phoneticPr fontId="2" type="noConversion"/>
  </si>
  <si>
    <t>是对朋友能够做到“有福同享，有难同当”，喜欢与朋友保持密切地联系，渴望亲和，喜欢合作而不是竞争的工作环境</t>
    <phoneticPr fontId="2" type="noConversion"/>
  </si>
  <si>
    <t>是对朋友非常忠诚，个人价值取向偏重于感情、人际关系</t>
    <phoneticPr fontId="2" type="noConversion"/>
  </si>
  <si>
    <t>是有亲和力，喜欢与人沟通，乐于结交朋友</t>
    <phoneticPr fontId="2" type="noConversion"/>
  </si>
  <si>
    <t>遵循成就</t>
    <phoneticPr fontId="1" type="noConversion"/>
  </si>
  <si>
    <t>是渴望成功，能够创造或保持团队积极向上、追求高效能的氛围</t>
    <phoneticPr fontId="2" type="noConversion"/>
  </si>
  <si>
    <t>是勤奋努力，做事讲究效率，工作认真负责，在团队中能够起到积极作用</t>
    <phoneticPr fontId="2" type="noConversion"/>
  </si>
  <si>
    <t>是做事尽职尽责，在团队合作中能够起到良好的推动作用</t>
    <phoneticPr fontId="2" type="noConversion"/>
  </si>
  <si>
    <t>是做事情过程当中尽心尽力，能很好与团队当中其他人合作完成任务</t>
    <phoneticPr fontId="2" type="noConversion"/>
  </si>
  <si>
    <t>是做事尽力，不偷懒，重视智力活动和智力成就</t>
    <phoneticPr fontId="2" type="noConversion"/>
  </si>
  <si>
    <t>是喜欢参与智力活动和与智力相关的工作，善于与他人合作</t>
    <phoneticPr fontId="2" type="noConversion"/>
  </si>
  <si>
    <t>是能在集体创造类型的活动中，起到积极推动的作用</t>
    <phoneticPr fontId="2" type="noConversion"/>
  </si>
  <si>
    <t>是具有较广泛的兴趣和爱好，能够在自己熟悉的环境或集体中起积极促进作用</t>
    <phoneticPr fontId="2" type="noConversion"/>
  </si>
  <si>
    <t>是指比较虚心所以能进入对方的心，在沟通中容易被别人接纳</t>
    <phoneticPr fontId="2" type="noConversion"/>
  </si>
  <si>
    <t>是做事不卑不亢，有理、有利、有节</t>
    <phoneticPr fontId="2" type="noConversion"/>
  </si>
  <si>
    <t>顺从需要</t>
    <phoneticPr fontId="1" type="noConversion"/>
  </si>
  <si>
    <t>是在团队中能够听从其他人的工作安排，能够很快的融入到团队中</t>
    <phoneticPr fontId="2" type="noConversion"/>
  </si>
  <si>
    <t>是对待上级表现恭顺，能够严格执行领导布置的命令及任务</t>
    <phoneticPr fontId="1" type="noConversion"/>
  </si>
  <si>
    <t>适应与焦虑</t>
    <phoneticPr fontId="1" type="noConversion"/>
  </si>
  <si>
    <t>是面对自己工作范围困难能做到遇事不慌，解决问题与困难的办法或点子较多</t>
    <phoneticPr fontId="2" type="noConversion"/>
  </si>
  <si>
    <t>是在接手新的工作时，能够很快的胜任工作，具有很强的灵活处理问题的能力</t>
    <phoneticPr fontId="2" type="noConversion"/>
  </si>
  <si>
    <t>是遇到困难和挫折时能够以积极心态应对，寻求解决办法</t>
    <phoneticPr fontId="2" type="noConversion"/>
  </si>
  <si>
    <t>是为人处事心平气和，能够保持内心的平衡和健康的心理状态，很少有挫折感，遇事镇静自若</t>
    <phoneticPr fontId="2" type="noConversion"/>
  </si>
  <si>
    <t>是能够很好的顺应工作和生活当中发生的变化，不焦不躁</t>
    <phoneticPr fontId="2" type="noConversion"/>
  </si>
  <si>
    <t>是遇事能够冷静处理，能够站在对方角度去思考问题、解决问题</t>
    <phoneticPr fontId="2" type="noConversion"/>
  </si>
  <si>
    <t>是为人处世乐观积极，对现在的工作与生活感到满意</t>
    <phoneticPr fontId="2" type="noConversion"/>
  </si>
  <si>
    <t>是能够很好的处理生活和工作当中出现的变动，很快适应变化</t>
    <phoneticPr fontId="2" type="noConversion"/>
  </si>
  <si>
    <t>是具有良好的心态，知足常乐，对目前的工作胜任，生活满意</t>
    <phoneticPr fontId="2" type="noConversion"/>
  </si>
  <si>
    <t>是在新环境中心态平和，不容易感到紧张、焦虑，与人交往充满信心和勇气</t>
    <phoneticPr fontId="2" type="noConversion"/>
  </si>
  <si>
    <t>乐群性</t>
    <phoneticPr fontId="1" type="noConversion"/>
  </si>
  <si>
    <t>是和蔼可亲，合作与适应能力特别强，喜欢和别人共同工作，愿意参加或组织各种社团活动</t>
    <phoneticPr fontId="2" type="noConversion"/>
  </si>
  <si>
    <t>是心态乐观，合群，工作生活均比较顺心</t>
    <phoneticPr fontId="2" type="noConversion"/>
  </si>
  <si>
    <t>是乐于与人相处，能够通过与大家的交往调节自我的心理状态</t>
    <phoneticPr fontId="2" type="noConversion"/>
  </si>
  <si>
    <t>是心态乐观，喜欢参加一些集体活动，能在团队中与他人积极配合</t>
    <phoneticPr fontId="2" type="noConversion"/>
  </si>
  <si>
    <t>是为人乐观开朗，自然真诚，亲和力强</t>
    <phoneticPr fontId="2" type="noConversion"/>
  </si>
  <si>
    <t>是性格开朗，愿意亲近他人，能够愉快的接收他人想法</t>
    <phoneticPr fontId="2" type="noConversion"/>
  </si>
  <si>
    <t>性格开朗，喜欢参加集体活动，能在团队中与他人积极配合，发挥主要作用</t>
    <phoneticPr fontId="2" type="noConversion"/>
  </si>
  <si>
    <t>是乐于帮助和亲近他人，体贴周到，很快拉近与他人的距离</t>
    <phoneticPr fontId="2" type="noConversion"/>
  </si>
  <si>
    <t>是能很好的处理与其他成员之间的关系，并得到大家的喜爱</t>
    <phoneticPr fontId="2" type="noConversion"/>
  </si>
  <si>
    <t>怀疑性</t>
    <phoneticPr fontId="1" type="noConversion"/>
  </si>
  <si>
    <t>是工作中信任他人，易于接受他人的建议，表现得易与人相处</t>
    <phoneticPr fontId="2" type="noConversion"/>
  </si>
  <si>
    <t>是对事物不盲目随从，保持谨慎，具有较高的怀疑意识</t>
    <phoneticPr fontId="2" type="noConversion"/>
  </si>
  <si>
    <t>是对权威不盲从，凡事有自己的见解，遇到问题时大胆假设小心求证</t>
    <phoneticPr fontId="2" type="noConversion"/>
  </si>
  <si>
    <t>是善于观察周围的人与事，并作出相应的反应</t>
    <phoneticPr fontId="2" type="noConversion"/>
  </si>
  <si>
    <t>是相信他人，对他人的能力和工作结果认可度比较高</t>
    <phoneticPr fontId="2" type="noConversion"/>
  </si>
  <si>
    <t>是思维活跃，反应灵敏，善于观察周围的人与事</t>
    <phoneticPr fontId="2" type="noConversion"/>
  </si>
  <si>
    <t>是信赖随和，较少怀疑别人的动机与言行</t>
    <phoneticPr fontId="2" type="noConversion"/>
  </si>
  <si>
    <t>是信任周围的人，办事随和，对工作有信心</t>
    <phoneticPr fontId="2" type="noConversion"/>
  </si>
  <si>
    <t>恃强性</t>
    <phoneticPr fontId="1" type="noConversion"/>
  </si>
  <si>
    <t>是谦恭待人，注重社交礼节，在社交场合能够保持良好风度</t>
    <phoneticPr fontId="2" type="noConversion"/>
  </si>
  <si>
    <t>是与人交往时多表现出谦和、顺从的一面，脾气较好</t>
    <phoneticPr fontId="2" type="noConversion"/>
  </si>
  <si>
    <t>是行为温顺，人际关系处理的较好</t>
    <phoneticPr fontId="2" type="noConversion"/>
  </si>
  <si>
    <t>是信赖真诚，人际交往中善于调节情面</t>
    <phoneticPr fontId="2" type="noConversion"/>
  </si>
  <si>
    <t>是较容易受到外界环境的干扰，而导致情绪不好</t>
    <phoneticPr fontId="2" type="noConversion"/>
  </si>
  <si>
    <t>是情绪不够稳定，容易激动，受挫时情绪沮丧，容易受周围环境的影响</t>
    <phoneticPr fontId="2" type="noConversion"/>
  </si>
  <si>
    <t>是心理状态不够稳定，有时不能够平静地应对生活中的挫折和困境</t>
    <phoneticPr fontId="2" type="noConversion"/>
  </si>
  <si>
    <t>是有时做事缺乏恒心和毅力，只顾眼前，得过且过</t>
    <phoneticPr fontId="2" type="noConversion"/>
  </si>
  <si>
    <t>是做事过程中缺乏恒心和毅力，应给自己设立长远的目标并坚持为之努力</t>
    <phoneticPr fontId="2" type="noConversion"/>
  </si>
  <si>
    <t>是做事缺乏毅力，遇到问题不能保持稳定的情绪，从容应对</t>
    <phoneticPr fontId="2" type="noConversion"/>
  </si>
  <si>
    <t>是在遇见问题时容易随心所欲，不能自制，会给他人造成松懈的印象</t>
    <phoneticPr fontId="2" type="noConversion"/>
  </si>
  <si>
    <t>是有时为人处事会与人产生冲突，不考虑别人的感受</t>
    <phoneticPr fontId="2" type="noConversion"/>
  </si>
  <si>
    <t>是遇到事情容易激动，情绪波动较大</t>
    <phoneticPr fontId="2" type="noConversion"/>
  </si>
  <si>
    <t>是一般情况下很难找到兴奋感觉，工作中显得激情不够</t>
    <phoneticPr fontId="2" type="noConversion"/>
  </si>
  <si>
    <t>是遇事喜欢考虑过于周全，有时会影响情绪</t>
    <phoneticPr fontId="2" type="noConversion"/>
  </si>
  <si>
    <t>是对人对事热情主动，有时会表现得比较冲动而不能控制自己的感情</t>
    <phoneticPr fontId="2" type="noConversion"/>
  </si>
  <si>
    <t>是遇到事情有时容易激动，情绪波动较大</t>
    <phoneticPr fontId="2" type="noConversion"/>
  </si>
  <si>
    <t>是对人对事过于热情，有时会表现得比较冲动而不能控制自己的感情</t>
    <phoneticPr fontId="2" type="noConversion"/>
  </si>
  <si>
    <t>是比较敏感、多疑，容易冲动，常常不能控制自己的情绪</t>
    <phoneticPr fontId="2" type="noConversion"/>
  </si>
  <si>
    <t>是遇到困难一般不愿意向他人求助，过于追求自我完美，给人距离感</t>
    <phoneticPr fontId="2" type="noConversion"/>
  </si>
  <si>
    <t>是有时过于敏感冲动，缺乏冷静与耐心</t>
    <phoneticPr fontId="2" type="noConversion"/>
  </si>
  <si>
    <t>是经常与他人比较，敏感多疑，导致自己情绪或心境不佳</t>
    <phoneticPr fontId="2" type="noConversion"/>
  </si>
  <si>
    <t>是有时过于敏感、多疑，遇事容易冲动，不能控制自己的情绪</t>
    <phoneticPr fontId="2" type="noConversion"/>
  </si>
  <si>
    <t>是有时对工作追求完美，会让团队中的其他人感到压力</t>
    <phoneticPr fontId="2" type="noConversion"/>
  </si>
  <si>
    <t>是有时以自己的想法来衡量别人，对他人的理解程度不足</t>
    <phoneticPr fontId="2" type="noConversion"/>
  </si>
  <si>
    <t>是有时候考虑不够周到，在具体情况具体处理方面的表现一般，影响情绪</t>
    <phoneticPr fontId="2" type="noConversion"/>
  </si>
  <si>
    <t>是遇到他人犯错误的时候，总是能引起自己情绪上的波动</t>
    <phoneticPr fontId="2" type="noConversion"/>
  </si>
  <si>
    <t>是为人处事有时会感情用事，可能会显得比较刻板</t>
    <phoneticPr fontId="2" type="noConversion"/>
  </si>
  <si>
    <t>是有时在某些问题上可能显得过于直白，处理起来缺少灵活性</t>
    <phoneticPr fontId="2" type="noConversion"/>
  </si>
  <si>
    <t>是为人较为坦率直白，容易将自己的情绪化传递给他人</t>
    <phoneticPr fontId="2" type="noConversion"/>
  </si>
  <si>
    <t>是遇事考虑不全面，容易感情用事</t>
    <phoneticPr fontId="2" type="noConversion"/>
  </si>
  <si>
    <t>是对于不同意见较为敏感，有时表现较为明显</t>
    <phoneticPr fontId="2" type="noConversion"/>
  </si>
  <si>
    <t>是对刺激的反应有时较明显，情绪较为紧张，影响工作的正常开展</t>
    <phoneticPr fontId="2" type="noConversion"/>
  </si>
  <si>
    <t>是工作虽然能够严格要求自己，但对个人职业发展所需具备的知识和能力不够清晰和明确</t>
    <phoneticPr fontId="2" type="noConversion"/>
  </si>
  <si>
    <t>是在做新工作的时候，不能快速进入状态，无法较快胜任工作</t>
    <phoneticPr fontId="1" type="noConversion"/>
  </si>
  <si>
    <t>是不能快速适应新环境、接受新事物，同时不能从新事物中得到学习和提升</t>
    <phoneticPr fontId="1" type="noConversion"/>
  </si>
  <si>
    <t>是在新环境中的适应速度略慢，有时不能灵活处理环境的变化</t>
    <phoneticPr fontId="2" type="noConversion"/>
  </si>
  <si>
    <t>是在新环境中的适应度较慢，不喜欢接触多变的事物</t>
    <phoneticPr fontId="1" type="noConversion"/>
  </si>
  <si>
    <t>是不太善于与人沟通，与人交往时不太主动热情，生活环境比较拘谨</t>
    <phoneticPr fontId="2" type="noConversion"/>
  </si>
  <si>
    <t>是在社交场合无法表现自如，会经常感到紧张</t>
    <phoneticPr fontId="1" type="noConversion"/>
  </si>
  <si>
    <t>是有时会忧虑抑郁，容易烦恼，有时在一些事情上过分地思前想后</t>
    <phoneticPr fontId="2" type="noConversion"/>
  </si>
  <si>
    <t>是有时会由于与他人的矛盾产生忧虑，从而影响正常工作</t>
    <phoneticPr fontId="2" type="noConversion"/>
  </si>
  <si>
    <t>是在新环境中容易感到焦虑，与人交往缺乏信心和勇气</t>
    <phoneticPr fontId="2" type="noConversion"/>
  </si>
  <si>
    <t>是遇到复杂困难时可能过分地思前想后，有时会显得忧心忡忡</t>
    <phoneticPr fontId="2" type="noConversion"/>
  </si>
  <si>
    <t>是自制力略显薄弱，不能清晰的坚持的自己的目标，容易依附他人观点</t>
    <phoneticPr fontId="2" type="noConversion"/>
  </si>
  <si>
    <t>实在面对负面信息时，无法很好的自我调节以面对和解决问题</t>
    <phoneticPr fontId="1" type="noConversion"/>
  </si>
  <si>
    <t>是对待分歧有时显得较为缺乏耐心，对别人理解程度不足</t>
    <phoneticPr fontId="2" type="noConversion"/>
  </si>
  <si>
    <t>是经常不能接受他人的的不同意见，较难保持目标的明确性</t>
    <phoneticPr fontId="1" type="noConversion"/>
  </si>
  <si>
    <t>是遇事容易紧张，在行动上表现出犹豫不决</t>
    <phoneticPr fontId="2" type="noConversion"/>
  </si>
  <si>
    <t>是心情容易受到外界影响，对于环境的变化会感到紧张不安</t>
    <phoneticPr fontId="2" type="noConversion"/>
  </si>
  <si>
    <t>是有时遇到突发事件容易缺乏耐心，紧张不安</t>
    <phoneticPr fontId="2" type="noConversion"/>
  </si>
  <si>
    <t>是对工作和生活常常感到不满意，心态比较消极，需要提高适应环境能力</t>
    <phoneticPr fontId="2" type="noConversion"/>
  </si>
  <si>
    <t>是对工作和生活常常感到不满意，心态比较消极</t>
    <phoneticPr fontId="2" type="noConversion"/>
  </si>
  <si>
    <t>是心里有难处希望有地方倾诉，但目前很难找到有效的途径</t>
    <phoneticPr fontId="2" type="noConversion"/>
  </si>
  <si>
    <t>是面对不同意见时，有时表现较为焦虑，考虑过多</t>
    <phoneticPr fontId="2" type="noConversion"/>
  </si>
  <si>
    <t>是面对新场合和新的人物时，适应性较低，容易感到焦虑，心神不宁</t>
    <phoneticPr fontId="2" type="noConversion"/>
  </si>
  <si>
    <t>是不善于倾听不同意见、观点与想法，被人驳回时显得缺少耐心</t>
    <phoneticPr fontId="2" type="noConversion"/>
  </si>
  <si>
    <t>是为人不够宽容大度，常常会计较个人得失</t>
    <phoneticPr fontId="2" type="noConversion"/>
  </si>
  <si>
    <t>是在采纳不同建议后的执行落实方面需要提升，尤其是在与上级意见不一致时，过于强调自己意见</t>
    <phoneticPr fontId="2" type="noConversion"/>
  </si>
  <si>
    <t>是工作中对上下级的态度比较严厉，导致亲和力不足，需要多与同事保持亲密的关系</t>
    <phoneticPr fontId="2" type="noConversion"/>
  </si>
  <si>
    <t>是给他人的感觉亲和力不足，需要真诚的与人相处</t>
    <phoneticPr fontId="2" type="noConversion"/>
  </si>
  <si>
    <t>是遇事比较喜欢单打独斗，不愿与人合作；过于独立，不愿与他人保持密切的关系</t>
    <phoneticPr fontId="2" type="noConversion"/>
  </si>
  <si>
    <t>是有时考虑问题过于理性，常用自己的标准去评判他人，有时显得同情心不够</t>
    <phoneticPr fontId="2" type="noConversion"/>
  </si>
  <si>
    <t>是有时考虑问题过于理性，处事时不懂变通，缺乏同情心</t>
    <phoneticPr fontId="2" type="noConversion"/>
  </si>
  <si>
    <t>是喜欢按自己的标准要求他人，主动关心与帮助他人方面不够</t>
    <phoneticPr fontId="2" type="noConversion"/>
  </si>
  <si>
    <t>是对团队中的成员关心程度不够，需要增加同情心，尽自己可能的为他人排忧解难</t>
    <phoneticPr fontId="2" type="noConversion"/>
  </si>
  <si>
    <t>是过于接受他人的观点和意见，有时会显得有些盲从</t>
    <phoneticPr fontId="2" type="noConversion"/>
  </si>
  <si>
    <t>是当意见与他人不同时，往往坚持己见，不愿顺从他人的观点</t>
    <phoneticPr fontId="2" type="noConversion"/>
  </si>
  <si>
    <t>是为人不够随和，不能充分采纳他人意见，有时过于坚持自己观点</t>
    <phoneticPr fontId="2" type="noConversion"/>
  </si>
  <si>
    <t>是对于他人的观点和意见，有时会显得过于对立或不愿意接受</t>
    <phoneticPr fontId="2" type="noConversion"/>
  </si>
  <si>
    <t>是不太容易易受别人的暗示，不想依从他人的指示和期望行事</t>
    <phoneticPr fontId="2" type="noConversion"/>
  </si>
  <si>
    <t>是在自己的意见与他人相悖时，由于过于迁就他人而失去了自己的见解</t>
    <phoneticPr fontId="2" type="noConversion"/>
  </si>
  <si>
    <t>是为人较随和，但有时为了讨好别人而放弃自己的观点去附和别人</t>
    <phoneticPr fontId="2" type="noConversion"/>
  </si>
  <si>
    <t>是顺从性低，较少附和他人，有时显得固执已见</t>
    <phoneticPr fontId="2" type="noConversion"/>
  </si>
  <si>
    <t>是当自己的观点与他人的相悖时，会坚持自己的观点，对他人的建议接纳程度不高</t>
    <phoneticPr fontId="2" type="noConversion"/>
  </si>
  <si>
    <t>是在工作时有时过于激进，不能很好的处理和其他人的关系</t>
    <phoneticPr fontId="2" type="noConversion"/>
  </si>
  <si>
    <t>是有时言语过于直白，不考虑对方感受，容易因说话得罪人</t>
    <phoneticPr fontId="2" type="noConversion"/>
  </si>
  <si>
    <t>是往往会以较高的标准来衡量所有人，有时缺乏对他人的关心</t>
    <phoneticPr fontId="2" type="noConversion"/>
  </si>
  <si>
    <t>是有时明知自己是对的，由于外部原因而不去坚持，导致工作中的实际结果与应允领导的结果之间有偏差</t>
    <phoneticPr fontId="2" type="noConversion"/>
  </si>
  <si>
    <t>是为人比较好强，但有时容易造成固执己见的现象</t>
    <phoneticPr fontId="2" type="noConversion"/>
  </si>
  <si>
    <t>是在与他人意见不统一时，容易表现的比较强势</t>
    <phoneticPr fontId="2" type="noConversion"/>
  </si>
  <si>
    <t>是有时显得过于敏感，导致与他人相处过程中容易感情用事</t>
    <phoneticPr fontId="2" type="noConversion"/>
  </si>
  <si>
    <t>是有时干工作中有感情用事的成份，为了照顾某关系，满足了一部分人，同时也让另外的人不满意</t>
    <phoneticPr fontId="2" type="noConversion"/>
  </si>
  <si>
    <t>是待人注重情感，但有时会由于一时情绪不稳而草率的作出决定</t>
    <phoneticPr fontId="2" type="noConversion"/>
  </si>
  <si>
    <t>是感情丰富，有时可能比较敏感，容易因为一些小事而影响与他人的关系</t>
    <phoneticPr fontId="2" type="noConversion"/>
  </si>
  <si>
    <t>是有时容易感情用事，为人处事缺乏灵活性，可能会显得比较刻板</t>
    <phoneticPr fontId="2" type="noConversion"/>
  </si>
  <si>
    <t>是有时遇到问题或困难时感情用事的成份多一些，容易得罪人</t>
    <phoneticPr fontId="2" type="noConversion"/>
  </si>
  <si>
    <t>是有些缺乏信心，对生活中的细节较为含蓄敏感，顾虑太多</t>
    <phoneticPr fontId="2" type="noConversion"/>
  </si>
  <si>
    <t>是在与人沟通中坦白直率，过于直接的表达自己的想法，应该多换位思考</t>
    <phoneticPr fontId="2" type="noConversion"/>
  </si>
  <si>
    <t>是有时候考虑不够周到，在具体情况具体处理方面的表现一般</t>
    <phoneticPr fontId="2" type="noConversion"/>
  </si>
  <si>
    <t>是待人直率坦白，有时会说话过于直白，不加修饰，导致他人反感</t>
    <phoneticPr fontId="2" type="noConversion"/>
  </si>
  <si>
    <t>是容易感情用事，有时略显幼稚；待人接物有时略显不通世故，处理问题较为简单直接，影响人际关系</t>
    <phoneticPr fontId="2" type="noConversion"/>
  </si>
  <si>
    <t>是待人接物方面过于直截了当，处理问题较为简单直接，从而影响人际关系</t>
    <phoneticPr fontId="2" type="noConversion"/>
  </si>
  <si>
    <t>是为人坦白直率，有时由于过于对自我不加掩饰，显得灵活性不足</t>
    <phoneticPr fontId="2" type="noConversion"/>
  </si>
  <si>
    <t>是人际关系比较敏感，容易因小事产生猜疑，自己的情绪受到影响</t>
    <phoneticPr fontId="1" type="noConversion"/>
  </si>
  <si>
    <t>是在与人交往的过程中，对他人的评价过于敏感，有时甚至会扰乱自己的情绪</t>
    <phoneticPr fontId="1" type="noConversion"/>
  </si>
  <si>
    <t>是与人相处的过程中容易对别人无心的话语或行为过于敏感</t>
    <phoneticPr fontId="2" type="noConversion"/>
  </si>
  <si>
    <t>是工作或生活中容易因小事而产生猜忌，并使自己情绪受到影响，有时会使人际关系紧张</t>
    <phoneticPr fontId="2" type="noConversion"/>
  </si>
  <si>
    <t>是容易因小事而产生猜忌，使自己情绪受到影响，人际关系处理能力还需提高</t>
    <phoneticPr fontId="1" type="noConversion"/>
  </si>
  <si>
    <t>是为人处事较为敏感多虑，考虑过多可能导致处理问题不够客观理智</t>
    <phoneticPr fontId="1" type="noConversion"/>
  </si>
  <si>
    <t>是有时不能很好的处理和同事之间的关系，不能站在对方的角度思考问题</t>
    <phoneticPr fontId="1" type="noConversion"/>
  </si>
  <si>
    <t>是对人际关系较为敏感，较为在意他人情绪的变化是否由于自己引起</t>
    <phoneticPr fontId="2" type="noConversion"/>
  </si>
  <si>
    <t>是在工作时有时过于激进，不能很好的处理和其他人的关系</t>
    <phoneticPr fontId="1" type="noConversion"/>
  </si>
  <si>
    <t>是在与人交往和接触的过程当中，容易受到他人情绪的干扰</t>
    <phoneticPr fontId="2" type="noConversion"/>
  </si>
  <si>
    <t>是虽然警惕性高，但有时缺乏对他人的信任，因此和一些朋友关系紧张</t>
    <phoneticPr fontId="2" type="noConversion"/>
  </si>
  <si>
    <t>是有时对人际关系过于敏感，过分地关注小细节，从而影响对他人正确的评判</t>
    <phoneticPr fontId="2" type="noConversion"/>
  </si>
  <si>
    <t>是容易因小事而产生猜忌，并使自己情绪受到影响，人际关系处理不好</t>
    <phoneticPr fontId="2" type="noConversion"/>
  </si>
  <si>
    <t>是容易因小事而产生猜忌，并使自己情绪受到影响，人际关系处理能力还需提高</t>
    <phoneticPr fontId="2" type="noConversion"/>
  </si>
  <si>
    <t>是有时过于敏感冲动，缺乏冷静与耐心，影响人际关系</t>
    <phoneticPr fontId="2" type="noConversion"/>
  </si>
  <si>
    <t>是遇事不愿与人争执，容易在自己的意见不被采纳时感觉到不适</t>
    <phoneticPr fontId="2" type="noConversion"/>
  </si>
  <si>
    <t>是有时在工作中遇到问题时会与人争执，并将责任推给别人</t>
    <phoneticPr fontId="2" type="noConversion"/>
  </si>
  <si>
    <t>是为人不够随和，有时不能够放下架子去采纳他人意</t>
    <phoneticPr fontId="2" type="noConversion"/>
  </si>
  <si>
    <t>是遇事过于喜欢争执，给他人的印象不够随和，人际关系有时显得过于紧张</t>
    <phoneticPr fontId="2" type="noConversion"/>
  </si>
  <si>
    <t>是有时不够谦和，遇到争执的时候处理的技巧不足</t>
    <phoneticPr fontId="2" type="noConversion"/>
  </si>
  <si>
    <t>是遇事不愿与人沟通和请教，容易留下拒人于千里之外的印象</t>
    <phoneticPr fontId="2" type="noConversion"/>
  </si>
  <si>
    <t>是当遇到与自己意见不相符的事情时，容易与人发生争执</t>
    <phoneticPr fontId="2" type="noConversion"/>
  </si>
  <si>
    <t>是当事情出现错误和问题时，过于追究自己的责任而承担痛苦</t>
    <phoneticPr fontId="1" type="noConversion"/>
  </si>
  <si>
    <t>是遇到困难和问题的时候，一般都归结为是别人的原因</t>
    <phoneticPr fontId="2" type="noConversion"/>
  </si>
  <si>
    <t>是遇到问题时，不善于向他人求助，会给他人一种孤高自傲的感觉</t>
    <phoneticPr fontId="2" type="noConversion"/>
  </si>
  <si>
    <t>是自己遇到困难时，为了保持他人眼中的完美形象，不愿向外界求助</t>
    <phoneticPr fontId="2" type="noConversion"/>
  </si>
  <si>
    <t>是常希望得到别人的关心与帮助，性格较温和，但有时不能够和周围的人保持较好关系</t>
    <phoneticPr fontId="2" type="noConversion"/>
  </si>
  <si>
    <t>是喜欢独立自主做事，有时不太听从别人的意见，在遇到困难和问题时不喜欢从别人那里寻求帮助</t>
    <phoneticPr fontId="2" type="noConversion"/>
  </si>
  <si>
    <t>是当自己遇到困难时总是希望得到外界的帮助，有时容易给他人造成麻烦</t>
    <phoneticPr fontId="2" type="noConversion"/>
  </si>
  <si>
    <t>是希望得到别人的关心与帮助，但有时不能够和周围的人保持较好关系</t>
    <phoneticPr fontId="2" type="noConversion"/>
  </si>
  <si>
    <t>是遇事不愿意向他人寻求帮助，往往给人过于强势的感觉</t>
    <phoneticPr fontId="2" type="noConversion"/>
  </si>
  <si>
    <t>是遇到困难一般不愿意向他人求助，过于追求自我完美，让人觉得不好接近</t>
    <phoneticPr fontId="2" type="noConversion"/>
  </si>
  <si>
    <t>是为人处世过于直率，有时可能会在工作推进的过程中遇到阻力</t>
    <phoneticPr fontId="2" type="noConversion"/>
  </si>
  <si>
    <t>是反应和适应性较弱，不能很快融入新的团队</t>
    <phoneticPr fontId="1" type="noConversion"/>
  </si>
  <si>
    <t>是性格天生内向，不善于在陌生环境中表现自己</t>
    <phoneticPr fontId="2" type="noConversion"/>
  </si>
  <si>
    <t>是在与别人接触中采取克制态度，有利于从事精细工作，但有时过于内向</t>
    <phoneticPr fontId="2" type="noConversion"/>
  </si>
  <si>
    <t>是性格偏于内向，在公众场合有些拘谨，无法放开表现自我</t>
    <phoneticPr fontId="1" type="noConversion"/>
  </si>
  <si>
    <t>是性格内向，对于集体活动兴趣不大，尤其不擅长参加应酬</t>
    <phoneticPr fontId="2" type="noConversion"/>
  </si>
  <si>
    <t>是性格过于内向，在人际交往中表现得比较被动</t>
    <phoneticPr fontId="1" type="noConversion"/>
  </si>
  <si>
    <t>是喜欢比较安静的环境，除了关系较好的朋友，对其他人比较冷淡</t>
    <phoneticPr fontId="1" type="noConversion"/>
  </si>
  <si>
    <t>是在团队中不擅长与周围人打成一片，不愿参加团队活动</t>
    <phoneticPr fontId="1" type="noConversion"/>
  </si>
  <si>
    <t>是有时显得较为孤僻，有事只藏在心里，不愿意与人沟通交流</t>
    <phoneticPr fontId="2" type="noConversion"/>
  </si>
  <si>
    <t>是不太愿意与人交流沟通，乐群性不足，交往能力有待提高</t>
    <phoneticPr fontId="2" type="noConversion"/>
  </si>
  <si>
    <t>是在社交中过于约束自己的言行，无法充分地表达自己的思想感情，阻碍了人际关系的正常发展</t>
    <phoneticPr fontId="2" type="noConversion"/>
  </si>
  <si>
    <t>是不喜欢社交场合，对过多的人际交往有抵触情绪</t>
    <phoneticPr fontId="2" type="noConversion"/>
  </si>
  <si>
    <t>是有时对自我评价过高，容易导致自我感觉良好的现象出现</t>
    <phoneticPr fontId="2" type="noConversion"/>
  </si>
  <si>
    <t>是对自我的接受程度、认可程度较低，有时会低估自己的能力</t>
    <phoneticPr fontId="2" type="noConversion"/>
  </si>
  <si>
    <t>是对自我的接受程度、认可程度较低，有时低估自己的能力</t>
    <phoneticPr fontId="2" type="noConversion"/>
  </si>
  <si>
    <t xml:space="preserve">是不拘小节；面对公众场合不能轻松应对，较为紧张敏感  </t>
    <phoneticPr fontId="1" type="noConversion"/>
  </si>
  <si>
    <t>是性格比较直爽，但与人交往时有时显得过于主动热情</t>
    <phoneticPr fontId="1" type="noConversion"/>
  </si>
  <si>
    <t>是给人感觉外表沉默寡言，不善于与人沟通交流</t>
    <phoneticPr fontId="2" type="noConversion"/>
  </si>
  <si>
    <t>是平时较为寡言，个性较为沉静，不太愿意参与集体活动</t>
    <phoneticPr fontId="2" type="noConversion"/>
  </si>
  <si>
    <t>是遇事过于理智，有时因考虑太多而表现得沉默，不爱说话</t>
    <phoneticPr fontId="2" type="noConversion"/>
  </si>
  <si>
    <t>是性格活泼，精力充沛，对人对事热心而富有感情，有时可能表现得较为冲动</t>
    <phoneticPr fontId="2" type="noConversion"/>
  </si>
  <si>
    <t>是自我表现欲望强，但遇到批评与挫折时，情绪波动较大</t>
    <phoneticPr fontId="2" type="noConversion"/>
  </si>
  <si>
    <t>是不善于表现自己，不喜欢把自己的特长向外人表现</t>
    <phoneticPr fontId="1" type="noConversion"/>
  </si>
  <si>
    <t>是思维不够缜密，不擅长发现细微问题并及时进行解决</t>
    <phoneticPr fontId="2" type="noConversion"/>
  </si>
  <si>
    <t>是工作中较为粗心，有时太注重结果而不对工作进行逻辑推理分析</t>
    <phoneticPr fontId="2" type="noConversion"/>
  </si>
  <si>
    <t>是对外界事物反应不灵敏，有时可能会表现出冷酷无情</t>
    <phoneticPr fontId="2" type="noConversion"/>
  </si>
  <si>
    <t>是不太关注别人的感受，想像力和感知力不足</t>
    <phoneticPr fontId="1" type="noConversion"/>
  </si>
  <si>
    <t>是做事要求比较低，设立目标后不能够坚持不懈的完成，会出现半途而废的状况</t>
    <phoneticPr fontId="2" type="noConversion"/>
  </si>
  <si>
    <t>是要加强独立工作执行力，在一定程度上限制了工作发挥的空间</t>
    <phoneticPr fontId="2" type="noConversion"/>
  </si>
  <si>
    <t>是做事耐心不足，遇到困难会半途而废</t>
    <phoneticPr fontId="2" type="noConversion"/>
  </si>
  <si>
    <t>是在执行工作任务的过程中，容易在困难面前放弃</t>
    <phoneticPr fontId="2" type="noConversion"/>
  </si>
  <si>
    <t>是对于指定的任务不能全力以赴，很少执着地完成任务</t>
    <phoneticPr fontId="2" type="noConversion"/>
  </si>
  <si>
    <t>是不能长时间不分心地工作，容易受周围环境的干扰</t>
    <phoneticPr fontId="2" type="noConversion"/>
  </si>
  <si>
    <t>是当与他人观点不同时，较少换位思考去接纳更多的意见</t>
    <phoneticPr fontId="2" type="noConversion"/>
  </si>
  <si>
    <t>是有时表现较温顺，容易迎合别人的意图</t>
    <phoneticPr fontId="2" type="noConversion"/>
  </si>
  <si>
    <t>是做事上表现出较强的拼搏精神，但有时比较好强，容易导致人际关系紧张</t>
    <phoneticPr fontId="2" type="noConversion"/>
  </si>
  <si>
    <t>是害怕竞争会伤及感情，有矛盾冲突时更愿意迁就他人</t>
    <phoneticPr fontId="2" type="noConversion"/>
  </si>
  <si>
    <t>是对人有时过于谦卑，做事过于考虑别人感受，对自己工作的执着程度不足</t>
    <phoneticPr fontId="2" type="noConversion"/>
  </si>
  <si>
    <t>是工作总比较积极主动性比较差，顺从别人的安排，独立展示自己工作的机会的能力需要提高</t>
    <phoneticPr fontId="2" type="noConversion"/>
  </si>
  <si>
    <t>是工作中遇到困难时解决动力不足，不能全力以赴完成任务</t>
    <phoneticPr fontId="2" type="noConversion"/>
  </si>
  <si>
    <t>是遇到有困难或问题有时采用回避方式，导致事情不能善始善终</t>
    <phoneticPr fontId="2" type="noConversion"/>
  </si>
  <si>
    <t>是工作中怀疑性较高，不够执着，有时将别人放在自己对立面</t>
    <phoneticPr fontId="2" type="noConversion"/>
  </si>
  <si>
    <t>是做事积极主动性不高，只关注自己的工作</t>
    <phoneticPr fontId="2" type="noConversion"/>
  </si>
  <si>
    <t>是工作中独立性不够，做事喜欢依赖他人，遵循他人的观点</t>
    <phoneticPr fontId="2" type="noConversion"/>
  </si>
  <si>
    <t>是对于别人提出的建议，有时会不思考就接受，自己缺乏一些独立思考的过程</t>
    <phoneticPr fontId="2" type="noConversion"/>
  </si>
  <si>
    <t>是讨论或分析时易于倾向于附和他人，自我观点表达不充分或不表达</t>
    <phoneticPr fontId="2" type="noConversion"/>
  </si>
  <si>
    <t>是独立性不足，依赖性较强，遇到问题总是想寻求帮助</t>
    <phoneticPr fontId="2" type="noConversion"/>
  </si>
  <si>
    <t>是工作中与自己直接关系不多的事情或工作，不想多管，有时工作需人推着走才行</t>
    <phoneticPr fontId="2" type="noConversion"/>
  </si>
  <si>
    <t>是独立性不够强，有时不能按照自己的想法来做事而不受他人影响</t>
    <phoneticPr fontId="2" type="noConversion"/>
  </si>
  <si>
    <t>是完成任务的过程中，容易受到别人的影响而无法坚持自己的想法</t>
    <phoneticPr fontId="2" type="noConversion"/>
  </si>
  <si>
    <t>是不喜欢追求独立自主的工作；对自己内心的需求有时不能准确表达出来，被动接受他人安排</t>
    <phoneticPr fontId="2" type="noConversion"/>
  </si>
  <si>
    <t>是易受外界的影响，希望隶属于某些人和组织之中，遵从别人的领导</t>
    <phoneticPr fontId="2" type="noConversion"/>
  </si>
  <si>
    <t>是做事自主性不够强，容易受到他人影响，不能完全按照自己的想法来做事</t>
    <phoneticPr fontId="2" type="noConversion"/>
  </si>
  <si>
    <t>是做事过于服从领导，不积极发表个人意见和观点，有时显得逃避责任和任务</t>
    <phoneticPr fontId="2" type="noConversion"/>
  </si>
  <si>
    <t>顺从需要</t>
    <phoneticPr fontId="1" type="noConversion"/>
  </si>
  <si>
    <t>是常常放弃个人主见，附合众议，以取得别人的好感</t>
    <phoneticPr fontId="2" type="noConversion"/>
  </si>
  <si>
    <t>是工作中有时会为了避免矛盾的产生，对一些问题采用退让的策略</t>
    <phoneticPr fontId="2" type="noConversion"/>
  </si>
  <si>
    <t>是需要团体的支持以维持其自信心，但不是真正的乐群者</t>
    <phoneticPr fontId="2" type="noConversion"/>
  </si>
  <si>
    <t>是有人容易受到别人的暗示，乐于按照他人的指示和期望行事</t>
    <phoneticPr fontId="2" type="noConversion"/>
  </si>
  <si>
    <t>是工作当中容易受到别人的影响，不能坚持自己的立场和想法</t>
    <phoneticPr fontId="2" type="noConversion"/>
  </si>
  <si>
    <t>是对别人的观点较易附和，喜欢赞扬别人，缺乏主见</t>
    <phoneticPr fontId="2" type="noConversion"/>
  </si>
  <si>
    <t>是有人容易受到别人的暗示，乐于顺从他人的知识和期望行事</t>
    <phoneticPr fontId="2" type="noConversion"/>
  </si>
  <si>
    <t>是对别人的观点较易附和，喜欢赞扬别人，缺乏一定的主见</t>
    <phoneticPr fontId="2" type="noConversion"/>
  </si>
  <si>
    <t>是对别人提出的反对意见较少去辩驳，导致无法坚持自己的立场</t>
    <phoneticPr fontId="2" type="noConversion"/>
  </si>
  <si>
    <t>是当自己的意见与他人的不一致时，表达意识不足，容易丢失自我</t>
    <phoneticPr fontId="2" type="noConversion"/>
  </si>
  <si>
    <t>是有时会在公众场合与之争辩，表现得比较偏执，不能容忍不同意见</t>
    <phoneticPr fontId="2" type="noConversion"/>
  </si>
  <si>
    <t>是对与自己相反的意见通常比较缄默，有时会隐藏自己内心真实的想法</t>
    <phoneticPr fontId="2" type="noConversion"/>
  </si>
  <si>
    <t>是不太愿意告诉别人自己的看法，导致做事情过程中行为方式被他人左右</t>
    <phoneticPr fontId="2" type="noConversion"/>
  </si>
  <si>
    <t>是对与自己相反的意见通常比较缄默，将自己内心真实的想法进行隐藏</t>
    <phoneticPr fontId="2" type="noConversion"/>
  </si>
  <si>
    <t>是攻击需要较低，对与自己相反的意见不会主动出击维护自己的观点</t>
    <phoneticPr fontId="2" type="noConversion"/>
  </si>
  <si>
    <t>是对于与自己意见相左的情况时，通常不会公开反对和批评</t>
    <phoneticPr fontId="2" type="noConversion"/>
  </si>
  <si>
    <t>是面对不同意见有时不主动出击，不积极批评别人不对的看法，对自己的坚持性不足</t>
    <phoneticPr fontId="2" type="noConversion"/>
  </si>
  <si>
    <t>是不善于表达自己的观点和看法，不会为了维护自己的理念而勇于与他人辩论</t>
    <phoneticPr fontId="2" type="noConversion"/>
  </si>
  <si>
    <t>是工作中独立性不够，做事喜欢依赖他人，完成目标</t>
    <phoneticPr fontId="2" type="noConversion"/>
  </si>
  <si>
    <t>是愿意与人共同工作，而不愿独立行动</t>
    <phoneticPr fontId="2" type="noConversion"/>
  </si>
  <si>
    <t>是在团队中较为依赖他人，人云亦云，对目标缺乏动力</t>
    <phoneticPr fontId="2" type="noConversion"/>
  </si>
  <si>
    <t>是有时会放弃个人的主见而去附和别人来获得别人的好感</t>
    <phoneticPr fontId="2" type="noConversion"/>
  </si>
  <si>
    <t>是更愿意在他人和领导的安排下做事情，独立完成工作的意愿较低</t>
    <phoneticPr fontId="2" type="noConversion"/>
  </si>
  <si>
    <t>是愿意与人共同工作，对团队较为依赖，人云亦云，对目标缺乏动力</t>
    <phoneticPr fontId="2" type="noConversion"/>
  </si>
  <si>
    <t>是有时会迫于权威，放弃个人的主见而附和他人</t>
    <phoneticPr fontId="2" type="noConversion"/>
  </si>
  <si>
    <t>是不能勇于承担独立任务，独挡一面的能力需要提升</t>
    <phoneticPr fontId="2" type="noConversion"/>
  </si>
  <si>
    <t>是缺少做事勇敢、无所畏惧的精神，遇到困难常半途而废</t>
    <phoneticPr fontId="2" type="noConversion"/>
  </si>
  <si>
    <t>是缺乏对权威的质疑，倾向于全盘接受，掩盖自己的真实想法</t>
    <phoneticPr fontId="2" type="noConversion"/>
  </si>
  <si>
    <t>是对他人的能力和工作结果认可度不够，有时会固执己见</t>
    <phoneticPr fontId="2" type="noConversion"/>
  </si>
  <si>
    <t>是工作上发问少，较少去主动思考执行工作的相关背景</t>
    <phoneticPr fontId="2" type="noConversion"/>
  </si>
  <si>
    <t>是对于他人提出的意见往往持肯定态度，从而导致不能坚持己见</t>
    <phoneticPr fontId="2" type="noConversion"/>
  </si>
  <si>
    <t>是对他人的意见容易过分信任，对事物进行判断时进行分析与判断不足</t>
    <phoneticPr fontId="2" type="noConversion"/>
  </si>
  <si>
    <t>是工作有时不够执着，持怀疑态度，容易将别人放在自己的对立面</t>
    <phoneticPr fontId="2" type="noConversion"/>
  </si>
  <si>
    <t>是有时工作缺乏主见，持怀疑态度，容易受到他人影响</t>
    <phoneticPr fontId="2" type="noConversion"/>
  </si>
  <si>
    <t>是工作中有时缺乏主见，不够执着，容易受到他人影响而将别人放在自己的对立面</t>
    <phoneticPr fontId="2" type="noConversion"/>
  </si>
  <si>
    <t>是对他人容易过分信任，缺乏应有的敏感度，对事物进行判断时怀疑性不足</t>
    <phoneticPr fontId="2" type="noConversion"/>
  </si>
  <si>
    <t xml:space="preserve">是太执着，遇到问题不能灵活解决，过于坚持自己的想法 </t>
    <phoneticPr fontId="1" type="noConversion"/>
  </si>
  <si>
    <t>是对外界反应较敏感多疑，出现问题常从自己的角度考虑，对工作产生动摇</t>
    <phoneticPr fontId="1" type="noConversion"/>
  </si>
  <si>
    <t>是偶尔有思维上的偏执，如敌对和猜疑等，但发生的频率并不频繁</t>
    <phoneticPr fontId="2" type="noConversion"/>
  </si>
  <si>
    <t xml:space="preserve">是做事过于偏执，遇事不能灵活应对；有轻微偏执心理，对微小问题容易放大处理 </t>
    <phoneticPr fontId="1" type="noConversion"/>
  </si>
  <si>
    <t xml:space="preserve">是性格独立崇尚自由，喜欢通过自己的努力来取得成就，但有时过于坚持己见，不能虚心倾听他人意见 </t>
    <phoneticPr fontId="1" type="noConversion"/>
  </si>
  <si>
    <t xml:space="preserve">是做事情通常先采取观望态度，有时过分保守 </t>
    <phoneticPr fontId="1" type="noConversion"/>
  </si>
  <si>
    <t xml:space="preserve">是过分关注自己，常常忽视了环境中的其他事情 </t>
    <phoneticPr fontId="1" type="noConversion"/>
  </si>
  <si>
    <t>是工作中有时追求完美，反而不敢果断做出决定</t>
    <phoneticPr fontId="1" type="noConversion"/>
  </si>
  <si>
    <t xml:space="preserve">是尽量避免变化的发生，面对变化时自己常不知如何应对 </t>
    <phoneticPr fontId="1" type="noConversion"/>
  </si>
  <si>
    <t xml:space="preserve">是做事比较谨慎保守，喜欢从事墨守成规的工作 </t>
    <phoneticPr fontId="1" type="noConversion"/>
  </si>
  <si>
    <t xml:space="preserve">是有时做事喜欢墨守成规，固步自封，不喜欢运用新的方法解决遇到的问题 </t>
    <phoneticPr fontId="1" type="noConversion"/>
  </si>
  <si>
    <t xml:space="preserve">是思维较为墨守成规，缺乏想象力，对待挫折有时不能灵活处理 </t>
    <phoneticPr fontId="1" type="noConversion"/>
  </si>
  <si>
    <t xml:space="preserve">是工作中喜欢被领导，缺乏主动性，需要加强工作积极性 </t>
    <phoneticPr fontId="1" type="noConversion"/>
  </si>
  <si>
    <t xml:space="preserve">是有时会放弃个人的主见，在一定程度上限制了工作主动性和创造性 </t>
    <phoneticPr fontId="1" type="noConversion"/>
  </si>
  <si>
    <t xml:space="preserve">是在处理多种信息时，做决定常踌躇和犹豫不定 </t>
    <phoneticPr fontId="1" type="noConversion"/>
  </si>
  <si>
    <t xml:space="preserve">是社交中自信心不足，面对问题有时会退缩 </t>
    <phoneticPr fontId="1" type="noConversion"/>
  </si>
  <si>
    <t xml:space="preserve">是处理事务循规蹈矩，常常处于被动状态，经常自责 </t>
    <phoneticPr fontId="1" type="noConversion"/>
  </si>
  <si>
    <t xml:space="preserve">是怕暴露自己的缺点，在社交中中往往表现的比较安静，显得不太和合群 </t>
    <phoneticPr fontId="1" type="noConversion"/>
  </si>
  <si>
    <t xml:space="preserve">是喜欢独自一人，遇到问题不喜欢向大家求助，不愿与他人分享 </t>
    <phoneticPr fontId="1" type="noConversion"/>
  </si>
  <si>
    <t>是工作中有时会比较随意，缺乏计划性，做事考虑不周全</t>
    <phoneticPr fontId="1" type="noConversion"/>
  </si>
  <si>
    <t>是在工作中责任心不足，做事情不能有始有终</t>
    <phoneticPr fontId="1" type="noConversion"/>
  </si>
  <si>
    <t>是工作中有时过于注重人际关系，而工作拖延比较久不能按时影响</t>
    <phoneticPr fontId="1" type="noConversion"/>
  </si>
  <si>
    <t>是在工作中遇到困难时，常退缩不坚持。</t>
    <phoneticPr fontId="1" type="noConversion"/>
  </si>
  <si>
    <t>是在工作中可能感情用事，遇到问题会受到干扰，有时无法理智地解决</t>
    <phoneticPr fontId="1" type="noConversion"/>
  </si>
  <si>
    <t>是心态略不成熟，有时不能面对现实，有始无终</t>
    <phoneticPr fontId="1" type="noConversion"/>
  </si>
  <si>
    <t>是工作生活中独立性不够强，应该充分发挥自己的特长，通过自己努力来实现目标</t>
    <phoneticPr fontId="1" type="noConversion"/>
  </si>
  <si>
    <t>是在工作中过于依赖他人，很难独立完成任务</t>
    <phoneticPr fontId="1" type="noConversion"/>
  </si>
  <si>
    <t>是做事不太注重成功，工作过程中遇到的困难有时不愿想办法去解决</t>
    <phoneticPr fontId="1" type="noConversion"/>
  </si>
  <si>
    <t>是工作中不注重成就感，从而导致处理事情时缺乏责任心</t>
    <phoneticPr fontId="1" type="noConversion"/>
  </si>
  <si>
    <t>是做事情有时因为太过注重过程，容易半途而废，责任心不够强</t>
    <phoneticPr fontId="1" type="noConversion"/>
  </si>
  <si>
    <t>是对安排的任务无法全力以赴，缺乏恒心和毅力</t>
    <phoneticPr fontId="1" type="noConversion"/>
  </si>
  <si>
    <t>是不够勤奋努力，做事过于注重他人感受，导致自我工作不够积极</t>
    <phoneticPr fontId="1" type="noConversion"/>
  </si>
  <si>
    <t>是不渴望成功，在促进团队积极向上、高效工作方面能力不足</t>
    <phoneticPr fontId="1" type="noConversion"/>
  </si>
  <si>
    <t>是有时不从实际出发而给自己制定目标，导致工作较难需通过合作完成</t>
    <phoneticPr fontId="1" type="noConversion"/>
  </si>
  <si>
    <t>是面对困难时有退缩心理，在工作权威性上能力不足</t>
    <phoneticPr fontId="1" type="noConversion"/>
  </si>
  <si>
    <t>是有时缺乏主见，容易放弃自己观点去附和别人</t>
    <phoneticPr fontId="1" type="noConversion"/>
  </si>
  <si>
    <t>是在工作中，倾向于在别人领导下工作，独立完成任务的能力不足</t>
    <phoneticPr fontId="1" type="noConversion"/>
  </si>
  <si>
    <t>是在工作中倾向于只做自己的工作，或接受他人分配的工作，不愿意指示他人工作</t>
    <phoneticPr fontId="1" type="noConversion"/>
  </si>
  <si>
    <t>是在工作中，不喜欢指导别人，倾向于自己独立工作</t>
    <phoneticPr fontId="1" type="noConversion"/>
  </si>
  <si>
    <t>是做事有时不能有效的对任务进行分解，导致做事比较混乱</t>
    <phoneticPr fontId="1" type="noConversion"/>
  </si>
  <si>
    <t>是有时工作不够积极主动，会根据自己喜好做事，导致工作重点把握不对</t>
    <phoneticPr fontId="1" type="noConversion"/>
  </si>
  <si>
    <t>是工作中依赖性比较高，喜欢被动的接受工作，领导意识不足</t>
    <phoneticPr fontId="1" type="noConversion"/>
  </si>
  <si>
    <t>是工作中缺乏责任心，不太注重个人影响力的发展，领导能力不足</t>
    <phoneticPr fontId="1" type="noConversion"/>
  </si>
  <si>
    <t>是对自己的评价客观性不足，评价标准较为模糊、经常变化</t>
    <phoneticPr fontId="2" type="noConversion"/>
  </si>
  <si>
    <t>是有时对自己的定位和评价不准确，不愿展示自己的短板</t>
    <phoneticPr fontId="2" type="noConversion"/>
  </si>
  <si>
    <t>是同样的事情面对不同人的时候，行为有异，容易给人前后不一的感觉</t>
    <phoneticPr fontId="1" type="noConversion"/>
  </si>
  <si>
    <t>是自己遇到困难与问题一般不会让人知道，给人的感觉就是走得“顺”，让人觉得城府较深</t>
    <phoneticPr fontId="1" type="noConversion"/>
  </si>
  <si>
    <t>是对人真诚坦白，能够客观评价自己，常常给人一种诚实可信的感觉</t>
    <phoneticPr fontId="1" type="noConversion"/>
  </si>
  <si>
    <t>是对自己不认同的观点内心反抗但表面服从，内心充满矛盾</t>
    <phoneticPr fontId="2" type="noConversion"/>
  </si>
  <si>
    <t>是在与人交往中，过多地关注他人的看法，会有失自我</t>
    <phoneticPr fontId="1" type="noConversion"/>
  </si>
  <si>
    <t>是在不同的环境中，会有不同的行为表现，容易让人感觉行为不统一</t>
    <phoneticPr fontId="2" type="noConversion"/>
  </si>
  <si>
    <t>是有时过多的考虑他人的想法，会掩盖自己的目标和目的，有失自我</t>
    <phoneticPr fontId="1" type="noConversion"/>
  </si>
  <si>
    <t>是做事的目标倾向于外部评价而不是内心需要，有时为迎合他人想法而做自己不想做的事情</t>
    <phoneticPr fontId="2" type="noConversion"/>
  </si>
  <si>
    <t>是倾向于外界评价而不是内心需要，有时为迎合他人想法而放弃内心真实的想法</t>
    <phoneticPr fontId="1" type="noConversion"/>
  </si>
  <si>
    <t>是过于看重自己在别人眼中的印象，经常会为了得到他人的好印象而掩饰自己</t>
    <phoneticPr fontId="1" type="noConversion"/>
  </si>
  <si>
    <t>是有时为了满足对方的需求而掩饰自己真实的想法，表现的让对方满意</t>
    <phoneticPr fontId="1" type="noConversion"/>
  </si>
  <si>
    <t>是做事的目标倾向于外界评价而不是内心需要，有时不愿主动承担责任</t>
    <phoneticPr fontId="1" type="noConversion"/>
  </si>
  <si>
    <t>是会掩饰一些不会得到社会称许的行为和个人特征，以便给别人留下好的印象</t>
    <phoneticPr fontId="1" type="noConversion"/>
  </si>
  <si>
    <t>是有时在他人面前过于显示自己的优点，刻意掩盖自己的缺点，容易让人觉得不真实</t>
    <phoneticPr fontId="1" type="noConversion"/>
  </si>
  <si>
    <t>是容易为了获得别人的好感而掩饰自己的真实想法</t>
    <phoneticPr fontId="2" type="noConversion"/>
  </si>
  <si>
    <t>是做事过于理想化，为了保持自己完美的形象而不愿让人过多了解到自己的短板</t>
    <phoneticPr fontId="2" type="noConversion"/>
  </si>
  <si>
    <t>是努力在别人面前表现自己优秀的一面，而故意掩饰自己的缺点</t>
    <phoneticPr fontId="2" type="noConversion"/>
  </si>
  <si>
    <t>是过于注重他人看法，有时为了博得外界好感而做一些并不愿意做的事情</t>
    <phoneticPr fontId="2" type="noConversion"/>
  </si>
  <si>
    <t>是为了给别人留下好的印象，而过分地讨好别人，有时会让人感觉不真诚</t>
    <phoneticPr fontId="2" type="noConversion"/>
  </si>
  <si>
    <t>是有时为了给他人留下完美的印象，从事一些力不从心的工作，违背自己的真实意愿</t>
    <phoneticPr fontId="2" type="noConversion"/>
  </si>
  <si>
    <t>是过于关注外部对自己的评价，有时为了给他人留下好的印象而不得不做自己不想做的事</t>
    <phoneticPr fontId="2" type="noConversion"/>
  </si>
  <si>
    <t>是努力在别人面前表现自己优秀的一面，而故意掩饰自己的缺点</t>
    <phoneticPr fontId="1" type="noConversion"/>
  </si>
  <si>
    <t>是比较注重别人对自己的看法，会努力在众人面前表现自己优秀的一面，会试图做一些事情来取悦别人</t>
    <phoneticPr fontId="2" type="noConversion"/>
  </si>
  <si>
    <t>是过于注重他人看法，有时为了博得外界好感而做一些并不愿意做的事情</t>
    <phoneticPr fontId="1" type="noConversion"/>
  </si>
  <si>
    <t>是在遇到超出自己承受能力范围之外的事情时，会对自己产生一定的怀疑</t>
    <phoneticPr fontId="2" type="noConversion"/>
  </si>
  <si>
    <t>是对来自正面的意见与建议反应很好，反之对负面的意见不太容易接纳</t>
    <phoneticPr fontId="2" type="noConversion"/>
  </si>
  <si>
    <t>是自制力强，能够严格约束自己的一言一行，但有时让人感觉不是特别诚实可信</t>
    <phoneticPr fontId="2" type="noConversion"/>
  </si>
  <si>
    <t>是自我要求不严格，有时不能合理的控制自己的情绪和言行</t>
    <phoneticPr fontId="2" type="noConversion"/>
  </si>
  <si>
    <t>是工作中表现的责任感不强，做事有时会因困难阻挠无法进行，而不去向他人求助</t>
    <phoneticPr fontId="2" type="noConversion"/>
  </si>
  <si>
    <t>是责任心强，做事情考虑周到，并能够做到有始有终，但有时不能让人充分信服</t>
    <phoneticPr fontId="2" type="noConversion"/>
  </si>
  <si>
    <t>是在工作中有时不主动承担任务，不愿主动为所作的事情负责</t>
    <phoneticPr fontId="2" type="noConversion"/>
  </si>
  <si>
    <t>是有时责任感不够强烈，当遇到问题时可能不愿主动为所做的事情负责任</t>
    <phoneticPr fontId="2" type="noConversion"/>
  </si>
  <si>
    <t>是在外界评价与内心责任之间平衡时，有时会更加倾向于外界评价</t>
    <phoneticPr fontId="2" type="noConversion"/>
  </si>
  <si>
    <t>是有时为了迎合他人的意见，可能会放弃自己的见解</t>
    <phoneticPr fontId="2" type="noConversion"/>
  </si>
  <si>
    <t>是在群体决策当中，会表现得“随大流”</t>
    <phoneticPr fontId="2" type="noConversion"/>
  </si>
  <si>
    <t>是有时为了得到他人的赞同，放弃自己的意见和建议而附和他人</t>
    <phoneticPr fontId="2" type="noConversion"/>
  </si>
  <si>
    <t>是在群体决策当中，不论自己的真实想法是什么，往往总是站到多数人的一边</t>
    <phoneticPr fontId="2" type="noConversion"/>
  </si>
  <si>
    <t>是对工作要求不高，有时对于工作没有太多兴趣，只是完成任务而完成工作</t>
    <phoneticPr fontId="2" type="noConversion"/>
  </si>
  <si>
    <t>是做事不以结果为导向，不注重实现自身的价值</t>
    <phoneticPr fontId="1" type="noConversion"/>
  </si>
  <si>
    <t>是先天具备较好的潜质，但有时过于注重工作而不能及时学习新知识</t>
    <phoneticPr fontId="2" type="noConversion"/>
  </si>
  <si>
    <t>是不善于给自己设定合理的目标，缺乏追求出色成就的动力</t>
    <phoneticPr fontId="1" type="noConversion"/>
  </si>
  <si>
    <t>是遇事倾向于向他人求助而不是自己想办法解决，不喜欢思考,遇到困难有时会逃避</t>
    <phoneticPr fontId="2" type="noConversion"/>
  </si>
  <si>
    <t>是对现状满足，进取心不强，常逃避问题</t>
    <phoneticPr fontId="1" type="noConversion"/>
  </si>
  <si>
    <t>是表现欲望不强，自信心不足，在团队中不喜欢抛头露面</t>
    <phoneticPr fontId="2" type="noConversion"/>
  </si>
  <si>
    <t>是不注重别人的认可，自信心不足，不喜欢表现自己</t>
    <phoneticPr fontId="1" type="noConversion"/>
  </si>
  <si>
    <t>是在团队中倾向于听从他人的安排，工作态度有时不够积极</t>
    <phoneticPr fontId="2" type="noConversion"/>
  </si>
  <si>
    <t>是不善于指导和监督他人，在团队中起不到积极正面的作用</t>
    <phoneticPr fontId="1" type="noConversion"/>
  </si>
  <si>
    <t>是在人际交往中不太关注他人，别人有困难时没有注意到，给人以不同情他人的感觉</t>
    <phoneticPr fontId="2" type="noConversion"/>
  </si>
  <si>
    <t>是不易宽恕他人，较少站在别人的立场考虑问题</t>
    <phoneticPr fontId="1" type="noConversion"/>
  </si>
  <si>
    <t>是在工作中不善于与他人合作，有时过于注重工作结果而忽视了与朋友的联系</t>
    <phoneticPr fontId="2" type="noConversion"/>
  </si>
  <si>
    <t>是不喜欢与朋友过于亲密，过于注重自己内心感受而忽视周围的人</t>
    <phoneticPr fontId="1" type="noConversion"/>
  </si>
  <si>
    <t>是指有时不够虚心所以不太容易被他人接受，容易被他人误解</t>
    <phoneticPr fontId="2" type="noConversion"/>
  </si>
  <si>
    <t>是遇事常与人争执，坚持己见，也不容易被说服</t>
    <phoneticPr fontId="1" type="noConversion"/>
  </si>
  <si>
    <t>是在团队中何事都有自己的想法，不喜欢听从他人的工作安排，不能很好融入集体</t>
    <phoneticPr fontId="2" type="noConversion"/>
  </si>
  <si>
    <t>是不易接受他人的安排，很少站在他人角度考虑问题</t>
    <phoneticPr fontId="1" type="noConversion"/>
  </si>
  <si>
    <t>是在与他人沟通中，不顾及他人感受</t>
    <phoneticPr fontId="2" type="noConversion"/>
  </si>
  <si>
    <t>是不注重别人的评价，不会为了给别人留下好印象而表现自己</t>
    <phoneticPr fontId="1" type="noConversion"/>
  </si>
  <si>
    <t>是目前对生活状态不满意，对工作没有太多兴趣</t>
    <phoneticPr fontId="2" type="noConversion"/>
  </si>
  <si>
    <t>是目前的心理状态不佳，感受不到生活的幸福感，不注重工作中的付出</t>
    <phoneticPr fontId="1" type="noConversion"/>
  </si>
  <si>
    <t>是为人处事能做到自律谨严，约束自己的一言一行</t>
    <phoneticPr fontId="2" type="noConversion"/>
  </si>
  <si>
    <t>是在工作中不能做到严于律己，有时不按照规章制度办事</t>
    <phoneticPr fontId="1" type="noConversion"/>
  </si>
  <si>
    <t>是工作中依赖性比较强，遇到困难有时会退缩</t>
    <phoneticPr fontId="2" type="noConversion"/>
  </si>
  <si>
    <t>是不能很好地控制自己的言行举止，容易被外界环境干扰</t>
    <phoneticPr fontId="1" type="noConversion"/>
  </si>
  <si>
    <t>是主观性较强，无法站在别人的角度思考问题，以致对他人不够尊重</t>
    <phoneticPr fontId="2" type="noConversion"/>
  </si>
  <si>
    <t>是不能很好地站在别人的角度考虑问题，心胸不够豁达</t>
    <phoneticPr fontId="1" type="noConversion"/>
  </si>
  <si>
    <t>是在团队中需在他人监督下工作，有时不能尽职尽责</t>
    <phoneticPr fontId="2" type="noConversion"/>
  </si>
  <si>
    <t>是做事不能尽职尽责，在团队合作中不能起到很好的推动作用</t>
    <phoneticPr fontId="1" type="noConversion"/>
  </si>
  <si>
    <t>是不太善于与人交往，不能很好的融入团队中，为人处世不够圆滑</t>
    <phoneticPr fontId="2" type="noConversion"/>
  </si>
  <si>
    <t>是性格偏内向，不喜欢人多热闹的场合，不太合群</t>
    <phoneticPr fontId="1" type="noConversion"/>
  </si>
  <si>
    <t>是天赋较好，学习能力需要挺高，尤其是分析问题逻辑思路需要清晰</t>
    <phoneticPr fontId="2" type="noConversion"/>
  </si>
  <si>
    <t>是学习能力和整合资源能力不足，需要在逻辑分析解决问题方面提升</t>
    <phoneticPr fontId="1" type="noConversion"/>
  </si>
  <si>
    <t>是在团队中有时过于关注工作本身，显得较冷漠，不愿意与他人沟通交流</t>
    <phoneticPr fontId="2" type="noConversion"/>
  </si>
  <si>
    <t>是亲和力不足，不善于与团队成员进行交流和沟通</t>
    <phoneticPr fontId="1" type="noConversion"/>
  </si>
  <si>
    <t>是独立思考性过强导致不愿意接受他人的领导，有时不能很好地融入团队</t>
    <phoneticPr fontId="2" type="noConversion"/>
  </si>
  <si>
    <t>是在团队中任何事情都有自己的想法，不喜欢听从他人的工作安排，不能很好融入集体</t>
    <phoneticPr fontId="2" type="noConversion"/>
  </si>
  <si>
    <t>是因为对目前工作没有兴趣，所以对成功没有太大的欲望</t>
    <phoneticPr fontId="2" type="noConversion"/>
  </si>
  <si>
    <t>是成功欲望不高，不能胜任团队努力奋斗的职责</t>
    <phoneticPr fontId="1" type="noConversion"/>
  </si>
  <si>
    <t>是在团队中有时太过注重结果，而不能有效对工作任务进行合理分配</t>
    <phoneticPr fontId="2" type="noConversion"/>
  </si>
  <si>
    <t>是做事经常不注重组织性和秩序性，有时会在团队中无法正确给自己定位，发挥不出应有的作用</t>
    <phoneticPr fontId="1" type="noConversion"/>
  </si>
  <si>
    <t>是工作中独立思考的能力略显不足，常常依附于其他人的工作</t>
    <phoneticPr fontId="2" type="noConversion"/>
  </si>
  <si>
    <t>是责任心不足，面对困难时经常退缩，不能坚持</t>
    <phoneticPr fontId="1" type="noConversion"/>
  </si>
  <si>
    <t>是在团队合作中，对自我的认识不够，倾向于依附他人的工作方式</t>
    <phoneticPr fontId="2" type="noConversion"/>
  </si>
  <si>
    <t>是在团队工作中，不注重自我价值的实现，有时不能坚持己见</t>
    <phoneticPr fontId="1" type="noConversion"/>
  </si>
  <si>
    <t>是在工作中过于注重与他人的关系而忽视了积极进取的意识，而不够努力</t>
    <phoneticPr fontId="2" type="noConversion"/>
  </si>
  <si>
    <t>是不注重思考问题，缺乏积极进取的精神，有时会逃避问题</t>
    <phoneticPr fontId="1" type="noConversion"/>
  </si>
  <si>
    <t>是在团队工作中，过于注重与他人合作的结果，而忽视了自身的工作能力和质量</t>
    <phoneticPr fontId="2" type="noConversion"/>
  </si>
  <si>
    <t>是独立完成工作的能力较差，习惯依赖他人来开展工作，喜欢附和别人观点</t>
    <phoneticPr fontId="2" type="noConversion"/>
  </si>
  <si>
    <t>是对工作的责任心有待进一步提升，在今后的工作中要勇于承担工作责任</t>
    <phoneticPr fontId="2" type="noConversion"/>
  </si>
  <si>
    <t>是工作责任感需要提高，以便更好做好所承担岗位的工作，取得更大成绩</t>
    <phoneticPr fontId="2" type="noConversion"/>
  </si>
  <si>
    <t>是不在乎工作的状况好坏，在工作中有时不主动承担任务，需要有他人的监督和催促</t>
    <phoneticPr fontId="2" type="noConversion"/>
  </si>
  <si>
    <t>是在完成任务的过程中，总是需要其他人的协助，独立性不够好</t>
    <phoneticPr fontId="2" type="noConversion"/>
  </si>
  <si>
    <t>是个人独立性不够强，有依赖心理，有时从众心理严重</t>
    <phoneticPr fontId="2" type="noConversion"/>
  </si>
  <si>
    <t>是常常放弃个人主见，附合众议，以取得别人的好感，需要团体的支持以维持其自信心</t>
    <phoneticPr fontId="2" type="noConversion"/>
  </si>
  <si>
    <t>是独立工作的能力有待提升，有时需要他人的监督与帮助</t>
    <phoneticPr fontId="2" type="noConversion"/>
  </si>
  <si>
    <t>是做事独立性不够强，存在依赖心理，容易随群附众</t>
    <phoneticPr fontId="2" type="noConversion"/>
  </si>
  <si>
    <t>是依赖性较强，更乐于在团队中工作，有时显得独立性不够</t>
    <phoneticPr fontId="2" type="noConversion"/>
  </si>
  <si>
    <t>是做事应注重培养持之以恒的精神，通过坚持不懈地努力，直至顺利实现目标</t>
    <phoneticPr fontId="2" type="noConversion"/>
  </si>
  <si>
    <t>是对工作的坚持度不足，有时会被其他事物分开心神</t>
    <phoneticPr fontId="2" type="noConversion"/>
  </si>
  <si>
    <t xml:space="preserve">是喜欢灵活多变的工作，有时会不按照制定好的规则和计划执行 </t>
    <phoneticPr fontId="1" type="noConversion"/>
  </si>
  <si>
    <t>是有时组织计划性欠佳，不能有效的对工作任务进行分解</t>
    <phoneticPr fontId="2" type="noConversion"/>
  </si>
  <si>
    <t>是做事前较少进行组织安排，不太喜欢按照一定的程序做事</t>
    <phoneticPr fontId="2" type="noConversion"/>
  </si>
  <si>
    <t>是办事有时计划性不强，在进行工作之前没有详细计划，使得整个事情变得不规范</t>
    <phoneticPr fontId="2" type="noConversion"/>
  </si>
  <si>
    <t>是在进行工作之前往往没有事先制定计划的习惯，总是想起一件做一件，缺乏系统性，做事之前计划性和组织性不强</t>
    <phoneticPr fontId="2" type="noConversion"/>
  </si>
  <si>
    <t>是工作期间有时会分心，受外界影响大，导致工作不能有始有终的按时完成</t>
    <phoneticPr fontId="2" type="noConversion"/>
  </si>
  <si>
    <t>是做事过程中容易受到他人的影响而改变方向，导致半途而废</t>
    <phoneticPr fontId="2" type="noConversion"/>
  </si>
  <si>
    <t>对于组织安排的任务有时不能全力以赴，经常完成任务的信心不足</t>
    <phoneticPr fontId="2" type="noConversion"/>
  </si>
  <si>
    <t>是不能长时间不分心地工作，容易受周围人的干扰</t>
    <phoneticPr fontId="2" type="noConversion"/>
  </si>
  <si>
    <t>是办事喜欢从头到尾，从不半途而废，但碰到困难或挫折时容易动摇信心</t>
    <phoneticPr fontId="2" type="noConversion"/>
  </si>
  <si>
    <t>是对于指定的任务有时不能全力以赴、执着地去解决，应该直到完成全部任务后才算真正结束</t>
    <phoneticPr fontId="2" type="noConversion"/>
  </si>
  <si>
    <t>是工作期间有时会分心，受外界影响大，导致工作不能有始有终的按时完成</t>
    <phoneticPr fontId="2" type="noConversion"/>
  </si>
  <si>
    <t>是做事缺少恒心和毅力，有时不能坚持到底</t>
    <phoneticPr fontId="2" type="noConversion"/>
  </si>
  <si>
    <t>是在遇到较大的压力和挫折的情况下，可能会变得冲动产生过激的情绪反应</t>
    <phoneticPr fontId="2" type="noConversion"/>
  </si>
  <si>
    <t>是在面对较大压力的任务时，对自我的要求可能会降低</t>
    <phoneticPr fontId="2" type="noConversion"/>
  </si>
  <si>
    <t>是自制力较差，有时对待工作较为敷衍，不能自己主动按照计划进行</t>
    <phoneticPr fontId="2" type="noConversion"/>
  </si>
  <si>
    <t>是工作环境和内容发生变化时，会带来自身的不适，需要较长时间来调整进行适应</t>
    <phoneticPr fontId="2" type="noConversion"/>
  </si>
  <si>
    <t>是做工作有时比较被动，有时需要别人的督促才能努力工作</t>
    <phoneticPr fontId="2" type="noConversion"/>
  </si>
  <si>
    <t>是在与他人沟通时，有时掌握不好火候，不能很好的控制自己的情绪</t>
    <phoneticPr fontId="1" type="noConversion"/>
  </si>
  <si>
    <t>怯懦与果断</t>
    <phoneticPr fontId="1" type="noConversion"/>
  </si>
  <si>
    <t>是个性怯懦被动，平时可能习惯于依赖别人，为获取别人的欢心事事迁就</t>
    <phoneticPr fontId="2" type="noConversion"/>
  </si>
  <si>
    <t>是做决策时会思前想后，考虑的因素比较多，犹豫不决</t>
    <phoneticPr fontId="2" type="noConversion"/>
  </si>
  <si>
    <t>是做事过于迁就他人，有时会为了获取他人的肯定而放弃自己的想法</t>
    <phoneticPr fontId="2" type="noConversion"/>
  </si>
  <si>
    <t>是做事考虑太多，不能果断做出决定，犹豫不决</t>
    <phoneticPr fontId="2" type="noConversion"/>
  </si>
  <si>
    <t>是工作中有时做事情不够果断；做事考虑太多，不能果断做出决定，犹豫不决</t>
    <phoneticPr fontId="2" type="noConversion"/>
  </si>
  <si>
    <t>是工作中会出现怯懦，顺从，依赖别人，常常优柔寡断</t>
    <phoneticPr fontId="2" type="noConversion"/>
  </si>
  <si>
    <t>是在职场上，人际管理调节水平需提高，经常依据别人的行动和语言来分析判断别人，有时过于偏颇</t>
    <phoneticPr fontId="2" type="noConversion"/>
  </si>
  <si>
    <t>是对人际关系较为敏感，对朋友同事的想法较为在意，影响工作执行力</t>
    <phoneticPr fontId="2" type="noConversion"/>
  </si>
  <si>
    <t>是做事过程中有时过于被动接受意见，不能充分发表自己的见解</t>
    <phoneticPr fontId="2" type="noConversion"/>
  </si>
  <si>
    <t>是做事过程中过于被动接纳他人，没有很好的宣泄，容易导致负性情绪的产生</t>
    <phoneticPr fontId="2" type="noConversion"/>
  </si>
  <si>
    <t>是工作中不愿追求创新，愿意从事原有的工作模式和方式，不愿意接受新事物</t>
    <phoneticPr fontId="2" type="noConversion"/>
  </si>
  <si>
    <t>是为了保证工作成功率与不出问题，把新办法、新知识、新工具应用到解决实际问题的能力不够</t>
    <phoneticPr fontId="2" type="noConversion"/>
  </si>
  <si>
    <t>是工作中求稳怕乱，习惯用原有的工作方式，比较保守</t>
    <phoneticPr fontId="2" type="noConversion"/>
  </si>
  <si>
    <t>是虽然对于新鲜的事物可以接受和学习，但是缺乏开拓和创造的精神</t>
    <phoneticPr fontId="2" type="noConversion"/>
  </si>
  <si>
    <t>是工作中不太愿意求新求变，倾向于遵循既有工作模式，作风较为保守</t>
    <phoneticPr fontId="2" type="noConversion"/>
  </si>
  <si>
    <t>是做事追求稳妥，创新少，有时比较保守</t>
    <phoneticPr fontId="1" type="noConversion"/>
  </si>
  <si>
    <t>是有时做事和工作的过程中过于按部就班，缺乏创新意识</t>
    <phoneticPr fontId="2" type="noConversion"/>
  </si>
  <si>
    <t>是思想保守，比较尊重传统的观念和方式，不愿追求变异创新</t>
    <phoneticPr fontId="2" type="noConversion"/>
  </si>
  <si>
    <t>是对新思想、新技术和新方法不太敏感；缺乏对事物的创造和创新思想</t>
    <phoneticPr fontId="2" type="noConversion"/>
  </si>
  <si>
    <t>是在处理生活工作中的矛盾冲突时，应顾全大体，通过努力逐步解决</t>
    <phoneticPr fontId="2" type="noConversion"/>
  </si>
  <si>
    <t>是不重视规范和制度，有时会为了实现目标而不遵守既定的秩序</t>
    <phoneticPr fontId="2" type="noConversion"/>
  </si>
  <si>
    <t>是做事情往往不够细心，经常会在细节上出现一些问题</t>
    <phoneticPr fontId="2" type="noConversion"/>
  </si>
  <si>
    <t>是不善于与他人合作，不容易被人接近</t>
    <phoneticPr fontId="2" type="noConversion"/>
  </si>
  <si>
    <t>是工作中缺乏细心和逻辑推理能力</t>
    <phoneticPr fontId="2" type="noConversion"/>
  </si>
  <si>
    <t>是有时粗心大意，不注意关注细节</t>
    <phoneticPr fontId="2" type="noConversion"/>
  </si>
  <si>
    <t>是与上下级沟通时，需要增加亲和力，多换位思考</t>
    <phoneticPr fontId="2" type="noConversion"/>
  </si>
  <si>
    <t>是遇事乐于与朋友合作，喜欢与朋友保持密切的联系，但有时不乐于单独去做</t>
    <phoneticPr fontId="2" type="noConversion"/>
  </si>
  <si>
    <t>是乐于结交朋友，但亲和力不够，有时不够尊重朋友和他人</t>
    <phoneticPr fontId="2" type="noConversion"/>
  </si>
  <si>
    <t>是有时用自己的标准要求他人，让人觉得缺乏同理心</t>
    <phoneticPr fontId="2" type="noConversion"/>
  </si>
  <si>
    <t>是由于过于独立自主的工作，导致与同事之间合作完成工作情况较少</t>
    <phoneticPr fontId="2" type="noConversion"/>
  </si>
  <si>
    <t>是表现欲望不强，在与人交往时过于低调，不容易让他人了解自己</t>
    <phoneticPr fontId="2" type="noConversion"/>
  </si>
  <si>
    <t>是自我表现能力弱，不想成为人们关注的焦点</t>
    <phoneticPr fontId="2" type="noConversion"/>
  </si>
  <si>
    <t>是常常想保持自己完美的形象不被破坏，而掩饰自己的缺点，有失自我</t>
    <phoneticPr fontId="2" type="noConversion"/>
  </si>
  <si>
    <t>是不太注重别人对自己的看法， 不会在人前过于表现自己</t>
    <phoneticPr fontId="1" type="noConversion"/>
  </si>
  <si>
    <t>是自己的想法和见解通常与大多人一致，创新能力欠缺</t>
    <phoneticPr fontId="2" type="noConversion"/>
  </si>
  <si>
    <t>是在团队中，无法保持和大家的步调保持一致，随和性不足</t>
    <phoneticPr fontId="1" type="noConversion"/>
  </si>
  <si>
    <t>是目前对自己生活现状感到不够满意，对工作不太感兴趣</t>
    <phoneticPr fontId="2" type="noConversion"/>
  </si>
  <si>
    <t>对目前的生活不满，经常在别人面前抱怨</t>
    <phoneticPr fontId="1" type="noConversion"/>
  </si>
  <si>
    <t>是与人缺乏沟通与交流，不喜欢参加集体活动，容易受到他人行动和观点的暗示与影响</t>
    <phoneticPr fontId="2" type="noConversion"/>
  </si>
  <si>
    <t>是与他人交流当中，容易先下结论，给人留下武断的印象</t>
    <phoneticPr fontId="2" type="noConversion"/>
  </si>
  <si>
    <t>是表现方面自主性欠佳，工作中希望有人能给予指导</t>
    <phoneticPr fontId="1" type="noConversion"/>
  </si>
  <si>
    <t>是在工作中积极主动性不高，愿随从他人一起工作，责任感略显不足</t>
    <phoneticPr fontId="2" type="noConversion"/>
  </si>
  <si>
    <t>是自我表现方面积极主动性不够，有时观念比较保守</t>
    <phoneticPr fontId="2" type="noConversion"/>
  </si>
  <si>
    <t>是工作中积极主动性不高，喜欢顺从，领导意识不足</t>
    <phoneticPr fontId="2" type="noConversion"/>
  </si>
  <si>
    <t>是当领导的意愿不是特别强烈，不乐于指导和影响他人</t>
    <phoneticPr fontId="2" type="noConversion"/>
  </si>
  <si>
    <t>是对于如何展示自我的能力没有很好的规划性，不能自我监督</t>
    <phoneticPr fontId="2" type="noConversion"/>
  </si>
  <si>
    <t>是面对不同的意见时，一般不会反驳而选择沉默</t>
    <phoneticPr fontId="2" type="noConversion"/>
  </si>
  <si>
    <t>是不善于表达自己的观点和看法，不会为了维护自己的理念而与他人争辩</t>
    <phoneticPr fontId="1" type="noConversion"/>
  </si>
  <si>
    <t>是独立工作能力欠缺，工作中需要依赖他人，容易受制于他人</t>
    <phoneticPr fontId="2" type="noConversion"/>
  </si>
  <si>
    <t>是无法通过现象看清本质，不能从大量信息中独立提炼出自己需要的东西</t>
    <phoneticPr fontId="1" type="noConversion"/>
  </si>
  <si>
    <t>是知识面较窄，学习能力一般，灵活处理问题的能力比较欠缺</t>
    <phoneticPr fontId="2" type="noConversion"/>
  </si>
  <si>
    <t>是对周围环境变化的感知力不强，缺乏对知识的深入掌握</t>
    <phoneticPr fontId="2" type="noConversion"/>
  </si>
  <si>
    <t>是天生聪明，有时注重人际关系而对工作没有太强的独立思考能力</t>
    <phoneticPr fontId="2" type="noConversion"/>
  </si>
  <si>
    <t>是逻辑思维能力不足，缺乏独立思考的能力</t>
    <phoneticPr fontId="1" type="noConversion"/>
  </si>
  <si>
    <t>是学习能力不够强，对专业知识不够敏感，在新环境中不能够尽快适应</t>
    <phoneticPr fontId="2" type="noConversion"/>
  </si>
  <si>
    <t>是做事目标感不够，不太注重结果，同时对自我成长的期望不高</t>
    <phoneticPr fontId="1" type="noConversion"/>
  </si>
  <si>
    <t>是有时过于注重某一点，而在其他领域不能持续的学习和探索</t>
    <phoneticPr fontId="2" type="noConversion"/>
  </si>
  <si>
    <t>是在自己学习和工作的领域较难取得成就，做事不够刻苦努力</t>
    <phoneticPr fontId="1" type="noConversion"/>
  </si>
  <si>
    <t>是过于守旧，思维不够敏捷活跃，有时不能接受新生事物</t>
    <phoneticPr fontId="2" type="noConversion"/>
  </si>
  <si>
    <t>是思维不够活跃，工作缺少激情，想象力不够丰富</t>
    <phoneticPr fontId="1" type="noConversion"/>
  </si>
  <si>
    <t>是对外界环境或条件变化反应不能及时适应，不愿意接受新事物</t>
    <phoneticPr fontId="2" type="noConversion"/>
  </si>
  <si>
    <t>是做事过于拘泥于传统和规范，遇事不能随机应变</t>
    <phoneticPr fontId="1" type="noConversion"/>
  </si>
  <si>
    <t>是做事比较谨慎保守，求新求变的动机不强烈</t>
    <phoneticPr fontId="2" type="noConversion"/>
  </si>
  <si>
    <t>是对新知识新工具应用不多，处理问题不能举一反三</t>
    <phoneticPr fontId="2" type="noConversion"/>
  </si>
  <si>
    <t>是不太容易和他人合作完成任务，做事不够尽心尽力</t>
    <phoneticPr fontId="2" type="noConversion"/>
  </si>
  <si>
    <t>是在集体活动中，起到的积极推动作用有限，兴趣和爱好有限</t>
    <phoneticPr fontId="1" type="noConversion"/>
  </si>
  <si>
    <t>是有时做事不够干练，显得效能不高</t>
    <phoneticPr fontId="2" type="noConversion"/>
  </si>
  <si>
    <t>是思路不够清晰，做事不够积极主动</t>
    <phoneticPr fontId="1" type="noConversion"/>
  </si>
  <si>
    <t>是做事很精明，但有时不善于盘算，不能系统的考虑任务的计划性</t>
    <phoneticPr fontId="2" type="noConversion"/>
  </si>
  <si>
    <t>是有时候考虑不够周到，在面对突发情况时，灵活性不足</t>
    <phoneticPr fontId="2" type="noConversion"/>
  </si>
  <si>
    <t>是工作中比较直率天真，应该尽可能的从对方的感受出发考虑问题</t>
    <phoneticPr fontId="2" type="noConversion"/>
  </si>
  <si>
    <t>是做事之前很少提前做好计划，办事效率低</t>
    <phoneticPr fontId="1" type="noConversion"/>
  </si>
  <si>
    <t>是待人接物过于老练圆滑，不得罪人，有时可能表现得不够真诚</t>
    <phoneticPr fontId="2" type="noConversion"/>
  </si>
  <si>
    <t>是待人接物过于直截了当，有时让人难以接受</t>
    <phoneticPr fontId="2" type="noConversion"/>
  </si>
  <si>
    <t>是在新的工作环境中，对于变化会觉得有些突然，不能及时调整自己来适应</t>
    <phoneticPr fontId="2" type="noConversion"/>
  </si>
  <si>
    <t>是对新环境的适应能力强，但适应速度不够快，有时不敢于冒险，容易受世俗的约束</t>
    <phoneticPr fontId="2" type="noConversion"/>
  </si>
  <si>
    <t>是为人处事不善于灵活变通，不喜欢应付多变的事物</t>
    <phoneticPr fontId="2" type="noConversion"/>
  </si>
  <si>
    <t>是有时做事目标不明确，容易受到周围环境和他人的影响</t>
    <phoneticPr fontId="2" type="noConversion"/>
  </si>
  <si>
    <t>是自制力不够强，做事目标不明确，易受周围环境影响</t>
    <phoneticPr fontId="2" type="noConversion"/>
  </si>
  <si>
    <t>是自我控制能力不高，有时会受到外界环境的干扰</t>
    <phoneticPr fontId="2" type="noConversion"/>
  </si>
  <si>
    <t>是兴趣广泛，但有时不接受他人的价值观和观点，应取长补短，学以致用</t>
    <phoneticPr fontId="2" type="noConversion"/>
  </si>
  <si>
    <t>是不善于站在他人的角度去理解和体谅别人</t>
    <phoneticPr fontId="2" type="noConversion"/>
  </si>
  <si>
    <t>是在工作中对自己不够自信，自我评价不够高</t>
    <phoneticPr fontId="2" type="noConversion"/>
  </si>
  <si>
    <t>是自我评价不高，对自己的能力没有信心，不能正确的认识自我</t>
    <phoneticPr fontId="1" type="noConversion"/>
  </si>
  <si>
    <t>是有时过于注重工作结果本身，错过学习的机会，缺少足够的能力迈向成功</t>
    <phoneticPr fontId="2" type="noConversion"/>
  </si>
  <si>
    <t>是不擅长抓住机会，学习能力不足，目标不够明确</t>
    <phoneticPr fontId="1" type="noConversion"/>
  </si>
  <si>
    <t>是平时自制力不强，有时因为工作遇到困难，不能严格约束自己的行为</t>
    <phoneticPr fontId="2" type="noConversion"/>
  </si>
  <si>
    <t>是自制力不够，不能严格约束自己的行为和习惯，组织纪律性不足</t>
    <phoneticPr fontId="1" type="noConversion"/>
  </si>
  <si>
    <t>是在完成任务的过程中，有时不能够克服困难以达到最终目标</t>
    <phoneticPr fontId="2" type="noConversion"/>
  </si>
  <si>
    <t>是自制能力不足，无法较好的控制自己的言行举止，自我调节水平低</t>
    <phoneticPr fontId="1" type="noConversion"/>
  </si>
  <si>
    <t>是对自我认识不够，自我接纳程度不高</t>
    <phoneticPr fontId="2" type="noConversion"/>
  </si>
  <si>
    <t>是不具备良好的自我认知能力，对自我的认识有偏颇</t>
    <phoneticPr fontId="1" type="noConversion"/>
  </si>
  <si>
    <t>是宽容性较差，面对多种意见时难以遵守组织约定</t>
    <phoneticPr fontId="2" type="noConversion"/>
  </si>
  <si>
    <t>是不能很好地理解和容纳他人的价值观，不愿意站在别人的角度思考问题</t>
    <phoneticPr fontId="1" type="noConversion"/>
  </si>
  <si>
    <t>是对待工作有时较为敷衍，缺少严格执行命令的决心</t>
    <phoneticPr fontId="2" type="noConversion"/>
  </si>
  <si>
    <t>是做事缺乏恒心和毅力，不能坚持不懈的完成任务</t>
    <phoneticPr fontId="1" type="noConversion"/>
  </si>
  <si>
    <t>是为人处事不知变通，太过于重视工作结果而不接受新的方法</t>
    <phoneticPr fontId="2" type="noConversion"/>
  </si>
  <si>
    <t>是为人处世较为死板，面对不同的事情墨守成规，过于注重已有的制度</t>
    <phoneticPr fontId="1" type="noConversion"/>
  </si>
  <si>
    <t>是做事比较古板，不能够很好的接纳社会当中不同现象的存在</t>
    <phoneticPr fontId="2" type="noConversion"/>
  </si>
  <si>
    <t>是责任感不足，社会化程度不足，不能很好地接纳社会中的不同现象</t>
    <phoneticPr fontId="1" type="noConversion"/>
  </si>
  <si>
    <t>是有时不愿观察他人言行，为客户服务时不能既保证工作制度又保证工作质量</t>
    <phoneticPr fontId="2" type="noConversion"/>
  </si>
  <si>
    <t>是很少反省自己的言行举止，对自我的要求不高</t>
    <phoneticPr fontId="1" type="noConversion"/>
  </si>
  <si>
    <t>是身体状况不是很好，希望远离电脑手机等网络设备，锻炼身体，增强体质</t>
    <phoneticPr fontId="2" type="noConversion"/>
  </si>
  <si>
    <t>是偶尔主观上身体有不适感，以及焦虑等其他的躯体表现</t>
    <phoneticPr fontId="2" type="noConversion"/>
  </si>
  <si>
    <t>是身体经常会出现不舒服的现象；身体舒适感欠佳，有时自觉身体上有轻度不适</t>
    <phoneticPr fontId="2" type="noConversion"/>
  </si>
  <si>
    <t>是身体状况处于亚健康状态，应该加强体育锻炼，增强体质</t>
    <phoneticPr fontId="2" type="noConversion"/>
  </si>
  <si>
    <t>是身体素质一般，今后需要加强锻炼，改善身体情况</t>
    <phoneticPr fontId="2" type="noConversion"/>
  </si>
  <si>
    <t>是有部分主观上的身体不适感，同时包括焦虑等其他躯体表现</t>
    <phoneticPr fontId="2" type="noConversion"/>
  </si>
  <si>
    <t>是最近感觉身体不适，应多注意身体素质的提高</t>
    <phoneticPr fontId="2" type="noConversion"/>
  </si>
  <si>
    <t>是有时做一些自知没有必要或者自己不想做的事情，无法控制和摆脱</t>
    <phoneticPr fontId="2" type="noConversion"/>
  </si>
  <si>
    <t>是明知没有必要，但又无法摆脱的无意义的思想、冲动、行为等表现，但发生的频率不高</t>
    <phoneticPr fontId="2" type="noConversion"/>
  </si>
  <si>
    <t>是有时会做一些没有意义的事情，使自己的心情不愉快，希望能够增强自信心，尽快改变自己的状态</t>
    <phoneticPr fontId="2" type="noConversion"/>
  </si>
  <si>
    <t>是明知没有必要的事情，却无法摆脱无意义的思想和行为</t>
    <phoneticPr fontId="2" type="noConversion"/>
  </si>
  <si>
    <t>是有时显得自信心不够，明知毫无意义的事，但仍然不能控制的去做</t>
    <phoneticPr fontId="2" type="noConversion"/>
  </si>
  <si>
    <t>是有轻微强迫症倾向，有时有无意义的想法反复出现，影响工作状态</t>
    <phoneticPr fontId="2" type="noConversion"/>
  </si>
  <si>
    <t>是周围环境当中发生变化时，有时会产生焦虑情绪</t>
    <phoneticPr fontId="2" type="noConversion"/>
  </si>
  <si>
    <t>是态度不够温和，不能正确理解他人，有时无法与他人和谐相处</t>
    <phoneticPr fontId="1" type="noConversion"/>
  </si>
  <si>
    <t>是对待亲近的人有时反而无法控制自己的情绪，迁怒于他们</t>
    <phoneticPr fontId="2" type="noConversion"/>
  </si>
  <si>
    <t>是容易因为小事而引起心情不好，常常有不必要的担心</t>
    <phoneticPr fontId="1" type="noConversion"/>
  </si>
  <si>
    <t>是情绪不是非常稳定，对反对意见反应较为强烈</t>
    <phoneticPr fontId="2" type="noConversion"/>
  </si>
  <si>
    <t>是时常有焦虑、担心的情况出现，常常郁郁不乐、忧心忡忡，情绪反应强烈</t>
    <phoneticPr fontId="2" type="noConversion"/>
  </si>
  <si>
    <t>是行动拘谨，内省而不轻易表露自己的情绪和看法，不容易让人接近</t>
    <phoneticPr fontId="2" type="noConversion"/>
  </si>
  <si>
    <t>是有时过于严肃，与人沟通主动性不高，应提高积极性</t>
    <phoneticPr fontId="2" type="noConversion"/>
  </si>
  <si>
    <t>是表达能力较为不足，与他人交往过程中不容易准确表达自己的情绪</t>
    <phoneticPr fontId="2" type="noConversion"/>
  </si>
  <si>
    <t>是做事严肃冷静，行动拘谨，但有时不愿与人沟通和交流</t>
    <phoneticPr fontId="2" type="noConversion"/>
  </si>
  <si>
    <t>是有时对事情的反应兴奋度不高，显得不太关心与关注</t>
    <phoneticPr fontId="2" type="noConversion"/>
  </si>
  <si>
    <t>是有时兴奋度较低，情绪较为低落；有时对外界新鲜事提不起兴趣</t>
    <phoneticPr fontId="2" type="noConversion"/>
  </si>
  <si>
    <t>是想象力不够丰富，做事容易墨守成规</t>
    <phoneticPr fontId="2" type="noConversion"/>
  </si>
  <si>
    <t>是有时可能过于务实，过于沉着冷静，给人一种冷酷的感觉</t>
    <phoneticPr fontId="2" type="noConversion"/>
  </si>
  <si>
    <t>是精力有时略显不足，做事无法善始善终</t>
    <phoneticPr fontId="2" type="noConversion"/>
  </si>
  <si>
    <t>是做事有时显得没有目的性，让人感觉不能善始善终的完成工作</t>
    <phoneticPr fontId="2" type="noConversion"/>
  </si>
  <si>
    <t>是做事努力肯干，有始有终，但有时遇到困难容易动摇信心</t>
    <phoneticPr fontId="2" type="noConversion"/>
  </si>
  <si>
    <t>是在人际关系调节上有些不务实际，缺乏耐性和恒心</t>
    <phoneticPr fontId="2" type="noConversion"/>
  </si>
  <si>
    <t>是一般情况下很难感到兴奋，对事物的细微变化察觉的不够敏锐</t>
    <phoneticPr fontId="2" type="noConversion"/>
  </si>
  <si>
    <t>是资源整合能力不强，不善于灵活选择并充分利用有利的信息</t>
    <phoneticPr fontId="2" type="noConversion"/>
  </si>
  <si>
    <t>是无法很好地分析事物之间的逻辑关系，对外界的观察能力不强</t>
    <phoneticPr fontId="1" type="noConversion"/>
  </si>
  <si>
    <t>是做事追求稳妥，创新少，有时比较保守</t>
    <phoneticPr fontId="2" type="noConversion"/>
  </si>
  <si>
    <t>是创造性思维较为匮乏，面对问题习惯从固有模式解决，不积极寻求变通</t>
    <phoneticPr fontId="2" type="noConversion"/>
  </si>
  <si>
    <t>是对事物的洞察力不强，有时不能从表面现象准确分析动机</t>
    <phoneticPr fontId="2" type="noConversion"/>
  </si>
  <si>
    <t>是平时自我反省较少，同时也不能设身处地为别人着想</t>
    <phoneticPr fontId="1" type="noConversion"/>
  </si>
  <si>
    <t>是缺乏学习的动力，专业技能及专业知识有待进一步提高完善</t>
    <phoneticPr fontId="2" type="noConversion"/>
  </si>
  <si>
    <t>是思维不够敏捷，在解决问题时不能够举一反三</t>
    <phoneticPr fontId="1" type="noConversion"/>
  </si>
  <si>
    <t>是对工作的分析能力不够强，遇到问题有时无法光靠自己能力解决</t>
    <phoneticPr fontId="2" type="noConversion"/>
  </si>
  <si>
    <t>是对新环境的适应能力不足，观察和分析问题能力有待提高</t>
    <phoneticPr fontId="1" type="noConversion"/>
  </si>
  <si>
    <t>是工作努力但是思维不够敏捷，对自己从事的工作没有足够的学习能力</t>
    <phoneticPr fontId="2" type="noConversion"/>
  </si>
  <si>
    <t>是在目前的工作和学习中尚未取得一定成就，应加强持续不断的学习和实践</t>
    <phoneticPr fontId="1" type="noConversion"/>
  </si>
  <si>
    <t>是较容易被外界干扰，在工作中不能长期做一件事</t>
    <phoneticPr fontId="2" type="noConversion"/>
  </si>
  <si>
    <t>是做事有始有终，能够坚持到底，张驰有度</t>
    <phoneticPr fontId="2" type="noConversion"/>
  </si>
  <si>
    <t>是能够长时间的专注于一件事情，不受外界干扰</t>
    <phoneticPr fontId="2" type="noConversion"/>
  </si>
  <si>
    <t>是在工作中独立地处理事务，但分析能力不够，导致任务拖沓</t>
    <phoneticPr fontId="2" type="noConversion"/>
  </si>
  <si>
    <t>是不能独立地处理目前的工作，在执行任务时果断性待加强</t>
    <phoneticPr fontId="1" type="noConversion"/>
  </si>
  <si>
    <t>是在工作中不能正确组织管理任务，有时会让任务没有条理性</t>
    <phoneticPr fontId="2" type="noConversion"/>
  </si>
  <si>
    <t>是做事缺乏计划性，负责的任务不能安排的井井有条</t>
    <phoneticPr fontId="1" type="noConversion"/>
  </si>
  <si>
    <t>是在工作中做事没有主见，有时为了迎合别人不去坚持自己的观点</t>
    <phoneticPr fontId="2" type="noConversion"/>
  </si>
  <si>
    <t>是缺乏拼搏精神，在工作中不争强好胜，做事缺乏主见</t>
    <phoneticPr fontId="1" type="noConversion"/>
  </si>
  <si>
    <t>是对事物的怀疑性不足，比较容易信赖他人，缺乏自己的判断</t>
    <phoneticPr fontId="2" type="noConversion"/>
  </si>
  <si>
    <t>是有时对人或事盲目随从，缺乏理性判断和怀疑精神</t>
    <phoneticPr fontId="1" type="noConversion"/>
  </si>
  <si>
    <t>是逻辑分析推理能力不强，不善于对事情的来龙去脉能进行的推测和估计</t>
    <phoneticPr fontId="2" type="noConversion"/>
  </si>
  <si>
    <t>是工作中有时不注重听取各方意见，需要加强综合协调能力</t>
    <phoneticPr fontId="2" type="noConversion"/>
  </si>
  <si>
    <t>是资源整合能力不强，不善于综合选择和利用有利因素</t>
    <phoneticPr fontId="2" type="noConversion"/>
  </si>
  <si>
    <t>是学习新知识掌握新技能不足，导致无法对大量资源进行整合运用</t>
    <phoneticPr fontId="1" type="noConversion"/>
  </si>
  <si>
    <t>是在工作中有时太注重同事关系，而忽视了学习和归纳能力的提高</t>
    <phoneticPr fontId="2" type="noConversion"/>
  </si>
  <si>
    <t>是不喜欢成为团队中的标杆人物，遇到困难有时会退缩，学加强学习能力</t>
    <phoneticPr fontId="1" type="noConversion"/>
  </si>
  <si>
    <t>是工作中遇到困难倾向于与他人一起解决，不善独立思考</t>
    <phoneticPr fontId="2" type="noConversion"/>
  </si>
  <si>
    <t>是缺乏独立思考的精神，工作过程中易受外界环境的干扰</t>
    <phoneticPr fontId="1" type="noConversion"/>
  </si>
  <si>
    <t>是做事不太讲究效率，在团队中易被他人影响而无法有效率完成工作</t>
    <phoneticPr fontId="2" type="noConversion"/>
  </si>
  <si>
    <t>是做事不讲究效率，并且太循规蹈矩忽视了自我能动性</t>
    <phoneticPr fontId="1" type="noConversion"/>
  </si>
  <si>
    <t>是在工作中比较倾向于接受做过的工作，不愿意接受新的工作和事物</t>
    <phoneticPr fontId="2" type="noConversion"/>
  </si>
  <si>
    <t>是面对新事物，接纳性不足，不喜欢创新性的工作</t>
    <phoneticPr fontId="1" type="noConversion"/>
  </si>
  <si>
    <t>是有时不愿听从组织的安排或遵从他人的观点，经常回避责任和任务</t>
    <phoneticPr fontId="2" type="noConversion"/>
  </si>
  <si>
    <t>是做事缺乏主见和自主性，工作要在别人的安排和指导下才能按部就班的完成</t>
    <phoneticPr fontId="1" type="noConversion"/>
  </si>
  <si>
    <t>是在团队上倾向于听从他人领导，容易被他人影响和被他人支配</t>
    <phoneticPr fontId="2" type="noConversion"/>
  </si>
  <si>
    <t>是不愿意领导团队，不喜欢指导和带领他人，团队意识缺乏</t>
    <phoneticPr fontId="1" type="noConversion"/>
  </si>
  <si>
    <t>是遇到问题常常倾向于同他人一起归纳总结，但个人的独立工作能力较弱</t>
    <phoneticPr fontId="2" type="noConversion"/>
  </si>
  <si>
    <t>是面对问题是，不能当机立断的作出决定，太依赖他人</t>
    <phoneticPr fontId="1" type="noConversion"/>
  </si>
  <si>
    <t>是有时过于坦白、直率，应随着工作经验的增加，使自己尽快成熟起来</t>
    <phoneticPr fontId="2" type="noConversion"/>
  </si>
  <si>
    <t>是缺乏对周围环境的感知，在判断和处理人际关系时，过于感性</t>
    <phoneticPr fontId="1" type="noConversion"/>
  </si>
  <si>
    <t>是做事比较迂腐，不善于总结工作中不同类型的因素进行总结</t>
    <phoneticPr fontId="2" type="noConversion"/>
  </si>
  <si>
    <t>是做事缺乏条理性，思维不够灵活，适应新环境能力差</t>
    <phoneticPr fontId="1" type="noConversion"/>
  </si>
  <si>
    <t>是缺乏对自我的管理，凡事喜欢在他人的督促下进行</t>
    <phoneticPr fontId="2" type="noConversion"/>
  </si>
  <si>
    <t>是做事不善于计划，面对困难进取心不足</t>
    <phoneticPr fontId="1" type="noConversion"/>
  </si>
  <si>
    <t>是受外界的影响，希望隶属于某些人和组织之中，遵从别人的领导</t>
    <phoneticPr fontId="2" type="noConversion"/>
  </si>
  <si>
    <t>是喜欢随心所欲，不愿意隶属于某些人或组织之下，让人感觉在避开责任和任务</t>
    <phoneticPr fontId="2" type="noConversion"/>
  </si>
  <si>
    <t>是主动要求承担工作的意愿不高，且工作效率有待提升</t>
    <phoneticPr fontId="2" type="noConversion"/>
  </si>
  <si>
    <t>是讨论或分析时易倾向于附和他人，自我观点表达不充分</t>
    <phoneticPr fontId="2" type="noConversion"/>
  </si>
  <si>
    <t>是工作积极主动性不够，很多时候需要推着走，或需要人不断督促检查才能完成</t>
    <phoneticPr fontId="2" type="noConversion"/>
  </si>
  <si>
    <t>是工作中希望有人能给予指导，不能独当一面</t>
    <phoneticPr fontId="2" type="noConversion"/>
  </si>
  <si>
    <t>是做事过于服从组织安排，不积极发表个人意见和观点，有时显得逃避责任和任务</t>
    <phoneticPr fontId="2" type="noConversion"/>
  </si>
  <si>
    <t>是工作中应加强同事之间相互学习和交流，不断提高个人素质和综合能力</t>
    <phoneticPr fontId="2" type="noConversion"/>
  </si>
  <si>
    <t>是比较习惯遵循工作固有的模式与框架，对工作的自我思考有时有所欠缺</t>
    <phoneticPr fontId="2" type="noConversion"/>
  </si>
  <si>
    <t>是常常放弃个人主见，附合众议，以取得别人的好感</t>
    <phoneticPr fontId="2" type="noConversion"/>
  </si>
  <si>
    <t>是容易迎合别人的意见，工作中过于依赖他人，独立性不强</t>
    <phoneticPr fontId="2" type="noConversion"/>
  </si>
  <si>
    <t>是在团队中较为依赖他人，人云亦云，对目标缺乏动力</t>
    <phoneticPr fontId="2" type="noConversion"/>
  </si>
  <si>
    <t>是对与自己观点相反的意见，较少与之争辩</t>
    <phoneticPr fontId="2" type="noConversion"/>
  </si>
  <si>
    <t>是在工作中积极主动性不高，愿在别人带领下工作，责任感略显不足</t>
    <phoneticPr fontId="2" type="noConversion"/>
  </si>
  <si>
    <t>是工作中希望有人能给予指导，不太喜欢成为责任的中心和关注的焦点</t>
    <phoneticPr fontId="2" type="noConversion"/>
  </si>
  <si>
    <t>是不愿意出风头，不喜欢成为责任的中心和关注的焦点</t>
    <phoneticPr fontId="2" type="noConversion"/>
  </si>
  <si>
    <t>是应不断锻炼自己的组织管理能力，以便在工作中去指导或帮助他人，更好地完成任务</t>
    <phoneticPr fontId="2" type="noConversion"/>
  </si>
  <si>
    <t>是有时过于依赖团队，缺乏主见和工作积极性</t>
    <phoneticPr fontId="2" type="noConversion"/>
  </si>
  <si>
    <t>是在权威面前往往不能表现出自己的想法和意见，而是屈从权威的结论</t>
    <phoneticPr fontId="2" type="noConversion"/>
  </si>
  <si>
    <t>是有时过分依赖他人，应提高独立自主工作能力，做好本职工作并取得一定的业绩</t>
    <phoneticPr fontId="2" type="noConversion"/>
  </si>
  <si>
    <t>是虽然有较强的成就动机，但是通过自主创造来实现的能力有待提升</t>
    <phoneticPr fontId="2" type="noConversion"/>
  </si>
  <si>
    <t>是不喜欢挑战具有一定难度的目标或工作，在此种情形下容易退缩</t>
    <phoneticPr fontId="2" type="noConversion"/>
  </si>
  <si>
    <t>是对获得成功的渴望较低，表现在工作上有时不能勇于承担</t>
    <phoneticPr fontId="2" type="noConversion"/>
  </si>
  <si>
    <t>是不愿意努力完成任务成为标杆，不想成为组织中员工学习的榜样</t>
    <phoneticPr fontId="2" type="noConversion"/>
  </si>
  <si>
    <t>是在工作中不愿表现自己，导致总是在别人带领下完成部分工作，而不能承担独立任务</t>
    <phoneticPr fontId="2" type="noConversion"/>
  </si>
  <si>
    <t>是遇不到不同的观点，常常默认，自己的想法无法真实地得到表达</t>
    <phoneticPr fontId="2" type="noConversion"/>
  </si>
  <si>
    <t>是自我评价过高，常常不现实地夸大自己的成就，倾向于极端的自我专注</t>
    <phoneticPr fontId="2" type="noConversion"/>
  </si>
  <si>
    <t>是有时会出现完成了任务，但自我展示方面有一定的难度或不匹配</t>
    <phoneticPr fontId="2" type="noConversion"/>
  </si>
  <si>
    <t>是工作中有时过于突出表现自己，以引起别人的注意和重视</t>
    <phoneticPr fontId="2" type="noConversion"/>
  </si>
  <si>
    <t>是不善于独立自主工作，有时会出现干了工作，但表达水平有一定的难度或不匹配</t>
    <phoneticPr fontId="2" type="noConversion"/>
  </si>
  <si>
    <t>是做事有时过于突出自己，以引起别人的注意和重视</t>
    <phoneticPr fontId="2" type="noConversion"/>
  </si>
  <si>
    <t>是不想成为人们关注的焦点，即使自己有困难时也很少表现出来</t>
    <phoneticPr fontId="2" type="noConversion"/>
  </si>
  <si>
    <t>是不易接受别人的观点和领导，对别人的观点不易附和</t>
    <phoneticPr fontId="2" type="noConversion"/>
  </si>
  <si>
    <t>是自己的想法容易受他人影响，当自己观点和他人观点不一致时，往往会犹豫不决</t>
    <phoneticPr fontId="2" type="noConversion"/>
  </si>
  <si>
    <t>是有时不愿意接受别人暗示，不太愿意独立承担工作责任</t>
    <phoneticPr fontId="2" type="noConversion"/>
  </si>
  <si>
    <t>是缺乏创新的能力，不愿探索新的工作方法，有时会墨守成规</t>
    <phoneticPr fontId="1" type="noConversion"/>
  </si>
  <si>
    <t>是思想保守，比较尊重传统的观念和方式，不愿尝试新的技能和方法</t>
    <phoneticPr fontId="2" type="noConversion"/>
  </si>
  <si>
    <t>是愿意接受社会中的权威见解，不愿尝试探新，常激烈的反对一切新的变革</t>
    <phoneticPr fontId="2" type="noConversion"/>
  </si>
  <si>
    <t>是做事过于保守和尊重传统观念与行为标准，创新能力不强</t>
    <phoneticPr fontId="2" type="noConversion"/>
  </si>
  <si>
    <t>是工作中有时过于保守，需要根据具体情况灵活应对，提高自己的应变能力</t>
    <phoneticPr fontId="2" type="noConversion"/>
  </si>
  <si>
    <t>是有时比较保守，过于循规蹈矩，在尝试探求或学习新的事物上表现一般</t>
    <phoneticPr fontId="2" type="noConversion"/>
  </si>
  <si>
    <t>是不敢承担风险，在困难面前容易退缩，做事不够果断</t>
    <phoneticPr fontId="1" type="noConversion"/>
  </si>
  <si>
    <t>是为人较为低调，不太喜欢成为别人注意的中心</t>
    <phoneticPr fontId="2" type="noConversion"/>
  </si>
  <si>
    <t>是行为温顺，迎合别人的旨意，也可能即使处在十全十美的境地，也有“事事不如人”之感</t>
    <phoneticPr fontId="2" type="noConversion"/>
  </si>
  <si>
    <t>是容易迎合别人的意见；有时过于循规蹈矩，不轻易尝试新事物</t>
    <phoneticPr fontId="2" type="noConversion"/>
  </si>
  <si>
    <t>是有时过于坚持己见，独立工作能力不够强</t>
    <phoneticPr fontId="2" type="noConversion"/>
  </si>
  <si>
    <t>是有时自己的观念不够坚定，遇事容易受到他人意见影响</t>
    <phoneticPr fontId="2" type="noConversion"/>
  </si>
  <si>
    <t>是不善于独自处理复杂的情势和状况，有时效率不高</t>
    <phoneticPr fontId="2" type="noConversion"/>
  </si>
  <si>
    <t>是在独立工作时不够坚决果断，不能抓住工作重点</t>
    <phoneticPr fontId="1" type="noConversion"/>
  </si>
  <si>
    <t>是缺乏对现有事物的创新能力，墨守成规</t>
    <phoneticPr fontId="1" type="noConversion"/>
  </si>
  <si>
    <t>是创造力偏低，思维模式偏收敛，较少进行发散思维</t>
    <phoneticPr fontId="2" type="noConversion"/>
  </si>
  <si>
    <t>是创造力有待在今后工作中进一步提高，注重培养发散性思维方式</t>
    <phoneticPr fontId="2" type="noConversion"/>
  </si>
  <si>
    <t>是遇到困难时缺乏自信心，应积极应对，认真分析，及时解决</t>
    <phoneticPr fontId="2" type="noConversion"/>
  </si>
  <si>
    <t>是对工作的自信心较为不足，需要独立承担工作时有些怯懦</t>
    <phoneticPr fontId="2" type="noConversion"/>
  </si>
  <si>
    <t>是做事情先采取观望态度，有时由于关注的自我而错失良机</t>
    <phoneticPr fontId="2" type="noConversion"/>
  </si>
  <si>
    <t>是工作中不愿追求变异创新，愿意从事原有的工作模式和方式，接受新事物有些胆怯</t>
    <phoneticPr fontId="2" type="noConversion"/>
  </si>
  <si>
    <t>是工作方式方法求创新度不足，应结合岗位所从事工作，不断改进工作方法，提高工作效率</t>
    <phoneticPr fontId="2" type="noConversion"/>
  </si>
  <si>
    <t>是不太喜欢新奇的事物，乐于经常从事已经熟悉的工作</t>
    <phoneticPr fontId="2" type="noConversion"/>
  </si>
  <si>
    <t>是工作对新知识新工具应用不多，创新时主动性不够</t>
    <phoneticPr fontId="2" type="noConversion"/>
  </si>
  <si>
    <t>是在工作中不敢推陈出新，思维比较直接，不愿意进行有挑战的工作</t>
    <phoneticPr fontId="2" type="noConversion"/>
  </si>
  <si>
    <t>是工作中不讲究方式方法，不善于探索和创新</t>
    <phoneticPr fontId="1" type="noConversion"/>
  </si>
  <si>
    <t>是有时不能以客观、坚强、独立的态度处理当前的问题</t>
    <phoneticPr fontId="2" type="noConversion"/>
  </si>
  <si>
    <t>是有时对于环境变化过于敏感，容易感情用事</t>
    <phoneticPr fontId="2" type="noConversion"/>
  </si>
  <si>
    <t>是多借助以往的经验完成工作，强调客观因素，积极创新的动力不足</t>
    <phoneticPr fontId="2" type="noConversion"/>
  </si>
  <si>
    <t>是过于注重现实，导致缺乏对周围环境的敏感度，显得刻板</t>
    <phoneticPr fontId="2" type="noConversion"/>
  </si>
  <si>
    <t>是对外界环境变化反映不够敏感，应提高应变适应能力</t>
    <phoneticPr fontId="2" type="noConversion"/>
  </si>
  <si>
    <t>是工作中为人处世不够开朗，做事不积极</t>
    <phoneticPr fontId="2" type="noConversion"/>
  </si>
  <si>
    <t>是不喜欢多变的环境和工作内容，喜欢一成不变的工作方式</t>
    <phoneticPr fontId="1" type="noConversion"/>
  </si>
  <si>
    <t>是为人处事较为保守，遵循传统模式，创新动力不足</t>
    <phoneticPr fontId="2" type="noConversion"/>
  </si>
  <si>
    <t>是创新能力不强，应充分利用各种机会，不断提高自己的创新能力</t>
    <phoneticPr fontId="2" type="noConversion"/>
  </si>
  <si>
    <t>是工作中尊重传统观念与行为标准，但有时过于保守，应注重创新</t>
    <phoneticPr fontId="2" type="noConversion"/>
  </si>
  <si>
    <t>是尊重传统文化，有时愿意遵循传统理念而放弃自己的想法</t>
    <phoneticPr fontId="2" type="noConversion"/>
  </si>
  <si>
    <t>是为人较为保守，喜欢按照以往的固有模式进行工作，面对新方法有时犹豫不决</t>
    <phoneticPr fontId="2" type="noConversion"/>
  </si>
  <si>
    <t>是对他人提出的想法全盘接受，不愿主动思考</t>
    <phoneticPr fontId="2" type="noConversion"/>
  </si>
  <si>
    <t>是对外界信息较为信任，没有保持应有的怀疑性与警惕性，固步自封</t>
    <phoneticPr fontId="2" type="noConversion"/>
  </si>
  <si>
    <t>是对人对事较为坦率，不易发现新问题，从外界获得新的灵感的可能性较低</t>
    <phoneticPr fontId="2" type="noConversion"/>
  </si>
  <si>
    <t>是通常无猜忌，不喜欢与人竞争，顺应合作，但是竞争性不足</t>
    <phoneticPr fontId="2" type="noConversion"/>
  </si>
  <si>
    <t>是沟通能力较差，从外界获取的新信息量不够</t>
    <phoneticPr fontId="2" type="noConversion"/>
  </si>
  <si>
    <t>是不喜与人沟通，缺乏领导团队的能力和魄力</t>
    <phoneticPr fontId="1" type="noConversion"/>
  </si>
  <si>
    <t>是推陈出新过程比较艰难，有时思维不够敏锐，工作方法不够灵活</t>
    <phoneticPr fontId="2" type="noConversion"/>
  </si>
  <si>
    <t>是考虑事情不够周全，环境等发生变化时适应性不足</t>
    <phoneticPr fontId="1" type="noConversion"/>
  </si>
  <si>
    <t>是不善于在工作中对他人进行推测，在变化的环境中，适应能力较差</t>
    <phoneticPr fontId="2" type="noConversion"/>
  </si>
  <si>
    <t>是缺乏良好的观察能力，很难根据对他人的需求和感受得出正确判断</t>
    <phoneticPr fontId="1" type="noConversion"/>
  </si>
  <si>
    <t>是在工作中，不愿意提出新的工作方法，有时因为其他事情无法有始有终完成任务</t>
    <phoneticPr fontId="2" type="noConversion"/>
  </si>
  <si>
    <t>在工作缺乏创新精神，而且不能全力以赴的完成工作</t>
    <phoneticPr fontId="1" type="noConversion"/>
  </si>
  <si>
    <t>是当接手他人的新工作时比较慢，需要通过长时间学习和适应</t>
    <phoneticPr fontId="2" type="noConversion"/>
  </si>
  <si>
    <t>是较难适应新环境，应注重自我学习和自我提升</t>
    <phoneticPr fontId="1" type="noConversion"/>
  </si>
  <si>
    <t>是生活顺利，感到心满意足，但有时在面对困难时缺乏毅力，让人感觉信心不足</t>
    <phoneticPr fontId="2" type="noConversion"/>
  </si>
  <si>
    <t>是在适应性方面的表现一般，遇到突发状况，不能随机应变</t>
    <phoneticPr fontId="2" type="noConversion"/>
  </si>
  <si>
    <t>是不容易适应变化的环境，学习能力比较慢</t>
    <phoneticPr fontId="2" type="noConversion"/>
  </si>
  <si>
    <t>是自我成长能力有限，从他人身上学习的能力较差</t>
    <phoneticPr fontId="1" type="noConversion"/>
  </si>
  <si>
    <t>是创造力偏低，再面对新环境时，常常墨守成规，沿用以往的经验</t>
    <phoneticPr fontId="2" type="noConversion"/>
  </si>
  <si>
    <t>是实际工作解决问题过程中，有时候欠缺创造性的解决方案和办法</t>
    <phoneticPr fontId="2" type="noConversion"/>
  </si>
  <si>
    <t>是面对困难的创新能力较差，环境适应程度较低，很少感到危机感与紧迫感</t>
    <phoneticPr fontId="2" type="noConversion"/>
  </si>
  <si>
    <t>是做事判断与决策能力不够强，还需提高创造能力</t>
    <phoneticPr fontId="2" type="noConversion"/>
  </si>
  <si>
    <t>是不太喜欢新奇的事物，不希望经常从事新而难的工作</t>
    <phoneticPr fontId="2" type="noConversion"/>
  </si>
  <si>
    <t>是接受新事物的能力较差，不能根据需要随机应变</t>
    <phoneticPr fontId="1" type="noConversion"/>
  </si>
  <si>
    <t>是对自身成就需要较低，对外界变化倾向于被动改变，主动性不足</t>
    <phoneticPr fontId="2" type="noConversion"/>
  </si>
  <si>
    <t>是在明确工作任务和目标后，不能全程负责，对成功的渴求度低</t>
    <phoneticPr fontId="1" type="noConversion"/>
  </si>
  <si>
    <t>是思维较为保守，做事喜欢遵循固有的规律，随机应变能力不足</t>
    <phoneticPr fontId="2" type="noConversion"/>
  </si>
  <si>
    <t>是接纳新事物能力较差，不善于学习新知识、新技能</t>
    <phoneticPr fontId="1" type="noConversion"/>
  </si>
  <si>
    <t>是常用客观、坚强、独立的态度处理当前的问题，导致可能过份骄傲，易被人孤立</t>
    <phoneticPr fontId="2" type="noConversion"/>
  </si>
  <si>
    <t>是思维活跃性不足，缺乏想象力，对周围环境的感知能力较弱</t>
    <phoneticPr fontId="1" type="noConversion"/>
  </si>
  <si>
    <t>是抽象思维能力不足，理解他人的能力不强</t>
    <phoneticPr fontId="2" type="noConversion"/>
  </si>
  <si>
    <t>是常以自我为中心，不善于站在别人的角度去理解和体谅他人</t>
    <phoneticPr fontId="2" type="noConversion"/>
  </si>
  <si>
    <t>是遇到困难或挫折时不够冷静，容易考虑不周而形成矛盾和冲突</t>
    <phoneticPr fontId="2" type="noConversion"/>
  </si>
  <si>
    <t>是对自我要求不够严格， 面对困难时有退缩心理产生</t>
    <phoneticPr fontId="1" type="noConversion"/>
  </si>
  <si>
    <t>是有时做事情容易思前想后，犹豫不决，显得不够果断</t>
    <phoneticPr fontId="2" type="noConversion"/>
  </si>
  <si>
    <t>是意志较为薄弱，害怕遇到挫折，决策能力有待提高</t>
    <phoneticPr fontId="2" type="noConversion"/>
  </si>
  <si>
    <t>是做事过于小心谨慎、有时显得不够果断，影响工作效率</t>
    <phoneticPr fontId="2" type="noConversion"/>
  </si>
  <si>
    <t>是做事感觉较为怯懦，思前想后，不愿意果断做出结论，试图逃避责任</t>
    <phoneticPr fontId="2" type="noConversion"/>
  </si>
  <si>
    <t>是有时做事不够果断，过于依赖别人，影响任务的顺利完成</t>
    <phoneticPr fontId="2" type="noConversion"/>
  </si>
  <si>
    <t>是做事倾向于安全稳妥，不太愿意冒险做有风险的事情</t>
    <phoneticPr fontId="1" type="noConversion"/>
  </si>
  <si>
    <t>是做事多采取观望态度，犹豫不决，常错过解决问题的最佳时机</t>
    <phoneticPr fontId="1" type="noConversion"/>
  </si>
  <si>
    <t>是不喜欢从事新而难的工作，不愿尝试新的方法</t>
    <phoneticPr fontId="2" type="noConversion"/>
  </si>
  <si>
    <t>是对待事物较为守旧，创新性不足，有时考虑过多不能果断做出决策</t>
    <phoneticPr fontId="2" type="noConversion"/>
  </si>
  <si>
    <t>是思维较为固定，倾向于依靠经验进行决断，导致错过解决问题的最佳时机</t>
    <phoneticPr fontId="2" type="noConversion"/>
  </si>
  <si>
    <t>是抽象思考能力较弱，有时处理问题不能做到举一反三</t>
    <phoneticPr fontId="2" type="noConversion"/>
  </si>
  <si>
    <t>是工作中创造力偏低，较少运用新的思路完成工作</t>
    <phoneticPr fontId="2" type="noConversion"/>
  </si>
  <si>
    <t>是经常不能有效的对任务进行分解，准备的解决方案也经常不足</t>
    <phoneticPr fontId="2" type="noConversion"/>
  </si>
  <si>
    <t>是对自己所做的目标与规划，缺乏合理的预估，在完成工作时又缺乏自信，不能严格坚持自己的规划</t>
    <phoneticPr fontId="2" type="noConversion"/>
  </si>
  <si>
    <t>是在工作中易受外界环境的影响而无法坚持完成</t>
    <phoneticPr fontId="2" type="noConversion"/>
  </si>
  <si>
    <t>是面对困难和挑战时，决策易受周围环境的干扰</t>
    <phoneticPr fontId="2" type="noConversion"/>
  </si>
  <si>
    <t>是有时会太依赖团队中的成员，过于附和他人的观点</t>
    <phoneticPr fontId="2" type="noConversion"/>
  </si>
  <si>
    <t>是注重他人看法，对自己的意愿表达不足，做决定时常犹豫不决</t>
    <phoneticPr fontId="2" type="noConversion"/>
  </si>
  <si>
    <t>是有时不愿意隶属于某些人或组织之下，让人感觉是在避开责任和任务</t>
    <phoneticPr fontId="2" type="noConversion"/>
  </si>
  <si>
    <t>是当面对困难或挑战时，不愿意独立作出判断与决策</t>
    <phoneticPr fontId="2" type="noConversion"/>
  </si>
  <si>
    <t>是为人处事有时会感情用事，又缺乏灵活性，显得比较刻板</t>
    <phoneticPr fontId="2" type="noConversion"/>
  </si>
  <si>
    <t>是做事较为感性，处理新事物、新问题时比较谨慎</t>
    <phoneticPr fontId="2" type="noConversion"/>
  </si>
  <si>
    <t>是做事较为感性，对组织制度的执行能力略显不足</t>
    <phoneticPr fontId="2" type="noConversion"/>
  </si>
  <si>
    <t>是有时工作中由领导拖着走，缺乏主动性，需要加强工作积极性</t>
    <phoneticPr fontId="2" type="noConversion"/>
  </si>
  <si>
    <t>是在工作中不愿意影响他人，不喜欢对团队成员进行指导和帮助</t>
    <phoneticPr fontId="1" type="noConversion"/>
  </si>
  <si>
    <t>是办事有时计划性不强，在进行工作之前没有详细计划，使得任务执行时比较混乱</t>
    <phoneticPr fontId="2" type="noConversion"/>
  </si>
  <si>
    <t>是做事很少做出全面的考虑，很多事情不能按计划行事</t>
    <phoneticPr fontId="1" type="noConversion"/>
  </si>
  <si>
    <t>是在工作中遇到困难易放弃，缺乏勇气和决心继续工作下去</t>
    <phoneticPr fontId="2" type="noConversion"/>
  </si>
  <si>
    <t>是在逆境中会轻易妥协，尤其是团队统筹管理时，不够坚决</t>
    <phoneticPr fontId="1" type="noConversion"/>
  </si>
  <si>
    <t>是容易依赖别人，个性比较被动，为了迁就别人而事事忍让</t>
    <phoneticPr fontId="2" type="noConversion"/>
  </si>
  <si>
    <t>是做事不够果断勇敢，不能坚定的带领团队突破困难完成任务</t>
    <phoneticPr fontId="1" type="noConversion"/>
  </si>
  <si>
    <t>是在学习上不够严格要求自己，有时不愿意学习，做事成功率低</t>
    <phoneticPr fontId="2" type="noConversion"/>
  </si>
  <si>
    <t>是平时自我要求不够严格， 不注重自我提升，领导潜力不足</t>
    <phoneticPr fontId="1" type="noConversion"/>
  </si>
  <si>
    <t>是不善于组织自己的工作，不愿意在团队中成为领导人物</t>
    <phoneticPr fontId="2" type="noConversion"/>
  </si>
  <si>
    <t>是不能为了团队的成功而努力奋斗，成功欲望较低</t>
    <phoneticPr fontId="1" type="noConversion"/>
  </si>
  <si>
    <t>是对于指定的任务有时不能全力以赴、执着地去完成，应该直到完成全部任务后才算真正结束</t>
    <phoneticPr fontId="2" type="noConversion"/>
  </si>
  <si>
    <t>是工作有始有终，不半途而废，能坚持到底</t>
    <phoneticPr fontId="2" type="noConversion"/>
  </si>
  <si>
    <t>是能长时间不分心地工作，不容易受周围人的干扰</t>
    <phoneticPr fontId="2" type="noConversion"/>
  </si>
  <si>
    <t>是工作中比较随大流没有自己的主见，易受别人影响</t>
    <phoneticPr fontId="2" type="noConversion"/>
  </si>
  <si>
    <t>是很少把自己的看法融入到团队工作中，责任心不足</t>
    <phoneticPr fontId="1" type="noConversion"/>
  </si>
  <si>
    <t>是做事倾向于推脱责任，工作考虑不够周全</t>
    <phoneticPr fontId="2" type="noConversion"/>
  </si>
  <si>
    <t>是思考问题不够全面，不太善于从事管理类的工作</t>
    <phoneticPr fontId="1" type="noConversion"/>
  </si>
  <si>
    <t>是完成任务时比较被动，行动不够积极，不愿意去领导他人</t>
    <phoneticPr fontId="2" type="noConversion"/>
  </si>
  <si>
    <t>是缺乏一定的领导能力，责任心不足，不能胜任管理类的岗位</t>
    <phoneticPr fontId="1" type="noConversion"/>
  </si>
  <si>
    <t>是与外界接触的机会比较少，且参加的活动比较少，性格有些内敛</t>
    <phoneticPr fontId="2" type="noConversion"/>
  </si>
  <si>
    <t>是性格偏内向，不喜欢参与社交活动，显得不太合群</t>
    <phoneticPr fontId="1" type="noConversion"/>
  </si>
  <si>
    <t>是在工作中对下属表现得比较严厉，缺乏亲和力</t>
    <phoneticPr fontId="2" type="noConversion"/>
  </si>
  <si>
    <t>是对工作中的人际关系不太敏感，喜欢独立完成工作，亲和能力需要提高</t>
    <phoneticPr fontId="1" type="noConversion"/>
  </si>
  <si>
    <t>是工作中缺乏主见，容易放弃自己的观点去迎合别人，责任感略显不足</t>
    <phoneticPr fontId="2" type="noConversion"/>
  </si>
  <si>
    <t>是有时做事缺乏主见，乐于按照他人的指示和期望办事</t>
    <phoneticPr fontId="2" type="noConversion"/>
  </si>
  <si>
    <t>是容易受到周围环境的影响，遇到困难时常半途而废</t>
    <phoneticPr fontId="2" type="noConversion"/>
  </si>
  <si>
    <t>是可以长时间努力工作，但有时容易受周围环境干扰</t>
    <phoneticPr fontId="2" type="noConversion"/>
  </si>
  <si>
    <t>是对与自己相反的意见经常进行反驳，不考虑别人的心理承受能力</t>
    <phoneticPr fontId="2" type="noConversion"/>
  </si>
  <si>
    <t>是不善于表达自己的观点和看法，容易人云亦云，不够执着</t>
    <phoneticPr fontId="2" type="noConversion"/>
  </si>
  <si>
    <t>是在与人相处时，过度的关注细节，导致人际圈太窄</t>
    <phoneticPr fontId="2" type="noConversion"/>
  </si>
  <si>
    <t>是感知能力较弱，考虑问题不够周全，不能灵活处理问题</t>
    <phoneticPr fontId="1" type="noConversion"/>
  </si>
  <si>
    <t>是做事比较严肃、审慎，喜欢独处，很少主动与人沟通</t>
    <phoneticPr fontId="2" type="noConversion"/>
  </si>
  <si>
    <t>是在社交场合沉默寡言，不善于表达自己的观点和看法</t>
    <phoneticPr fontId="2" type="noConversion"/>
  </si>
  <si>
    <t>是性格偏内向，喜欢比较安静的环境，除了关系比较好的朋友，对其他人比较冷淡</t>
    <phoneticPr fontId="2" type="noConversion"/>
  </si>
  <si>
    <t>是不能正确地认识自己以及外界对自我的影响，较难保持心态协调</t>
    <phoneticPr fontId="1" type="noConversion"/>
  </si>
  <si>
    <t>是与人交往的主动性不强，应积极参加团队建设活动</t>
    <phoneticPr fontId="2" type="noConversion"/>
  </si>
  <si>
    <t>是性格偏内向，不太关注外界的人和事物，对陌生的环境有恐惧心理</t>
    <phoneticPr fontId="1" type="noConversion"/>
  </si>
  <si>
    <t>是习惯按照已有的方式方法工作，缺乏怀疑和创新精神</t>
    <phoneticPr fontId="2" type="noConversion"/>
  </si>
  <si>
    <t>是不善于观察周围的人与事，对他人的认可度较低</t>
    <phoneticPr fontId="1" type="noConversion"/>
  </si>
  <si>
    <t>是能长时间努力工作，但有时容易受周围环境干扰</t>
    <phoneticPr fontId="2" type="noConversion"/>
  </si>
  <si>
    <t>是有时自己的观念不够坚定，遇事容易受到他人意见的影响</t>
    <phoneticPr fontId="2" type="noConversion"/>
  </si>
  <si>
    <t>是不能在当前环境中自在生活，有时无法适应周围环境导致个性拘谨</t>
    <phoneticPr fontId="2" type="noConversion"/>
  </si>
  <si>
    <t>是在社交场合很难应付自如，与他人沟通不足</t>
    <phoneticPr fontId="1" type="noConversion"/>
  </si>
  <si>
    <t>是有时能够准确地分析判断问题，找出问题的关键并果断做出决策</t>
    <phoneticPr fontId="2" type="noConversion"/>
  </si>
  <si>
    <t>是不能从全局利益出发，考虑事情缺乏前瞻性，缺乏处理全局复杂问题的能力</t>
    <phoneticPr fontId="1" type="noConversion"/>
  </si>
  <si>
    <t>是不善于组织分配各项工作，有时需要通过他人帮助进行协调工作</t>
    <phoneticPr fontId="2" type="noConversion"/>
  </si>
  <si>
    <t>是处理问题时，不能灵活运用已有的资源进行协调整合</t>
    <phoneticPr fontId="1" type="noConversion"/>
  </si>
  <si>
    <t>是不能提出有建设性的意见，对待工作没有自己的见解</t>
    <phoneticPr fontId="2" type="noConversion"/>
  </si>
  <si>
    <t>是常被习惯和世俗左右，不能提出标新立异的独到见解，创新能力不足</t>
    <phoneticPr fontId="1" type="noConversion"/>
  </si>
  <si>
    <t>是在应对突发事件时，有时不能沉着冷静地灵活处理问题</t>
    <phoneticPr fontId="2" type="noConversion"/>
  </si>
  <si>
    <t>是在应对突发状况时，不能审时度势，灵活应变</t>
    <phoneticPr fontId="1" type="noConversion"/>
  </si>
  <si>
    <t>是在统筹管理方面缺乏独当一面的工作能力</t>
    <phoneticPr fontId="2" type="noConversion"/>
  </si>
  <si>
    <t>是在带领团队工作时，不能运用已有的知识和经验完成任务</t>
    <phoneticPr fontId="1" type="noConversion"/>
  </si>
  <si>
    <t>容纳性</t>
    <phoneticPr fontId="1" type="noConversion"/>
  </si>
  <si>
    <t>宽容性</t>
    <phoneticPr fontId="1" type="noConversion"/>
  </si>
  <si>
    <t>是有时对工作过于追求完美，会让团队中的其他人感到压力</t>
    <phoneticPr fontId="2" type="noConversion"/>
  </si>
  <si>
    <t>是常以自己的想法来衡量别人，对他人的理解程度不足</t>
    <phoneticPr fontId="2" type="noConversion"/>
  </si>
  <si>
    <t>是有时候考虑不够周到，处理突发情况不够灵活</t>
    <phoneticPr fontId="2" type="noConversion"/>
  </si>
  <si>
    <t>是兴趣广泛，但有时不接受他人的价值观和观点，应取长补短，学以致用</t>
    <phoneticPr fontId="2" type="noConversion"/>
  </si>
  <si>
    <t>是对待分歧有时显得较为缺乏耐心，对别人理解程度不足</t>
    <phoneticPr fontId="1" type="noConversion"/>
  </si>
  <si>
    <t>是不善于倾听不同的意见、观点与想法，有时直接驳回别人的观点，显得缺少耐心</t>
    <phoneticPr fontId="2" type="noConversion"/>
  </si>
  <si>
    <t>是为人不够宽容大度，常常会计较个人得失</t>
    <phoneticPr fontId="2" type="noConversion"/>
  </si>
  <si>
    <t>慈善需要</t>
    <phoneticPr fontId="1" type="noConversion"/>
  </si>
  <si>
    <t>是有时对他人要求过高，会让他人产生较大的压力</t>
    <phoneticPr fontId="2" type="noConversion"/>
  </si>
  <si>
    <t>是富有同情心，能够对有困难的朋友给予帮助，但有时让人感觉过于热情而不适</t>
    <phoneticPr fontId="2" type="noConversion"/>
  </si>
  <si>
    <t>是喜欢按自己的标准要求他人，主动关心与帮助他人方面不够</t>
    <phoneticPr fontId="2" type="noConversion"/>
  </si>
  <si>
    <t>是对团队中的成员关心程度不够，需要增加同情心</t>
    <phoneticPr fontId="2" type="noConversion"/>
  </si>
  <si>
    <t>是有时考虑问题过于理性，对人显得较为僵硬，缺乏同情心</t>
    <phoneticPr fontId="2" type="noConversion"/>
  </si>
  <si>
    <t>是有时考虑问题过于理性，常用自己的标准去评判他人，有时显得同情心不够</t>
    <phoneticPr fontId="2" type="noConversion"/>
  </si>
  <si>
    <t>亲和需要</t>
    <phoneticPr fontId="1" type="noConversion"/>
  </si>
  <si>
    <t>是在工作中不善于与他人合作，有时过于注重工作结果而忽视了与朋友的联系</t>
    <phoneticPr fontId="1" type="noConversion"/>
  </si>
  <si>
    <t>是与上级下级沟通时，需要增加亲和力，多换位思考</t>
    <phoneticPr fontId="2" type="noConversion"/>
  </si>
  <si>
    <t>是由于过于独立自主的工作，导致与同事之间合作完成工作情况较少</t>
    <phoneticPr fontId="2" type="noConversion"/>
  </si>
  <si>
    <t>是乐于结交朋友，为朋友做事情，但亲和力不够，有时不够尊重朋友和他人</t>
    <phoneticPr fontId="2" type="noConversion"/>
  </si>
  <si>
    <t>是喜欢分析自己的言行，反省自己的是非，但有时不善于观察别人</t>
    <phoneticPr fontId="2" type="noConversion"/>
  </si>
  <si>
    <t>是有时用自己的标准要求他人，让人觉得缺乏同理心</t>
    <phoneticPr fontId="2" type="noConversion"/>
  </si>
  <si>
    <t>是做事不太讲究效率，在团队中易被他人影响而无法有效率完成工作</t>
    <phoneticPr fontId="2" type="noConversion"/>
  </si>
  <si>
    <t>是在团队中需在他人监督下工作，有时不能尽职尽责完成工作</t>
    <phoneticPr fontId="2" type="noConversion"/>
  </si>
  <si>
    <t>是在工作中遇到问题时常与人争论，并将责任推给别人</t>
    <phoneticPr fontId="2" type="noConversion"/>
  </si>
  <si>
    <t>是为人不够随和，有时不能够放下架子去充分采纳他人意</t>
    <phoneticPr fontId="2" type="noConversion"/>
  </si>
  <si>
    <t>是遇事过于喜欢争执，从他人角度看不够随和，人际关系有时显得过于紧张</t>
    <phoneticPr fontId="2" type="noConversion"/>
  </si>
  <si>
    <t>是有时不够谦和，遇到争执的时候处理的技巧不足</t>
    <phoneticPr fontId="2" type="noConversion"/>
  </si>
  <si>
    <t>是遇事不愿与人沟通和请教，容易让人有拒人于千里之外的感觉</t>
    <phoneticPr fontId="2" type="noConversion"/>
  </si>
  <si>
    <t>是当遇到与自己意见不相符的事情时，容易与人发生争执</t>
    <phoneticPr fontId="2" type="noConversion"/>
  </si>
  <si>
    <t>是在团队中有时不愿听从其他人的工作安排，不能很好融入集体</t>
    <phoneticPr fontId="1" type="noConversion"/>
  </si>
  <si>
    <t>是独立思考性过强导致不愿意接受他人的领导，有时不能很好地融入团队</t>
    <phoneticPr fontId="1" type="noConversion"/>
  </si>
  <si>
    <t>是较为低调，不易使他人了解自己，让人不好接近</t>
    <phoneticPr fontId="2" type="noConversion"/>
  </si>
  <si>
    <t>是生活适应顺利，通常感到心满意足，但有时在面对困难时工作缺乏毅力，让人感觉信心不足</t>
    <phoneticPr fontId="2" type="noConversion"/>
  </si>
  <si>
    <t>是在新的环境中，适应能力较差，常常会表现的比较焦虑</t>
    <phoneticPr fontId="2" type="noConversion"/>
  </si>
  <si>
    <t>是对生活上所要求的和自己意欲达成的事情常感到不太满意</t>
    <phoneticPr fontId="2" type="noConversion"/>
  </si>
  <si>
    <t>是有时会由于外界的快速变化而无法快速适应，导致心理不安</t>
    <phoneticPr fontId="2" type="noConversion"/>
  </si>
  <si>
    <t>是对现状感到不是很满意，焦虑，影响心理健康</t>
    <phoneticPr fontId="2" type="noConversion"/>
  </si>
  <si>
    <t>是在新的环境下容易产生焦虑，心理健康水平有待提高</t>
    <phoneticPr fontId="2" type="noConversion"/>
  </si>
  <si>
    <t>是对现在的工作和生活感到比较满意，但在新环境下有时感到焦虑</t>
    <phoneticPr fontId="2" type="noConversion"/>
  </si>
  <si>
    <t>是目前心态比较消极，面对新场合和新环境时，容易心神不宁</t>
    <phoneticPr fontId="2" type="noConversion"/>
  </si>
  <si>
    <t>是在团队中不擅长于周围人打成一片，不愿参加团队活动。</t>
    <phoneticPr fontId="1" type="noConversion"/>
  </si>
  <si>
    <t>是在群体当中，经常表现的比较缄默，显得不合群</t>
    <phoneticPr fontId="1" type="noConversion"/>
  </si>
  <si>
    <t>是不喜欢人多嘈杂的环境，甚少参加集体活动，在团队中有时显得不合群</t>
    <phoneticPr fontId="1" type="noConversion"/>
  </si>
  <si>
    <t>是不太愿意与人交流沟通，乐群性不足，交往能力有待提高</t>
    <phoneticPr fontId="2" type="noConversion"/>
  </si>
  <si>
    <t>是不太愿意与人交流沟通，交往能力有待提高</t>
    <phoneticPr fontId="2" type="noConversion"/>
  </si>
  <si>
    <t>是有时显得较为孤僻，不愿意与人沟通交流，心里有事就藏在心里</t>
    <phoneticPr fontId="2" type="noConversion"/>
  </si>
  <si>
    <t>是怕显露自己的缺点，而在群体当中往往表现的比较安静，显得不太和合群</t>
    <phoneticPr fontId="1" type="noConversion"/>
  </si>
  <si>
    <t>是有时对人冷漠，喜欢吹毛求疵，宁愿独立工作</t>
    <phoneticPr fontId="1" type="noConversion"/>
  </si>
  <si>
    <t>是喜欢独自一人，遇到问题不向大家求助，不愿与他人分享</t>
    <phoneticPr fontId="1" type="noConversion"/>
  </si>
  <si>
    <t>是在保持心态乐观的基础上，多参加一些集体活动，提高社交能力</t>
    <phoneticPr fontId="1" type="noConversion"/>
  </si>
  <si>
    <t>是平时不爱说话，在风险面前保持缺乏相应的情感反应</t>
    <phoneticPr fontId="1" type="noConversion"/>
  </si>
  <si>
    <t>是对事物的怀疑性不足，比较容易信赖他人，缺乏自己的判断</t>
    <phoneticPr fontId="2" type="noConversion"/>
  </si>
  <si>
    <t>是对他人提出的想法有时全盘接受，不愿主动思考</t>
    <phoneticPr fontId="2" type="noConversion"/>
  </si>
  <si>
    <t>是对外界信息较为信任，没有保持应有的怀疑性与警惕性，固步自封</t>
    <phoneticPr fontId="2" type="noConversion"/>
  </si>
  <si>
    <t>是有时工作缺乏主见，持怀疑态度，容易受到他人影响</t>
    <phoneticPr fontId="2" type="noConversion"/>
  </si>
  <si>
    <t>是通常无猜忌，不喜欢与人竞争，顺应合作，但是略显竞争性不足</t>
    <phoneticPr fontId="2" type="noConversion"/>
  </si>
  <si>
    <t>是对人对事较为坦率，不易发现新问题，从外界获得新的灵感的可能性较低</t>
    <phoneticPr fontId="2" type="noConversion"/>
  </si>
  <si>
    <t>是对他人的能力和工作结果认可度不够，有时会固执己见</t>
    <phoneticPr fontId="2" type="noConversion"/>
  </si>
  <si>
    <t>是工作中有时缺乏主见，不够执着，容易受到他人影响而将别人放在自己的对立面</t>
    <phoneticPr fontId="2" type="noConversion"/>
  </si>
  <si>
    <t>是对于他人提出的意见往往持肯定态度，从而导致不能坚持己见</t>
    <phoneticPr fontId="2" type="noConversion"/>
  </si>
  <si>
    <t>是做事过程中不愿深入探究事情本源，有时有得过且过的心态</t>
    <phoneticPr fontId="2" type="noConversion"/>
  </si>
  <si>
    <t>是缺乏对权威提出观点的质疑，倾向于全盘接受，掩盖住自己的本真想法</t>
    <phoneticPr fontId="1" type="noConversion"/>
  </si>
  <si>
    <t>是工作有时不够执着，持怀疑态度，容易将别人放在自己的对立面</t>
    <phoneticPr fontId="2" type="noConversion"/>
  </si>
  <si>
    <t>是有时快速吸纳他人意见解决问题的力度不够，处理事情不够灵活</t>
    <phoneticPr fontId="2" type="noConversion"/>
  </si>
  <si>
    <t>是对他人的意见容易过分信任，对事物进行判断时进行分析不足</t>
    <phoneticPr fontId="2" type="noConversion"/>
  </si>
  <si>
    <t>是对别人提出的想法有时全盘接受，不愿主动思考</t>
    <phoneticPr fontId="1" type="noConversion"/>
  </si>
  <si>
    <t>是有时理解他人意见且解决问题的力度不够，处理事情不够灵活</t>
    <phoneticPr fontId="2" type="noConversion"/>
  </si>
  <si>
    <t>是为人比较随和，习惯按照已有的方式方法工作，较少怀疑周围的人或事</t>
    <phoneticPr fontId="2" type="noConversion"/>
  </si>
  <si>
    <t>是在工作中做事没有主见，有时为了迎合别人不去坚持自己的观点</t>
    <phoneticPr fontId="2" type="noConversion"/>
  </si>
  <si>
    <t>是有时言语过于直白，不考虑对方感受，容易因说话得罪人</t>
    <phoneticPr fontId="2" type="noConversion"/>
  </si>
  <si>
    <t>是行为温顺，迎合别人的观点，也可能即使处在十全十美的境地，也有“事事不如人”之感</t>
    <phoneticPr fontId="2" type="noConversion"/>
  </si>
  <si>
    <t>是往往会以较高的标准来衡量所有人，有时缺乏对他人的关心</t>
    <phoneticPr fontId="2" type="noConversion"/>
  </si>
  <si>
    <t>是好强，不服输，有时言语上可能影响人际关系</t>
    <phoneticPr fontId="2" type="noConversion"/>
  </si>
  <si>
    <t>是有时自己的观念不够坚定，遇事容易受到他人意见影响</t>
    <phoneticPr fontId="2" type="noConversion"/>
  </si>
  <si>
    <t>是害怕竞争会伤及感情，有矛盾冲突时更愿意迁就他人</t>
    <phoneticPr fontId="2" type="noConversion"/>
  </si>
  <si>
    <t>是容易迎合别人的意见；有时比较保守，过于循规蹈矩，在尝试探求或学习新的事物上表现一般</t>
    <phoneticPr fontId="2" type="noConversion"/>
  </si>
  <si>
    <t>是为人比较好强，有时容易造成固执己见的现象</t>
    <phoneticPr fontId="2" type="noConversion"/>
  </si>
  <si>
    <t>是当观点与他人的相悖时，会坚持自己的观点，对他人的建议接纳程度不高</t>
    <phoneticPr fontId="2" type="noConversion"/>
  </si>
  <si>
    <t>是在工作时有时过于激进，不能很好的处理和其他人的关系</t>
    <phoneticPr fontId="2" type="noConversion"/>
  </si>
  <si>
    <t>三商与身体</t>
    <phoneticPr fontId="1" type="noConversion"/>
  </si>
  <si>
    <t>学习能力较强，可以迅速将学习的知识运用在工作中</t>
    <phoneticPr fontId="1" type="noConversion"/>
  </si>
  <si>
    <t>善于在做事情之前提前做好相应的计划，办事效率高</t>
    <phoneticPr fontId="1" type="noConversion"/>
  </si>
  <si>
    <t>有较强的组织纪律性，能够严格按照组织规定做事</t>
    <phoneticPr fontId="1" type="noConversion"/>
  </si>
  <si>
    <t>身体素质良好，有较好的精神面貌对待工作</t>
    <phoneticPr fontId="1" type="noConversion"/>
  </si>
  <si>
    <t>能够很好地分析事物之间的逻辑关系，并进行归纳</t>
    <phoneticPr fontId="1" type="noConversion"/>
  </si>
  <si>
    <t>在工作中注重听取各方意见，具有较强的沟通和综合协调能力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</si>
</sst>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12"/>
      <name val="Times New Roman"/>
      <family val="1"/>
    </font>
    <font>
      <b/>
      <sz val="14"/>
      <color rgb="FFFF0000"/>
      <name val="黑体"/>
      <family val="3"/>
      <charset val="134"/>
    </font>
    <font>
      <b/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4"/>
      <name val="黑体"/>
      <family val="3"/>
      <charset val="134"/>
    </font>
    <font>
      <sz val="11"/>
      <name val="黑体"/>
      <family val="3"/>
      <charset val="134"/>
    </font>
    <font>
      <sz val="14"/>
      <name val="黑体"/>
      <family val="3"/>
      <charset val="134"/>
    </font>
    <font>
      <b/>
      <sz val="12"/>
      <color theme="4"/>
      <name val="微软雅黑"/>
      <family val="2"/>
      <charset val="134"/>
    </font>
    <font>
      <sz val="10.5"/>
      <color theme="1"/>
      <name val="微软雅黑"/>
      <family val="2"/>
      <charset val="134"/>
    </font>
    <font>
      <sz val="10.5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20"/>
      <color indexed="8"/>
      <name val="宋体"/>
      <family val="3"/>
      <charset val="134"/>
    </font>
    <font>
      <sz val="18"/>
      <name val="宋体"/>
      <family val="3"/>
      <charset val="134"/>
    </font>
    <font>
      <b/>
      <sz val="12"/>
      <color indexed="8"/>
      <name val="宋体"/>
      <family val="3"/>
      <charset val="134"/>
    </font>
    <font>
      <sz val="12"/>
      <color indexed="36"/>
      <name val="宋体"/>
      <family val="3"/>
      <charset val="134"/>
    </font>
    <font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sz val="12"/>
      <color rgb="FF000000"/>
      <name val="宋体"/>
      <family val="3"/>
      <charset val="134"/>
      <scheme val="minor"/>
    </font>
    <font>
      <sz val="12"/>
      <color theme="3" tint="0.39997558519241921"/>
      <name val="宋体"/>
      <family val="3"/>
      <charset val="134"/>
    </font>
    <font>
      <sz val="12"/>
      <color theme="1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18"/>
      <color rgb="FF000000"/>
      <name val="宋体"/>
      <family val="2"/>
    </font>
    <font>
      <sz val="12"/>
      <color theme="5"/>
      <name val="宋体"/>
      <family val="3"/>
      <charset val="134"/>
    </font>
    <font>
      <sz val="12"/>
      <color rgb="FFFF66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570">
    <xf numFmtId="0" fontId="0" fillId="0" borderId="0">
      <alignment vertical="center"/>
    </xf>
    <xf numFmtId="0" fontId="13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121">
    <xf numFmtId="0" fontId="0" fillId="0" borderId="0" xfId="0">
      <alignment vertical="center"/>
    </xf>
    <xf numFmtId="0" fontId="0" fillId="0" borderId="0" xfId="0" applyFill="1" applyAlignment="1"/>
    <xf numFmtId="0" fontId="0" fillId="0" borderId="1" xfId="0" applyBorder="1" applyAlignment="1"/>
    <xf numFmtId="0" fontId="0" fillId="0" borderId="0" xfId="0" applyAlignment="1"/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8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>
      <alignment vertical="center"/>
    </xf>
    <xf numFmtId="0" fontId="10" fillId="0" borderId="2" xfId="0" applyFont="1" applyBorder="1">
      <alignment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0" fillId="0" borderId="0" xfId="0" applyBorder="1" applyAlignment="1" applyProtection="1">
      <alignment vertical="center"/>
    </xf>
    <xf numFmtId="0" fontId="0" fillId="0" borderId="0" xfId="0" applyBorder="1" applyProtection="1">
      <alignment vertical="center"/>
    </xf>
    <xf numFmtId="0" fontId="0" fillId="0" borderId="3" xfId="0" applyBorder="1" applyProtection="1">
      <alignment vertical="center"/>
    </xf>
    <xf numFmtId="0" fontId="12" fillId="0" borderId="0" xfId="0" applyFont="1" applyBorder="1" applyAlignment="1" applyProtection="1">
      <alignment vertical="center"/>
    </xf>
    <xf numFmtId="0" fontId="12" fillId="0" borderId="0" xfId="0" applyFont="1" applyBorder="1" applyProtection="1">
      <alignment vertical="center"/>
    </xf>
    <xf numFmtId="0" fontId="12" fillId="0" borderId="3" xfId="0" applyFont="1" applyBorder="1" applyProtection="1">
      <alignment vertical="center"/>
    </xf>
    <xf numFmtId="0" fontId="11" fillId="0" borderId="0" xfId="0" applyFont="1" applyBorder="1" applyAlignment="1" applyProtection="1">
      <alignment horizontal="left" vertical="center"/>
    </xf>
    <xf numFmtId="0" fontId="11" fillId="0" borderId="3" xfId="0" applyFont="1" applyBorder="1" applyAlignment="1" applyProtection="1">
      <alignment horizontal="left" vertical="center"/>
    </xf>
    <xf numFmtId="0" fontId="0" fillId="0" borderId="10" xfId="0" applyBorder="1">
      <alignment vertical="center"/>
    </xf>
    <xf numFmtId="0" fontId="0" fillId="0" borderId="19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24" xfId="0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5" fillId="0" borderId="25" xfId="0" applyFont="1" applyBorder="1" applyAlignment="1">
      <alignment horizontal="left" vertical="center" wrapText="1"/>
    </xf>
    <xf numFmtId="0" fontId="17" fillId="0" borderId="0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58" fontId="14" fillId="0" borderId="0" xfId="0" applyNumberFormat="1" applyFont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3" fillId="0" borderId="0" xfId="0" applyFont="1" applyBorder="1" applyAlignment="1">
      <alignment horizontal="left" vertical="center" wrapText="1"/>
    </xf>
    <xf numFmtId="0" fontId="14" fillId="3" borderId="0" xfId="0" applyFont="1" applyFill="1" applyAlignment="1">
      <alignment horizontal="left" vertical="center" wrapText="1"/>
    </xf>
    <xf numFmtId="0" fontId="14" fillId="4" borderId="0" xfId="0" applyFont="1" applyFill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7" fillId="0" borderId="0" xfId="0" applyFont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0" fillId="0" borderId="0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58" fontId="14" fillId="0" borderId="0" xfId="0" applyNumberFormat="1" applyFont="1" applyAlignment="1">
      <alignment vertical="center" wrapText="1"/>
    </xf>
    <xf numFmtId="0" fontId="14" fillId="3" borderId="0" xfId="0" applyFont="1" applyFill="1" applyAlignment="1">
      <alignment vertical="center" wrapText="1"/>
    </xf>
    <xf numFmtId="0" fontId="3" fillId="0" borderId="0" xfId="0" applyFont="1" applyBorder="1" applyAlignment="1">
      <alignment horizontal="right" vertical="center" wrapText="1"/>
    </xf>
    <xf numFmtId="0" fontId="14" fillId="4" borderId="0" xfId="0" applyFont="1" applyFill="1" applyAlignment="1">
      <alignment vertical="center" wrapText="1"/>
    </xf>
    <xf numFmtId="0" fontId="20" fillId="0" borderId="0" xfId="0" applyFont="1" applyBorder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0" fillId="0" borderId="0" xfId="0" applyFill="1" applyBorder="1" applyAlignment="1"/>
    <xf numFmtId="0" fontId="0" fillId="0" borderId="27" xfId="0" applyBorder="1" applyAlignment="1"/>
    <xf numFmtId="0" fontId="0" fillId="0" borderId="28" xfId="0" applyBorder="1" applyAlignment="1"/>
    <xf numFmtId="0" fontId="21" fillId="0" borderId="30" xfId="0" applyFont="1" applyBorder="1">
      <alignment vertical="center"/>
    </xf>
    <xf numFmtId="0" fontId="0" fillId="0" borderId="30" xfId="0" applyBorder="1" applyAlignment="1"/>
    <xf numFmtId="0" fontId="0" fillId="0" borderId="32" xfId="0" applyBorder="1" applyAlignment="1"/>
    <xf numFmtId="0" fontId="21" fillId="0" borderId="33" xfId="0" applyFont="1" applyBorder="1">
      <alignment vertical="center"/>
    </xf>
    <xf numFmtId="0" fontId="21" fillId="0" borderId="28" xfId="0" applyFont="1" applyBorder="1">
      <alignment vertical="center"/>
    </xf>
    <xf numFmtId="0" fontId="0" fillId="0" borderId="33" xfId="0" applyBorder="1" applyAlignment="1"/>
    <xf numFmtId="49" fontId="0" fillId="0" borderId="0" xfId="0" applyNumberFormat="1" applyAlignment="1">
      <alignment horizontal="left" vertical="center" wrapText="1"/>
    </xf>
    <xf numFmtId="49" fontId="19" fillId="0" borderId="0" xfId="0" applyNumberFormat="1" applyFont="1" applyAlignment="1">
      <alignment horizontal="left" vertical="center" wrapText="1"/>
    </xf>
    <xf numFmtId="49" fontId="19" fillId="0" borderId="0" xfId="0" applyNumberFormat="1" applyFont="1" applyBorder="1" applyAlignment="1">
      <alignment horizontal="left" vertical="center" wrapText="1"/>
    </xf>
    <xf numFmtId="49" fontId="19" fillId="0" borderId="0" xfId="0" applyNumberFormat="1" applyFont="1" applyAlignment="1">
      <alignment horizontal="center" vertical="center" wrapText="1"/>
    </xf>
    <xf numFmtId="0" fontId="14" fillId="4" borderId="0" xfId="0" applyFont="1" applyFill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0" xfId="0" applyFont="1" applyAlignment="1">
      <alignment vertical="center" wrapText="1"/>
    </xf>
    <xf numFmtId="0" fontId="15" fillId="5" borderId="0" xfId="0" applyFont="1" applyFill="1" applyAlignment="1">
      <alignment horizontal="left" vertical="center" wrapText="1"/>
    </xf>
    <xf numFmtId="0" fontId="20" fillId="5" borderId="0" xfId="0" applyFont="1" applyFill="1" applyBorder="1" applyAlignment="1">
      <alignment vertical="center" wrapText="1"/>
    </xf>
    <xf numFmtId="0" fontId="14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7" fillId="0" borderId="0" xfId="0" applyFont="1" applyAlignment="1">
      <alignment vertical="center" wrapText="1"/>
    </xf>
    <xf numFmtId="0" fontId="27" fillId="0" borderId="0" xfId="0" applyFont="1" applyAlignment="1">
      <alignment wrapText="1"/>
    </xf>
    <xf numFmtId="0" fontId="14" fillId="0" borderId="0" xfId="0" applyFont="1" applyFill="1" applyBorder="1" applyAlignment="1">
      <alignment horizontal="left" vertical="center" wrapText="1"/>
    </xf>
    <xf numFmtId="0" fontId="28" fillId="0" borderId="0" xfId="0" applyNumberFormat="1" applyFont="1" applyFill="1" applyAlignment="1">
      <alignment horizontal="center" vertical="center" wrapText="1"/>
    </xf>
    <xf numFmtId="0" fontId="27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vertical="center" wrapText="1"/>
    </xf>
    <xf numFmtId="0" fontId="25" fillId="0" borderId="0" xfId="0" applyFont="1" applyBorder="1" applyAlignment="1">
      <alignment horizontal="left" vertical="center" wrapText="1"/>
    </xf>
    <xf numFmtId="49" fontId="19" fillId="0" borderId="0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49" fontId="19" fillId="0" borderId="0" xfId="0" applyNumberFormat="1" applyFont="1" applyBorder="1" applyAlignment="1">
      <alignment horizontal="center" vertical="center" wrapText="1"/>
    </xf>
    <xf numFmtId="49" fontId="16" fillId="0" borderId="0" xfId="0" applyNumberFormat="1" applyFont="1" applyBorder="1" applyAlignment="1">
      <alignment horizontal="center" vertical="center" wrapText="1"/>
    </xf>
    <xf numFmtId="49" fontId="19" fillId="0" borderId="0" xfId="0" applyNumberFormat="1" applyFont="1" applyBorder="1" applyAlignment="1">
      <alignment horizontal="center" vertical="center"/>
    </xf>
    <xf numFmtId="0" fontId="7" fillId="0" borderId="0" xfId="0" applyFont="1" applyAlignment="1" applyProtection="1">
      <alignment horizontal="right" vertical="center"/>
      <protection locked="0"/>
    </xf>
    <xf numFmtId="0" fontId="5" fillId="2" borderId="13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6" fillId="0" borderId="15" xfId="0" applyNumberFormat="1" applyFont="1" applyBorder="1" applyAlignment="1" applyProtection="1">
      <alignment horizontal="left" vertical="top" wrapText="1"/>
      <protection locked="0"/>
    </xf>
    <xf numFmtId="49" fontId="6" fillId="0" borderId="11" xfId="0" applyNumberFormat="1" applyFont="1" applyBorder="1" applyAlignment="1" applyProtection="1">
      <alignment horizontal="left" vertical="top" wrapText="1"/>
      <protection locked="0"/>
    </xf>
    <xf numFmtId="49" fontId="6" fillId="0" borderId="12" xfId="0" applyNumberFormat="1" applyFont="1" applyBorder="1" applyAlignment="1" applyProtection="1">
      <alignment horizontal="left" vertical="top" wrapText="1"/>
      <protection locked="0"/>
    </xf>
    <xf numFmtId="49" fontId="6" fillId="0" borderId="2" xfId="0" applyNumberFormat="1" applyFont="1" applyBorder="1" applyAlignment="1" applyProtection="1">
      <alignment horizontal="left" vertical="top" wrapText="1"/>
      <protection locked="0"/>
    </xf>
    <xf numFmtId="49" fontId="6" fillId="0" borderId="0" xfId="0" applyNumberFormat="1" applyFont="1" applyBorder="1" applyAlignment="1" applyProtection="1">
      <alignment horizontal="left" vertical="top" wrapText="1"/>
      <protection locked="0"/>
    </xf>
    <xf numFmtId="49" fontId="6" fillId="0" borderId="22" xfId="0" applyNumberFormat="1" applyFont="1" applyBorder="1" applyAlignment="1" applyProtection="1">
      <alignment horizontal="left" vertical="top" wrapText="1"/>
      <protection locked="0"/>
    </xf>
    <xf numFmtId="49" fontId="6" fillId="0" borderId="23" xfId="0" applyNumberFormat="1" applyFont="1" applyBorder="1" applyAlignment="1" applyProtection="1">
      <alignment horizontal="left" vertical="top" wrapText="1"/>
      <protection locked="0"/>
    </xf>
    <xf numFmtId="49" fontId="6" fillId="0" borderId="7" xfId="0" applyNumberFormat="1" applyFont="1" applyBorder="1" applyAlignment="1" applyProtection="1">
      <alignment horizontal="left" vertical="top" wrapText="1"/>
      <protection locked="0"/>
    </xf>
    <xf numFmtId="49" fontId="6" fillId="0" borderId="9" xfId="0" applyNumberFormat="1" applyFont="1" applyBorder="1" applyAlignment="1" applyProtection="1">
      <alignment horizontal="left" vertical="top" wrapText="1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0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</cellXfs>
  <cellStyles count="570">
    <cellStyle name="常规" xfId="0" builtinId="0"/>
    <cellStyle name="常规 2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超链接" xfId="500" builtinId="8" hidden="1"/>
    <cellStyle name="超链接" xfId="502" builtinId="8" hidden="1"/>
    <cellStyle name="超链接" xfId="504" builtinId="8" hidden="1"/>
    <cellStyle name="超链接" xfId="506" builtinId="8" hidden="1"/>
    <cellStyle name="超链接" xfId="508" builtinId="8" hidden="1"/>
    <cellStyle name="超链接" xfId="510" builtinId="8" hidden="1"/>
    <cellStyle name="超链接" xfId="512" builtinId="8" hidden="1"/>
    <cellStyle name="超链接" xfId="514" builtinId="8" hidden="1"/>
    <cellStyle name="超链接" xfId="516" builtinId="8" hidden="1"/>
    <cellStyle name="超链接" xfId="518" builtinId="8" hidden="1"/>
    <cellStyle name="超链接" xfId="520" builtinId="8" hidden="1"/>
    <cellStyle name="超链接" xfId="522" builtinId="8" hidden="1"/>
    <cellStyle name="超链接" xfId="524" builtinId="8" hidden="1"/>
    <cellStyle name="超链接" xfId="526" builtinId="8" hidden="1"/>
    <cellStyle name="超链接" xfId="528" builtinId="8" hidden="1"/>
    <cellStyle name="超链接" xfId="530" builtinId="8" hidden="1"/>
    <cellStyle name="超链接" xfId="532" builtinId="8" hidden="1"/>
    <cellStyle name="超链接" xfId="534" builtinId="8" hidden="1"/>
    <cellStyle name="超链接" xfId="536" builtinId="8" hidden="1"/>
    <cellStyle name="超链接" xfId="538" builtinId="8" hidden="1"/>
    <cellStyle name="超链接" xfId="540" builtinId="8" hidden="1"/>
    <cellStyle name="超链接" xfId="542" builtinId="8" hidden="1"/>
    <cellStyle name="超链接" xfId="544" builtinId="8" hidden="1"/>
    <cellStyle name="超链接" xfId="546" builtinId="8" hidden="1"/>
    <cellStyle name="超链接" xfId="548" builtinId="8" hidden="1"/>
    <cellStyle name="超链接" xfId="550" builtinId="8" hidden="1"/>
    <cellStyle name="超链接" xfId="552" builtinId="8" hidden="1"/>
    <cellStyle name="超链接" xfId="554" builtinId="8" hidden="1"/>
    <cellStyle name="超链接" xfId="556" builtinId="8" hidden="1"/>
    <cellStyle name="超链接" xfId="558" builtinId="8" hidden="1"/>
    <cellStyle name="超链接" xfId="560" builtinId="8" hidden="1"/>
    <cellStyle name="超链接" xfId="562" builtinId="8" hidden="1"/>
    <cellStyle name="超链接" xfId="564" builtinId="8" hidden="1"/>
    <cellStyle name="超链接" xfId="566" builtinId="8" hidden="1"/>
    <cellStyle name="超链接" xfId="568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  <cellStyle name="已访问的超链接" xfId="501" builtinId="9" hidden="1"/>
    <cellStyle name="已访问的超链接" xfId="503" builtinId="9" hidden="1"/>
    <cellStyle name="已访问的超链接" xfId="505" builtinId="9" hidden="1"/>
    <cellStyle name="已访问的超链接" xfId="507" builtinId="9" hidden="1"/>
    <cellStyle name="已访问的超链接" xfId="509" builtinId="9" hidden="1"/>
    <cellStyle name="已访问的超链接" xfId="511" builtinId="9" hidden="1"/>
    <cellStyle name="已访问的超链接" xfId="513" builtinId="9" hidden="1"/>
    <cellStyle name="已访问的超链接" xfId="515" builtinId="9" hidden="1"/>
    <cellStyle name="已访问的超链接" xfId="517" builtinId="9" hidden="1"/>
    <cellStyle name="已访问的超链接" xfId="519" builtinId="9" hidden="1"/>
    <cellStyle name="已访问的超链接" xfId="521" builtinId="9" hidden="1"/>
    <cellStyle name="已访问的超链接" xfId="523" builtinId="9" hidden="1"/>
    <cellStyle name="已访问的超链接" xfId="525" builtinId="9" hidden="1"/>
    <cellStyle name="已访问的超链接" xfId="527" builtinId="9" hidden="1"/>
    <cellStyle name="已访问的超链接" xfId="529" builtinId="9" hidden="1"/>
    <cellStyle name="已访问的超链接" xfId="531" builtinId="9" hidden="1"/>
    <cellStyle name="已访问的超链接" xfId="533" builtinId="9" hidden="1"/>
    <cellStyle name="已访问的超链接" xfId="535" builtinId="9" hidden="1"/>
    <cellStyle name="已访问的超链接" xfId="537" builtinId="9" hidden="1"/>
    <cellStyle name="已访问的超链接" xfId="539" builtinId="9" hidden="1"/>
    <cellStyle name="已访问的超链接" xfId="541" builtinId="9" hidden="1"/>
    <cellStyle name="已访问的超链接" xfId="543" builtinId="9" hidden="1"/>
    <cellStyle name="已访问的超链接" xfId="545" builtinId="9" hidden="1"/>
    <cellStyle name="已访问的超链接" xfId="547" builtinId="9" hidden="1"/>
    <cellStyle name="已访问的超链接" xfId="549" builtinId="9" hidden="1"/>
    <cellStyle name="已访问的超链接" xfId="551" builtinId="9" hidden="1"/>
    <cellStyle name="已访问的超链接" xfId="553" builtinId="9" hidden="1"/>
    <cellStyle name="已访问的超链接" xfId="555" builtinId="9" hidden="1"/>
    <cellStyle name="已访问的超链接" xfId="557" builtinId="9" hidden="1"/>
    <cellStyle name="已访问的超链接" xfId="559" builtinId="9" hidden="1"/>
    <cellStyle name="已访问的超链接" xfId="561" builtinId="9" hidden="1"/>
    <cellStyle name="已访问的超链接" xfId="563" builtinId="9" hidden="1"/>
    <cellStyle name="已访问的超链接" xfId="565" builtinId="9" hidden="1"/>
    <cellStyle name="已访问的超链接" xfId="567" builtinId="9" hidden="1"/>
    <cellStyle name="已访问的超链接" xfId="569" builtinId="9" hidden="1"/>
  </cellStyles>
  <dxfs count="0"/>
  <tableStyles count="0" defaultTableStyle="TableStyleMedium9" defaultPivotStyle="PivotStyleLight16"/>
  <colors>
    <mruColors>
      <color rgb="FFCCFFCC"/>
      <color rgb="FF00CC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chemeClr val="accent1"/>
            </a:solidFill>
          </c:spPr>
          <c:invertIfNegative val="0"/>
          <c:cat>
            <c:strRef>
              <c:f>#REF!</c:f>
              <c:strCache>
                <c:ptCount val="4"/>
                <c:pt idx="0">
                  <c:v>优秀</c:v>
                </c:pt>
                <c:pt idx="1">
                  <c:v>良好</c:v>
                </c:pt>
                <c:pt idx="2">
                  <c:v>一般</c:v>
                </c:pt>
                <c:pt idx="3">
                  <c:v>较差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4"/>
                <c:pt idx="0">
                  <c:v>0.5</c:v>
                </c:pt>
                <c:pt idx="1">
                  <c:v>0.25</c:v>
                </c:pt>
                <c:pt idx="2">
                  <c:v>0.18</c:v>
                </c:pt>
                <c:pt idx="3">
                  <c:v>7.0000000000000007E-2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207680"/>
        <c:axId val="147209216"/>
      </c:barChart>
      <c:catAx>
        <c:axId val="1472076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7209216"/>
        <c:crosses val="autoZero"/>
        <c:auto val="1"/>
        <c:lblAlgn val="ctr"/>
        <c:lblOffset val="100"/>
        <c:noMultiLvlLbl val="0"/>
      </c:catAx>
      <c:valAx>
        <c:axId val="147209216"/>
        <c:scaling>
          <c:orientation val="minMax"/>
        </c:scaling>
        <c:delete val="0"/>
        <c:axPos val="l"/>
        <c:majorGridlines>
          <c:spPr>
            <a:ln>
              <a:solidFill>
                <a:srgbClr val="4F81BD"/>
              </a:solidFill>
            </a:ln>
          </c:spPr>
        </c:majorGridlines>
        <c:numFmt formatCode="0%" sourceLinked="0"/>
        <c:majorTickMark val="out"/>
        <c:minorTickMark val="none"/>
        <c:tickLblPos val="nextTo"/>
        <c:crossAx val="147207680"/>
        <c:crosses val="autoZero"/>
        <c:crossBetween val="between"/>
      </c:valAx>
      <c:spPr>
        <a:gradFill>
          <a:gsLst>
            <a:gs pos="0">
              <a:srgbClr val="4F81BD">
                <a:tint val="66000"/>
                <a:satMod val="160000"/>
              </a:srgbClr>
            </a:gs>
            <a:gs pos="50000">
              <a:srgbClr val="4F81BD">
                <a:tint val="44500"/>
                <a:satMod val="160000"/>
              </a:srgbClr>
            </a:gs>
            <a:gs pos="100000">
              <a:srgbClr val="4F81BD">
                <a:tint val="23500"/>
                <a:satMod val="160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spPr>
    <a:gradFill>
      <a:gsLst>
        <a:gs pos="0">
          <a:srgbClr val="4F81BD">
            <a:tint val="66000"/>
            <a:satMod val="160000"/>
          </a:srgbClr>
        </a:gs>
        <a:gs pos="50000">
          <a:srgbClr val="4F81BD">
            <a:tint val="44500"/>
            <a:satMod val="160000"/>
          </a:srgbClr>
        </a:gs>
        <a:gs pos="100000">
          <a:srgbClr val="4F81BD">
            <a:tint val="23500"/>
            <a:satMod val="160000"/>
          </a:srgbClr>
        </a:gs>
      </a:gsLst>
      <a:lin ang="5400000" scaled="0"/>
    </a:gradFill>
    <a:ln>
      <a:noFill/>
    </a:ln>
  </c:spPr>
  <c:printSettings>
    <c:headerFooter/>
    <c:pageMargins b="0.75000000000001066" l="0.70000000000000162" r="0.70000000000000162" t="0.750000000000010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cat>
            <c:strRef>
              <c:f>(#REF!,#REF!)</c:f>
              <c:strCache>
                <c:ptCount val="8"/>
                <c:pt idx="0">
                  <c:v>性格</c:v>
                </c:pt>
                <c:pt idx="1">
                  <c:v>心理健康水平</c:v>
                </c:pt>
                <c:pt idx="2">
                  <c:v>团队精神</c:v>
                </c:pt>
                <c:pt idx="3">
                  <c:v>社交能力</c:v>
                </c:pt>
                <c:pt idx="4">
                  <c:v>容纳性</c:v>
                </c:pt>
                <c:pt idx="5">
                  <c:v>分析能力</c:v>
                </c:pt>
                <c:pt idx="6">
                  <c:v>工作作风</c:v>
                </c:pt>
                <c:pt idx="7">
                  <c:v>判断与决策能力</c:v>
                </c:pt>
              </c:strCache>
            </c:strRef>
          </c:cat>
          <c:val>
            <c:numRef>
              <c:f>(#REF!,#REF!)</c:f>
              <c:numCache>
                <c:formatCode>0.00_ </c:formatCode>
                <c:ptCount val="8"/>
                <c:pt idx="0">
                  <c:v>7.2633931900403521</c:v>
                </c:pt>
                <c:pt idx="1">
                  <c:v>7.044583326578139</c:v>
                </c:pt>
                <c:pt idx="2">
                  <c:v>6.7701999816894549</c:v>
                </c:pt>
                <c:pt idx="3">
                  <c:v>6.7694840100346783</c:v>
                </c:pt>
                <c:pt idx="4">
                  <c:v>6.7519996643066404</c:v>
                </c:pt>
                <c:pt idx="5">
                  <c:v>4.9022857142857141</c:v>
                </c:pt>
                <c:pt idx="6">
                  <c:v>4.5895753956266816</c:v>
                </c:pt>
                <c:pt idx="7">
                  <c:v>4.3865079510779612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994816"/>
        <c:axId val="163010432"/>
      </c:radarChart>
      <c:catAx>
        <c:axId val="16299481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63010432"/>
        <c:crosses val="autoZero"/>
        <c:auto val="1"/>
        <c:lblAlgn val="ctr"/>
        <c:lblOffset val="100"/>
        <c:noMultiLvlLbl val="0"/>
      </c:catAx>
      <c:valAx>
        <c:axId val="163010432"/>
        <c:scaling>
          <c:orientation val="minMax"/>
        </c:scaling>
        <c:delete val="0"/>
        <c:axPos val="l"/>
        <c:majorGridlines/>
        <c:numFmt formatCode="0.00_ " sourceLinked="1"/>
        <c:majorTickMark val="cross"/>
        <c:minorTickMark val="none"/>
        <c:tickLblPos val="nextTo"/>
        <c:crossAx val="162994816"/>
        <c:crosses val="autoZero"/>
        <c:crossBetween val="between"/>
      </c:valAx>
      <c:spPr>
        <a:gradFill>
          <a:gsLst>
            <a:gs pos="0">
              <a:srgbClr val="4F81BD">
                <a:tint val="66000"/>
                <a:satMod val="160000"/>
              </a:srgbClr>
            </a:gs>
            <a:gs pos="50000">
              <a:srgbClr val="4F81BD">
                <a:tint val="44500"/>
                <a:satMod val="160000"/>
              </a:srgbClr>
            </a:gs>
            <a:gs pos="100000">
              <a:srgbClr val="4F81BD">
                <a:tint val="23500"/>
                <a:satMod val="160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</c:spPr>
  <c:printSettings>
    <c:headerFooter/>
    <c:pageMargins b="0.75000000000001066" l="0.70000000000000162" r="0.70000000000000162" t="0.750000000000010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19</xdr:row>
      <xdr:rowOff>9525</xdr:rowOff>
    </xdr:from>
    <xdr:to>
      <xdr:col>20</xdr:col>
      <xdr:colOff>5041</xdr:colOff>
      <xdr:row>31</xdr:row>
      <xdr:rowOff>156881</xdr:rowOff>
    </xdr:to>
    <xdr:sp macro="" textlink="" fLocksText="0">
      <xdr:nvSpPr>
        <xdr:cNvPr id="3" name="TextBox 2"/>
        <xdr:cNvSpPr txBox="1"/>
      </xdr:nvSpPr>
      <xdr:spPr>
        <a:xfrm>
          <a:off x="57150" y="4379819"/>
          <a:ext cx="3130362" cy="25678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fontAlgn="auto"/>
          <a:r>
            <a:rPr lang="en-US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聪明敏捷，富有才识，学习能力比较强，善于抽象的思考问题和解决问题；</a:t>
          </a:r>
          <a:endParaRPr lang="en-US" altLang="zh-CN" sz="1100">
            <a:solidFill>
              <a:schemeClr val="dk1"/>
            </a:solidFill>
            <a:latin typeface="微软雅黑" pitchFamily="34" charset="-122"/>
            <a:ea typeface="微软雅黑" pitchFamily="34" charset="-122"/>
            <a:cs typeface="+mn-cs"/>
          </a:endParaRPr>
        </a:p>
        <a:p>
          <a:pPr fontAlgn="auto"/>
          <a:r>
            <a:rPr lang="en-US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、具有很强的资源整合利用、平衡各项工作关系的能力；</a:t>
          </a:r>
          <a:endParaRPr lang="en-US" altLang="zh-CN" sz="1100">
            <a:solidFill>
              <a:schemeClr val="dk1"/>
            </a:solidFill>
            <a:latin typeface="微软雅黑" pitchFamily="34" charset="-122"/>
            <a:ea typeface="微软雅黑" pitchFamily="34" charset="-122"/>
            <a:cs typeface="+mn-cs"/>
          </a:endParaRPr>
        </a:p>
        <a:p>
          <a:pPr fontAlgn="auto"/>
          <a:r>
            <a:rPr lang="en-US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、具有做事独立自主，精准干练的，透过现象看本质的能力；</a:t>
          </a:r>
          <a:endParaRPr lang="en-US" altLang="zh-CN" sz="1100">
            <a:solidFill>
              <a:schemeClr val="dk1"/>
            </a:solidFill>
            <a:latin typeface="微软雅黑" pitchFamily="34" charset="-122"/>
            <a:ea typeface="微软雅黑" pitchFamily="34" charset="-122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4</a:t>
          </a:r>
          <a:r>
            <a:rPr lang="zh-CN" altLang="en-US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对外界事物反应灵敏，变通能力较强，</a:t>
          </a:r>
          <a:r>
            <a:rPr lang="zh-CN" altLang="en-US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能够很快适应周围环境</a:t>
          </a:r>
          <a:r>
            <a:rPr lang="zh-CN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；</a:t>
          </a:r>
          <a:endParaRPr lang="en-US" altLang="zh-CN" sz="1100">
            <a:solidFill>
              <a:schemeClr val="dk1"/>
            </a:solidFill>
            <a:latin typeface="微软雅黑" pitchFamily="34" charset="-122"/>
            <a:ea typeface="微软雅黑" pitchFamily="34" charset="-122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精力旺盛，想象丰富，做事认真，追求完美</a:t>
          </a:r>
          <a:r>
            <a:rPr lang="zh-CN" altLang="en-US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；</a:t>
          </a:r>
          <a:endParaRPr lang="en-US" altLang="zh-CN" sz="1100">
            <a:solidFill>
              <a:schemeClr val="dk1"/>
            </a:solidFill>
            <a:latin typeface="微软雅黑" pitchFamily="34" charset="-122"/>
            <a:ea typeface="微软雅黑" pitchFamily="34" charset="-122"/>
            <a:cs typeface="+mn-cs"/>
          </a:endParaRPr>
        </a:p>
        <a:p>
          <a:pPr eaLnBrk="1" fontAlgn="auto" latinLnBrk="0" hangingPunct="1"/>
          <a:endParaRPr lang="en-US" altLang="zh-CN" sz="1100">
            <a:solidFill>
              <a:schemeClr val="dk1"/>
            </a:solidFill>
            <a:latin typeface="微软雅黑" pitchFamily="34" charset="-122"/>
            <a:ea typeface="微软雅黑" pitchFamily="34" charset="-122"/>
            <a:cs typeface="+mn-cs"/>
          </a:endParaRPr>
        </a:p>
      </xdr:txBody>
    </xdr:sp>
    <xdr:clientData/>
  </xdr:twoCellAnchor>
  <xdr:twoCellAnchor>
    <xdr:from>
      <xdr:col>0</xdr:col>
      <xdr:colOff>0</xdr:colOff>
      <xdr:row>33</xdr:row>
      <xdr:rowOff>104775</xdr:rowOff>
    </xdr:from>
    <xdr:to>
      <xdr:col>19</xdr:col>
      <xdr:colOff>133350</xdr:colOff>
      <xdr:row>42</xdr:row>
      <xdr:rowOff>133350</xdr:rowOff>
    </xdr:to>
    <xdr:sp macro="" textlink="" fLocksText="0">
      <xdr:nvSpPr>
        <xdr:cNvPr id="4" name="TextBox 3"/>
        <xdr:cNvSpPr txBox="1"/>
      </xdr:nvSpPr>
      <xdr:spPr>
        <a:xfrm>
          <a:off x="0" y="6838950"/>
          <a:ext cx="3248025" cy="1828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228600" lvl="0" indent="-228600" fontAlgn="auto">
            <a:lnSpc>
              <a:spcPts val="1800"/>
            </a:lnSpc>
            <a:buSzPct val="105000"/>
            <a:buFont typeface="+mj-lt"/>
            <a:buAutoNum type="arabicPeriod"/>
          </a:pPr>
          <a:r>
            <a:rPr lang="zh-CN" altLang="en-US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有时会过度关注周围人的看法和观点，有失自我；</a:t>
          </a:r>
          <a:r>
            <a:rPr lang="zh-CN" altLang="en-US" sz="1100" baseline="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 </a:t>
          </a:r>
          <a:endParaRPr lang="en-US" altLang="zh-CN" sz="1100" baseline="0">
            <a:solidFill>
              <a:schemeClr val="dk1"/>
            </a:solidFill>
            <a:latin typeface="微软雅黑" pitchFamily="34" charset="-122"/>
            <a:ea typeface="微软雅黑" pitchFamily="34" charset="-122"/>
            <a:cs typeface="+mn-cs"/>
          </a:endParaRPr>
        </a:p>
        <a:p>
          <a:pPr marL="228600" lvl="0" indent="-228600" fontAlgn="auto">
            <a:lnSpc>
              <a:spcPts val="1800"/>
            </a:lnSpc>
            <a:buSzPct val="105000"/>
            <a:buFont typeface="+mj-lt"/>
            <a:buAutoNum type="arabicPeriod"/>
          </a:pPr>
          <a:r>
            <a:rPr lang="zh-CN" altLang="en-US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有时会</a:t>
          </a:r>
          <a:r>
            <a:rPr lang="zh-CN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不易附和周围人的意见，对问题会持有不同的看法并坚持表达自己的观点</a:t>
          </a:r>
          <a:endParaRPr lang="en-US" altLang="zh-CN" sz="1100">
            <a:solidFill>
              <a:schemeClr val="dk1"/>
            </a:solidFill>
            <a:latin typeface="微软雅黑" pitchFamily="34" charset="-122"/>
            <a:ea typeface="微软雅黑" pitchFamily="34" charset="-122"/>
            <a:cs typeface="+mn-cs"/>
          </a:endParaRPr>
        </a:p>
        <a:p>
          <a:pPr marL="228600" lvl="0" indent="-228600" fontAlgn="auto">
            <a:lnSpc>
              <a:spcPts val="1800"/>
            </a:lnSpc>
            <a:buSzPct val="105000"/>
            <a:buFont typeface="+mj-lt"/>
            <a:buAutoNum type="arabicPeriod"/>
          </a:pPr>
          <a:r>
            <a:rPr lang="zh-CN" altLang="zh-CN" sz="1100">
              <a:solidFill>
                <a:schemeClr val="dk1"/>
              </a:solidFill>
              <a:latin typeface="微软雅黑" pitchFamily="34" charset="-122"/>
              <a:ea typeface="微软雅黑" pitchFamily="34" charset="-122"/>
              <a:cs typeface="+mn-cs"/>
            </a:rPr>
            <a:t>情绪易激动，需要保持平和的心态，控制好情绪，避免与人发生争执。</a:t>
          </a:r>
          <a:endParaRPr lang="zh-CN" altLang="zh-CN" sz="1100">
            <a:latin typeface="微软雅黑" pitchFamily="34" charset="-122"/>
            <a:ea typeface="微软雅黑" pitchFamily="34" charset="-122"/>
          </a:endParaRPr>
        </a:p>
        <a:p>
          <a:pPr marL="228600" lvl="0" indent="-228600" fontAlgn="auto">
            <a:lnSpc>
              <a:spcPts val="1350"/>
            </a:lnSpc>
            <a:buSzPct val="105000"/>
            <a:buFont typeface="+mj-lt"/>
            <a:buAutoNum type="arabicPeriod"/>
          </a:pPr>
          <a:endParaRPr lang="zh-CN" altLang="en-US" sz="1050">
            <a:solidFill>
              <a:sysClr val="windowText" lastClr="000000"/>
            </a:solidFill>
            <a:latin typeface="微软雅黑" pitchFamily="34" charset="-122"/>
            <a:ea typeface="微软雅黑" pitchFamily="34" charset="-122"/>
            <a:cs typeface="+mn-cs"/>
          </a:endParaRPr>
        </a:p>
      </xdr:txBody>
    </xdr:sp>
    <xdr:clientData/>
  </xdr:twoCellAnchor>
  <xdr:twoCellAnchor>
    <xdr:from>
      <xdr:col>22</xdr:col>
      <xdr:colOff>28575</xdr:colOff>
      <xdr:row>5</xdr:row>
      <xdr:rowOff>119437</xdr:rowOff>
    </xdr:from>
    <xdr:to>
      <xdr:col>36</xdr:col>
      <xdr:colOff>38100</xdr:colOff>
      <xdr:row>16</xdr:row>
      <xdr:rowOff>84024</xdr:rowOff>
    </xdr:to>
    <xdr:graphicFrame macro="">
      <xdr:nvGraphicFramePr>
        <xdr:cNvPr id="5" name="char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47624</xdr:colOff>
      <xdr:row>24</xdr:row>
      <xdr:rowOff>171450</xdr:rowOff>
    </xdr:from>
    <xdr:to>
      <xdr:col>37</xdr:col>
      <xdr:colOff>95249</xdr:colOff>
      <xdr:row>38</xdr:row>
      <xdr:rowOff>156882</xdr:rowOff>
    </xdr:to>
    <xdr:graphicFrame macro="">
      <xdr:nvGraphicFramePr>
        <xdr:cNvPr id="6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2:AJ363"/>
  <sheetViews>
    <sheetView topLeftCell="B1" zoomScalePageLayoutView="25" workbookViewId="0">
      <pane xSplit="2" topLeftCell="D1" activePane="topRight" state="frozenSplit"/>
      <selection activeCell="C314" sqref="C314:D314"/>
      <selection pane="topRight" activeCell="E289" sqref="E289"/>
    </sheetView>
  </sheetViews>
  <sheetFormatPr defaultColWidth="8.875" defaultRowHeight="14.25" x14ac:dyDescent="0.15"/>
  <cols>
    <col min="1" max="1" width="35.5" style="29" hidden="1" customWidth="1"/>
    <col min="2" max="2" width="13" style="66" customWidth="1"/>
    <col min="3" max="3" width="7" style="29" customWidth="1"/>
    <col min="4" max="4" width="25.625" style="30" customWidth="1"/>
    <col min="5" max="5" width="28.5" style="30" customWidth="1"/>
    <col min="6" max="6" width="28.125" style="30" customWidth="1"/>
    <col min="7" max="7" width="27.875" style="30" customWidth="1"/>
    <col min="8" max="8" width="27.625" style="30" customWidth="1"/>
    <col min="9" max="9" width="28" style="30" customWidth="1"/>
    <col min="10" max="10" width="26.625" style="30" customWidth="1"/>
    <col min="11" max="11" width="28.625" style="30" customWidth="1"/>
    <col min="12" max="12" width="30" style="30" customWidth="1"/>
    <col min="13" max="13" width="30.5" style="30" customWidth="1"/>
    <col min="14" max="14" width="30.375" style="30" customWidth="1"/>
    <col min="15" max="15" width="35" style="30" customWidth="1"/>
    <col min="16" max="16" width="40" style="30" customWidth="1"/>
    <col min="17" max="17" width="38.125" style="30" customWidth="1"/>
    <col min="18" max="18" width="35.5" style="30" customWidth="1"/>
    <col min="19" max="19" width="36.125" style="30" customWidth="1"/>
    <col min="20" max="20" width="34.625" style="30" customWidth="1"/>
    <col min="21" max="21" width="41.5" style="30" customWidth="1"/>
    <col min="22" max="22" width="38.625" style="30" customWidth="1"/>
    <col min="23" max="23" width="38" style="30" customWidth="1"/>
    <col min="24" max="24" width="31.5" style="30" customWidth="1"/>
    <col min="25" max="25" width="30.125" style="30" customWidth="1"/>
    <col min="26" max="26" width="30.5" style="30" customWidth="1"/>
    <col min="27" max="27" width="30.375" style="30" customWidth="1"/>
    <col min="28" max="29" width="27.375" style="30" customWidth="1"/>
    <col min="30" max="30" width="29.125" style="30" customWidth="1"/>
    <col min="31" max="31" width="28.125" style="30" customWidth="1"/>
    <col min="32" max="32" width="29.125" style="30" customWidth="1"/>
    <col min="33" max="33" width="29.5" style="30" customWidth="1"/>
    <col min="34" max="34" width="28.875" style="30" customWidth="1"/>
    <col min="35" max="35" width="30.625" style="30" customWidth="1"/>
    <col min="36" max="36" width="36.5" style="29" customWidth="1"/>
    <col min="37" max="256" width="8.875" style="29"/>
    <col min="257" max="257" width="35.5" style="29" customWidth="1"/>
    <col min="258" max="258" width="6.875" style="29" customWidth="1"/>
    <col min="259" max="259" width="7" style="29" customWidth="1"/>
    <col min="260" max="260" width="25.625" style="29" customWidth="1"/>
    <col min="261" max="261" width="28.5" style="29" customWidth="1"/>
    <col min="262" max="262" width="28.125" style="29" customWidth="1"/>
    <col min="263" max="263" width="27.875" style="29" customWidth="1"/>
    <col min="264" max="264" width="27.625" style="29" customWidth="1"/>
    <col min="265" max="265" width="28" style="29" customWidth="1"/>
    <col min="266" max="266" width="26.625" style="29" customWidth="1"/>
    <col min="267" max="267" width="28.625" style="29" customWidth="1"/>
    <col min="268" max="268" width="30" style="29" customWidth="1"/>
    <col min="269" max="269" width="30.5" style="29" customWidth="1"/>
    <col min="270" max="270" width="30.375" style="29" customWidth="1"/>
    <col min="271" max="271" width="35" style="29" customWidth="1"/>
    <col min="272" max="272" width="40" style="29" customWidth="1"/>
    <col min="273" max="273" width="38.125" style="29" customWidth="1"/>
    <col min="274" max="274" width="35.5" style="29" customWidth="1"/>
    <col min="275" max="275" width="36.125" style="29" customWidth="1"/>
    <col min="276" max="276" width="34.625" style="29" customWidth="1"/>
    <col min="277" max="277" width="41.5" style="29" customWidth="1"/>
    <col min="278" max="278" width="38.625" style="29" customWidth="1"/>
    <col min="279" max="279" width="38" style="29" customWidth="1"/>
    <col min="280" max="280" width="31.5" style="29" customWidth="1"/>
    <col min="281" max="281" width="30.125" style="29" customWidth="1"/>
    <col min="282" max="282" width="30.5" style="29" customWidth="1"/>
    <col min="283" max="283" width="30.375" style="29" customWidth="1"/>
    <col min="284" max="285" width="27.375" style="29" customWidth="1"/>
    <col min="286" max="286" width="29.125" style="29" customWidth="1"/>
    <col min="287" max="287" width="28.125" style="29" customWidth="1"/>
    <col min="288" max="288" width="29.125" style="29" customWidth="1"/>
    <col min="289" max="289" width="29.5" style="29" customWidth="1"/>
    <col min="290" max="290" width="28.875" style="29" customWidth="1"/>
    <col min="291" max="291" width="30.625" style="29" customWidth="1"/>
    <col min="292" max="292" width="36.5" style="29" customWidth="1"/>
    <col min="293" max="512" width="8.875" style="29"/>
    <col min="513" max="513" width="35.5" style="29" customWidth="1"/>
    <col min="514" max="514" width="6.875" style="29" customWidth="1"/>
    <col min="515" max="515" width="7" style="29" customWidth="1"/>
    <col min="516" max="516" width="25.625" style="29" customWidth="1"/>
    <col min="517" max="517" width="28.5" style="29" customWidth="1"/>
    <col min="518" max="518" width="28.125" style="29" customWidth="1"/>
    <col min="519" max="519" width="27.875" style="29" customWidth="1"/>
    <col min="520" max="520" width="27.625" style="29" customWidth="1"/>
    <col min="521" max="521" width="28" style="29" customWidth="1"/>
    <col min="522" max="522" width="26.625" style="29" customWidth="1"/>
    <col min="523" max="523" width="28.625" style="29" customWidth="1"/>
    <col min="524" max="524" width="30" style="29" customWidth="1"/>
    <col min="525" max="525" width="30.5" style="29" customWidth="1"/>
    <col min="526" max="526" width="30.375" style="29" customWidth="1"/>
    <col min="527" max="527" width="35" style="29" customWidth="1"/>
    <col min="528" max="528" width="40" style="29" customWidth="1"/>
    <col min="529" max="529" width="38.125" style="29" customWidth="1"/>
    <col min="530" max="530" width="35.5" style="29" customWidth="1"/>
    <col min="531" max="531" width="36.125" style="29" customWidth="1"/>
    <col min="532" max="532" width="34.625" style="29" customWidth="1"/>
    <col min="533" max="533" width="41.5" style="29" customWidth="1"/>
    <col min="534" max="534" width="38.625" style="29" customWidth="1"/>
    <col min="535" max="535" width="38" style="29" customWidth="1"/>
    <col min="536" max="536" width="31.5" style="29" customWidth="1"/>
    <col min="537" max="537" width="30.125" style="29" customWidth="1"/>
    <col min="538" max="538" width="30.5" style="29" customWidth="1"/>
    <col min="539" max="539" width="30.375" style="29" customWidth="1"/>
    <col min="540" max="541" width="27.375" style="29" customWidth="1"/>
    <col min="542" max="542" width="29.125" style="29" customWidth="1"/>
    <col min="543" max="543" width="28.125" style="29" customWidth="1"/>
    <col min="544" max="544" width="29.125" style="29" customWidth="1"/>
    <col min="545" max="545" width="29.5" style="29" customWidth="1"/>
    <col min="546" max="546" width="28.875" style="29" customWidth="1"/>
    <col min="547" max="547" width="30.625" style="29" customWidth="1"/>
    <col min="548" max="548" width="36.5" style="29" customWidth="1"/>
    <col min="549" max="768" width="8.875" style="29"/>
    <col min="769" max="769" width="35.5" style="29" customWidth="1"/>
    <col min="770" max="770" width="6.875" style="29" customWidth="1"/>
    <col min="771" max="771" width="7" style="29" customWidth="1"/>
    <col min="772" max="772" width="25.625" style="29" customWidth="1"/>
    <col min="773" max="773" width="28.5" style="29" customWidth="1"/>
    <col min="774" max="774" width="28.125" style="29" customWidth="1"/>
    <col min="775" max="775" width="27.875" style="29" customWidth="1"/>
    <col min="776" max="776" width="27.625" style="29" customWidth="1"/>
    <col min="777" max="777" width="28" style="29" customWidth="1"/>
    <col min="778" max="778" width="26.625" style="29" customWidth="1"/>
    <col min="779" max="779" width="28.625" style="29" customWidth="1"/>
    <col min="780" max="780" width="30" style="29" customWidth="1"/>
    <col min="781" max="781" width="30.5" style="29" customWidth="1"/>
    <col min="782" max="782" width="30.375" style="29" customWidth="1"/>
    <col min="783" max="783" width="35" style="29" customWidth="1"/>
    <col min="784" max="784" width="40" style="29" customWidth="1"/>
    <col min="785" max="785" width="38.125" style="29" customWidth="1"/>
    <col min="786" max="786" width="35.5" style="29" customWidth="1"/>
    <col min="787" max="787" width="36.125" style="29" customWidth="1"/>
    <col min="788" max="788" width="34.625" style="29" customWidth="1"/>
    <col min="789" max="789" width="41.5" style="29" customWidth="1"/>
    <col min="790" max="790" width="38.625" style="29" customWidth="1"/>
    <col min="791" max="791" width="38" style="29" customWidth="1"/>
    <col min="792" max="792" width="31.5" style="29" customWidth="1"/>
    <col min="793" max="793" width="30.125" style="29" customWidth="1"/>
    <col min="794" max="794" width="30.5" style="29" customWidth="1"/>
    <col min="795" max="795" width="30.375" style="29" customWidth="1"/>
    <col min="796" max="797" width="27.375" style="29" customWidth="1"/>
    <col min="798" max="798" width="29.125" style="29" customWidth="1"/>
    <col min="799" max="799" width="28.125" style="29" customWidth="1"/>
    <col min="800" max="800" width="29.125" style="29" customWidth="1"/>
    <col min="801" max="801" width="29.5" style="29" customWidth="1"/>
    <col min="802" max="802" width="28.875" style="29" customWidth="1"/>
    <col min="803" max="803" width="30.625" style="29" customWidth="1"/>
    <col min="804" max="804" width="36.5" style="29" customWidth="1"/>
    <col min="805" max="1024" width="8.875" style="29"/>
    <col min="1025" max="1025" width="35.5" style="29" customWidth="1"/>
    <col min="1026" max="1026" width="6.875" style="29" customWidth="1"/>
    <col min="1027" max="1027" width="7" style="29" customWidth="1"/>
    <col min="1028" max="1028" width="25.625" style="29" customWidth="1"/>
    <col min="1029" max="1029" width="28.5" style="29" customWidth="1"/>
    <col min="1030" max="1030" width="28.125" style="29" customWidth="1"/>
    <col min="1031" max="1031" width="27.875" style="29" customWidth="1"/>
    <col min="1032" max="1032" width="27.625" style="29" customWidth="1"/>
    <col min="1033" max="1033" width="28" style="29" customWidth="1"/>
    <col min="1034" max="1034" width="26.625" style="29" customWidth="1"/>
    <col min="1035" max="1035" width="28.625" style="29" customWidth="1"/>
    <col min="1036" max="1036" width="30" style="29" customWidth="1"/>
    <col min="1037" max="1037" width="30.5" style="29" customWidth="1"/>
    <col min="1038" max="1038" width="30.375" style="29" customWidth="1"/>
    <col min="1039" max="1039" width="35" style="29" customWidth="1"/>
    <col min="1040" max="1040" width="40" style="29" customWidth="1"/>
    <col min="1041" max="1041" width="38.125" style="29" customWidth="1"/>
    <col min="1042" max="1042" width="35.5" style="29" customWidth="1"/>
    <col min="1043" max="1043" width="36.125" style="29" customWidth="1"/>
    <col min="1044" max="1044" width="34.625" style="29" customWidth="1"/>
    <col min="1045" max="1045" width="41.5" style="29" customWidth="1"/>
    <col min="1046" max="1046" width="38.625" style="29" customWidth="1"/>
    <col min="1047" max="1047" width="38" style="29" customWidth="1"/>
    <col min="1048" max="1048" width="31.5" style="29" customWidth="1"/>
    <col min="1049" max="1049" width="30.125" style="29" customWidth="1"/>
    <col min="1050" max="1050" width="30.5" style="29" customWidth="1"/>
    <col min="1051" max="1051" width="30.375" style="29" customWidth="1"/>
    <col min="1052" max="1053" width="27.375" style="29" customWidth="1"/>
    <col min="1054" max="1054" width="29.125" style="29" customWidth="1"/>
    <col min="1055" max="1055" width="28.125" style="29" customWidth="1"/>
    <col min="1056" max="1056" width="29.125" style="29" customWidth="1"/>
    <col min="1057" max="1057" width="29.5" style="29" customWidth="1"/>
    <col min="1058" max="1058" width="28.875" style="29" customWidth="1"/>
    <col min="1059" max="1059" width="30.625" style="29" customWidth="1"/>
    <col min="1060" max="1060" width="36.5" style="29" customWidth="1"/>
    <col min="1061" max="1280" width="8.875" style="29"/>
    <col min="1281" max="1281" width="35.5" style="29" customWidth="1"/>
    <col min="1282" max="1282" width="6.875" style="29" customWidth="1"/>
    <col min="1283" max="1283" width="7" style="29" customWidth="1"/>
    <col min="1284" max="1284" width="25.625" style="29" customWidth="1"/>
    <col min="1285" max="1285" width="28.5" style="29" customWidth="1"/>
    <col min="1286" max="1286" width="28.125" style="29" customWidth="1"/>
    <col min="1287" max="1287" width="27.875" style="29" customWidth="1"/>
    <col min="1288" max="1288" width="27.625" style="29" customWidth="1"/>
    <col min="1289" max="1289" width="28" style="29" customWidth="1"/>
    <col min="1290" max="1290" width="26.625" style="29" customWidth="1"/>
    <col min="1291" max="1291" width="28.625" style="29" customWidth="1"/>
    <col min="1292" max="1292" width="30" style="29" customWidth="1"/>
    <col min="1293" max="1293" width="30.5" style="29" customWidth="1"/>
    <col min="1294" max="1294" width="30.375" style="29" customWidth="1"/>
    <col min="1295" max="1295" width="35" style="29" customWidth="1"/>
    <col min="1296" max="1296" width="40" style="29" customWidth="1"/>
    <col min="1297" max="1297" width="38.125" style="29" customWidth="1"/>
    <col min="1298" max="1298" width="35.5" style="29" customWidth="1"/>
    <col min="1299" max="1299" width="36.125" style="29" customWidth="1"/>
    <col min="1300" max="1300" width="34.625" style="29" customWidth="1"/>
    <col min="1301" max="1301" width="41.5" style="29" customWidth="1"/>
    <col min="1302" max="1302" width="38.625" style="29" customWidth="1"/>
    <col min="1303" max="1303" width="38" style="29" customWidth="1"/>
    <col min="1304" max="1304" width="31.5" style="29" customWidth="1"/>
    <col min="1305" max="1305" width="30.125" style="29" customWidth="1"/>
    <col min="1306" max="1306" width="30.5" style="29" customWidth="1"/>
    <col min="1307" max="1307" width="30.375" style="29" customWidth="1"/>
    <col min="1308" max="1309" width="27.375" style="29" customWidth="1"/>
    <col min="1310" max="1310" width="29.125" style="29" customWidth="1"/>
    <col min="1311" max="1311" width="28.125" style="29" customWidth="1"/>
    <col min="1312" max="1312" width="29.125" style="29" customWidth="1"/>
    <col min="1313" max="1313" width="29.5" style="29" customWidth="1"/>
    <col min="1314" max="1314" width="28.875" style="29" customWidth="1"/>
    <col min="1315" max="1315" width="30.625" style="29" customWidth="1"/>
    <col min="1316" max="1316" width="36.5" style="29" customWidth="1"/>
    <col min="1317" max="1536" width="8.875" style="29"/>
    <col min="1537" max="1537" width="35.5" style="29" customWidth="1"/>
    <col min="1538" max="1538" width="6.875" style="29" customWidth="1"/>
    <col min="1539" max="1539" width="7" style="29" customWidth="1"/>
    <col min="1540" max="1540" width="25.625" style="29" customWidth="1"/>
    <col min="1541" max="1541" width="28.5" style="29" customWidth="1"/>
    <col min="1542" max="1542" width="28.125" style="29" customWidth="1"/>
    <col min="1543" max="1543" width="27.875" style="29" customWidth="1"/>
    <col min="1544" max="1544" width="27.625" style="29" customWidth="1"/>
    <col min="1545" max="1545" width="28" style="29" customWidth="1"/>
    <col min="1546" max="1546" width="26.625" style="29" customWidth="1"/>
    <col min="1547" max="1547" width="28.625" style="29" customWidth="1"/>
    <col min="1548" max="1548" width="30" style="29" customWidth="1"/>
    <col min="1549" max="1549" width="30.5" style="29" customWidth="1"/>
    <col min="1550" max="1550" width="30.375" style="29" customWidth="1"/>
    <col min="1551" max="1551" width="35" style="29" customWidth="1"/>
    <col min="1552" max="1552" width="40" style="29" customWidth="1"/>
    <col min="1553" max="1553" width="38.125" style="29" customWidth="1"/>
    <col min="1554" max="1554" width="35.5" style="29" customWidth="1"/>
    <col min="1555" max="1555" width="36.125" style="29" customWidth="1"/>
    <col min="1556" max="1556" width="34.625" style="29" customWidth="1"/>
    <col min="1557" max="1557" width="41.5" style="29" customWidth="1"/>
    <col min="1558" max="1558" width="38.625" style="29" customWidth="1"/>
    <col min="1559" max="1559" width="38" style="29" customWidth="1"/>
    <col min="1560" max="1560" width="31.5" style="29" customWidth="1"/>
    <col min="1561" max="1561" width="30.125" style="29" customWidth="1"/>
    <col min="1562" max="1562" width="30.5" style="29" customWidth="1"/>
    <col min="1563" max="1563" width="30.375" style="29" customWidth="1"/>
    <col min="1564" max="1565" width="27.375" style="29" customWidth="1"/>
    <col min="1566" max="1566" width="29.125" style="29" customWidth="1"/>
    <col min="1567" max="1567" width="28.125" style="29" customWidth="1"/>
    <col min="1568" max="1568" width="29.125" style="29" customWidth="1"/>
    <col min="1569" max="1569" width="29.5" style="29" customWidth="1"/>
    <col min="1570" max="1570" width="28.875" style="29" customWidth="1"/>
    <col min="1571" max="1571" width="30.625" style="29" customWidth="1"/>
    <col min="1572" max="1572" width="36.5" style="29" customWidth="1"/>
    <col min="1573" max="1792" width="8.875" style="29"/>
    <col min="1793" max="1793" width="35.5" style="29" customWidth="1"/>
    <col min="1794" max="1794" width="6.875" style="29" customWidth="1"/>
    <col min="1795" max="1795" width="7" style="29" customWidth="1"/>
    <col min="1796" max="1796" width="25.625" style="29" customWidth="1"/>
    <col min="1797" max="1797" width="28.5" style="29" customWidth="1"/>
    <col min="1798" max="1798" width="28.125" style="29" customWidth="1"/>
    <col min="1799" max="1799" width="27.875" style="29" customWidth="1"/>
    <col min="1800" max="1800" width="27.625" style="29" customWidth="1"/>
    <col min="1801" max="1801" width="28" style="29" customWidth="1"/>
    <col min="1802" max="1802" width="26.625" style="29" customWidth="1"/>
    <col min="1803" max="1803" width="28.625" style="29" customWidth="1"/>
    <col min="1804" max="1804" width="30" style="29" customWidth="1"/>
    <col min="1805" max="1805" width="30.5" style="29" customWidth="1"/>
    <col min="1806" max="1806" width="30.375" style="29" customWidth="1"/>
    <col min="1807" max="1807" width="35" style="29" customWidth="1"/>
    <col min="1808" max="1808" width="40" style="29" customWidth="1"/>
    <col min="1809" max="1809" width="38.125" style="29" customWidth="1"/>
    <col min="1810" max="1810" width="35.5" style="29" customWidth="1"/>
    <col min="1811" max="1811" width="36.125" style="29" customWidth="1"/>
    <col min="1812" max="1812" width="34.625" style="29" customWidth="1"/>
    <col min="1813" max="1813" width="41.5" style="29" customWidth="1"/>
    <col min="1814" max="1814" width="38.625" style="29" customWidth="1"/>
    <col min="1815" max="1815" width="38" style="29" customWidth="1"/>
    <col min="1816" max="1816" width="31.5" style="29" customWidth="1"/>
    <col min="1817" max="1817" width="30.125" style="29" customWidth="1"/>
    <col min="1818" max="1818" width="30.5" style="29" customWidth="1"/>
    <col min="1819" max="1819" width="30.375" style="29" customWidth="1"/>
    <col min="1820" max="1821" width="27.375" style="29" customWidth="1"/>
    <col min="1822" max="1822" width="29.125" style="29" customWidth="1"/>
    <col min="1823" max="1823" width="28.125" style="29" customWidth="1"/>
    <col min="1824" max="1824" width="29.125" style="29" customWidth="1"/>
    <col min="1825" max="1825" width="29.5" style="29" customWidth="1"/>
    <col min="1826" max="1826" width="28.875" style="29" customWidth="1"/>
    <col min="1827" max="1827" width="30.625" style="29" customWidth="1"/>
    <col min="1828" max="1828" width="36.5" style="29" customWidth="1"/>
    <col min="1829" max="2048" width="8.875" style="29"/>
    <col min="2049" max="2049" width="35.5" style="29" customWidth="1"/>
    <col min="2050" max="2050" width="6.875" style="29" customWidth="1"/>
    <col min="2051" max="2051" width="7" style="29" customWidth="1"/>
    <col min="2052" max="2052" width="25.625" style="29" customWidth="1"/>
    <col min="2053" max="2053" width="28.5" style="29" customWidth="1"/>
    <col min="2054" max="2054" width="28.125" style="29" customWidth="1"/>
    <col min="2055" max="2055" width="27.875" style="29" customWidth="1"/>
    <col min="2056" max="2056" width="27.625" style="29" customWidth="1"/>
    <col min="2057" max="2057" width="28" style="29" customWidth="1"/>
    <col min="2058" max="2058" width="26.625" style="29" customWidth="1"/>
    <col min="2059" max="2059" width="28.625" style="29" customWidth="1"/>
    <col min="2060" max="2060" width="30" style="29" customWidth="1"/>
    <col min="2061" max="2061" width="30.5" style="29" customWidth="1"/>
    <col min="2062" max="2062" width="30.375" style="29" customWidth="1"/>
    <col min="2063" max="2063" width="35" style="29" customWidth="1"/>
    <col min="2064" max="2064" width="40" style="29" customWidth="1"/>
    <col min="2065" max="2065" width="38.125" style="29" customWidth="1"/>
    <col min="2066" max="2066" width="35.5" style="29" customWidth="1"/>
    <col min="2067" max="2067" width="36.125" style="29" customWidth="1"/>
    <col min="2068" max="2068" width="34.625" style="29" customWidth="1"/>
    <col min="2069" max="2069" width="41.5" style="29" customWidth="1"/>
    <col min="2070" max="2070" width="38.625" style="29" customWidth="1"/>
    <col min="2071" max="2071" width="38" style="29" customWidth="1"/>
    <col min="2072" max="2072" width="31.5" style="29" customWidth="1"/>
    <col min="2073" max="2073" width="30.125" style="29" customWidth="1"/>
    <col min="2074" max="2074" width="30.5" style="29" customWidth="1"/>
    <col min="2075" max="2075" width="30.375" style="29" customWidth="1"/>
    <col min="2076" max="2077" width="27.375" style="29" customWidth="1"/>
    <col min="2078" max="2078" width="29.125" style="29" customWidth="1"/>
    <col min="2079" max="2079" width="28.125" style="29" customWidth="1"/>
    <col min="2080" max="2080" width="29.125" style="29" customWidth="1"/>
    <col min="2081" max="2081" width="29.5" style="29" customWidth="1"/>
    <col min="2082" max="2082" width="28.875" style="29" customWidth="1"/>
    <col min="2083" max="2083" width="30.625" style="29" customWidth="1"/>
    <col min="2084" max="2084" width="36.5" style="29" customWidth="1"/>
    <col min="2085" max="2304" width="8.875" style="29"/>
    <col min="2305" max="2305" width="35.5" style="29" customWidth="1"/>
    <col min="2306" max="2306" width="6.875" style="29" customWidth="1"/>
    <col min="2307" max="2307" width="7" style="29" customWidth="1"/>
    <col min="2308" max="2308" width="25.625" style="29" customWidth="1"/>
    <col min="2309" max="2309" width="28.5" style="29" customWidth="1"/>
    <col min="2310" max="2310" width="28.125" style="29" customWidth="1"/>
    <col min="2311" max="2311" width="27.875" style="29" customWidth="1"/>
    <col min="2312" max="2312" width="27.625" style="29" customWidth="1"/>
    <col min="2313" max="2313" width="28" style="29" customWidth="1"/>
    <col min="2314" max="2314" width="26.625" style="29" customWidth="1"/>
    <col min="2315" max="2315" width="28.625" style="29" customWidth="1"/>
    <col min="2316" max="2316" width="30" style="29" customWidth="1"/>
    <col min="2317" max="2317" width="30.5" style="29" customWidth="1"/>
    <col min="2318" max="2318" width="30.375" style="29" customWidth="1"/>
    <col min="2319" max="2319" width="35" style="29" customWidth="1"/>
    <col min="2320" max="2320" width="40" style="29" customWidth="1"/>
    <col min="2321" max="2321" width="38.125" style="29" customWidth="1"/>
    <col min="2322" max="2322" width="35.5" style="29" customWidth="1"/>
    <col min="2323" max="2323" width="36.125" style="29" customWidth="1"/>
    <col min="2324" max="2324" width="34.625" style="29" customWidth="1"/>
    <col min="2325" max="2325" width="41.5" style="29" customWidth="1"/>
    <col min="2326" max="2326" width="38.625" style="29" customWidth="1"/>
    <col min="2327" max="2327" width="38" style="29" customWidth="1"/>
    <col min="2328" max="2328" width="31.5" style="29" customWidth="1"/>
    <col min="2329" max="2329" width="30.125" style="29" customWidth="1"/>
    <col min="2330" max="2330" width="30.5" style="29" customWidth="1"/>
    <col min="2331" max="2331" width="30.375" style="29" customWidth="1"/>
    <col min="2332" max="2333" width="27.375" style="29" customWidth="1"/>
    <col min="2334" max="2334" width="29.125" style="29" customWidth="1"/>
    <col min="2335" max="2335" width="28.125" style="29" customWidth="1"/>
    <col min="2336" max="2336" width="29.125" style="29" customWidth="1"/>
    <col min="2337" max="2337" width="29.5" style="29" customWidth="1"/>
    <col min="2338" max="2338" width="28.875" style="29" customWidth="1"/>
    <col min="2339" max="2339" width="30.625" style="29" customWidth="1"/>
    <col min="2340" max="2340" width="36.5" style="29" customWidth="1"/>
    <col min="2341" max="2560" width="8.875" style="29"/>
    <col min="2561" max="2561" width="35.5" style="29" customWidth="1"/>
    <col min="2562" max="2562" width="6.875" style="29" customWidth="1"/>
    <col min="2563" max="2563" width="7" style="29" customWidth="1"/>
    <col min="2564" max="2564" width="25.625" style="29" customWidth="1"/>
    <col min="2565" max="2565" width="28.5" style="29" customWidth="1"/>
    <col min="2566" max="2566" width="28.125" style="29" customWidth="1"/>
    <col min="2567" max="2567" width="27.875" style="29" customWidth="1"/>
    <col min="2568" max="2568" width="27.625" style="29" customWidth="1"/>
    <col min="2569" max="2569" width="28" style="29" customWidth="1"/>
    <col min="2570" max="2570" width="26.625" style="29" customWidth="1"/>
    <col min="2571" max="2571" width="28.625" style="29" customWidth="1"/>
    <col min="2572" max="2572" width="30" style="29" customWidth="1"/>
    <col min="2573" max="2573" width="30.5" style="29" customWidth="1"/>
    <col min="2574" max="2574" width="30.375" style="29" customWidth="1"/>
    <col min="2575" max="2575" width="35" style="29" customWidth="1"/>
    <col min="2576" max="2576" width="40" style="29" customWidth="1"/>
    <col min="2577" max="2577" width="38.125" style="29" customWidth="1"/>
    <col min="2578" max="2578" width="35.5" style="29" customWidth="1"/>
    <col min="2579" max="2579" width="36.125" style="29" customWidth="1"/>
    <col min="2580" max="2580" width="34.625" style="29" customWidth="1"/>
    <col min="2581" max="2581" width="41.5" style="29" customWidth="1"/>
    <col min="2582" max="2582" width="38.625" style="29" customWidth="1"/>
    <col min="2583" max="2583" width="38" style="29" customWidth="1"/>
    <col min="2584" max="2584" width="31.5" style="29" customWidth="1"/>
    <col min="2585" max="2585" width="30.125" style="29" customWidth="1"/>
    <col min="2586" max="2586" width="30.5" style="29" customWidth="1"/>
    <col min="2587" max="2587" width="30.375" style="29" customWidth="1"/>
    <col min="2588" max="2589" width="27.375" style="29" customWidth="1"/>
    <col min="2590" max="2590" width="29.125" style="29" customWidth="1"/>
    <col min="2591" max="2591" width="28.125" style="29" customWidth="1"/>
    <col min="2592" max="2592" width="29.125" style="29" customWidth="1"/>
    <col min="2593" max="2593" width="29.5" style="29" customWidth="1"/>
    <col min="2594" max="2594" width="28.875" style="29" customWidth="1"/>
    <col min="2595" max="2595" width="30.625" style="29" customWidth="1"/>
    <col min="2596" max="2596" width="36.5" style="29" customWidth="1"/>
    <col min="2597" max="2816" width="8.875" style="29"/>
    <col min="2817" max="2817" width="35.5" style="29" customWidth="1"/>
    <col min="2818" max="2818" width="6.875" style="29" customWidth="1"/>
    <col min="2819" max="2819" width="7" style="29" customWidth="1"/>
    <col min="2820" max="2820" width="25.625" style="29" customWidth="1"/>
    <col min="2821" max="2821" width="28.5" style="29" customWidth="1"/>
    <col min="2822" max="2822" width="28.125" style="29" customWidth="1"/>
    <col min="2823" max="2823" width="27.875" style="29" customWidth="1"/>
    <col min="2824" max="2824" width="27.625" style="29" customWidth="1"/>
    <col min="2825" max="2825" width="28" style="29" customWidth="1"/>
    <col min="2826" max="2826" width="26.625" style="29" customWidth="1"/>
    <col min="2827" max="2827" width="28.625" style="29" customWidth="1"/>
    <col min="2828" max="2828" width="30" style="29" customWidth="1"/>
    <col min="2829" max="2829" width="30.5" style="29" customWidth="1"/>
    <col min="2830" max="2830" width="30.375" style="29" customWidth="1"/>
    <col min="2831" max="2831" width="35" style="29" customWidth="1"/>
    <col min="2832" max="2832" width="40" style="29" customWidth="1"/>
    <col min="2833" max="2833" width="38.125" style="29" customWidth="1"/>
    <col min="2834" max="2834" width="35.5" style="29" customWidth="1"/>
    <col min="2835" max="2835" width="36.125" style="29" customWidth="1"/>
    <col min="2836" max="2836" width="34.625" style="29" customWidth="1"/>
    <col min="2837" max="2837" width="41.5" style="29" customWidth="1"/>
    <col min="2838" max="2838" width="38.625" style="29" customWidth="1"/>
    <col min="2839" max="2839" width="38" style="29" customWidth="1"/>
    <col min="2840" max="2840" width="31.5" style="29" customWidth="1"/>
    <col min="2841" max="2841" width="30.125" style="29" customWidth="1"/>
    <col min="2842" max="2842" width="30.5" style="29" customWidth="1"/>
    <col min="2843" max="2843" width="30.375" style="29" customWidth="1"/>
    <col min="2844" max="2845" width="27.375" style="29" customWidth="1"/>
    <col min="2846" max="2846" width="29.125" style="29" customWidth="1"/>
    <col min="2847" max="2847" width="28.125" style="29" customWidth="1"/>
    <col min="2848" max="2848" width="29.125" style="29" customWidth="1"/>
    <col min="2849" max="2849" width="29.5" style="29" customWidth="1"/>
    <col min="2850" max="2850" width="28.875" style="29" customWidth="1"/>
    <col min="2851" max="2851" width="30.625" style="29" customWidth="1"/>
    <col min="2852" max="2852" width="36.5" style="29" customWidth="1"/>
    <col min="2853" max="3072" width="8.875" style="29"/>
    <col min="3073" max="3073" width="35.5" style="29" customWidth="1"/>
    <col min="3074" max="3074" width="6.875" style="29" customWidth="1"/>
    <col min="3075" max="3075" width="7" style="29" customWidth="1"/>
    <col min="3076" max="3076" width="25.625" style="29" customWidth="1"/>
    <col min="3077" max="3077" width="28.5" style="29" customWidth="1"/>
    <col min="3078" max="3078" width="28.125" style="29" customWidth="1"/>
    <col min="3079" max="3079" width="27.875" style="29" customWidth="1"/>
    <col min="3080" max="3080" width="27.625" style="29" customWidth="1"/>
    <col min="3081" max="3081" width="28" style="29" customWidth="1"/>
    <col min="3082" max="3082" width="26.625" style="29" customWidth="1"/>
    <col min="3083" max="3083" width="28.625" style="29" customWidth="1"/>
    <col min="3084" max="3084" width="30" style="29" customWidth="1"/>
    <col min="3085" max="3085" width="30.5" style="29" customWidth="1"/>
    <col min="3086" max="3086" width="30.375" style="29" customWidth="1"/>
    <col min="3087" max="3087" width="35" style="29" customWidth="1"/>
    <col min="3088" max="3088" width="40" style="29" customWidth="1"/>
    <col min="3089" max="3089" width="38.125" style="29" customWidth="1"/>
    <col min="3090" max="3090" width="35.5" style="29" customWidth="1"/>
    <col min="3091" max="3091" width="36.125" style="29" customWidth="1"/>
    <col min="3092" max="3092" width="34.625" style="29" customWidth="1"/>
    <col min="3093" max="3093" width="41.5" style="29" customWidth="1"/>
    <col min="3094" max="3094" width="38.625" style="29" customWidth="1"/>
    <col min="3095" max="3095" width="38" style="29" customWidth="1"/>
    <col min="3096" max="3096" width="31.5" style="29" customWidth="1"/>
    <col min="3097" max="3097" width="30.125" style="29" customWidth="1"/>
    <col min="3098" max="3098" width="30.5" style="29" customWidth="1"/>
    <col min="3099" max="3099" width="30.375" style="29" customWidth="1"/>
    <col min="3100" max="3101" width="27.375" style="29" customWidth="1"/>
    <col min="3102" max="3102" width="29.125" style="29" customWidth="1"/>
    <col min="3103" max="3103" width="28.125" style="29" customWidth="1"/>
    <col min="3104" max="3104" width="29.125" style="29" customWidth="1"/>
    <col min="3105" max="3105" width="29.5" style="29" customWidth="1"/>
    <col min="3106" max="3106" width="28.875" style="29" customWidth="1"/>
    <col min="3107" max="3107" width="30.625" style="29" customWidth="1"/>
    <col min="3108" max="3108" width="36.5" style="29" customWidth="1"/>
    <col min="3109" max="3328" width="8.875" style="29"/>
    <col min="3329" max="3329" width="35.5" style="29" customWidth="1"/>
    <col min="3330" max="3330" width="6.875" style="29" customWidth="1"/>
    <col min="3331" max="3331" width="7" style="29" customWidth="1"/>
    <col min="3332" max="3332" width="25.625" style="29" customWidth="1"/>
    <col min="3333" max="3333" width="28.5" style="29" customWidth="1"/>
    <col min="3334" max="3334" width="28.125" style="29" customWidth="1"/>
    <col min="3335" max="3335" width="27.875" style="29" customWidth="1"/>
    <col min="3336" max="3336" width="27.625" style="29" customWidth="1"/>
    <col min="3337" max="3337" width="28" style="29" customWidth="1"/>
    <col min="3338" max="3338" width="26.625" style="29" customWidth="1"/>
    <col min="3339" max="3339" width="28.625" style="29" customWidth="1"/>
    <col min="3340" max="3340" width="30" style="29" customWidth="1"/>
    <col min="3341" max="3341" width="30.5" style="29" customWidth="1"/>
    <col min="3342" max="3342" width="30.375" style="29" customWidth="1"/>
    <col min="3343" max="3343" width="35" style="29" customWidth="1"/>
    <col min="3344" max="3344" width="40" style="29" customWidth="1"/>
    <col min="3345" max="3345" width="38.125" style="29" customWidth="1"/>
    <col min="3346" max="3346" width="35.5" style="29" customWidth="1"/>
    <col min="3347" max="3347" width="36.125" style="29" customWidth="1"/>
    <col min="3348" max="3348" width="34.625" style="29" customWidth="1"/>
    <col min="3349" max="3349" width="41.5" style="29" customWidth="1"/>
    <col min="3350" max="3350" width="38.625" style="29" customWidth="1"/>
    <col min="3351" max="3351" width="38" style="29" customWidth="1"/>
    <col min="3352" max="3352" width="31.5" style="29" customWidth="1"/>
    <col min="3353" max="3353" width="30.125" style="29" customWidth="1"/>
    <col min="3354" max="3354" width="30.5" style="29" customWidth="1"/>
    <col min="3355" max="3355" width="30.375" style="29" customWidth="1"/>
    <col min="3356" max="3357" width="27.375" style="29" customWidth="1"/>
    <col min="3358" max="3358" width="29.125" style="29" customWidth="1"/>
    <col min="3359" max="3359" width="28.125" style="29" customWidth="1"/>
    <col min="3360" max="3360" width="29.125" style="29" customWidth="1"/>
    <col min="3361" max="3361" width="29.5" style="29" customWidth="1"/>
    <col min="3362" max="3362" width="28.875" style="29" customWidth="1"/>
    <col min="3363" max="3363" width="30.625" style="29" customWidth="1"/>
    <col min="3364" max="3364" width="36.5" style="29" customWidth="1"/>
    <col min="3365" max="3584" width="8.875" style="29"/>
    <col min="3585" max="3585" width="35.5" style="29" customWidth="1"/>
    <col min="3586" max="3586" width="6.875" style="29" customWidth="1"/>
    <col min="3587" max="3587" width="7" style="29" customWidth="1"/>
    <col min="3588" max="3588" width="25.625" style="29" customWidth="1"/>
    <col min="3589" max="3589" width="28.5" style="29" customWidth="1"/>
    <col min="3590" max="3590" width="28.125" style="29" customWidth="1"/>
    <col min="3591" max="3591" width="27.875" style="29" customWidth="1"/>
    <col min="3592" max="3592" width="27.625" style="29" customWidth="1"/>
    <col min="3593" max="3593" width="28" style="29" customWidth="1"/>
    <col min="3594" max="3594" width="26.625" style="29" customWidth="1"/>
    <col min="3595" max="3595" width="28.625" style="29" customWidth="1"/>
    <col min="3596" max="3596" width="30" style="29" customWidth="1"/>
    <col min="3597" max="3597" width="30.5" style="29" customWidth="1"/>
    <col min="3598" max="3598" width="30.375" style="29" customWidth="1"/>
    <col min="3599" max="3599" width="35" style="29" customWidth="1"/>
    <col min="3600" max="3600" width="40" style="29" customWidth="1"/>
    <col min="3601" max="3601" width="38.125" style="29" customWidth="1"/>
    <col min="3602" max="3602" width="35.5" style="29" customWidth="1"/>
    <col min="3603" max="3603" width="36.125" style="29" customWidth="1"/>
    <col min="3604" max="3604" width="34.625" style="29" customWidth="1"/>
    <col min="3605" max="3605" width="41.5" style="29" customWidth="1"/>
    <col min="3606" max="3606" width="38.625" style="29" customWidth="1"/>
    <col min="3607" max="3607" width="38" style="29" customWidth="1"/>
    <col min="3608" max="3608" width="31.5" style="29" customWidth="1"/>
    <col min="3609" max="3609" width="30.125" style="29" customWidth="1"/>
    <col min="3610" max="3610" width="30.5" style="29" customWidth="1"/>
    <col min="3611" max="3611" width="30.375" style="29" customWidth="1"/>
    <col min="3612" max="3613" width="27.375" style="29" customWidth="1"/>
    <col min="3614" max="3614" width="29.125" style="29" customWidth="1"/>
    <col min="3615" max="3615" width="28.125" style="29" customWidth="1"/>
    <col min="3616" max="3616" width="29.125" style="29" customWidth="1"/>
    <col min="3617" max="3617" width="29.5" style="29" customWidth="1"/>
    <col min="3618" max="3618" width="28.875" style="29" customWidth="1"/>
    <col min="3619" max="3619" width="30.625" style="29" customWidth="1"/>
    <col min="3620" max="3620" width="36.5" style="29" customWidth="1"/>
    <col min="3621" max="3840" width="8.875" style="29"/>
    <col min="3841" max="3841" width="35.5" style="29" customWidth="1"/>
    <col min="3842" max="3842" width="6.875" style="29" customWidth="1"/>
    <col min="3843" max="3843" width="7" style="29" customWidth="1"/>
    <col min="3844" max="3844" width="25.625" style="29" customWidth="1"/>
    <col min="3845" max="3845" width="28.5" style="29" customWidth="1"/>
    <col min="3846" max="3846" width="28.125" style="29" customWidth="1"/>
    <col min="3847" max="3847" width="27.875" style="29" customWidth="1"/>
    <col min="3848" max="3848" width="27.625" style="29" customWidth="1"/>
    <col min="3849" max="3849" width="28" style="29" customWidth="1"/>
    <col min="3850" max="3850" width="26.625" style="29" customWidth="1"/>
    <col min="3851" max="3851" width="28.625" style="29" customWidth="1"/>
    <col min="3852" max="3852" width="30" style="29" customWidth="1"/>
    <col min="3853" max="3853" width="30.5" style="29" customWidth="1"/>
    <col min="3854" max="3854" width="30.375" style="29" customWidth="1"/>
    <col min="3855" max="3855" width="35" style="29" customWidth="1"/>
    <col min="3856" max="3856" width="40" style="29" customWidth="1"/>
    <col min="3857" max="3857" width="38.125" style="29" customWidth="1"/>
    <col min="3858" max="3858" width="35.5" style="29" customWidth="1"/>
    <col min="3859" max="3859" width="36.125" style="29" customWidth="1"/>
    <col min="3860" max="3860" width="34.625" style="29" customWidth="1"/>
    <col min="3861" max="3861" width="41.5" style="29" customWidth="1"/>
    <col min="3862" max="3862" width="38.625" style="29" customWidth="1"/>
    <col min="3863" max="3863" width="38" style="29" customWidth="1"/>
    <col min="3864" max="3864" width="31.5" style="29" customWidth="1"/>
    <col min="3865" max="3865" width="30.125" style="29" customWidth="1"/>
    <col min="3866" max="3866" width="30.5" style="29" customWidth="1"/>
    <col min="3867" max="3867" width="30.375" style="29" customWidth="1"/>
    <col min="3868" max="3869" width="27.375" style="29" customWidth="1"/>
    <col min="3870" max="3870" width="29.125" style="29" customWidth="1"/>
    <col min="3871" max="3871" width="28.125" style="29" customWidth="1"/>
    <col min="3872" max="3872" width="29.125" style="29" customWidth="1"/>
    <col min="3873" max="3873" width="29.5" style="29" customWidth="1"/>
    <col min="3874" max="3874" width="28.875" style="29" customWidth="1"/>
    <col min="3875" max="3875" width="30.625" style="29" customWidth="1"/>
    <col min="3876" max="3876" width="36.5" style="29" customWidth="1"/>
    <col min="3877" max="4096" width="8.875" style="29"/>
    <col min="4097" max="4097" width="35.5" style="29" customWidth="1"/>
    <col min="4098" max="4098" width="6.875" style="29" customWidth="1"/>
    <col min="4099" max="4099" width="7" style="29" customWidth="1"/>
    <col min="4100" max="4100" width="25.625" style="29" customWidth="1"/>
    <col min="4101" max="4101" width="28.5" style="29" customWidth="1"/>
    <col min="4102" max="4102" width="28.125" style="29" customWidth="1"/>
    <col min="4103" max="4103" width="27.875" style="29" customWidth="1"/>
    <col min="4104" max="4104" width="27.625" style="29" customWidth="1"/>
    <col min="4105" max="4105" width="28" style="29" customWidth="1"/>
    <col min="4106" max="4106" width="26.625" style="29" customWidth="1"/>
    <col min="4107" max="4107" width="28.625" style="29" customWidth="1"/>
    <col min="4108" max="4108" width="30" style="29" customWidth="1"/>
    <col min="4109" max="4109" width="30.5" style="29" customWidth="1"/>
    <col min="4110" max="4110" width="30.375" style="29" customWidth="1"/>
    <col min="4111" max="4111" width="35" style="29" customWidth="1"/>
    <col min="4112" max="4112" width="40" style="29" customWidth="1"/>
    <col min="4113" max="4113" width="38.125" style="29" customWidth="1"/>
    <col min="4114" max="4114" width="35.5" style="29" customWidth="1"/>
    <col min="4115" max="4115" width="36.125" style="29" customWidth="1"/>
    <col min="4116" max="4116" width="34.625" style="29" customWidth="1"/>
    <col min="4117" max="4117" width="41.5" style="29" customWidth="1"/>
    <col min="4118" max="4118" width="38.625" style="29" customWidth="1"/>
    <col min="4119" max="4119" width="38" style="29" customWidth="1"/>
    <col min="4120" max="4120" width="31.5" style="29" customWidth="1"/>
    <col min="4121" max="4121" width="30.125" style="29" customWidth="1"/>
    <col min="4122" max="4122" width="30.5" style="29" customWidth="1"/>
    <col min="4123" max="4123" width="30.375" style="29" customWidth="1"/>
    <col min="4124" max="4125" width="27.375" style="29" customWidth="1"/>
    <col min="4126" max="4126" width="29.125" style="29" customWidth="1"/>
    <col min="4127" max="4127" width="28.125" style="29" customWidth="1"/>
    <col min="4128" max="4128" width="29.125" style="29" customWidth="1"/>
    <col min="4129" max="4129" width="29.5" style="29" customWidth="1"/>
    <col min="4130" max="4130" width="28.875" style="29" customWidth="1"/>
    <col min="4131" max="4131" width="30.625" style="29" customWidth="1"/>
    <col min="4132" max="4132" width="36.5" style="29" customWidth="1"/>
    <col min="4133" max="4352" width="8.875" style="29"/>
    <col min="4353" max="4353" width="35.5" style="29" customWidth="1"/>
    <col min="4354" max="4354" width="6.875" style="29" customWidth="1"/>
    <col min="4355" max="4355" width="7" style="29" customWidth="1"/>
    <col min="4356" max="4356" width="25.625" style="29" customWidth="1"/>
    <col min="4357" max="4357" width="28.5" style="29" customWidth="1"/>
    <col min="4358" max="4358" width="28.125" style="29" customWidth="1"/>
    <col min="4359" max="4359" width="27.875" style="29" customWidth="1"/>
    <col min="4360" max="4360" width="27.625" style="29" customWidth="1"/>
    <col min="4361" max="4361" width="28" style="29" customWidth="1"/>
    <col min="4362" max="4362" width="26.625" style="29" customWidth="1"/>
    <col min="4363" max="4363" width="28.625" style="29" customWidth="1"/>
    <col min="4364" max="4364" width="30" style="29" customWidth="1"/>
    <col min="4365" max="4365" width="30.5" style="29" customWidth="1"/>
    <col min="4366" max="4366" width="30.375" style="29" customWidth="1"/>
    <col min="4367" max="4367" width="35" style="29" customWidth="1"/>
    <col min="4368" max="4368" width="40" style="29" customWidth="1"/>
    <col min="4369" max="4369" width="38.125" style="29" customWidth="1"/>
    <col min="4370" max="4370" width="35.5" style="29" customWidth="1"/>
    <col min="4371" max="4371" width="36.125" style="29" customWidth="1"/>
    <col min="4372" max="4372" width="34.625" style="29" customWidth="1"/>
    <col min="4373" max="4373" width="41.5" style="29" customWidth="1"/>
    <col min="4374" max="4374" width="38.625" style="29" customWidth="1"/>
    <col min="4375" max="4375" width="38" style="29" customWidth="1"/>
    <col min="4376" max="4376" width="31.5" style="29" customWidth="1"/>
    <col min="4377" max="4377" width="30.125" style="29" customWidth="1"/>
    <col min="4378" max="4378" width="30.5" style="29" customWidth="1"/>
    <col min="4379" max="4379" width="30.375" style="29" customWidth="1"/>
    <col min="4380" max="4381" width="27.375" style="29" customWidth="1"/>
    <col min="4382" max="4382" width="29.125" style="29" customWidth="1"/>
    <col min="4383" max="4383" width="28.125" style="29" customWidth="1"/>
    <col min="4384" max="4384" width="29.125" style="29" customWidth="1"/>
    <col min="4385" max="4385" width="29.5" style="29" customWidth="1"/>
    <col min="4386" max="4386" width="28.875" style="29" customWidth="1"/>
    <col min="4387" max="4387" width="30.625" style="29" customWidth="1"/>
    <col min="4388" max="4388" width="36.5" style="29" customWidth="1"/>
    <col min="4389" max="4608" width="8.875" style="29"/>
    <col min="4609" max="4609" width="35.5" style="29" customWidth="1"/>
    <col min="4610" max="4610" width="6.875" style="29" customWidth="1"/>
    <col min="4611" max="4611" width="7" style="29" customWidth="1"/>
    <col min="4612" max="4612" width="25.625" style="29" customWidth="1"/>
    <col min="4613" max="4613" width="28.5" style="29" customWidth="1"/>
    <col min="4614" max="4614" width="28.125" style="29" customWidth="1"/>
    <col min="4615" max="4615" width="27.875" style="29" customWidth="1"/>
    <col min="4616" max="4616" width="27.625" style="29" customWidth="1"/>
    <col min="4617" max="4617" width="28" style="29" customWidth="1"/>
    <col min="4618" max="4618" width="26.625" style="29" customWidth="1"/>
    <col min="4619" max="4619" width="28.625" style="29" customWidth="1"/>
    <col min="4620" max="4620" width="30" style="29" customWidth="1"/>
    <col min="4621" max="4621" width="30.5" style="29" customWidth="1"/>
    <col min="4622" max="4622" width="30.375" style="29" customWidth="1"/>
    <col min="4623" max="4623" width="35" style="29" customWidth="1"/>
    <col min="4624" max="4624" width="40" style="29" customWidth="1"/>
    <col min="4625" max="4625" width="38.125" style="29" customWidth="1"/>
    <col min="4626" max="4626" width="35.5" style="29" customWidth="1"/>
    <col min="4627" max="4627" width="36.125" style="29" customWidth="1"/>
    <col min="4628" max="4628" width="34.625" style="29" customWidth="1"/>
    <col min="4629" max="4629" width="41.5" style="29" customWidth="1"/>
    <col min="4630" max="4630" width="38.625" style="29" customWidth="1"/>
    <col min="4631" max="4631" width="38" style="29" customWidth="1"/>
    <col min="4632" max="4632" width="31.5" style="29" customWidth="1"/>
    <col min="4633" max="4633" width="30.125" style="29" customWidth="1"/>
    <col min="4634" max="4634" width="30.5" style="29" customWidth="1"/>
    <col min="4635" max="4635" width="30.375" style="29" customWidth="1"/>
    <col min="4636" max="4637" width="27.375" style="29" customWidth="1"/>
    <col min="4638" max="4638" width="29.125" style="29" customWidth="1"/>
    <col min="4639" max="4639" width="28.125" style="29" customWidth="1"/>
    <col min="4640" max="4640" width="29.125" style="29" customWidth="1"/>
    <col min="4641" max="4641" width="29.5" style="29" customWidth="1"/>
    <col min="4642" max="4642" width="28.875" style="29" customWidth="1"/>
    <col min="4643" max="4643" width="30.625" style="29" customWidth="1"/>
    <col min="4644" max="4644" width="36.5" style="29" customWidth="1"/>
    <col min="4645" max="4864" width="8.875" style="29"/>
    <col min="4865" max="4865" width="35.5" style="29" customWidth="1"/>
    <col min="4866" max="4866" width="6.875" style="29" customWidth="1"/>
    <col min="4867" max="4867" width="7" style="29" customWidth="1"/>
    <col min="4868" max="4868" width="25.625" style="29" customWidth="1"/>
    <col min="4869" max="4869" width="28.5" style="29" customWidth="1"/>
    <col min="4870" max="4870" width="28.125" style="29" customWidth="1"/>
    <col min="4871" max="4871" width="27.875" style="29" customWidth="1"/>
    <col min="4872" max="4872" width="27.625" style="29" customWidth="1"/>
    <col min="4873" max="4873" width="28" style="29" customWidth="1"/>
    <col min="4874" max="4874" width="26.625" style="29" customWidth="1"/>
    <col min="4875" max="4875" width="28.625" style="29" customWidth="1"/>
    <col min="4876" max="4876" width="30" style="29" customWidth="1"/>
    <col min="4877" max="4877" width="30.5" style="29" customWidth="1"/>
    <col min="4878" max="4878" width="30.375" style="29" customWidth="1"/>
    <col min="4879" max="4879" width="35" style="29" customWidth="1"/>
    <col min="4880" max="4880" width="40" style="29" customWidth="1"/>
    <col min="4881" max="4881" width="38.125" style="29" customWidth="1"/>
    <col min="4882" max="4882" width="35.5" style="29" customWidth="1"/>
    <col min="4883" max="4883" width="36.125" style="29" customWidth="1"/>
    <col min="4884" max="4884" width="34.625" style="29" customWidth="1"/>
    <col min="4885" max="4885" width="41.5" style="29" customWidth="1"/>
    <col min="4886" max="4886" width="38.625" style="29" customWidth="1"/>
    <col min="4887" max="4887" width="38" style="29" customWidth="1"/>
    <col min="4888" max="4888" width="31.5" style="29" customWidth="1"/>
    <col min="4889" max="4889" width="30.125" style="29" customWidth="1"/>
    <col min="4890" max="4890" width="30.5" style="29" customWidth="1"/>
    <col min="4891" max="4891" width="30.375" style="29" customWidth="1"/>
    <col min="4892" max="4893" width="27.375" style="29" customWidth="1"/>
    <col min="4894" max="4894" width="29.125" style="29" customWidth="1"/>
    <col min="4895" max="4895" width="28.125" style="29" customWidth="1"/>
    <col min="4896" max="4896" width="29.125" style="29" customWidth="1"/>
    <col min="4897" max="4897" width="29.5" style="29" customWidth="1"/>
    <col min="4898" max="4898" width="28.875" style="29" customWidth="1"/>
    <col min="4899" max="4899" width="30.625" style="29" customWidth="1"/>
    <col min="4900" max="4900" width="36.5" style="29" customWidth="1"/>
    <col min="4901" max="5120" width="8.875" style="29"/>
    <col min="5121" max="5121" width="35.5" style="29" customWidth="1"/>
    <col min="5122" max="5122" width="6.875" style="29" customWidth="1"/>
    <col min="5123" max="5123" width="7" style="29" customWidth="1"/>
    <col min="5124" max="5124" width="25.625" style="29" customWidth="1"/>
    <col min="5125" max="5125" width="28.5" style="29" customWidth="1"/>
    <col min="5126" max="5126" width="28.125" style="29" customWidth="1"/>
    <col min="5127" max="5127" width="27.875" style="29" customWidth="1"/>
    <col min="5128" max="5128" width="27.625" style="29" customWidth="1"/>
    <col min="5129" max="5129" width="28" style="29" customWidth="1"/>
    <col min="5130" max="5130" width="26.625" style="29" customWidth="1"/>
    <col min="5131" max="5131" width="28.625" style="29" customWidth="1"/>
    <col min="5132" max="5132" width="30" style="29" customWidth="1"/>
    <col min="5133" max="5133" width="30.5" style="29" customWidth="1"/>
    <col min="5134" max="5134" width="30.375" style="29" customWidth="1"/>
    <col min="5135" max="5135" width="35" style="29" customWidth="1"/>
    <col min="5136" max="5136" width="40" style="29" customWidth="1"/>
    <col min="5137" max="5137" width="38.125" style="29" customWidth="1"/>
    <col min="5138" max="5138" width="35.5" style="29" customWidth="1"/>
    <col min="5139" max="5139" width="36.125" style="29" customWidth="1"/>
    <col min="5140" max="5140" width="34.625" style="29" customWidth="1"/>
    <col min="5141" max="5141" width="41.5" style="29" customWidth="1"/>
    <col min="5142" max="5142" width="38.625" style="29" customWidth="1"/>
    <col min="5143" max="5143" width="38" style="29" customWidth="1"/>
    <col min="5144" max="5144" width="31.5" style="29" customWidth="1"/>
    <col min="5145" max="5145" width="30.125" style="29" customWidth="1"/>
    <col min="5146" max="5146" width="30.5" style="29" customWidth="1"/>
    <col min="5147" max="5147" width="30.375" style="29" customWidth="1"/>
    <col min="5148" max="5149" width="27.375" style="29" customWidth="1"/>
    <col min="5150" max="5150" width="29.125" style="29" customWidth="1"/>
    <col min="5151" max="5151" width="28.125" style="29" customWidth="1"/>
    <col min="5152" max="5152" width="29.125" style="29" customWidth="1"/>
    <col min="5153" max="5153" width="29.5" style="29" customWidth="1"/>
    <col min="5154" max="5154" width="28.875" style="29" customWidth="1"/>
    <col min="5155" max="5155" width="30.625" style="29" customWidth="1"/>
    <col min="5156" max="5156" width="36.5" style="29" customWidth="1"/>
    <col min="5157" max="5376" width="8.875" style="29"/>
    <col min="5377" max="5377" width="35.5" style="29" customWidth="1"/>
    <col min="5378" max="5378" width="6.875" style="29" customWidth="1"/>
    <col min="5379" max="5379" width="7" style="29" customWidth="1"/>
    <col min="5380" max="5380" width="25.625" style="29" customWidth="1"/>
    <col min="5381" max="5381" width="28.5" style="29" customWidth="1"/>
    <col min="5382" max="5382" width="28.125" style="29" customWidth="1"/>
    <col min="5383" max="5383" width="27.875" style="29" customWidth="1"/>
    <col min="5384" max="5384" width="27.625" style="29" customWidth="1"/>
    <col min="5385" max="5385" width="28" style="29" customWidth="1"/>
    <col min="5386" max="5386" width="26.625" style="29" customWidth="1"/>
    <col min="5387" max="5387" width="28.625" style="29" customWidth="1"/>
    <col min="5388" max="5388" width="30" style="29" customWidth="1"/>
    <col min="5389" max="5389" width="30.5" style="29" customWidth="1"/>
    <col min="5390" max="5390" width="30.375" style="29" customWidth="1"/>
    <col min="5391" max="5391" width="35" style="29" customWidth="1"/>
    <col min="5392" max="5392" width="40" style="29" customWidth="1"/>
    <col min="5393" max="5393" width="38.125" style="29" customWidth="1"/>
    <col min="5394" max="5394" width="35.5" style="29" customWidth="1"/>
    <col min="5395" max="5395" width="36.125" style="29" customWidth="1"/>
    <col min="5396" max="5396" width="34.625" style="29" customWidth="1"/>
    <col min="5397" max="5397" width="41.5" style="29" customWidth="1"/>
    <col min="5398" max="5398" width="38.625" style="29" customWidth="1"/>
    <col min="5399" max="5399" width="38" style="29" customWidth="1"/>
    <col min="5400" max="5400" width="31.5" style="29" customWidth="1"/>
    <col min="5401" max="5401" width="30.125" style="29" customWidth="1"/>
    <col min="5402" max="5402" width="30.5" style="29" customWidth="1"/>
    <col min="5403" max="5403" width="30.375" style="29" customWidth="1"/>
    <col min="5404" max="5405" width="27.375" style="29" customWidth="1"/>
    <col min="5406" max="5406" width="29.125" style="29" customWidth="1"/>
    <col min="5407" max="5407" width="28.125" style="29" customWidth="1"/>
    <col min="5408" max="5408" width="29.125" style="29" customWidth="1"/>
    <col min="5409" max="5409" width="29.5" style="29" customWidth="1"/>
    <col min="5410" max="5410" width="28.875" style="29" customWidth="1"/>
    <col min="5411" max="5411" width="30.625" style="29" customWidth="1"/>
    <col min="5412" max="5412" width="36.5" style="29" customWidth="1"/>
    <col min="5413" max="5632" width="8.875" style="29"/>
    <col min="5633" max="5633" width="35.5" style="29" customWidth="1"/>
    <col min="5634" max="5634" width="6.875" style="29" customWidth="1"/>
    <col min="5635" max="5635" width="7" style="29" customWidth="1"/>
    <col min="5636" max="5636" width="25.625" style="29" customWidth="1"/>
    <col min="5637" max="5637" width="28.5" style="29" customWidth="1"/>
    <col min="5638" max="5638" width="28.125" style="29" customWidth="1"/>
    <col min="5639" max="5639" width="27.875" style="29" customWidth="1"/>
    <col min="5640" max="5640" width="27.625" style="29" customWidth="1"/>
    <col min="5641" max="5641" width="28" style="29" customWidth="1"/>
    <col min="5642" max="5642" width="26.625" style="29" customWidth="1"/>
    <col min="5643" max="5643" width="28.625" style="29" customWidth="1"/>
    <col min="5644" max="5644" width="30" style="29" customWidth="1"/>
    <col min="5645" max="5645" width="30.5" style="29" customWidth="1"/>
    <col min="5646" max="5646" width="30.375" style="29" customWidth="1"/>
    <col min="5647" max="5647" width="35" style="29" customWidth="1"/>
    <col min="5648" max="5648" width="40" style="29" customWidth="1"/>
    <col min="5649" max="5649" width="38.125" style="29" customWidth="1"/>
    <col min="5650" max="5650" width="35.5" style="29" customWidth="1"/>
    <col min="5651" max="5651" width="36.125" style="29" customWidth="1"/>
    <col min="5652" max="5652" width="34.625" style="29" customWidth="1"/>
    <col min="5653" max="5653" width="41.5" style="29" customWidth="1"/>
    <col min="5654" max="5654" width="38.625" style="29" customWidth="1"/>
    <col min="5655" max="5655" width="38" style="29" customWidth="1"/>
    <col min="5656" max="5656" width="31.5" style="29" customWidth="1"/>
    <col min="5657" max="5657" width="30.125" style="29" customWidth="1"/>
    <col min="5658" max="5658" width="30.5" style="29" customWidth="1"/>
    <col min="5659" max="5659" width="30.375" style="29" customWidth="1"/>
    <col min="5660" max="5661" width="27.375" style="29" customWidth="1"/>
    <col min="5662" max="5662" width="29.125" style="29" customWidth="1"/>
    <col min="5663" max="5663" width="28.125" style="29" customWidth="1"/>
    <col min="5664" max="5664" width="29.125" style="29" customWidth="1"/>
    <col min="5665" max="5665" width="29.5" style="29" customWidth="1"/>
    <col min="5666" max="5666" width="28.875" style="29" customWidth="1"/>
    <col min="5667" max="5667" width="30.625" style="29" customWidth="1"/>
    <col min="5668" max="5668" width="36.5" style="29" customWidth="1"/>
    <col min="5669" max="5888" width="8.875" style="29"/>
    <col min="5889" max="5889" width="35.5" style="29" customWidth="1"/>
    <col min="5890" max="5890" width="6.875" style="29" customWidth="1"/>
    <col min="5891" max="5891" width="7" style="29" customWidth="1"/>
    <col min="5892" max="5892" width="25.625" style="29" customWidth="1"/>
    <col min="5893" max="5893" width="28.5" style="29" customWidth="1"/>
    <col min="5894" max="5894" width="28.125" style="29" customWidth="1"/>
    <col min="5895" max="5895" width="27.875" style="29" customWidth="1"/>
    <col min="5896" max="5896" width="27.625" style="29" customWidth="1"/>
    <col min="5897" max="5897" width="28" style="29" customWidth="1"/>
    <col min="5898" max="5898" width="26.625" style="29" customWidth="1"/>
    <col min="5899" max="5899" width="28.625" style="29" customWidth="1"/>
    <col min="5900" max="5900" width="30" style="29" customWidth="1"/>
    <col min="5901" max="5901" width="30.5" style="29" customWidth="1"/>
    <col min="5902" max="5902" width="30.375" style="29" customWidth="1"/>
    <col min="5903" max="5903" width="35" style="29" customWidth="1"/>
    <col min="5904" max="5904" width="40" style="29" customWidth="1"/>
    <col min="5905" max="5905" width="38.125" style="29" customWidth="1"/>
    <col min="5906" max="5906" width="35.5" style="29" customWidth="1"/>
    <col min="5907" max="5907" width="36.125" style="29" customWidth="1"/>
    <col min="5908" max="5908" width="34.625" style="29" customWidth="1"/>
    <col min="5909" max="5909" width="41.5" style="29" customWidth="1"/>
    <col min="5910" max="5910" width="38.625" style="29" customWidth="1"/>
    <col min="5911" max="5911" width="38" style="29" customWidth="1"/>
    <col min="5912" max="5912" width="31.5" style="29" customWidth="1"/>
    <col min="5913" max="5913" width="30.125" style="29" customWidth="1"/>
    <col min="5914" max="5914" width="30.5" style="29" customWidth="1"/>
    <col min="5915" max="5915" width="30.375" style="29" customWidth="1"/>
    <col min="5916" max="5917" width="27.375" style="29" customWidth="1"/>
    <col min="5918" max="5918" width="29.125" style="29" customWidth="1"/>
    <col min="5919" max="5919" width="28.125" style="29" customWidth="1"/>
    <col min="5920" max="5920" width="29.125" style="29" customWidth="1"/>
    <col min="5921" max="5921" width="29.5" style="29" customWidth="1"/>
    <col min="5922" max="5922" width="28.875" style="29" customWidth="1"/>
    <col min="5923" max="5923" width="30.625" style="29" customWidth="1"/>
    <col min="5924" max="5924" width="36.5" style="29" customWidth="1"/>
    <col min="5925" max="6144" width="8.875" style="29"/>
    <col min="6145" max="6145" width="35.5" style="29" customWidth="1"/>
    <col min="6146" max="6146" width="6.875" style="29" customWidth="1"/>
    <col min="6147" max="6147" width="7" style="29" customWidth="1"/>
    <col min="6148" max="6148" width="25.625" style="29" customWidth="1"/>
    <col min="6149" max="6149" width="28.5" style="29" customWidth="1"/>
    <col min="6150" max="6150" width="28.125" style="29" customWidth="1"/>
    <col min="6151" max="6151" width="27.875" style="29" customWidth="1"/>
    <col min="6152" max="6152" width="27.625" style="29" customWidth="1"/>
    <col min="6153" max="6153" width="28" style="29" customWidth="1"/>
    <col min="6154" max="6154" width="26.625" style="29" customWidth="1"/>
    <col min="6155" max="6155" width="28.625" style="29" customWidth="1"/>
    <col min="6156" max="6156" width="30" style="29" customWidth="1"/>
    <col min="6157" max="6157" width="30.5" style="29" customWidth="1"/>
    <col min="6158" max="6158" width="30.375" style="29" customWidth="1"/>
    <col min="6159" max="6159" width="35" style="29" customWidth="1"/>
    <col min="6160" max="6160" width="40" style="29" customWidth="1"/>
    <col min="6161" max="6161" width="38.125" style="29" customWidth="1"/>
    <col min="6162" max="6162" width="35.5" style="29" customWidth="1"/>
    <col min="6163" max="6163" width="36.125" style="29" customWidth="1"/>
    <col min="6164" max="6164" width="34.625" style="29" customWidth="1"/>
    <col min="6165" max="6165" width="41.5" style="29" customWidth="1"/>
    <col min="6166" max="6166" width="38.625" style="29" customWidth="1"/>
    <col min="6167" max="6167" width="38" style="29" customWidth="1"/>
    <col min="6168" max="6168" width="31.5" style="29" customWidth="1"/>
    <col min="6169" max="6169" width="30.125" style="29" customWidth="1"/>
    <col min="6170" max="6170" width="30.5" style="29" customWidth="1"/>
    <col min="6171" max="6171" width="30.375" style="29" customWidth="1"/>
    <col min="6172" max="6173" width="27.375" style="29" customWidth="1"/>
    <col min="6174" max="6174" width="29.125" style="29" customWidth="1"/>
    <col min="6175" max="6175" width="28.125" style="29" customWidth="1"/>
    <col min="6176" max="6176" width="29.125" style="29" customWidth="1"/>
    <col min="6177" max="6177" width="29.5" style="29" customWidth="1"/>
    <col min="6178" max="6178" width="28.875" style="29" customWidth="1"/>
    <col min="6179" max="6179" width="30.625" style="29" customWidth="1"/>
    <col min="6180" max="6180" width="36.5" style="29" customWidth="1"/>
    <col min="6181" max="6400" width="8.875" style="29"/>
    <col min="6401" max="6401" width="35.5" style="29" customWidth="1"/>
    <col min="6402" max="6402" width="6.875" style="29" customWidth="1"/>
    <col min="6403" max="6403" width="7" style="29" customWidth="1"/>
    <col min="6404" max="6404" width="25.625" style="29" customWidth="1"/>
    <col min="6405" max="6405" width="28.5" style="29" customWidth="1"/>
    <col min="6406" max="6406" width="28.125" style="29" customWidth="1"/>
    <col min="6407" max="6407" width="27.875" style="29" customWidth="1"/>
    <col min="6408" max="6408" width="27.625" style="29" customWidth="1"/>
    <col min="6409" max="6409" width="28" style="29" customWidth="1"/>
    <col min="6410" max="6410" width="26.625" style="29" customWidth="1"/>
    <col min="6411" max="6411" width="28.625" style="29" customWidth="1"/>
    <col min="6412" max="6412" width="30" style="29" customWidth="1"/>
    <col min="6413" max="6413" width="30.5" style="29" customWidth="1"/>
    <col min="6414" max="6414" width="30.375" style="29" customWidth="1"/>
    <col min="6415" max="6415" width="35" style="29" customWidth="1"/>
    <col min="6416" max="6416" width="40" style="29" customWidth="1"/>
    <col min="6417" max="6417" width="38.125" style="29" customWidth="1"/>
    <col min="6418" max="6418" width="35.5" style="29" customWidth="1"/>
    <col min="6419" max="6419" width="36.125" style="29" customWidth="1"/>
    <col min="6420" max="6420" width="34.625" style="29" customWidth="1"/>
    <col min="6421" max="6421" width="41.5" style="29" customWidth="1"/>
    <col min="6422" max="6422" width="38.625" style="29" customWidth="1"/>
    <col min="6423" max="6423" width="38" style="29" customWidth="1"/>
    <col min="6424" max="6424" width="31.5" style="29" customWidth="1"/>
    <col min="6425" max="6425" width="30.125" style="29" customWidth="1"/>
    <col min="6426" max="6426" width="30.5" style="29" customWidth="1"/>
    <col min="6427" max="6427" width="30.375" style="29" customWidth="1"/>
    <col min="6428" max="6429" width="27.375" style="29" customWidth="1"/>
    <col min="6430" max="6430" width="29.125" style="29" customWidth="1"/>
    <col min="6431" max="6431" width="28.125" style="29" customWidth="1"/>
    <col min="6432" max="6432" width="29.125" style="29" customWidth="1"/>
    <col min="6433" max="6433" width="29.5" style="29" customWidth="1"/>
    <col min="6434" max="6434" width="28.875" style="29" customWidth="1"/>
    <col min="6435" max="6435" width="30.625" style="29" customWidth="1"/>
    <col min="6436" max="6436" width="36.5" style="29" customWidth="1"/>
    <col min="6437" max="6656" width="8.875" style="29"/>
    <col min="6657" max="6657" width="35.5" style="29" customWidth="1"/>
    <col min="6658" max="6658" width="6.875" style="29" customWidth="1"/>
    <col min="6659" max="6659" width="7" style="29" customWidth="1"/>
    <col min="6660" max="6660" width="25.625" style="29" customWidth="1"/>
    <col min="6661" max="6661" width="28.5" style="29" customWidth="1"/>
    <col min="6662" max="6662" width="28.125" style="29" customWidth="1"/>
    <col min="6663" max="6663" width="27.875" style="29" customWidth="1"/>
    <col min="6664" max="6664" width="27.625" style="29" customWidth="1"/>
    <col min="6665" max="6665" width="28" style="29" customWidth="1"/>
    <col min="6666" max="6666" width="26.625" style="29" customWidth="1"/>
    <col min="6667" max="6667" width="28.625" style="29" customWidth="1"/>
    <col min="6668" max="6668" width="30" style="29" customWidth="1"/>
    <col min="6669" max="6669" width="30.5" style="29" customWidth="1"/>
    <col min="6670" max="6670" width="30.375" style="29" customWidth="1"/>
    <col min="6671" max="6671" width="35" style="29" customWidth="1"/>
    <col min="6672" max="6672" width="40" style="29" customWidth="1"/>
    <col min="6673" max="6673" width="38.125" style="29" customWidth="1"/>
    <col min="6674" max="6674" width="35.5" style="29" customWidth="1"/>
    <col min="6675" max="6675" width="36.125" style="29" customWidth="1"/>
    <col min="6676" max="6676" width="34.625" style="29" customWidth="1"/>
    <col min="6677" max="6677" width="41.5" style="29" customWidth="1"/>
    <col min="6678" max="6678" width="38.625" style="29" customWidth="1"/>
    <col min="6679" max="6679" width="38" style="29" customWidth="1"/>
    <col min="6680" max="6680" width="31.5" style="29" customWidth="1"/>
    <col min="6681" max="6681" width="30.125" style="29" customWidth="1"/>
    <col min="6682" max="6682" width="30.5" style="29" customWidth="1"/>
    <col min="6683" max="6683" width="30.375" style="29" customWidth="1"/>
    <col min="6684" max="6685" width="27.375" style="29" customWidth="1"/>
    <col min="6686" max="6686" width="29.125" style="29" customWidth="1"/>
    <col min="6687" max="6687" width="28.125" style="29" customWidth="1"/>
    <col min="6688" max="6688" width="29.125" style="29" customWidth="1"/>
    <col min="6689" max="6689" width="29.5" style="29" customWidth="1"/>
    <col min="6690" max="6690" width="28.875" style="29" customWidth="1"/>
    <col min="6691" max="6691" width="30.625" style="29" customWidth="1"/>
    <col min="6692" max="6692" width="36.5" style="29" customWidth="1"/>
    <col min="6693" max="6912" width="8.875" style="29"/>
    <col min="6913" max="6913" width="35.5" style="29" customWidth="1"/>
    <col min="6914" max="6914" width="6.875" style="29" customWidth="1"/>
    <col min="6915" max="6915" width="7" style="29" customWidth="1"/>
    <col min="6916" max="6916" width="25.625" style="29" customWidth="1"/>
    <col min="6917" max="6917" width="28.5" style="29" customWidth="1"/>
    <col min="6918" max="6918" width="28.125" style="29" customWidth="1"/>
    <col min="6919" max="6919" width="27.875" style="29" customWidth="1"/>
    <col min="6920" max="6920" width="27.625" style="29" customWidth="1"/>
    <col min="6921" max="6921" width="28" style="29" customWidth="1"/>
    <col min="6922" max="6922" width="26.625" style="29" customWidth="1"/>
    <col min="6923" max="6923" width="28.625" style="29" customWidth="1"/>
    <col min="6924" max="6924" width="30" style="29" customWidth="1"/>
    <col min="6925" max="6925" width="30.5" style="29" customWidth="1"/>
    <col min="6926" max="6926" width="30.375" style="29" customWidth="1"/>
    <col min="6927" max="6927" width="35" style="29" customWidth="1"/>
    <col min="6928" max="6928" width="40" style="29" customWidth="1"/>
    <col min="6929" max="6929" width="38.125" style="29" customWidth="1"/>
    <col min="6930" max="6930" width="35.5" style="29" customWidth="1"/>
    <col min="6931" max="6931" width="36.125" style="29" customWidth="1"/>
    <col min="6932" max="6932" width="34.625" style="29" customWidth="1"/>
    <col min="6933" max="6933" width="41.5" style="29" customWidth="1"/>
    <col min="6934" max="6934" width="38.625" style="29" customWidth="1"/>
    <col min="6935" max="6935" width="38" style="29" customWidth="1"/>
    <col min="6936" max="6936" width="31.5" style="29" customWidth="1"/>
    <col min="6937" max="6937" width="30.125" style="29" customWidth="1"/>
    <col min="6938" max="6938" width="30.5" style="29" customWidth="1"/>
    <col min="6939" max="6939" width="30.375" style="29" customWidth="1"/>
    <col min="6940" max="6941" width="27.375" style="29" customWidth="1"/>
    <col min="6942" max="6942" width="29.125" style="29" customWidth="1"/>
    <col min="6943" max="6943" width="28.125" style="29" customWidth="1"/>
    <col min="6944" max="6944" width="29.125" style="29" customWidth="1"/>
    <col min="6945" max="6945" width="29.5" style="29" customWidth="1"/>
    <col min="6946" max="6946" width="28.875" style="29" customWidth="1"/>
    <col min="6947" max="6947" width="30.625" style="29" customWidth="1"/>
    <col min="6948" max="6948" width="36.5" style="29" customWidth="1"/>
    <col min="6949" max="7168" width="8.875" style="29"/>
    <col min="7169" max="7169" width="35.5" style="29" customWidth="1"/>
    <col min="7170" max="7170" width="6.875" style="29" customWidth="1"/>
    <col min="7171" max="7171" width="7" style="29" customWidth="1"/>
    <col min="7172" max="7172" width="25.625" style="29" customWidth="1"/>
    <col min="7173" max="7173" width="28.5" style="29" customWidth="1"/>
    <col min="7174" max="7174" width="28.125" style="29" customWidth="1"/>
    <col min="7175" max="7175" width="27.875" style="29" customWidth="1"/>
    <col min="7176" max="7176" width="27.625" style="29" customWidth="1"/>
    <col min="7177" max="7177" width="28" style="29" customWidth="1"/>
    <col min="7178" max="7178" width="26.625" style="29" customWidth="1"/>
    <col min="7179" max="7179" width="28.625" style="29" customWidth="1"/>
    <col min="7180" max="7180" width="30" style="29" customWidth="1"/>
    <col min="7181" max="7181" width="30.5" style="29" customWidth="1"/>
    <col min="7182" max="7182" width="30.375" style="29" customWidth="1"/>
    <col min="7183" max="7183" width="35" style="29" customWidth="1"/>
    <col min="7184" max="7184" width="40" style="29" customWidth="1"/>
    <col min="7185" max="7185" width="38.125" style="29" customWidth="1"/>
    <col min="7186" max="7186" width="35.5" style="29" customWidth="1"/>
    <col min="7187" max="7187" width="36.125" style="29" customWidth="1"/>
    <col min="7188" max="7188" width="34.625" style="29" customWidth="1"/>
    <col min="7189" max="7189" width="41.5" style="29" customWidth="1"/>
    <col min="7190" max="7190" width="38.625" style="29" customWidth="1"/>
    <col min="7191" max="7191" width="38" style="29" customWidth="1"/>
    <col min="7192" max="7192" width="31.5" style="29" customWidth="1"/>
    <col min="7193" max="7193" width="30.125" style="29" customWidth="1"/>
    <col min="7194" max="7194" width="30.5" style="29" customWidth="1"/>
    <col min="7195" max="7195" width="30.375" style="29" customWidth="1"/>
    <col min="7196" max="7197" width="27.375" style="29" customWidth="1"/>
    <col min="7198" max="7198" width="29.125" style="29" customWidth="1"/>
    <col min="7199" max="7199" width="28.125" style="29" customWidth="1"/>
    <col min="7200" max="7200" width="29.125" style="29" customWidth="1"/>
    <col min="7201" max="7201" width="29.5" style="29" customWidth="1"/>
    <col min="7202" max="7202" width="28.875" style="29" customWidth="1"/>
    <col min="7203" max="7203" width="30.625" style="29" customWidth="1"/>
    <col min="7204" max="7204" width="36.5" style="29" customWidth="1"/>
    <col min="7205" max="7424" width="8.875" style="29"/>
    <col min="7425" max="7425" width="35.5" style="29" customWidth="1"/>
    <col min="7426" max="7426" width="6.875" style="29" customWidth="1"/>
    <col min="7427" max="7427" width="7" style="29" customWidth="1"/>
    <col min="7428" max="7428" width="25.625" style="29" customWidth="1"/>
    <col min="7429" max="7429" width="28.5" style="29" customWidth="1"/>
    <col min="7430" max="7430" width="28.125" style="29" customWidth="1"/>
    <col min="7431" max="7431" width="27.875" style="29" customWidth="1"/>
    <col min="7432" max="7432" width="27.625" style="29" customWidth="1"/>
    <col min="7433" max="7433" width="28" style="29" customWidth="1"/>
    <col min="7434" max="7434" width="26.625" style="29" customWidth="1"/>
    <col min="7435" max="7435" width="28.625" style="29" customWidth="1"/>
    <col min="7436" max="7436" width="30" style="29" customWidth="1"/>
    <col min="7437" max="7437" width="30.5" style="29" customWidth="1"/>
    <col min="7438" max="7438" width="30.375" style="29" customWidth="1"/>
    <col min="7439" max="7439" width="35" style="29" customWidth="1"/>
    <col min="7440" max="7440" width="40" style="29" customWidth="1"/>
    <col min="7441" max="7441" width="38.125" style="29" customWidth="1"/>
    <col min="7442" max="7442" width="35.5" style="29" customWidth="1"/>
    <col min="7443" max="7443" width="36.125" style="29" customWidth="1"/>
    <col min="7444" max="7444" width="34.625" style="29" customWidth="1"/>
    <col min="7445" max="7445" width="41.5" style="29" customWidth="1"/>
    <col min="7446" max="7446" width="38.625" style="29" customWidth="1"/>
    <col min="7447" max="7447" width="38" style="29" customWidth="1"/>
    <col min="7448" max="7448" width="31.5" style="29" customWidth="1"/>
    <col min="7449" max="7449" width="30.125" style="29" customWidth="1"/>
    <col min="7450" max="7450" width="30.5" style="29" customWidth="1"/>
    <col min="7451" max="7451" width="30.375" style="29" customWidth="1"/>
    <col min="7452" max="7453" width="27.375" style="29" customWidth="1"/>
    <col min="7454" max="7454" width="29.125" style="29" customWidth="1"/>
    <col min="7455" max="7455" width="28.125" style="29" customWidth="1"/>
    <col min="7456" max="7456" width="29.125" style="29" customWidth="1"/>
    <col min="7457" max="7457" width="29.5" style="29" customWidth="1"/>
    <col min="7458" max="7458" width="28.875" style="29" customWidth="1"/>
    <col min="7459" max="7459" width="30.625" style="29" customWidth="1"/>
    <col min="7460" max="7460" width="36.5" style="29" customWidth="1"/>
    <col min="7461" max="7680" width="8.875" style="29"/>
    <col min="7681" max="7681" width="35.5" style="29" customWidth="1"/>
    <col min="7682" max="7682" width="6.875" style="29" customWidth="1"/>
    <col min="7683" max="7683" width="7" style="29" customWidth="1"/>
    <col min="7684" max="7684" width="25.625" style="29" customWidth="1"/>
    <col min="7685" max="7685" width="28.5" style="29" customWidth="1"/>
    <col min="7686" max="7686" width="28.125" style="29" customWidth="1"/>
    <col min="7687" max="7687" width="27.875" style="29" customWidth="1"/>
    <col min="7688" max="7688" width="27.625" style="29" customWidth="1"/>
    <col min="7689" max="7689" width="28" style="29" customWidth="1"/>
    <col min="7690" max="7690" width="26.625" style="29" customWidth="1"/>
    <col min="7691" max="7691" width="28.625" style="29" customWidth="1"/>
    <col min="7692" max="7692" width="30" style="29" customWidth="1"/>
    <col min="7693" max="7693" width="30.5" style="29" customWidth="1"/>
    <col min="7694" max="7694" width="30.375" style="29" customWidth="1"/>
    <col min="7695" max="7695" width="35" style="29" customWidth="1"/>
    <col min="7696" max="7696" width="40" style="29" customWidth="1"/>
    <col min="7697" max="7697" width="38.125" style="29" customWidth="1"/>
    <col min="7698" max="7698" width="35.5" style="29" customWidth="1"/>
    <col min="7699" max="7699" width="36.125" style="29" customWidth="1"/>
    <col min="7700" max="7700" width="34.625" style="29" customWidth="1"/>
    <col min="7701" max="7701" width="41.5" style="29" customWidth="1"/>
    <col min="7702" max="7702" width="38.625" style="29" customWidth="1"/>
    <col min="7703" max="7703" width="38" style="29" customWidth="1"/>
    <col min="7704" max="7704" width="31.5" style="29" customWidth="1"/>
    <col min="7705" max="7705" width="30.125" style="29" customWidth="1"/>
    <col min="7706" max="7706" width="30.5" style="29" customWidth="1"/>
    <col min="7707" max="7707" width="30.375" style="29" customWidth="1"/>
    <col min="7708" max="7709" width="27.375" style="29" customWidth="1"/>
    <col min="7710" max="7710" width="29.125" style="29" customWidth="1"/>
    <col min="7711" max="7711" width="28.125" style="29" customWidth="1"/>
    <col min="7712" max="7712" width="29.125" style="29" customWidth="1"/>
    <col min="7713" max="7713" width="29.5" style="29" customWidth="1"/>
    <col min="7714" max="7714" width="28.875" style="29" customWidth="1"/>
    <col min="7715" max="7715" width="30.625" style="29" customWidth="1"/>
    <col min="7716" max="7716" width="36.5" style="29" customWidth="1"/>
    <col min="7717" max="7936" width="8.875" style="29"/>
    <col min="7937" max="7937" width="35.5" style="29" customWidth="1"/>
    <col min="7938" max="7938" width="6.875" style="29" customWidth="1"/>
    <col min="7939" max="7939" width="7" style="29" customWidth="1"/>
    <col min="7940" max="7940" width="25.625" style="29" customWidth="1"/>
    <col min="7941" max="7941" width="28.5" style="29" customWidth="1"/>
    <col min="7942" max="7942" width="28.125" style="29" customWidth="1"/>
    <col min="7943" max="7943" width="27.875" style="29" customWidth="1"/>
    <col min="7944" max="7944" width="27.625" style="29" customWidth="1"/>
    <col min="7945" max="7945" width="28" style="29" customWidth="1"/>
    <col min="7946" max="7946" width="26.625" style="29" customWidth="1"/>
    <col min="7947" max="7947" width="28.625" style="29" customWidth="1"/>
    <col min="7948" max="7948" width="30" style="29" customWidth="1"/>
    <col min="7949" max="7949" width="30.5" style="29" customWidth="1"/>
    <col min="7950" max="7950" width="30.375" style="29" customWidth="1"/>
    <col min="7951" max="7951" width="35" style="29" customWidth="1"/>
    <col min="7952" max="7952" width="40" style="29" customWidth="1"/>
    <col min="7953" max="7953" width="38.125" style="29" customWidth="1"/>
    <col min="7954" max="7954" width="35.5" style="29" customWidth="1"/>
    <col min="7955" max="7955" width="36.125" style="29" customWidth="1"/>
    <col min="7956" max="7956" width="34.625" style="29" customWidth="1"/>
    <col min="7957" max="7957" width="41.5" style="29" customWidth="1"/>
    <col min="7958" max="7958" width="38.625" style="29" customWidth="1"/>
    <col min="7959" max="7959" width="38" style="29" customWidth="1"/>
    <col min="7960" max="7960" width="31.5" style="29" customWidth="1"/>
    <col min="7961" max="7961" width="30.125" style="29" customWidth="1"/>
    <col min="7962" max="7962" width="30.5" style="29" customWidth="1"/>
    <col min="7963" max="7963" width="30.375" style="29" customWidth="1"/>
    <col min="7964" max="7965" width="27.375" style="29" customWidth="1"/>
    <col min="7966" max="7966" width="29.125" style="29" customWidth="1"/>
    <col min="7967" max="7967" width="28.125" style="29" customWidth="1"/>
    <col min="7968" max="7968" width="29.125" style="29" customWidth="1"/>
    <col min="7969" max="7969" width="29.5" style="29" customWidth="1"/>
    <col min="7970" max="7970" width="28.875" style="29" customWidth="1"/>
    <col min="7971" max="7971" width="30.625" style="29" customWidth="1"/>
    <col min="7972" max="7972" width="36.5" style="29" customWidth="1"/>
    <col min="7973" max="8192" width="8.875" style="29"/>
    <col min="8193" max="8193" width="35.5" style="29" customWidth="1"/>
    <col min="8194" max="8194" width="6.875" style="29" customWidth="1"/>
    <col min="8195" max="8195" width="7" style="29" customWidth="1"/>
    <col min="8196" max="8196" width="25.625" style="29" customWidth="1"/>
    <col min="8197" max="8197" width="28.5" style="29" customWidth="1"/>
    <col min="8198" max="8198" width="28.125" style="29" customWidth="1"/>
    <col min="8199" max="8199" width="27.875" style="29" customWidth="1"/>
    <col min="8200" max="8200" width="27.625" style="29" customWidth="1"/>
    <col min="8201" max="8201" width="28" style="29" customWidth="1"/>
    <col min="8202" max="8202" width="26.625" style="29" customWidth="1"/>
    <col min="8203" max="8203" width="28.625" style="29" customWidth="1"/>
    <col min="8204" max="8204" width="30" style="29" customWidth="1"/>
    <col min="8205" max="8205" width="30.5" style="29" customWidth="1"/>
    <col min="8206" max="8206" width="30.375" style="29" customWidth="1"/>
    <col min="8207" max="8207" width="35" style="29" customWidth="1"/>
    <col min="8208" max="8208" width="40" style="29" customWidth="1"/>
    <col min="8209" max="8209" width="38.125" style="29" customWidth="1"/>
    <col min="8210" max="8210" width="35.5" style="29" customWidth="1"/>
    <col min="8211" max="8211" width="36.125" style="29" customWidth="1"/>
    <col min="8212" max="8212" width="34.625" style="29" customWidth="1"/>
    <col min="8213" max="8213" width="41.5" style="29" customWidth="1"/>
    <col min="8214" max="8214" width="38.625" style="29" customWidth="1"/>
    <col min="8215" max="8215" width="38" style="29" customWidth="1"/>
    <col min="8216" max="8216" width="31.5" style="29" customWidth="1"/>
    <col min="8217" max="8217" width="30.125" style="29" customWidth="1"/>
    <col min="8218" max="8218" width="30.5" style="29" customWidth="1"/>
    <col min="8219" max="8219" width="30.375" style="29" customWidth="1"/>
    <col min="8220" max="8221" width="27.375" style="29" customWidth="1"/>
    <col min="8222" max="8222" width="29.125" style="29" customWidth="1"/>
    <col min="8223" max="8223" width="28.125" style="29" customWidth="1"/>
    <col min="8224" max="8224" width="29.125" style="29" customWidth="1"/>
    <col min="8225" max="8225" width="29.5" style="29" customWidth="1"/>
    <col min="8226" max="8226" width="28.875" style="29" customWidth="1"/>
    <col min="8227" max="8227" width="30.625" style="29" customWidth="1"/>
    <col min="8228" max="8228" width="36.5" style="29" customWidth="1"/>
    <col min="8229" max="8448" width="8.875" style="29"/>
    <col min="8449" max="8449" width="35.5" style="29" customWidth="1"/>
    <col min="8450" max="8450" width="6.875" style="29" customWidth="1"/>
    <col min="8451" max="8451" width="7" style="29" customWidth="1"/>
    <col min="8452" max="8452" width="25.625" style="29" customWidth="1"/>
    <col min="8453" max="8453" width="28.5" style="29" customWidth="1"/>
    <col min="8454" max="8454" width="28.125" style="29" customWidth="1"/>
    <col min="8455" max="8455" width="27.875" style="29" customWidth="1"/>
    <col min="8456" max="8456" width="27.625" style="29" customWidth="1"/>
    <col min="8457" max="8457" width="28" style="29" customWidth="1"/>
    <col min="8458" max="8458" width="26.625" style="29" customWidth="1"/>
    <col min="8459" max="8459" width="28.625" style="29" customWidth="1"/>
    <col min="8460" max="8460" width="30" style="29" customWidth="1"/>
    <col min="8461" max="8461" width="30.5" style="29" customWidth="1"/>
    <col min="8462" max="8462" width="30.375" style="29" customWidth="1"/>
    <col min="8463" max="8463" width="35" style="29" customWidth="1"/>
    <col min="8464" max="8464" width="40" style="29" customWidth="1"/>
    <col min="8465" max="8465" width="38.125" style="29" customWidth="1"/>
    <col min="8466" max="8466" width="35.5" style="29" customWidth="1"/>
    <col min="8467" max="8467" width="36.125" style="29" customWidth="1"/>
    <col min="8468" max="8468" width="34.625" style="29" customWidth="1"/>
    <col min="8469" max="8469" width="41.5" style="29" customWidth="1"/>
    <col min="8470" max="8470" width="38.625" style="29" customWidth="1"/>
    <col min="8471" max="8471" width="38" style="29" customWidth="1"/>
    <col min="8472" max="8472" width="31.5" style="29" customWidth="1"/>
    <col min="8473" max="8473" width="30.125" style="29" customWidth="1"/>
    <col min="8474" max="8474" width="30.5" style="29" customWidth="1"/>
    <col min="8475" max="8475" width="30.375" style="29" customWidth="1"/>
    <col min="8476" max="8477" width="27.375" style="29" customWidth="1"/>
    <col min="8478" max="8478" width="29.125" style="29" customWidth="1"/>
    <col min="8479" max="8479" width="28.125" style="29" customWidth="1"/>
    <col min="8480" max="8480" width="29.125" style="29" customWidth="1"/>
    <col min="8481" max="8481" width="29.5" style="29" customWidth="1"/>
    <col min="8482" max="8482" width="28.875" style="29" customWidth="1"/>
    <col min="8483" max="8483" width="30.625" style="29" customWidth="1"/>
    <col min="8484" max="8484" width="36.5" style="29" customWidth="1"/>
    <col min="8485" max="8704" width="8.875" style="29"/>
    <col min="8705" max="8705" width="35.5" style="29" customWidth="1"/>
    <col min="8706" max="8706" width="6.875" style="29" customWidth="1"/>
    <col min="8707" max="8707" width="7" style="29" customWidth="1"/>
    <col min="8708" max="8708" width="25.625" style="29" customWidth="1"/>
    <col min="8709" max="8709" width="28.5" style="29" customWidth="1"/>
    <col min="8710" max="8710" width="28.125" style="29" customWidth="1"/>
    <col min="8711" max="8711" width="27.875" style="29" customWidth="1"/>
    <col min="8712" max="8712" width="27.625" style="29" customWidth="1"/>
    <col min="8713" max="8713" width="28" style="29" customWidth="1"/>
    <col min="8714" max="8714" width="26.625" style="29" customWidth="1"/>
    <col min="8715" max="8715" width="28.625" style="29" customWidth="1"/>
    <col min="8716" max="8716" width="30" style="29" customWidth="1"/>
    <col min="8717" max="8717" width="30.5" style="29" customWidth="1"/>
    <col min="8718" max="8718" width="30.375" style="29" customWidth="1"/>
    <col min="8719" max="8719" width="35" style="29" customWidth="1"/>
    <col min="8720" max="8720" width="40" style="29" customWidth="1"/>
    <col min="8721" max="8721" width="38.125" style="29" customWidth="1"/>
    <col min="8722" max="8722" width="35.5" style="29" customWidth="1"/>
    <col min="8723" max="8723" width="36.125" style="29" customWidth="1"/>
    <col min="8724" max="8724" width="34.625" style="29" customWidth="1"/>
    <col min="8725" max="8725" width="41.5" style="29" customWidth="1"/>
    <col min="8726" max="8726" width="38.625" style="29" customWidth="1"/>
    <col min="8727" max="8727" width="38" style="29" customWidth="1"/>
    <col min="8728" max="8728" width="31.5" style="29" customWidth="1"/>
    <col min="8729" max="8729" width="30.125" style="29" customWidth="1"/>
    <col min="8730" max="8730" width="30.5" style="29" customWidth="1"/>
    <col min="8731" max="8731" width="30.375" style="29" customWidth="1"/>
    <col min="8732" max="8733" width="27.375" style="29" customWidth="1"/>
    <col min="8734" max="8734" width="29.125" style="29" customWidth="1"/>
    <col min="8735" max="8735" width="28.125" style="29" customWidth="1"/>
    <col min="8736" max="8736" width="29.125" style="29" customWidth="1"/>
    <col min="8737" max="8737" width="29.5" style="29" customWidth="1"/>
    <col min="8738" max="8738" width="28.875" style="29" customWidth="1"/>
    <col min="8739" max="8739" width="30.625" style="29" customWidth="1"/>
    <col min="8740" max="8740" width="36.5" style="29" customWidth="1"/>
    <col min="8741" max="8960" width="8.875" style="29"/>
    <col min="8961" max="8961" width="35.5" style="29" customWidth="1"/>
    <col min="8962" max="8962" width="6.875" style="29" customWidth="1"/>
    <col min="8963" max="8963" width="7" style="29" customWidth="1"/>
    <col min="8964" max="8964" width="25.625" style="29" customWidth="1"/>
    <col min="8965" max="8965" width="28.5" style="29" customWidth="1"/>
    <col min="8966" max="8966" width="28.125" style="29" customWidth="1"/>
    <col min="8967" max="8967" width="27.875" style="29" customWidth="1"/>
    <col min="8968" max="8968" width="27.625" style="29" customWidth="1"/>
    <col min="8969" max="8969" width="28" style="29" customWidth="1"/>
    <col min="8970" max="8970" width="26.625" style="29" customWidth="1"/>
    <col min="8971" max="8971" width="28.625" style="29" customWidth="1"/>
    <col min="8972" max="8972" width="30" style="29" customWidth="1"/>
    <col min="8973" max="8973" width="30.5" style="29" customWidth="1"/>
    <col min="8974" max="8974" width="30.375" style="29" customWidth="1"/>
    <col min="8975" max="8975" width="35" style="29" customWidth="1"/>
    <col min="8976" max="8976" width="40" style="29" customWidth="1"/>
    <col min="8977" max="8977" width="38.125" style="29" customWidth="1"/>
    <col min="8978" max="8978" width="35.5" style="29" customWidth="1"/>
    <col min="8979" max="8979" width="36.125" style="29" customWidth="1"/>
    <col min="8980" max="8980" width="34.625" style="29" customWidth="1"/>
    <col min="8981" max="8981" width="41.5" style="29" customWidth="1"/>
    <col min="8982" max="8982" width="38.625" style="29" customWidth="1"/>
    <col min="8983" max="8983" width="38" style="29" customWidth="1"/>
    <col min="8984" max="8984" width="31.5" style="29" customWidth="1"/>
    <col min="8985" max="8985" width="30.125" style="29" customWidth="1"/>
    <col min="8986" max="8986" width="30.5" style="29" customWidth="1"/>
    <col min="8987" max="8987" width="30.375" style="29" customWidth="1"/>
    <col min="8988" max="8989" width="27.375" style="29" customWidth="1"/>
    <col min="8990" max="8990" width="29.125" style="29" customWidth="1"/>
    <col min="8991" max="8991" width="28.125" style="29" customWidth="1"/>
    <col min="8992" max="8992" width="29.125" style="29" customWidth="1"/>
    <col min="8993" max="8993" width="29.5" style="29" customWidth="1"/>
    <col min="8994" max="8994" width="28.875" style="29" customWidth="1"/>
    <col min="8995" max="8995" width="30.625" style="29" customWidth="1"/>
    <col min="8996" max="8996" width="36.5" style="29" customWidth="1"/>
    <col min="8997" max="9216" width="8.875" style="29"/>
    <col min="9217" max="9217" width="35.5" style="29" customWidth="1"/>
    <col min="9218" max="9218" width="6.875" style="29" customWidth="1"/>
    <col min="9219" max="9219" width="7" style="29" customWidth="1"/>
    <col min="9220" max="9220" width="25.625" style="29" customWidth="1"/>
    <col min="9221" max="9221" width="28.5" style="29" customWidth="1"/>
    <col min="9222" max="9222" width="28.125" style="29" customWidth="1"/>
    <col min="9223" max="9223" width="27.875" style="29" customWidth="1"/>
    <col min="9224" max="9224" width="27.625" style="29" customWidth="1"/>
    <col min="9225" max="9225" width="28" style="29" customWidth="1"/>
    <col min="9226" max="9226" width="26.625" style="29" customWidth="1"/>
    <col min="9227" max="9227" width="28.625" style="29" customWidth="1"/>
    <col min="9228" max="9228" width="30" style="29" customWidth="1"/>
    <col min="9229" max="9229" width="30.5" style="29" customWidth="1"/>
    <col min="9230" max="9230" width="30.375" style="29" customWidth="1"/>
    <col min="9231" max="9231" width="35" style="29" customWidth="1"/>
    <col min="9232" max="9232" width="40" style="29" customWidth="1"/>
    <col min="9233" max="9233" width="38.125" style="29" customWidth="1"/>
    <col min="9234" max="9234" width="35.5" style="29" customWidth="1"/>
    <col min="9235" max="9235" width="36.125" style="29" customWidth="1"/>
    <col min="9236" max="9236" width="34.625" style="29" customWidth="1"/>
    <col min="9237" max="9237" width="41.5" style="29" customWidth="1"/>
    <col min="9238" max="9238" width="38.625" style="29" customWidth="1"/>
    <col min="9239" max="9239" width="38" style="29" customWidth="1"/>
    <col min="9240" max="9240" width="31.5" style="29" customWidth="1"/>
    <col min="9241" max="9241" width="30.125" style="29" customWidth="1"/>
    <col min="9242" max="9242" width="30.5" style="29" customWidth="1"/>
    <col min="9243" max="9243" width="30.375" style="29" customWidth="1"/>
    <col min="9244" max="9245" width="27.375" style="29" customWidth="1"/>
    <col min="9246" max="9246" width="29.125" style="29" customWidth="1"/>
    <col min="9247" max="9247" width="28.125" style="29" customWidth="1"/>
    <col min="9248" max="9248" width="29.125" style="29" customWidth="1"/>
    <col min="9249" max="9249" width="29.5" style="29" customWidth="1"/>
    <col min="9250" max="9250" width="28.875" style="29" customWidth="1"/>
    <col min="9251" max="9251" width="30.625" style="29" customWidth="1"/>
    <col min="9252" max="9252" width="36.5" style="29" customWidth="1"/>
    <col min="9253" max="9472" width="8.875" style="29"/>
    <col min="9473" max="9473" width="35.5" style="29" customWidth="1"/>
    <col min="9474" max="9474" width="6.875" style="29" customWidth="1"/>
    <col min="9475" max="9475" width="7" style="29" customWidth="1"/>
    <col min="9476" max="9476" width="25.625" style="29" customWidth="1"/>
    <col min="9477" max="9477" width="28.5" style="29" customWidth="1"/>
    <col min="9478" max="9478" width="28.125" style="29" customWidth="1"/>
    <col min="9479" max="9479" width="27.875" style="29" customWidth="1"/>
    <col min="9480" max="9480" width="27.625" style="29" customWidth="1"/>
    <col min="9481" max="9481" width="28" style="29" customWidth="1"/>
    <col min="9482" max="9482" width="26.625" style="29" customWidth="1"/>
    <col min="9483" max="9483" width="28.625" style="29" customWidth="1"/>
    <col min="9484" max="9484" width="30" style="29" customWidth="1"/>
    <col min="9485" max="9485" width="30.5" style="29" customWidth="1"/>
    <col min="9486" max="9486" width="30.375" style="29" customWidth="1"/>
    <col min="9487" max="9487" width="35" style="29" customWidth="1"/>
    <col min="9488" max="9488" width="40" style="29" customWidth="1"/>
    <col min="9489" max="9489" width="38.125" style="29" customWidth="1"/>
    <col min="9490" max="9490" width="35.5" style="29" customWidth="1"/>
    <col min="9491" max="9491" width="36.125" style="29" customWidth="1"/>
    <col min="9492" max="9492" width="34.625" style="29" customWidth="1"/>
    <col min="9493" max="9493" width="41.5" style="29" customWidth="1"/>
    <col min="9494" max="9494" width="38.625" style="29" customWidth="1"/>
    <col min="9495" max="9495" width="38" style="29" customWidth="1"/>
    <col min="9496" max="9496" width="31.5" style="29" customWidth="1"/>
    <col min="9497" max="9497" width="30.125" style="29" customWidth="1"/>
    <col min="9498" max="9498" width="30.5" style="29" customWidth="1"/>
    <col min="9499" max="9499" width="30.375" style="29" customWidth="1"/>
    <col min="9500" max="9501" width="27.375" style="29" customWidth="1"/>
    <col min="9502" max="9502" width="29.125" style="29" customWidth="1"/>
    <col min="9503" max="9503" width="28.125" style="29" customWidth="1"/>
    <col min="9504" max="9504" width="29.125" style="29" customWidth="1"/>
    <col min="9505" max="9505" width="29.5" style="29" customWidth="1"/>
    <col min="9506" max="9506" width="28.875" style="29" customWidth="1"/>
    <col min="9507" max="9507" width="30.625" style="29" customWidth="1"/>
    <col min="9508" max="9508" width="36.5" style="29" customWidth="1"/>
    <col min="9509" max="9728" width="8.875" style="29"/>
    <col min="9729" max="9729" width="35.5" style="29" customWidth="1"/>
    <col min="9730" max="9730" width="6.875" style="29" customWidth="1"/>
    <col min="9731" max="9731" width="7" style="29" customWidth="1"/>
    <col min="9732" max="9732" width="25.625" style="29" customWidth="1"/>
    <col min="9733" max="9733" width="28.5" style="29" customWidth="1"/>
    <col min="9734" max="9734" width="28.125" style="29" customWidth="1"/>
    <col min="9735" max="9735" width="27.875" style="29" customWidth="1"/>
    <col min="9736" max="9736" width="27.625" style="29" customWidth="1"/>
    <col min="9737" max="9737" width="28" style="29" customWidth="1"/>
    <col min="9738" max="9738" width="26.625" style="29" customWidth="1"/>
    <col min="9739" max="9739" width="28.625" style="29" customWidth="1"/>
    <col min="9740" max="9740" width="30" style="29" customWidth="1"/>
    <col min="9741" max="9741" width="30.5" style="29" customWidth="1"/>
    <col min="9742" max="9742" width="30.375" style="29" customWidth="1"/>
    <col min="9743" max="9743" width="35" style="29" customWidth="1"/>
    <col min="9744" max="9744" width="40" style="29" customWidth="1"/>
    <col min="9745" max="9745" width="38.125" style="29" customWidth="1"/>
    <col min="9746" max="9746" width="35.5" style="29" customWidth="1"/>
    <col min="9747" max="9747" width="36.125" style="29" customWidth="1"/>
    <col min="9748" max="9748" width="34.625" style="29" customWidth="1"/>
    <col min="9749" max="9749" width="41.5" style="29" customWidth="1"/>
    <col min="9750" max="9750" width="38.625" style="29" customWidth="1"/>
    <col min="9751" max="9751" width="38" style="29" customWidth="1"/>
    <col min="9752" max="9752" width="31.5" style="29" customWidth="1"/>
    <col min="9753" max="9753" width="30.125" style="29" customWidth="1"/>
    <col min="9754" max="9754" width="30.5" style="29" customWidth="1"/>
    <col min="9755" max="9755" width="30.375" style="29" customWidth="1"/>
    <col min="9756" max="9757" width="27.375" style="29" customWidth="1"/>
    <col min="9758" max="9758" width="29.125" style="29" customWidth="1"/>
    <col min="9759" max="9759" width="28.125" style="29" customWidth="1"/>
    <col min="9760" max="9760" width="29.125" style="29" customWidth="1"/>
    <col min="9761" max="9761" width="29.5" style="29" customWidth="1"/>
    <col min="9762" max="9762" width="28.875" style="29" customWidth="1"/>
    <col min="9763" max="9763" width="30.625" style="29" customWidth="1"/>
    <col min="9764" max="9764" width="36.5" style="29" customWidth="1"/>
    <col min="9765" max="9984" width="8.875" style="29"/>
    <col min="9985" max="9985" width="35.5" style="29" customWidth="1"/>
    <col min="9986" max="9986" width="6.875" style="29" customWidth="1"/>
    <col min="9987" max="9987" width="7" style="29" customWidth="1"/>
    <col min="9988" max="9988" width="25.625" style="29" customWidth="1"/>
    <col min="9989" max="9989" width="28.5" style="29" customWidth="1"/>
    <col min="9990" max="9990" width="28.125" style="29" customWidth="1"/>
    <col min="9991" max="9991" width="27.875" style="29" customWidth="1"/>
    <col min="9992" max="9992" width="27.625" style="29" customWidth="1"/>
    <col min="9993" max="9993" width="28" style="29" customWidth="1"/>
    <col min="9994" max="9994" width="26.625" style="29" customWidth="1"/>
    <col min="9995" max="9995" width="28.625" style="29" customWidth="1"/>
    <col min="9996" max="9996" width="30" style="29" customWidth="1"/>
    <col min="9997" max="9997" width="30.5" style="29" customWidth="1"/>
    <col min="9998" max="9998" width="30.375" style="29" customWidth="1"/>
    <col min="9999" max="9999" width="35" style="29" customWidth="1"/>
    <col min="10000" max="10000" width="40" style="29" customWidth="1"/>
    <col min="10001" max="10001" width="38.125" style="29" customWidth="1"/>
    <col min="10002" max="10002" width="35.5" style="29" customWidth="1"/>
    <col min="10003" max="10003" width="36.125" style="29" customWidth="1"/>
    <col min="10004" max="10004" width="34.625" style="29" customWidth="1"/>
    <col min="10005" max="10005" width="41.5" style="29" customWidth="1"/>
    <col min="10006" max="10006" width="38.625" style="29" customWidth="1"/>
    <col min="10007" max="10007" width="38" style="29" customWidth="1"/>
    <col min="10008" max="10008" width="31.5" style="29" customWidth="1"/>
    <col min="10009" max="10009" width="30.125" style="29" customWidth="1"/>
    <col min="10010" max="10010" width="30.5" style="29" customWidth="1"/>
    <col min="10011" max="10011" width="30.375" style="29" customWidth="1"/>
    <col min="10012" max="10013" width="27.375" style="29" customWidth="1"/>
    <col min="10014" max="10014" width="29.125" style="29" customWidth="1"/>
    <col min="10015" max="10015" width="28.125" style="29" customWidth="1"/>
    <col min="10016" max="10016" width="29.125" style="29" customWidth="1"/>
    <col min="10017" max="10017" width="29.5" style="29" customWidth="1"/>
    <col min="10018" max="10018" width="28.875" style="29" customWidth="1"/>
    <col min="10019" max="10019" width="30.625" style="29" customWidth="1"/>
    <col min="10020" max="10020" width="36.5" style="29" customWidth="1"/>
    <col min="10021" max="10240" width="8.875" style="29"/>
    <col min="10241" max="10241" width="35.5" style="29" customWidth="1"/>
    <col min="10242" max="10242" width="6.875" style="29" customWidth="1"/>
    <col min="10243" max="10243" width="7" style="29" customWidth="1"/>
    <col min="10244" max="10244" width="25.625" style="29" customWidth="1"/>
    <col min="10245" max="10245" width="28.5" style="29" customWidth="1"/>
    <col min="10246" max="10246" width="28.125" style="29" customWidth="1"/>
    <col min="10247" max="10247" width="27.875" style="29" customWidth="1"/>
    <col min="10248" max="10248" width="27.625" style="29" customWidth="1"/>
    <col min="10249" max="10249" width="28" style="29" customWidth="1"/>
    <col min="10250" max="10250" width="26.625" style="29" customWidth="1"/>
    <col min="10251" max="10251" width="28.625" style="29" customWidth="1"/>
    <col min="10252" max="10252" width="30" style="29" customWidth="1"/>
    <col min="10253" max="10253" width="30.5" style="29" customWidth="1"/>
    <col min="10254" max="10254" width="30.375" style="29" customWidth="1"/>
    <col min="10255" max="10255" width="35" style="29" customWidth="1"/>
    <col min="10256" max="10256" width="40" style="29" customWidth="1"/>
    <col min="10257" max="10257" width="38.125" style="29" customWidth="1"/>
    <col min="10258" max="10258" width="35.5" style="29" customWidth="1"/>
    <col min="10259" max="10259" width="36.125" style="29" customWidth="1"/>
    <col min="10260" max="10260" width="34.625" style="29" customWidth="1"/>
    <col min="10261" max="10261" width="41.5" style="29" customWidth="1"/>
    <col min="10262" max="10262" width="38.625" style="29" customWidth="1"/>
    <col min="10263" max="10263" width="38" style="29" customWidth="1"/>
    <col min="10264" max="10264" width="31.5" style="29" customWidth="1"/>
    <col min="10265" max="10265" width="30.125" style="29" customWidth="1"/>
    <col min="10266" max="10266" width="30.5" style="29" customWidth="1"/>
    <col min="10267" max="10267" width="30.375" style="29" customWidth="1"/>
    <col min="10268" max="10269" width="27.375" style="29" customWidth="1"/>
    <col min="10270" max="10270" width="29.125" style="29" customWidth="1"/>
    <col min="10271" max="10271" width="28.125" style="29" customWidth="1"/>
    <col min="10272" max="10272" width="29.125" style="29" customWidth="1"/>
    <col min="10273" max="10273" width="29.5" style="29" customWidth="1"/>
    <col min="10274" max="10274" width="28.875" style="29" customWidth="1"/>
    <col min="10275" max="10275" width="30.625" style="29" customWidth="1"/>
    <col min="10276" max="10276" width="36.5" style="29" customWidth="1"/>
    <col min="10277" max="10496" width="8.875" style="29"/>
    <col min="10497" max="10497" width="35.5" style="29" customWidth="1"/>
    <col min="10498" max="10498" width="6.875" style="29" customWidth="1"/>
    <col min="10499" max="10499" width="7" style="29" customWidth="1"/>
    <col min="10500" max="10500" width="25.625" style="29" customWidth="1"/>
    <col min="10501" max="10501" width="28.5" style="29" customWidth="1"/>
    <col min="10502" max="10502" width="28.125" style="29" customWidth="1"/>
    <col min="10503" max="10503" width="27.875" style="29" customWidth="1"/>
    <col min="10504" max="10504" width="27.625" style="29" customWidth="1"/>
    <col min="10505" max="10505" width="28" style="29" customWidth="1"/>
    <col min="10506" max="10506" width="26.625" style="29" customWidth="1"/>
    <col min="10507" max="10507" width="28.625" style="29" customWidth="1"/>
    <col min="10508" max="10508" width="30" style="29" customWidth="1"/>
    <col min="10509" max="10509" width="30.5" style="29" customWidth="1"/>
    <col min="10510" max="10510" width="30.375" style="29" customWidth="1"/>
    <col min="10511" max="10511" width="35" style="29" customWidth="1"/>
    <col min="10512" max="10512" width="40" style="29" customWidth="1"/>
    <col min="10513" max="10513" width="38.125" style="29" customWidth="1"/>
    <col min="10514" max="10514" width="35.5" style="29" customWidth="1"/>
    <col min="10515" max="10515" width="36.125" style="29" customWidth="1"/>
    <col min="10516" max="10516" width="34.625" style="29" customWidth="1"/>
    <col min="10517" max="10517" width="41.5" style="29" customWidth="1"/>
    <col min="10518" max="10518" width="38.625" style="29" customWidth="1"/>
    <col min="10519" max="10519" width="38" style="29" customWidth="1"/>
    <col min="10520" max="10520" width="31.5" style="29" customWidth="1"/>
    <col min="10521" max="10521" width="30.125" style="29" customWidth="1"/>
    <col min="10522" max="10522" width="30.5" style="29" customWidth="1"/>
    <col min="10523" max="10523" width="30.375" style="29" customWidth="1"/>
    <col min="10524" max="10525" width="27.375" style="29" customWidth="1"/>
    <col min="10526" max="10526" width="29.125" style="29" customWidth="1"/>
    <col min="10527" max="10527" width="28.125" style="29" customWidth="1"/>
    <col min="10528" max="10528" width="29.125" style="29" customWidth="1"/>
    <col min="10529" max="10529" width="29.5" style="29" customWidth="1"/>
    <col min="10530" max="10530" width="28.875" style="29" customWidth="1"/>
    <col min="10531" max="10531" width="30.625" style="29" customWidth="1"/>
    <col min="10532" max="10532" width="36.5" style="29" customWidth="1"/>
    <col min="10533" max="10752" width="8.875" style="29"/>
    <col min="10753" max="10753" width="35.5" style="29" customWidth="1"/>
    <col min="10754" max="10754" width="6.875" style="29" customWidth="1"/>
    <col min="10755" max="10755" width="7" style="29" customWidth="1"/>
    <col min="10756" max="10756" width="25.625" style="29" customWidth="1"/>
    <col min="10757" max="10757" width="28.5" style="29" customWidth="1"/>
    <col min="10758" max="10758" width="28.125" style="29" customWidth="1"/>
    <col min="10759" max="10759" width="27.875" style="29" customWidth="1"/>
    <col min="10760" max="10760" width="27.625" style="29" customWidth="1"/>
    <col min="10761" max="10761" width="28" style="29" customWidth="1"/>
    <col min="10762" max="10762" width="26.625" style="29" customWidth="1"/>
    <col min="10763" max="10763" width="28.625" style="29" customWidth="1"/>
    <col min="10764" max="10764" width="30" style="29" customWidth="1"/>
    <col min="10765" max="10765" width="30.5" style="29" customWidth="1"/>
    <col min="10766" max="10766" width="30.375" style="29" customWidth="1"/>
    <col min="10767" max="10767" width="35" style="29" customWidth="1"/>
    <col min="10768" max="10768" width="40" style="29" customWidth="1"/>
    <col min="10769" max="10769" width="38.125" style="29" customWidth="1"/>
    <col min="10770" max="10770" width="35.5" style="29" customWidth="1"/>
    <col min="10771" max="10771" width="36.125" style="29" customWidth="1"/>
    <col min="10772" max="10772" width="34.625" style="29" customWidth="1"/>
    <col min="10773" max="10773" width="41.5" style="29" customWidth="1"/>
    <col min="10774" max="10774" width="38.625" style="29" customWidth="1"/>
    <col min="10775" max="10775" width="38" style="29" customWidth="1"/>
    <col min="10776" max="10776" width="31.5" style="29" customWidth="1"/>
    <col min="10777" max="10777" width="30.125" style="29" customWidth="1"/>
    <col min="10778" max="10778" width="30.5" style="29" customWidth="1"/>
    <col min="10779" max="10779" width="30.375" style="29" customWidth="1"/>
    <col min="10780" max="10781" width="27.375" style="29" customWidth="1"/>
    <col min="10782" max="10782" width="29.125" style="29" customWidth="1"/>
    <col min="10783" max="10783" width="28.125" style="29" customWidth="1"/>
    <col min="10784" max="10784" width="29.125" style="29" customWidth="1"/>
    <col min="10785" max="10785" width="29.5" style="29" customWidth="1"/>
    <col min="10786" max="10786" width="28.875" style="29" customWidth="1"/>
    <col min="10787" max="10787" width="30.625" style="29" customWidth="1"/>
    <col min="10788" max="10788" width="36.5" style="29" customWidth="1"/>
    <col min="10789" max="11008" width="8.875" style="29"/>
    <col min="11009" max="11009" width="35.5" style="29" customWidth="1"/>
    <col min="11010" max="11010" width="6.875" style="29" customWidth="1"/>
    <col min="11011" max="11011" width="7" style="29" customWidth="1"/>
    <col min="11012" max="11012" width="25.625" style="29" customWidth="1"/>
    <col min="11013" max="11013" width="28.5" style="29" customWidth="1"/>
    <col min="11014" max="11014" width="28.125" style="29" customWidth="1"/>
    <col min="11015" max="11015" width="27.875" style="29" customWidth="1"/>
    <col min="11016" max="11016" width="27.625" style="29" customWidth="1"/>
    <col min="11017" max="11017" width="28" style="29" customWidth="1"/>
    <col min="11018" max="11018" width="26.625" style="29" customWidth="1"/>
    <col min="11019" max="11019" width="28.625" style="29" customWidth="1"/>
    <col min="11020" max="11020" width="30" style="29" customWidth="1"/>
    <col min="11021" max="11021" width="30.5" style="29" customWidth="1"/>
    <col min="11022" max="11022" width="30.375" style="29" customWidth="1"/>
    <col min="11023" max="11023" width="35" style="29" customWidth="1"/>
    <col min="11024" max="11024" width="40" style="29" customWidth="1"/>
    <col min="11025" max="11025" width="38.125" style="29" customWidth="1"/>
    <col min="11026" max="11026" width="35.5" style="29" customWidth="1"/>
    <col min="11027" max="11027" width="36.125" style="29" customWidth="1"/>
    <col min="11028" max="11028" width="34.625" style="29" customWidth="1"/>
    <col min="11029" max="11029" width="41.5" style="29" customWidth="1"/>
    <col min="11030" max="11030" width="38.625" style="29" customWidth="1"/>
    <col min="11031" max="11031" width="38" style="29" customWidth="1"/>
    <col min="11032" max="11032" width="31.5" style="29" customWidth="1"/>
    <col min="11033" max="11033" width="30.125" style="29" customWidth="1"/>
    <col min="11034" max="11034" width="30.5" style="29" customWidth="1"/>
    <col min="11035" max="11035" width="30.375" style="29" customWidth="1"/>
    <col min="11036" max="11037" width="27.375" style="29" customWidth="1"/>
    <col min="11038" max="11038" width="29.125" style="29" customWidth="1"/>
    <col min="11039" max="11039" width="28.125" style="29" customWidth="1"/>
    <col min="11040" max="11040" width="29.125" style="29" customWidth="1"/>
    <col min="11041" max="11041" width="29.5" style="29" customWidth="1"/>
    <col min="11042" max="11042" width="28.875" style="29" customWidth="1"/>
    <col min="11043" max="11043" width="30.625" style="29" customWidth="1"/>
    <col min="11044" max="11044" width="36.5" style="29" customWidth="1"/>
    <col min="11045" max="11264" width="8.875" style="29"/>
    <col min="11265" max="11265" width="35.5" style="29" customWidth="1"/>
    <col min="11266" max="11266" width="6.875" style="29" customWidth="1"/>
    <col min="11267" max="11267" width="7" style="29" customWidth="1"/>
    <col min="11268" max="11268" width="25.625" style="29" customWidth="1"/>
    <col min="11269" max="11269" width="28.5" style="29" customWidth="1"/>
    <col min="11270" max="11270" width="28.125" style="29" customWidth="1"/>
    <col min="11271" max="11271" width="27.875" style="29" customWidth="1"/>
    <col min="11272" max="11272" width="27.625" style="29" customWidth="1"/>
    <col min="11273" max="11273" width="28" style="29" customWidth="1"/>
    <col min="11274" max="11274" width="26.625" style="29" customWidth="1"/>
    <col min="11275" max="11275" width="28.625" style="29" customWidth="1"/>
    <col min="11276" max="11276" width="30" style="29" customWidth="1"/>
    <col min="11277" max="11277" width="30.5" style="29" customWidth="1"/>
    <col min="11278" max="11278" width="30.375" style="29" customWidth="1"/>
    <col min="11279" max="11279" width="35" style="29" customWidth="1"/>
    <col min="11280" max="11280" width="40" style="29" customWidth="1"/>
    <col min="11281" max="11281" width="38.125" style="29" customWidth="1"/>
    <col min="11282" max="11282" width="35.5" style="29" customWidth="1"/>
    <col min="11283" max="11283" width="36.125" style="29" customWidth="1"/>
    <col min="11284" max="11284" width="34.625" style="29" customWidth="1"/>
    <col min="11285" max="11285" width="41.5" style="29" customWidth="1"/>
    <col min="11286" max="11286" width="38.625" style="29" customWidth="1"/>
    <col min="11287" max="11287" width="38" style="29" customWidth="1"/>
    <col min="11288" max="11288" width="31.5" style="29" customWidth="1"/>
    <col min="11289" max="11289" width="30.125" style="29" customWidth="1"/>
    <col min="11290" max="11290" width="30.5" style="29" customWidth="1"/>
    <col min="11291" max="11291" width="30.375" style="29" customWidth="1"/>
    <col min="11292" max="11293" width="27.375" style="29" customWidth="1"/>
    <col min="11294" max="11294" width="29.125" style="29" customWidth="1"/>
    <col min="11295" max="11295" width="28.125" style="29" customWidth="1"/>
    <col min="11296" max="11296" width="29.125" style="29" customWidth="1"/>
    <col min="11297" max="11297" width="29.5" style="29" customWidth="1"/>
    <col min="11298" max="11298" width="28.875" style="29" customWidth="1"/>
    <col min="11299" max="11299" width="30.625" style="29" customWidth="1"/>
    <col min="11300" max="11300" width="36.5" style="29" customWidth="1"/>
    <col min="11301" max="11520" width="8.875" style="29"/>
    <col min="11521" max="11521" width="35.5" style="29" customWidth="1"/>
    <col min="11522" max="11522" width="6.875" style="29" customWidth="1"/>
    <col min="11523" max="11523" width="7" style="29" customWidth="1"/>
    <col min="11524" max="11524" width="25.625" style="29" customWidth="1"/>
    <col min="11525" max="11525" width="28.5" style="29" customWidth="1"/>
    <col min="11526" max="11526" width="28.125" style="29" customWidth="1"/>
    <col min="11527" max="11527" width="27.875" style="29" customWidth="1"/>
    <col min="11528" max="11528" width="27.625" style="29" customWidth="1"/>
    <col min="11529" max="11529" width="28" style="29" customWidth="1"/>
    <col min="11530" max="11530" width="26.625" style="29" customWidth="1"/>
    <col min="11531" max="11531" width="28.625" style="29" customWidth="1"/>
    <col min="11532" max="11532" width="30" style="29" customWidth="1"/>
    <col min="11533" max="11533" width="30.5" style="29" customWidth="1"/>
    <col min="11534" max="11534" width="30.375" style="29" customWidth="1"/>
    <col min="11535" max="11535" width="35" style="29" customWidth="1"/>
    <col min="11536" max="11536" width="40" style="29" customWidth="1"/>
    <col min="11537" max="11537" width="38.125" style="29" customWidth="1"/>
    <col min="11538" max="11538" width="35.5" style="29" customWidth="1"/>
    <col min="11539" max="11539" width="36.125" style="29" customWidth="1"/>
    <col min="11540" max="11540" width="34.625" style="29" customWidth="1"/>
    <col min="11541" max="11541" width="41.5" style="29" customWidth="1"/>
    <col min="11542" max="11542" width="38.625" style="29" customWidth="1"/>
    <col min="11543" max="11543" width="38" style="29" customWidth="1"/>
    <col min="11544" max="11544" width="31.5" style="29" customWidth="1"/>
    <col min="11545" max="11545" width="30.125" style="29" customWidth="1"/>
    <col min="11546" max="11546" width="30.5" style="29" customWidth="1"/>
    <col min="11547" max="11547" width="30.375" style="29" customWidth="1"/>
    <col min="11548" max="11549" width="27.375" style="29" customWidth="1"/>
    <col min="11550" max="11550" width="29.125" style="29" customWidth="1"/>
    <col min="11551" max="11551" width="28.125" style="29" customWidth="1"/>
    <col min="11552" max="11552" width="29.125" style="29" customWidth="1"/>
    <col min="11553" max="11553" width="29.5" style="29" customWidth="1"/>
    <col min="11554" max="11554" width="28.875" style="29" customWidth="1"/>
    <col min="11555" max="11555" width="30.625" style="29" customWidth="1"/>
    <col min="11556" max="11556" width="36.5" style="29" customWidth="1"/>
    <col min="11557" max="11776" width="8.875" style="29"/>
    <col min="11777" max="11777" width="35.5" style="29" customWidth="1"/>
    <col min="11778" max="11778" width="6.875" style="29" customWidth="1"/>
    <col min="11779" max="11779" width="7" style="29" customWidth="1"/>
    <col min="11780" max="11780" width="25.625" style="29" customWidth="1"/>
    <col min="11781" max="11781" width="28.5" style="29" customWidth="1"/>
    <col min="11782" max="11782" width="28.125" style="29" customWidth="1"/>
    <col min="11783" max="11783" width="27.875" style="29" customWidth="1"/>
    <col min="11784" max="11784" width="27.625" style="29" customWidth="1"/>
    <col min="11785" max="11785" width="28" style="29" customWidth="1"/>
    <col min="11786" max="11786" width="26.625" style="29" customWidth="1"/>
    <col min="11787" max="11787" width="28.625" style="29" customWidth="1"/>
    <col min="11788" max="11788" width="30" style="29" customWidth="1"/>
    <col min="11789" max="11789" width="30.5" style="29" customWidth="1"/>
    <col min="11790" max="11790" width="30.375" style="29" customWidth="1"/>
    <col min="11791" max="11791" width="35" style="29" customWidth="1"/>
    <col min="11792" max="11792" width="40" style="29" customWidth="1"/>
    <col min="11793" max="11793" width="38.125" style="29" customWidth="1"/>
    <col min="11794" max="11794" width="35.5" style="29" customWidth="1"/>
    <col min="11795" max="11795" width="36.125" style="29" customWidth="1"/>
    <col min="11796" max="11796" width="34.625" style="29" customWidth="1"/>
    <col min="11797" max="11797" width="41.5" style="29" customWidth="1"/>
    <col min="11798" max="11798" width="38.625" style="29" customWidth="1"/>
    <col min="11799" max="11799" width="38" style="29" customWidth="1"/>
    <col min="11800" max="11800" width="31.5" style="29" customWidth="1"/>
    <col min="11801" max="11801" width="30.125" style="29" customWidth="1"/>
    <col min="11802" max="11802" width="30.5" style="29" customWidth="1"/>
    <col min="11803" max="11803" width="30.375" style="29" customWidth="1"/>
    <col min="11804" max="11805" width="27.375" style="29" customWidth="1"/>
    <col min="11806" max="11806" width="29.125" style="29" customWidth="1"/>
    <col min="11807" max="11807" width="28.125" style="29" customWidth="1"/>
    <col min="11808" max="11808" width="29.125" style="29" customWidth="1"/>
    <col min="11809" max="11809" width="29.5" style="29" customWidth="1"/>
    <col min="11810" max="11810" width="28.875" style="29" customWidth="1"/>
    <col min="11811" max="11811" width="30.625" style="29" customWidth="1"/>
    <col min="11812" max="11812" width="36.5" style="29" customWidth="1"/>
    <col min="11813" max="12032" width="8.875" style="29"/>
    <col min="12033" max="12033" width="35.5" style="29" customWidth="1"/>
    <col min="12034" max="12034" width="6.875" style="29" customWidth="1"/>
    <col min="12035" max="12035" width="7" style="29" customWidth="1"/>
    <col min="12036" max="12036" width="25.625" style="29" customWidth="1"/>
    <col min="12037" max="12037" width="28.5" style="29" customWidth="1"/>
    <col min="12038" max="12038" width="28.125" style="29" customWidth="1"/>
    <col min="12039" max="12039" width="27.875" style="29" customWidth="1"/>
    <col min="12040" max="12040" width="27.625" style="29" customWidth="1"/>
    <col min="12041" max="12041" width="28" style="29" customWidth="1"/>
    <col min="12042" max="12042" width="26.625" style="29" customWidth="1"/>
    <col min="12043" max="12043" width="28.625" style="29" customWidth="1"/>
    <col min="12044" max="12044" width="30" style="29" customWidth="1"/>
    <col min="12045" max="12045" width="30.5" style="29" customWidth="1"/>
    <col min="12046" max="12046" width="30.375" style="29" customWidth="1"/>
    <col min="12047" max="12047" width="35" style="29" customWidth="1"/>
    <col min="12048" max="12048" width="40" style="29" customWidth="1"/>
    <col min="12049" max="12049" width="38.125" style="29" customWidth="1"/>
    <col min="12050" max="12050" width="35.5" style="29" customWidth="1"/>
    <col min="12051" max="12051" width="36.125" style="29" customWidth="1"/>
    <col min="12052" max="12052" width="34.625" style="29" customWidth="1"/>
    <col min="12053" max="12053" width="41.5" style="29" customWidth="1"/>
    <col min="12054" max="12054" width="38.625" style="29" customWidth="1"/>
    <col min="12055" max="12055" width="38" style="29" customWidth="1"/>
    <col min="12056" max="12056" width="31.5" style="29" customWidth="1"/>
    <col min="12057" max="12057" width="30.125" style="29" customWidth="1"/>
    <col min="12058" max="12058" width="30.5" style="29" customWidth="1"/>
    <col min="12059" max="12059" width="30.375" style="29" customWidth="1"/>
    <col min="12060" max="12061" width="27.375" style="29" customWidth="1"/>
    <col min="12062" max="12062" width="29.125" style="29" customWidth="1"/>
    <col min="12063" max="12063" width="28.125" style="29" customWidth="1"/>
    <col min="12064" max="12064" width="29.125" style="29" customWidth="1"/>
    <col min="12065" max="12065" width="29.5" style="29" customWidth="1"/>
    <col min="12066" max="12066" width="28.875" style="29" customWidth="1"/>
    <col min="12067" max="12067" width="30.625" style="29" customWidth="1"/>
    <col min="12068" max="12068" width="36.5" style="29" customWidth="1"/>
    <col min="12069" max="12288" width="8.875" style="29"/>
    <col min="12289" max="12289" width="35.5" style="29" customWidth="1"/>
    <col min="12290" max="12290" width="6.875" style="29" customWidth="1"/>
    <col min="12291" max="12291" width="7" style="29" customWidth="1"/>
    <col min="12292" max="12292" width="25.625" style="29" customWidth="1"/>
    <col min="12293" max="12293" width="28.5" style="29" customWidth="1"/>
    <col min="12294" max="12294" width="28.125" style="29" customWidth="1"/>
    <col min="12295" max="12295" width="27.875" style="29" customWidth="1"/>
    <col min="12296" max="12296" width="27.625" style="29" customWidth="1"/>
    <col min="12297" max="12297" width="28" style="29" customWidth="1"/>
    <col min="12298" max="12298" width="26.625" style="29" customWidth="1"/>
    <col min="12299" max="12299" width="28.625" style="29" customWidth="1"/>
    <col min="12300" max="12300" width="30" style="29" customWidth="1"/>
    <col min="12301" max="12301" width="30.5" style="29" customWidth="1"/>
    <col min="12302" max="12302" width="30.375" style="29" customWidth="1"/>
    <col min="12303" max="12303" width="35" style="29" customWidth="1"/>
    <col min="12304" max="12304" width="40" style="29" customWidth="1"/>
    <col min="12305" max="12305" width="38.125" style="29" customWidth="1"/>
    <col min="12306" max="12306" width="35.5" style="29" customWidth="1"/>
    <col min="12307" max="12307" width="36.125" style="29" customWidth="1"/>
    <col min="12308" max="12308" width="34.625" style="29" customWidth="1"/>
    <col min="12309" max="12309" width="41.5" style="29" customWidth="1"/>
    <col min="12310" max="12310" width="38.625" style="29" customWidth="1"/>
    <col min="12311" max="12311" width="38" style="29" customWidth="1"/>
    <col min="12312" max="12312" width="31.5" style="29" customWidth="1"/>
    <col min="12313" max="12313" width="30.125" style="29" customWidth="1"/>
    <col min="12314" max="12314" width="30.5" style="29" customWidth="1"/>
    <col min="12315" max="12315" width="30.375" style="29" customWidth="1"/>
    <col min="12316" max="12317" width="27.375" style="29" customWidth="1"/>
    <col min="12318" max="12318" width="29.125" style="29" customWidth="1"/>
    <col min="12319" max="12319" width="28.125" style="29" customWidth="1"/>
    <col min="12320" max="12320" width="29.125" style="29" customWidth="1"/>
    <col min="12321" max="12321" width="29.5" style="29" customWidth="1"/>
    <col min="12322" max="12322" width="28.875" style="29" customWidth="1"/>
    <col min="12323" max="12323" width="30.625" style="29" customWidth="1"/>
    <col min="12324" max="12324" width="36.5" style="29" customWidth="1"/>
    <col min="12325" max="12544" width="8.875" style="29"/>
    <col min="12545" max="12545" width="35.5" style="29" customWidth="1"/>
    <col min="12546" max="12546" width="6.875" style="29" customWidth="1"/>
    <col min="12547" max="12547" width="7" style="29" customWidth="1"/>
    <col min="12548" max="12548" width="25.625" style="29" customWidth="1"/>
    <col min="12549" max="12549" width="28.5" style="29" customWidth="1"/>
    <col min="12550" max="12550" width="28.125" style="29" customWidth="1"/>
    <col min="12551" max="12551" width="27.875" style="29" customWidth="1"/>
    <col min="12552" max="12552" width="27.625" style="29" customWidth="1"/>
    <col min="12553" max="12553" width="28" style="29" customWidth="1"/>
    <col min="12554" max="12554" width="26.625" style="29" customWidth="1"/>
    <col min="12555" max="12555" width="28.625" style="29" customWidth="1"/>
    <col min="12556" max="12556" width="30" style="29" customWidth="1"/>
    <col min="12557" max="12557" width="30.5" style="29" customWidth="1"/>
    <col min="12558" max="12558" width="30.375" style="29" customWidth="1"/>
    <col min="12559" max="12559" width="35" style="29" customWidth="1"/>
    <col min="12560" max="12560" width="40" style="29" customWidth="1"/>
    <col min="12561" max="12561" width="38.125" style="29" customWidth="1"/>
    <col min="12562" max="12562" width="35.5" style="29" customWidth="1"/>
    <col min="12563" max="12563" width="36.125" style="29" customWidth="1"/>
    <col min="12564" max="12564" width="34.625" style="29" customWidth="1"/>
    <col min="12565" max="12565" width="41.5" style="29" customWidth="1"/>
    <col min="12566" max="12566" width="38.625" style="29" customWidth="1"/>
    <col min="12567" max="12567" width="38" style="29" customWidth="1"/>
    <col min="12568" max="12568" width="31.5" style="29" customWidth="1"/>
    <col min="12569" max="12569" width="30.125" style="29" customWidth="1"/>
    <col min="12570" max="12570" width="30.5" style="29" customWidth="1"/>
    <col min="12571" max="12571" width="30.375" style="29" customWidth="1"/>
    <col min="12572" max="12573" width="27.375" style="29" customWidth="1"/>
    <col min="12574" max="12574" width="29.125" style="29" customWidth="1"/>
    <col min="12575" max="12575" width="28.125" style="29" customWidth="1"/>
    <col min="12576" max="12576" width="29.125" style="29" customWidth="1"/>
    <col min="12577" max="12577" width="29.5" style="29" customWidth="1"/>
    <col min="12578" max="12578" width="28.875" style="29" customWidth="1"/>
    <col min="12579" max="12579" width="30.625" style="29" customWidth="1"/>
    <col min="12580" max="12580" width="36.5" style="29" customWidth="1"/>
    <col min="12581" max="12800" width="8.875" style="29"/>
    <col min="12801" max="12801" width="35.5" style="29" customWidth="1"/>
    <col min="12802" max="12802" width="6.875" style="29" customWidth="1"/>
    <col min="12803" max="12803" width="7" style="29" customWidth="1"/>
    <col min="12804" max="12804" width="25.625" style="29" customWidth="1"/>
    <col min="12805" max="12805" width="28.5" style="29" customWidth="1"/>
    <col min="12806" max="12806" width="28.125" style="29" customWidth="1"/>
    <col min="12807" max="12807" width="27.875" style="29" customWidth="1"/>
    <col min="12808" max="12808" width="27.625" style="29" customWidth="1"/>
    <col min="12809" max="12809" width="28" style="29" customWidth="1"/>
    <col min="12810" max="12810" width="26.625" style="29" customWidth="1"/>
    <col min="12811" max="12811" width="28.625" style="29" customWidth="1"/>
    <col min="12812" max="12812" width="30" style="29" customWidth="1"/>
    <col min="12813" max="12813" width="30.5" style="29" customWidth="1"/>
    <col min="12814" max="12814" width="30.375" style="29" customWidth="1"/>
    <col min="12815" max="12815" width="35" style="29" customWidth="1"/>
    <col min="12816" max="12816" width="40" style="29" customWidth="1"/>
    <col min="12817" max="12817" width="38.125" style="29" customWidth="1"/>
    <col min="12818" max="12818" width="35.5" style="29" customWidth="1"/>
    <col min="12819" max="12819" width="36.125" style="29" customWidth="1"/>
    <col min="12820" max="12820" width="34.625" style="29" customWidth="1"/>
    <col min="12821" max="12821" width="41.5" style="29" customWidth="1"/>
    <col min="12822" max="12822" width="38.625" style="29" customWidth="1"/>
    <col min="12823" max="12823" width="38" style="29" customWidth="1"/>
    <col min="12824" max="12824" width="31.5" style="29" customWidth="1"/>
    <col min="12825" max="12825" width="30.125" style="29" customWidth="1"/>
    <col min="12826" max="12826" width="30.5" style="29" customWidth="1"/>
    <col min="12827" max="12827" width="30.375" style="29" customWidth="1"/>
    <col min="12828" max="12829" width="27.375" style="29" customWidth="1"/>
    <col min="12830" max="12830" width="29.125" style="29" customWidth="1"/>
    <col min="12831" max="12831" width="28.125" style="29" customWidth="1"/>
    <col min="12832" max="12832" width="29.125" style="29" customWidth="1"/>
    <col min="12833" max="12833" width="29.5" style="29" customWidth="1"/>
    <col min="12834" max="12834" width="28.875" style="29" customWidth="1"/>
    <col min="12835" max="12835" width="30.625" style="29" customWidth="1"/>
    <col min="12836" max="12836" width="36.5" style="29" customWidth="1"/>
    <col min="12837" max="13056" width="8.875" style="29"/>
    <col min="13057" max="13057" width="35.5" style="29" customWidth="1"/>
    <col min="13058" max="13058" width="6.875" style="29" customWidth="1"/>
    <col min="13059" max="13059" width="7" style="29" customWidth="1"/>
    <col min="13060" max="13060" width="25.625" style="29" customWidth="1"/>
    <col min="13061" max="13061" width="28.5" style="29" customWidth="1"/>
    <col min="13062" max="13062" width="28.125" style="29" customWidth="1"/>
    <col min="13063" max="13063" width="27.875" style="29" customWidth="1"/>
    <col min="13064" max="13064" width="27.625" style="29" customWidth="1"/>
    <col min="13065" max="13065" width="28" style="29" customWidth="1"/>
    <col min="13066" max="13066" width="26.625" style="29" customWidth="1"/>
    <col min="13067" max="13067" width="28.625" style="29" customWidth="1"/>
    <col min="13068" max="13068" width="30" style="29" customWidth="1"/>
    <col min="13069" max="13069" width="30.5" style="29" customWidth="1"/>
    <col min="13070" max="13070" width="30.375" style="29" customWidth="1"/>
    <col min="13071" max="13071" width="35" style="29" customWidth="1"/>
    <col min="13072" max="13072" width="40" style="29" customWidth="1"/>
    <col min="13073" max="13073" width="38.125" style="29" customWidth="1"/>
    <col min="13074" max="13074" width="35.5" style="29" customWidth="1"/>
    <col min="13075" max="13075" width="36.125" style="29" customWidth="1"/>
    <col min="13076" max="13076" width="34.625" style="29" customWidth="1"/>
    <col min="13077" max="13077" width="41.5" style="29" customWidth="1"/>
    <col min="13078" max="13078" width="38.625" style="29" customWidth="1"/>
    <col min="13079" max="13079" width="38" style="29" customWidth="1"/>
    <col min="13080" max="13080" width="31.5" style="29" customWidth="1"/>
    <col min="13081" max="13081" width="30.125" style="29" customWidth="1"/>
    <col min="13082" max="13082" width="30.5" style="29" customWidth="1"/>
    <col min="13083" max="13083" width="30.375" style="29" customWidth="1"/>
    <col min="13084" max="13085" width="27.375" style="29" customWidth="1"/>
    <col min="13086" max="13086" width="29.125" style="29" customWidth="1"/>
    <col min="13087" max="13087" width="28.125" style="29" customWidth="1"/>
    <col min="13088" max="13088" width="29.125" style="29" customWidth="1"/>
    <col min="13089" max="13089" width="29.5" style="29" customWidth="1"/>
    <col min="13090" max="13090" width="28.875" style="29" customWidth="1"/>
    <col min="13091" max="13091" width="30.625" style="29" customWidth="1"/>
    <col min="13092" max="13092" width="36.5" style="29" customWidth="1"/>
    <col min="13093" max="13312" width="8.875" style="29"/>
    <col min="13313" max="13313" width="35.5" style="29" customWidth="1"/>
    <col min="13314" max="13314" width="6.875" style="29" customWidth="1"/>
    <col min="13315" max="13315" width="7" style="29" customWidth="1"/>
    <col min="13316" max="13316" width="25.625" style="29" customWidth="1"/>
    <col min="13317" max="13317" width="28.5" style="29" customWidth="1"/>
    <col min="13318" max="13318" width="28.125" style="29" customWidth="1"/>
    <col min="13319" max="13319" width="27.875" style="29" customWidth="1"/>
    <col min="13320" max="13320" width="27.625" style="29" customWidth="1"/>
    <col min="13321" max="13321" width="28" style="29" customWidth="1"/>
    <col min="13322" max="13322" width="26.625" style="29" customWidth="1"/>
    <col min="13323" max="13323" width="28.625" style="29" customWidth="1"/>
    <col min="13324" max="13324" width="30" style="29" customWidth="1"/>
    <col min="13325" max="13325" width="30.5" style="29" customWidth="1"/>
    <col min="13326" max="13326" width="30.375" style="29" customWidth="1"/>
    <col min="13327" max="13327" width="35" style="29" customWidth="1"/>
    <col min="13328" max="13328" width="40" style="29" customWidth="1"/>
    <col min="13329" max="13329" width="38.125" style="29" customWidth="1"/>
    <col min="13330" max="13330" width="35.5" style="29" customWidth="1"/>
    <col min="13331" max="13331" width="36.125" style="29" customWidth="1"/>
    <col min="13332" max="13332" width="34.625" style="29" customWidth="1"/>
    <col min="13333" max="13333" width="41.5" style="29" customWidth="1"/>
    <col min="13334" max="13334" width="38.625" style="29" customWidth="1"/>
    <col min="13335" max="13335" width="38" style="29" customWidth="1"/>
    <col min="13336" max="13336" width="31.5" style="29" customWidth="1"/>
    <col min="13337" max="13337" width="30.125" style="29" customWidth="1"/>
    <col min="13338" max="13338" width="30.5" style="29" customWidth="1"/>
    <col min="13339" max="13339" width="30.375" style="29" customWidth="1"/>
    <col min="13340" max="13341" width="27.375" style="29" customWidth="1"/>
    <col min="13342" max="13342" width="29.125" style="29" customWidth="1"/>
    <col min="13343" max="13343" width="28.125" style="29" customWidth="1"/>
    <col min="13344" max="13344" width="29.125" style="29" customWidth="1"/>
    <col min="13345" max="13345" width="29.5" style="29" customWidth="1"/>
    <col min="13346" max="13346" width="28.875" style="29" customWidth="1"/>
    <col min="13347" max="13347" width="30.625" style="29" customWidth="1"/>
    <col min="13348" max="13348" width="36.5" style="29" customWidth="1"/>
    <col min="13349" max="13568" width="8.875" style="29"/>
    <col min="13569" max="13569" width="35.5" style="29" customWidth="1"/>
    <col min="13570" max="13570" width="6.875" style="29" customWidth="1"/>
    <col min="13571" max="13571" width="7" style="29" customWidth="1"/>
    <col min="13572" max="13572" width="25.625" style="29" customWidth="1"/>
    <col min="13573" max="13573" width="28.5" style="29" customWidth="1"/>
    <col min="13574" max="13574" width="28.125" style="29" customWidth="1"/>
    <col min="13575" max="13575" width="27.875" style="29" customWidth="1"/>
    <col min="13576" max="13576" width="27.625" style="29" customWidth="1"/>
    <col min="13577" max="13577" width="28" style="29" customWidth="1"/>
    <col min="13578" max="13578" width="26.625" style="29" customWidth="1"/>
    <col min="13579" max="13579" width="28.625" style="29" customWidth="1"/>
    <col min="13580" max="13580" width="30" style="29" customWidth="1"/>
    <col min="13581" max="13581" width="30.5" style="29" customWidth="1"/>
    <col min="13582" max="13582" width="30.375" style="29" customWidth="1"/>
    <col min="13583" max="13583" width="35" style="29" customWidth="1"/>
    <col min="13584" max="13584" width="40" style="29" customWidth="1"/>
    <col min="13585" max="13585" width="38.125" style="29" customWidth="1"/>
    <col min="13586" max="13586" width="35.5" style="29" customWidth="1"/>
    <col min="13587" max="13587" width="36.125" style="29" customWidth="1"/>
    <col min="13588" max="13588" width="34.625" style="29" customWidth="1"/>
    <col min="13589" max="13589" width="41.5" style="29" customWidth="1"/>
    <col min="13590" max="13590" width="38.625" style="29" customWidth="1"/>
    <col min="13591" max="13591" width="38" style="29" customWidth="1"/>
    <col min="13592" max="13592" width="31.5" style="29" customWidth="1"/>
    <col min="13593" max="13593" width="30.125" style="29" customWidth="1"/>
    <col min="13594" max="13594" width="30.5" style="29" customWidth="1"/>
    <col min="13595" max="13595" width="30.375" style="29" customWidth="1"/>
    <col min="13596" max="13597" width="27.375" style="29" customWidth="1"/>
    <col min="13598" max="13598" width="29.125" style="29" customWidth="1"/>
    <col min="13599" max="13599" width="28.125" style="29" customWidth="1"/>
    <col min="13600" max="13600" width="29.125" style="29" customWidth="1"/>
    <col min="13601" max="13601" width="29.5" style="29" customWidth="1"/>
    <col min="13602" max="13602" width="28.875" style="29" customWidth="1"/>
    <col min="13603" max="13603" width="30.625" style="29" customWidth="1"/>
    <col min="13604" max="13604" width="36.5" style="29" customWidth="1"/>
    <col min="13605" max="13824" width="8.875" style="29"/>
    <col min="13825" max="13825" width="35.5" style="29" customWidth="1"/>
    <col min="13826" max="13826" width="6.875" style="29" customWidth="1"/>
    <col min="13827" max="13827" width="7" style="29" customWidth="1"/>
    <col min="13828" max="13828" width="25.625" style="29" customWidth="1"/>
    <col min="13829" max="13829" width="28.5" style="29" customWidth="1"/>
    <col min="13830" max="13830" width="28.125" style="29" customWidth="1"/>
    <col min="13831" max="13831" width="27.875" style="29" customWidth="1"/>
    <col min="13832" max="13832" width="27.625" style="29" customWidth="1"/>
    <col min="13833" max="13833" width="28" style="29" customWidth="1"/>
    <col min="13834" max="13834" width="26.625" style="29" customWidth="1"/>
    <col min="13835" max="13835" width="28.625" style="29" customWidth="1"/>
    <col min="13836" max="13836" width="30" style="29" customWidth="1"/>
    <col min="13837" max="13837" width="30.5" style="29" customWidth="1"/>
    <col min="13838" max="13838" width="30.375" style="29" customWidth="1"/>
    <col min="13839" max="13839" width="35" style="29" customWidth="1"/>
    <col min="13840" max="13840" width="40" style="29" customWidth="1"/>
    <col min="13841" max="13841" width="38.125" style="29" customWidth="1"/>
    <col min="13842" max="13842" width="35.5" style="29" customWidth="1"/>
    <col min="13843" max="13843" width="36.125" style="29" customWidth="1"/>
    <col min="13844" max="13844" width="34.625" style="29" customWidth="1"/>
    <col min="13845" max="13845" width="41.5" style="29" customWidth="1"/>
    <col min="13846" max="13846" width="38.625" style="29" customWidth="1"/>
    <col min="13847" max="13847" width="38" style="29" customWidth="1"/>
    <col min="13848" max="13848" width="31.5" style="29" customWidth="1"/>
    <col min="13849" max="13849" width="30.125" style="29" customWidth="1"/>
    <col min="13850" max="13850" width="30.5" style="29" customWidth="1"/>
    <col min="13851" max="13851" width="30.375" style="29" customWidth="1"/>
    <col min="13852" max="13853" width="27.375" style="29" customWidth="1"/>
    <col min="13854" max="13854" width="29.125" style="29" customWidth="1"/>
    <col min="13855" max="13855" width="28.125" style="29" customWidth="1"/>
    <col min="13856" max="13856" width="29.125" style="29" customWidth="1"/>
    <col min="13857" max="13857" width="29.5" style="29" customWidth="1"/>
    <col min="13858" max="13858" width="28.875" style="29" customWidth="1"/>
    <col min="13859" max="13859" width="30.625" style="29" customWidth="1"/>
    <col min="13860" max="13860" width="36.5" style="29" customWidth="1"/>
    <col min="13861" max="14080" width="8.875" style="29"/>
    <col min="14081" max="14081" width="35.5" style="29" customWidth="1"/>
    <col min="14082" max="14082" width="6.875" style="29" customWidth="1"/>
    <col min="14083" max="14083" width="7" style="29" customWidth="1"/>
    <col min="14084" max="14084" width="25.625" style="29" customWidth="1"/>
    <col min="14085" max="14085" width="28.5" style="29" customWidth="1"/>
    <col min="14086" max="14086" width="28.125" style="29" customWidth="1"/>
    <col min="14087" max="14087" width="27.875" style="29" customWidth="1"/>
    <col min="14088" max="14088" width="27.625" style="29" customWidth="1"/>
    <col min="14089" max="14089" width="28" style="29" customWidth="1"/>
    <col min="14090" max="14090" width="26.625" style="29" customWidth="1"/>
    <col min="14091" max="14091" width="28.625" style="29" customWidth="1"/>
    <col min="14092" max="14092" width="30" style="29" customWidth="1"/>
    <col min="14093" max="14093" width="30.5" style="29" customWidth="1"/>
    <col min="14094" max="14094" width="30.375" style="29" customWidth="1"/>
    <col min="14095" max="14095" width="35" style="29" customWidth="1"/>
    <col min="14096" max="14096" width="40" style="29" customWidth="1"/>
    <col min="14097" max="14097" width="38.125" style="29" customWidth="1"/>
    <col min="14098" max="14098" width="35.5" style="29" customWidth="1"/>
    <col min="14099" max="14099" width="36.125" style="29" customWidth="1"/>
    <col min="14100" max="14100" width="34.625" style="29" customWidth="1"/>
    <col min="14101" max="14101" width="41.5" style="29" customWidth="1"/>
    <col min="14102" max="14102" width="38.625" style="29" customWidth="1"/>
    <col min="14103" max="14103" width="38" style="29" customWidth="1"/>
    <col min="14104" max="14104" width="31.5" style="29" customWidth="1"/>
    <col min="14105" max="14105" width="30.125" style="29" customWidth="1"/>
    <col min="14106" max="14106" width="30.5" style="29" customWidth="1"/>
    <col min="14107" max="14107" width="30.375" style="29" customWidth="1"/>
    <col min="14108" max="14109" width="27.375" style="29" customWidth="1"/>
    <col min="14110" max="14110" width="29.125" style="29" customWidth="1"/>
    <col min="14111" max="14111" width="28.125" style="29" customWidth="1"/>
    <col min="14112" max="14112" width="29.125" style="29" customWidth="1"/>
    <col min="14113" max="14113" width="29.5" style="29" customWidth="1"/>
    <col min="14114" max="14114" width="28.875" style="29" customWidth="1"/>
    <col min="14115" max="14115" width="30.625" style="29" customWidth="1"/>
    <col min="14116" max="14116" width="36.5" style="29" customWidth="1"/>
    <col min="14117" max="14336" width="8.875" style="29"/>
    <col min="14337" max="14337" width="35.5" style="29" customWidth="1"/>
    <col min="14338" max="14338" width="6.875" style="29" customWidth="1"/>
    <col min="14339" max="14339" width="7" style="29" customWidth="1"/>
    <col min="14340" max="14340" width="25.625" style="29" customWidth="1"/>
    <col min="14341" max="14341" width="28.5" style="29" customWidth="1"/>
    <col min="14342" max="14342" width="28.125" style="29" customWidth="1"/>
    <col min="14343" max="14343" width="27.875" style="29" customWidth="1"/>
    <col min="14344" max="14344" width="27.625" style="29" customWidth="1"/>
    <col min="14345" max="14345" width="28" style="29" customWidth="1"/>
    <col min="14346" max="14346" width="26.625" style="29" customWidth="1"/>
    <col min="14347" max="14347" width="28.625" style="29" customWidth="1"/>
    <col min="14348" max="14348" width="30" style="29" customWidth="1"/>
    <col min="14349" max="14349" width="30.5" style="29" customWidth="1"/>
    <col min="14350" max="14350" width="30.375" style="29" customWidth="1"/>
    <col min="14351" max="14351" width="35" style="29" customWidth="1"/>
    <col min="14352" max="14352" width="40" style="29" customWidth="1"/>
    <col min="14353" max="14353" width="38.125" style="29" customWidth="1"/>
    <col min="14354" max="14354" width="35.5" style="29" customWidth="1"/>
    <col min="14355" max="14355" width="36.125" style="29" customWidth="1"/>
    <col min="14356" max="14356" width="34.625" style="29" customWidth="1"/>
    <col min="14357" max="14357" width="41.5" style="29" customWidth="1"/>
    <col min="14358" max="14358" width="38.625" style="29" customWidth="1"/>
    <col min="14359" max="14359" width="38" style="29" customWidth="1"/>
    <col min="14360" max="14360" width="31.5" style="29" customWidth="1"/>
    <col min="14361" max="14361" width="30.125" style="29" customWidth="1"/>
    <col min="14362" max="14362" width="30.5" style="29" customWidth="1"/>
    <col min="14363" max="14363" width="30.375" style="29" customWidth="1"/>
    <col min="14364" max="14365" width="27.375" style="29" customWidth="1"/>
    <col min="14366" max="14366" width="29.125" style="29" customWidth="1"/>
    <col min="14367" max="14367" width="28.125" style="29" customWidth="1"/>
    <col min="14368" max="14368" width="29.125" style="29" customWidth="1"/>
    <col min="14369" max="14369" width="29.5" style="29" customWidth="1"/>
    <col min="14370" max="14370" width="28.875" style="29" customWidth="1"/>
    <col min="14371" max="14371" width="30.625" style="29" customWidth="1"/>
    <col min="14372" max="14372" width="36.5" style="29" customWidth="1"/>
    <col min="14373" max="14592" width="8.875" style="29"/>
    <col min="14593" max="14593" width="35.5" style="29" customWidth="1"/>
    <col min="14594" max="14594" width="6.875" style="29" customWidth="1"/>
    <col min="14595" max="14595" width="7" style="29" customWidth="1"/>
    <col min="14596" max="14596" width="25.625" style="29" customWidth="1"/>
    <col min="14597" max="14597" width="28.5" style="29" customWidth="1"/>
    <col min="14598" max="14598" width="28.125" style="29" customWidth="1"/>
    <col min="14599" max="14599" width="27.875" style="29" customWidth="1"/>
    <col min="14600" max="14600" width="27.625" style="29" customWidth="1"/>
    <col min="14601" max="14601" width="28" style="29" customWidth="1"/>
    <col min="14602" max="14602" width="26.625" style="29" customWidth="1"/>
    <col min="14603" max="14603" width="28.625" style="29" customWidth="1"/>
    <col min="14604" max="14604" width="30" style="29" customWidth="1"/>
    <col min="14605" max="14605" width="30.5" style="29" customWidth="1"/>
    <col min="14606" max="14606" width="30.375" style="29" customWidth="1"/>
    <col min="14607" max="14607" width="35" style="29" customWidth="1"/>
    <col min="14608" max="14608" width="40" style="29" customWidth="1"/>
    <col min="14609" max="14609" width="38.125" style="29" customWidth="1"/>
    <col min="14610" max="14610" width="35.5" style="29" customWidth="1"/>
    <col min="14611" max="14611" width="36.125" style="29" customWidth="1"/>
    <col min="14612" max="14612" width="34.625" style="29" customWidth="1"/>
    <col min="14613" max="14613" width="41.5" style="29" customWidth="1"/>
    <col min="14614" max="14614" width="38.625" style="29" customWidth="1"/>
    <col min="14615" max="14615" width="38" style="29" customWidth="1"/>
    <col min="14616" max="14616" width="31.5" style="29" customWidth="1"/>
    <col min="14617" max="14617" width="30.125" style="29" customWidth="1"/>
    <col min="14618" max="14618" width="30.5" style="29" customWidth="1"/>
    <col min="14619" max="14619" width="30.375" style="29" customWidth="1"/>
    <col min="14620" max="14621" width="27.375" style="29" customWidth="1"/>
    <col min="14622" max="14622" width="29.125" style="29" customWidth="1"/>
    <col min="14623" max="14623" width="28.125" style="29" customWidth="1"/>
    <col min="14624" max="14624" width="29.125" style="29" customWidth="1"/>
    <col min="14625" max="14625" width="29.5" style="29" customWidth="1"/>
    <col min="14626" max="14626" width="28.875" style="29" customWidth="1"/>
    <col min="14627" max="14627" width="30.625" style="29" customWidth="1"/>
    <col min="14628" max="14628" width="36.5" style="29" customWidth="1"/>
    <col min="14629" max="14848" width="8.875" style="29"/>
    <col min="14849" max="14849" width="35.5" style="29" customWidth="1"/>
    <col min="14850" max="14850" width="6.875" style="29" customWidth="1"/>
    <col min="14851" max="14851" width="7" style="29" customWidth="1"/>
    <col min="14852" max="14852" width="25.625" style="29" customWidth="1"/>
    <col min="14853" max="14853" width="28.5" style="29" customWidth="1"/>
    <col min="14854" max="14854" width="28.125" style="29" customWidth="1"/>
    <col min="14855" max="14855" width="27.875" style="29" customWidth="1"/>
    <col min="14856" max="14856" width="27.625" style="29" customWidth="1"/>
    <col min="14857" max="14857" width="28" style="29" customWidth="1"/>
    <col min="14858" max="14858" width="26.625" style="29" customWidth="1"/>
    <col min="14859" max="14859" width="28.625" style="29" customWidth="1"/>
    <col min="14860" max="14860" width="30" style="29" customWidth="1"/>
    <col min="14861" max="14861" width="30.5" style="29" customWidth="1"/>
    <col min="14862" max="14862" width="30.375" style="29" customWidth="1"/>
    <col min="14863" max="14863" width="35" style="29" customWidth="1"/>
    <col min="14864" max="14864" width="40" style="29" customWidth="1"/>
    <col min="14865" max="14865" width="38.125" style="29" customWidth="1"/>
    <col min="14866" max="14866" width="35.5" style="29" customWidth="1"/>
    <col min="14867" max="14867" width="36.125" style="29" customWidth="1"/>
    <col min="14868" max="14868" width="34.625" style="29" customWidth="1"/>
    <col min="14869" max="14869" width="41.5" style="29" customWidth="1"/>
    <col min="14870" max="14870" width="38.625" style="29" customWidth="1"/>
    <col min="14871" max="14871" width="38" style="29" customWidth="1"/>
    <col min="14872" max="14872" width="31.5" style="29" customWidth="1"/>
    <col min="14873" max="14873" width="30.125" style="29" customWidth="1"/>
    <col min="14874" max="14874" width="30.5" style="29" customWidth="1"/>
    <col min="14875" max="14875" width="30.375" style="29" customWidth="1"/>
    <col min="14876" max="14877" width="27.375" style="29" customWidth="1"/>
    <col min="14878" max="14878" width="29.125" style="29" customWidth="1"/>
    <col min="14879" max="14879" width="28.125" style="29" customWidth="1"/>
    <col min="14880" max="14880" width="29.125" style="29" customWidth="1"/>
    <col min="14881" max="14881" width="29.5" style="29" customWidth="1"/>
    <col min="14882" max="14882" width="28.875" style="29" customWidth="1"/>
    <col min="14883" max="14883" width="30.625" style="29" customWidth="1"/>
    <col min="14884" max="14884" width="36.5" style="29" customWidth="1"/>
    <col min="14885" max="15104" width="8.875" style="29"/>
    <col min="15105" max="15105" width="35.5" style="29" customWidth="1"/>
    <col min="15106" max="15106" width="6.875" style="29" customWidth="1"/>
    <col min="15107" max="15107" width="7" style="29" customWidth="1"/>
    <col min="15108" max="15108" width="25.625" style="29" customWidth="1"/>
    <col min="15109" max="15109" width="28.5" style="29" customWidth="1"/>
    <col min="15110" max="15110" width="28.125" style="29" customWidth="1"/>
    <col min="15111" max="15111" width="27.875" style="29" customWidth="1"/>
    <col min="15112" max="15112" width="27.625" style="29" customWidth="1"/>
    <col min="15113" max="15113" width="28" style="29" customWidth="1"/>
    <col min="15114" max="15114" width="26.625" style="29" customWidth="1"/>
    <col min="15115" max="15115" width="28.625" style="29" customWidth="1"/>
    <col min="15116" max="15116" width="30" style="29" customWidth="1"/>
    <col min="15117" max="15117" width="30.5" style="29" customWidth="1"/>
    <col min="15118" max="15118" width="30.375" style="29" customWidth="1"/>
    <col min="15119" max="15119" width="35" style="29" customWidth="1"/>
    <col min="15120" max="15120" width="40" style="29" customWidth="1"/>
    <col min="15121" max="15121" width="38.125" style="29" customWidth="1"/>
    <col min="15122" max="15122" width="35.5" style="29" customWidth="1"/>
    <col min="15123" max="15123" width="36.125" style="29" customWidth="1"/>
    <col min="15124" max="15124" width="34.625" style="29" customWidth="1"/>
    <col min="15125" max="15125" width="41.5" style="29" customWidth="1"/>
    <col min="15126" max="15126" width="38.625" style="29" customWidth="1"/>
    <col min="15127" max="15127" width="38" style="29" customWidth="1"/>
    <col min="15128" max="15128" width="31.5" style="29" customWidth="1"/>
    <col min="15129" max="15129" width="30.125" style="29" customWidth="1"/>
    <col min="15130" max="15130" width="30.5" style="29" customWidth="1"/>
    <col min="15131" max="15131" width="30.375" style="29" customWidth="1"/>
    <col min="15132" max="15133" width="27.375" style="29" customWidth="1"/>
    <col min="15134" max="15134" width="29.125" style="29" customWidth="1"/>
    <col min="15135" max="15135" width="28.125" style="29" customWidth="1"/>
    <col min="15136" max="15136" width="29.125" style="29" customWidth="1"/>
    <col min="15137" max="15137" width="29.5" style="29" customWidth="1"/>
    <col min="15138" max="15138" width="28.875" style="29" customWidth="1"/>
    <col min="15139" max="15139" width="30.625" style="29" customWidth="1"/>
    <col min="15140" max="15140" width="36.5" style="29" customWidth="1"/>
    <col min="15141" max="15360" width="8.875" style="29"/>
    <col min="15361" max="15361" width="35.5" style="29" customWidth="1"/>
    <col min="15362" max="15362" width="6.875" style="29" customWidth="1"/>
    <col min="15363" max="15363" width="7" style="29" customWidth="1"/>
    <col min="15364" max="15364" width="25.625" style="29" customWidth="1"/>
    <col min="15365" max="15365" width="28.5" style="29" customWidth="1"/>
    <col min="15366" max="15366" width="28.125" style="29" customWidth="1"/>
    <col min="15367" max="15367" width="27.875" style="29" customWidth="1"/>
    <col min="15368" max="15368" width="27.625" style="29" customWidth="1"/>
    <col min="15369" max="15369" width="28" style="29" customWidth="1"/>
    <col min="15370" max="15370" width="26.625" style="29" customWidth="1"/>
    <col min="15371" max="15371" width="28.625" style="29" customWidth="1"/>
    <col min="15372" max="15372" width="30" style="29" customWidth="1"/>
    <col min="15373" max="15373" width="30.5" style="29" customWidth="1"/>
    <col min="15374" max="15374" width="30.375" style="29" customWidth="1"/>
    <col min="15375" max="15375" width="35" style="29" customWidth="1"/>
    <col min="15376" max="15376" width="40" style="29" customWidth="1"/>
    <col min="15377" max="15377" width="38.125" style="29" customWidth="1"/>
    <col min="15378" max="15378" width="35.5" style="29" customWidth="1"/>
    <col min="15379" max="15379" width="36.125" style="29" customWidth="1"/>
    <col min="15380" max="15380" width="34.625" style="29" customWidth="1"/>
    <col min="15381" max="15381" width="41.5" style="29" customWidth="1"/>
    <col min="15382" max="15382" width="38.625" style="29" customWidth="1"/>
    <col min="15383" max="15383" width="38" style="29" customWidth="1"/>
    <col min="15384" max="15384" width="31.5" style="29" customWidth="1"/>
    <col min="15385" max="15385" width="30.125" style="29" customWidth="1"/>
    <col min="15386" max="15386" width="30.5" style="29" customWidth="1"/>
    <col min="15387" max="15387" width="30.375" style="29" customWidth="1"/>
    <col min="15388" max="15389" width="27.375" style="29" customWidth="1"/>
    <col min="15390" max="15390" width="29.125" style="29" customWidth="1"/>
    <col min="15391" max="15391" width="28.125" style="29" customWidth="1"/>
    <col min="15392" max="15392" width="29.125" style="29" customWidth="1"/>
    <col min="15393" max="15393" width="29.5" style="29" customWidth="1"/>
    <col min="15394" max="15394" width="28.875" style="29" customWidth="1"/>
    <col min="15395" max="15395" width="30.625" style="29" customWidth="1"/>
    <col min="15396" max="15396" width="36.5" style="29" customWidth="1"/>
    <col min="15397" max="15616" width="8.875" style="29"/>
    <col min="15617" max="15617" width="35.5" style="29" customWidth="1"/>
    <col min="15618" max="15618" width="6.875" style="29" customWidth="1"/>
    <col min="15619" max="15619" width="7" style="29" customWidth="1"/>
    <col min="15620" max="15620" width="25.625" style="29" customWidth="1"/>
    <col min="15621" max="15621" width="28.5" style="29" customWidth="1"/>
    <col min="15622" max="15622" width="28.125" style="29" customWidth="1"/>
    <col min="15623" max="15623" width="27.875" style="29" customWidth="1"/>
    <col min="15624" max="15624" width="27.625" style="29" customWidth="1"/>
    <col min="15625" max="15625" width="28" style="29" customWidth="1"/>
    <col min="15626" max="15626" width="26.625" style="29" customWidth="1"/>
    <col min="15627" max="15627" width="28.625" style="29" customWidth="1"/>
    <col min="15628" max="15628" width="30" style="29" customWidth="1"/>
    <col min="15629" max="15629" width="30.5" style="29" customWidth="1"/>
    <col min="15630" max="15630" width="30.375" style="29" customWidth="1"/>
    <col min="15631" max="15631" width="35" style="29" customWidth="1"/>
    <col min="15632" max="15632" width="40" style="29" customWidth="1"/>
    <col min="15633" max="15633" width="38.125" style="29" customWidth="1"/>
    <col min="15634" max="15634" width="35.5" style="29" customWidth="1"/>
    <col min="15635" max="15635" width="36.125" style="29" customWidth="1"/>
    <col min="15636" max="15636" width="34.625" style="29" customWidth="1"/>
    <col min="15637" max="15637" width="41.5" style="29" customWidth="1"/>
    <col min="15638" max="15638" width="38.625" style="29" customWidth="1"/>
    <col min="15639" max="15639" width="38" style="29" customWidth="1"/>
    <col min="15640" max="15640" width="31.5" style="29" customWidth="1"/>
    <col min="15641" max="15641" width="30.125" style="29" customWidth="1"/>
    <col min="15642" max="15642" width="30.5" style="29" customWidth="1"/>
    <col min="15643" max="15643" width="30.375" style="29" customWidth="1"/>
    <col min="15644" max="15645" width="27.375" style="29" customWidth="1"/>
    <col min="15646" max="15646" width="29.125" style="29" customWidth="1"/>
    <col min="15647" max="15647" width="28.125" style="29" customWidth="1"/>
    <col min="15648" max="15648" width="29.125" style="29" customWidth="1"/>
    <col min="15649" max="15649" width="29.5" style="29" customWidth="1"/>
    <col min="15650" max="15650" width="28.875" style="29" customWidth="1"/>
    <col min="15651" max="15651" width="30.625" style="29" customWidth="1"/>
    <col min="15652" max="15652" width="36.5" style="29" customWidth="1"/>
    <col min="15653" max="15872" width="8.875" style="29"/>
    <col min="15873" max="15873" width="35.5" style="29" customWidth="1"/>
    <col min="15874" max="15874" width="6.875" style="29" customWidth="1"/>
    <col min="15875" max="15875" width="7" style="29" customWidth="1"/>
    <col min="15876" max="15876" width="25.625" style="29" customWidth="1"/>
    <col min="15877" max="15877" width="28.5" style="29" customWidth="1"/>
    <col min="15878" max="15878" width="28.125" style="29" customWidth="1"/>
    <col min="15879" max="15879" width="27.875" style="29" customWidth="1"/>
    <col min="15880" max="15880" width="27.625" style="29" customWidth="1"/>
    <col min="15881" max="15881" width="28" style="29" customWidth="1"/>
    <col min="15882" max="15882" width="26.625" style="29" customWidth="1"/>
    <col min="15883" max="15883" width="28.625" style="29" customWidth="1"/>
    <col min="15884" max="15884" width="30" style="29" customWidth="1"/>
    <col min="15885" max="15885" width="30.5" style="29" customWidth="1"/>
    <col min="15886" max="15886" width="30.375" style="29" customWidth="1"/>
    <col min="15887" max="15887" width="35" style="29" customWidth="1"/>
    <col min="15888" max="15888" width="40" style="29" customWidth="1"/>
    <col min="15889" max="15889" width="38.125" style="29" customWidth="1"/>
    <col min="15890" max="15890" width="35.5" style="29" customWidth="1"/>
    <col min="15891" max="15891" width="36.125" style="29" customWidth="1"/>
    <col min="15892" max="15892" width="34.625" style="29" customWidth="1"/>
    <col min="15893" max="15893" width="41.5" style="29" customWidth="1"/>
    <col min="15894" max="15894" width="38.625" style="29" customWidth="1"/>
    <col min="15895" max="15895" width="38" style="29" customWidth="1"/>
    <col min="15896" max="15896" width="31.5" style="29" customWidth="1"/>
    <col min="15897" max="15897" width="30.125" style="29" customWidth="1"/>
    <col min="15898" max="15898" width="30.5" style="29" customWidth="1"/>
    <col min="15899" max="15899" width="30.375" style="29" customWidth="1"/>
    <col min="15900" max="15901" width="27.375" style="29" customWidth="1"/>
    <col min="15902" max="15902" width="29.125" style="29" customWidth="1"/>
    <col min="15903" max="15903" width="28.125" style="29" customWidth="1"/>
    <col min="15904" max="15904" width="29.125" style="29" customWidth="1"/>
    <col min="15905" max="15905" width="29.5" style="29" customWidth="1"/>
    <col min="15906" max="15906" width="28.875" style="29" customWidth="1"/>
    <col min="15907" max="15907" width="30.625" style="29" customWidth="1"/>
    <col min="15908" max="15908" width="36.5" style="29" customWidth="1"/>
    <col min="15909" max="16128" width="8.875" style="29"/>
    <col min="16129" max="16129" width="35.5" style="29" customWidth="1"/>
    <col min="16130" max="16130" width="6.875" style="29" customWidth="1"/>
    <col min="16131" max="16131" width="7" style="29" customWidth="1"/>
    <col min="16132" max="16132" width="25.625" style="29" customWidth="1"/>
    <col min="16133" max="16133" width="28.5" style="29" customWidth="1"/>
    <col min="16134" max="16134" width="28.125" style="29" customWidth="1"/>
    <col min="16135" max="16135" width="27.875" style="29" customWidth="1"/>
    <col min="16136" max="16136" width="27.625" style="29" customWidth="1"/>
    <col min="16137" max="16137" width="28" style="29" customWidth="1"/>
    <col min="16138" max="16138" width="26.625" style="29" customWidth="1"/>
    <col min="16139" max="16139" width="28.625" style="29" customWidth="1"/>
    <col min="16140" max="16140" width="30" style="29" customWidth="1"/>
    <col min="16141" max="16141" width="30.5" style="29" customWidth="1"/>
    <col min="16142" max="16142" width="30.375" style="29" customWidth="1"/>
    <col min="16143" max="16143" width="35" style="29" customWidth="1"/>
    <col min="16144" max="16144" width="40" style="29" customWidth="1"/>
    <col min="16145" max="16145" width="38.125" style="29" customWidth="1"/>
    <col min="16146" max="16146" width="35.5" style="29" customWidth="1"/>
    <col min="16147" max="16147" width="36.125" style="29" customWidth="1"/>
    <col min="16148" max="16148" width="34.625" style="29" customWidth="1"/>
    <col min="16149" max="16149" width="41.5" style="29" customWidth="1"/>
    <col min="16150" max="16150" width="38.625" style="29" customWidth="1"/>
    <col min="16151" max="16151" width="38" style="29" customWidth="1"/>
    <col min="16152" max="16152" width="31.5" style="29" customWidth="1"/>
    <col min="16153" max="16153" width="30.125" style="29" customWidth="1"/>
    <col min="16154" max="16154" width="30.5" style="29" customWidth="1"/>
    <col min="16155" max="16155" width="30.375" style="29" customWidth="1"/>
    <col min="16156" max="16157" width="27.375" style="29" customWidth="1"/>
    <col min="16158" max="16158" width="29.125" style="29" customWidth="1"/>
    <col min="16159" max="16159" width="28.125" style="29" customWidth="1"/>
    <col min="16160" max="16160" width="29.125" style="29" customWidth="1"/>
    <col min="16161" max="16161" width="29.5" style="29" customWidth="1"/>
    <col min="16162" max="16162" width="28.875" style="29" customWidth="1"/>
    <col min="16163" max="16163" width="30.625" style="29" customWidth="1"/>
    <col min="16164" max="16164" width="36.5" style="29" customWidth="1"/>
    <col min="16165" max="16384" width="8.875" style="29"/>
  </cols>
  <sheetData>
    <row r="2" spans="1:10" s="29" customFormat="1" ht="55.5" customHeight="1" x14ac:dyDescent="0.15">
      <c r="A2" s="31" t="s">
        <v>90</v>
      </c>
      <c r="B2" s="92" t="s">
        <v>114</v>
      </c>
      <c r="C2" s="32" t="s">
        <v>8</v>
      </c>
      <c r="D2" s="30" t="s">
        <v>181</v>
      </c>
      <c r="E2" s="30" t="s">
        <v>222</v>
      </c>
      <c r="F2" s="30" t="s">
        <v>223</v>
      </c>
      <c r="G2" s="30" t="s">
        <v>224</v>
      </c>
      <c r="H2" s="30"/>
      <c r="I2" s="30"/>
      <c r="J2" s="30"/>
    </row>
    <row r="3" spans="1:10" s="29" customFormat="1" ht="50.25" customHeight="1" x14ac:dyDescent="0.15">
      <c r="A3" s="33"/>
      <c r="B3" s="92"/>
      <c r="C3" s="32" t="s">
        <v>225</v>
      </c>
      <c r="D3" s="30" t="s">
        <v>226</v>
      </c>
      <c r="E3" s="30" t="s">
        <v>227</v>
      </c>
      <c r="F3" s="30" t="s">
        <v>228</v>
      </c>
      <c r="G3" s="30" t="s">
        <v>228</v>
      </c>
      <c r="H3" s="30" t="s">
        <v>229</v>
      </c>
      <c r="I3" s="30" t="s">
        <v>224</v>
      </c>
      <c r="J3" s="30" t="s">
        <v>230</v>
      </c>
    </row>
    <row r="4" spans="1:10" s="29" customFormat="1" ht="53.25" customHeight="1" x14ac:dyDescent="0.15">
      <c r="A4" s="33"/>
      <c r="B4" s="92"/>
      <c r="C4" s="32" t="s">
        <v>6</v>
      </c>
      <c r="D4" s="34" t="s">
        <v>231</v>
      </c>
      <c r="E4" s="34" t="s">
        <v>232</v>
      </c>
      <c r="F4" s="30" t="s">
        <v>233</v>
      </c>
      <c r="G4" s="30"/>
      <c r="H4" s="30"/>
      <c r="I4" s="30"/>
      <c r="J4" s="30"/>
    </row>
    <row r="5" spans="1:10" s="29" customFormat="1" ht="51.75" customHeight="1" x14ac:dyDescent="0.15">
      <c r="A5" s="33"/>
      <c r="B5" s="92"/>
      <c r="C5" s="32" t="s">
        <v>186</v>
      </c>
      <c r="D5" s="30" t="s">
        <v>234</v>
      </c>
      <c r="E5" s="30" t="s">
        <v>235</v>
      </c>
      <c r="F5" s="30" t="s">
        <v>236</v>
      </c>
      <c r="G5" s="30" t="s">
        <v>237</v>
      </c>
      <c r="H5" s="30"/>
      <c r="I5" s="30"/>
      <c r="J5" s="30"/>
    </row>
    <row r="6" spans="1:10" s="29" customFormat="1" ht="48" customHeight="1" x14ac:dyDescent="0.15">
      <c r="A6" s="33"/>
      <c r="B6" s="92"/>
      <c r="C6" s="32" t="s">
        <v>11</v>
      </c>
      <c r="D6" s="34" t="s">
        <v>238</v>
      </c>
      <c r="E6" s="30" t="s">
        <v>239</v>
      </c>
      <c r="F6" s="34" t="s">
        <v>240</v>
      </c>
      <c r="G6" s="30"/>
      <c r="H6" s="30"/>
      <c r="I6" s="30"/>
      <c r="J6" s="30"/>
    </row>
    <row r="7" spans="1:10" s="29" customFormat="1" ht="52.5" customHeight="1" x14ac:dyDescent="0.15">
      <c r="A7" s="33"/>
      <c r="B7" s="92"/>
      <c r="C7" s="32" t="s">
        <v>12</v>
      </c>
      <c r="D7" s="30" t="s">
        <v>241</v>
      </c>
      <c r="E7" s="30" t="s">
        <v>242</v>
      </c>
      <c r="F7" s="30" t="s">
        <v>243</v>
      </c>
      <c r="G7" s="30" t="s">
        <v>244</v>
      </c>
      <c r="H7" s="30"/>
      <c r="I7" s="30"/>
      <c r="J7" s="30"/>
    </row>
    <row r="8" spans="1:10" s="29" customFormat="1" ht="50.25" customHeight="1" x14ac:dyDescent="0.15">
      <c r="A8" s="33"/>
      <c r="B8" s="92"/>
      <c r="C8" s="32" t="s">
        <v>68</v>
      </c>
      <c r="D8" s="34" t="s">
        <v>245</v>
      </c>
      <c r="E8" s="30" t="s">
        <v>246</v>
      </c>
      <c r="F8" s="30"/>
      <c r="G8" s="30"/>
      <c r="H8" s="30"/>
      <c r="I8" s="30"/>
      <c r="J8" s="30"/>
    </row>
    <row r="9" spans="1:10" s="29" customFormat="1" ht="45.75" customHeight="1" x14ac:dyDescent="0.15">
      <c r="A9" s="33"/>
      <c r="B9" s="92"/>
      <c r="C9" s="32" t="s">
        <v>13</v>
      </c>
      <c r="D9" s="30" t="s">
        <v>247</v>
      </c>
      <c r="E9" s="30" t="s">
        <v>248</v>
      </c>
      <c r="F9" s="30" t="s">
        <v>249</v>
      </c>
      <c r="G9" s="30" t="s">
        <v>250</v>
      </c>
      <c r="H9" s="30"/>
      <c r="I9" s="30"/>
      <c r="J9" s="30"/>
    </row>
    <row r="10" spans="1:10" s="29" customFormat="1" ht="44.25" customHeight="1" x14ac:dyDescent="0.15">
      <c r="A10" s="33"/>
      <c r="B10" s="92"/>
      <c r="C10" s="32" t="s">
        <v>14</v>
      </c>
      <c r="D10" s="30" t="s">
        <v>251</v>
      </c>
      <c r="E10" s="30" t="s">
        <v>252</v>
      </c>
      <c r="F10" s="30" t="s">
        <v>253</v>
      </c>
      <c r="G10" s="30" t="s">
        <v>254</v>
      </c>
      <c r="H10" s="30" t="s">
        <v>255</v>
      </c>
      <c r="I10" s="30" t="s">
        <v>256</v>
      </c>
      <c r="J10" s="30"/>
    </row>
    <row r="11" spans="1:10" s="29" customFormat="1" ht="42.75" x14ac:dyDescent="0.15">
      <c r="A11" s="33"/>
      <c r="B11" s="92"/>
      <c r="C11" s="32" t="s">
        <v>15</v>
      </c>
      <c r="D11" s="30" t="s">
        <v>257</v>
      </c>
      <c r="E11" s="30" t="s">
        <v>258</v>
      </c>
      <c r="F11" s="30" t="s">
        <v>259</v>
      </c>
      <c r="G11" s="30" t="s">
        <v>260</v>
      </c>
      <c r="H11" s="30" t="s">
        <v>261</v>
      </c>
      <c r="I11" s="30"/>
      <c r="J11" s="30"/>
    </row>
    <row r="12" spans="1:10" s="29" customFormat="1" ht="32.25" customHeight="1" x14ac:dyDescent="0.15">
      <c r="A12" s="33"/>
      <c r="B12" s="66"/>
      <c r="C12" s="35"/>
      <c r="D12" s="36"/>
      <c r="E12" s="30"/>
      <c r="F12" s="30"/>
      <c r="G12" s="30"/>
      <c r="H12" s="30"/>
      <c r="I12" s="30"/>
      <c r="J12" s="30"/>
    </row>
    <row r="13" spans="1:10" s="29" customFormat="1" ht="59.25" customHeight="1" x14ac:dyDescent="0.15">
      <c r="A13" s="33"/>
      <c r="B13" s="91" t="s">
        <v>262</v>
      </c>
      <c r="C13" s="32" t="s">
        <v>8</v>
      </c>
      <c r="D13" s="30" t="s">
        <v>263</v>
      </c>
      <c r="E13" s="30" t="s">
        <v>264</v>
      </c>
      <c r="F13" s="30" t="s">
        <v>265</v>
      </c>
      <c r="G13" s="30" t="s">
        <v>266</v>
      </c>
      <c r="H13" s="30" t="s">
        <v>267</v>
      </c>
      <c r="I13" s="30"/>
      <c r="J13" s="30"/>
    </row>
    <row r="14" spans="1:10" s="29" customFormat="1" ht="56.25" customHeight="1" x14ac:dyDescent="0.15">
      <c r="A14" s="33"/>
      <c r="B14" s="91"/>
      <c r="C14" s="32" t="s">
        <v>6</v>
      </c>
      <c r="D14" s="30" t="s">
        <v>268</v>
      </c>
      <c r="E14" s="30" t="s">
        <v>269</v>
      </c>
      <c r="F14" s="37" t="s">
        <v>270</v>
      </c>
      <c r="G14" s="30" t="s">
        <v>271</v>
      </c>
      <c r="H14" s="30"/>
      <c r="I14" s="30"/>
      <c r="J14" s="30"/>
    </row>
    <row r="15" spans="1:10" s="29" customFormat="1" ht="48.75" customHeight="1" x14ac:dyDescent="0.15">
      <c r="A15" s="33"/>
      <c r="B15" s="91"/>
      <c r="C15" s="32" t="s">
        <v>9</v>
      </c>
      <c r="D15" s="30" t="s">
        <v>272</v>
      </c>
      <c r="E15" s="30" t="s">
        <v>273</v>
      </c>
      <c r="F15" s="30" t="s">
        <v>274</v>
      </c>
      <c r="G15" s="30" t="s">
        <v>275</v>
      </c>
      <c r="H15" s="30" t="s">
        <v>276</v>
      </c>
      <c r="I15" s="30" t="s">
        <v>277</v>
      </c>
      <c r="J15" s="30"/>
    </row>
    <row r="16" spans="1:10" s="29" customFormat="1" ht="38.25" customHeight="1" x14ac:dyDescent="0.15">
      <c r="A16" s="33"/>
      <c r="B16" s="91"/>
      <c r="C16" s="32" t="s">
        <v>3</v>
      </c>
      <c r="D16" s="30" t="s">
        <v>278</v>
      </c>
      <c r="E16" s="37" t="s">
        <v>279</v>
      </c>
      <c r="F16" s="30" t="s">
        <v>280</v>
      </c>
      <c r="G16" s="30"/>
      <c r="H16" s="30"/>
      <c r="I16" s="30"/>
      <c r="J16" s="30"/>
    </row>
    <row r="17" spans="1:15" s="29" customFormat="1" ht="43.5" customHeight="1" x14ac:dyDescent="0.15">
      <c r="A17" s="33"/>
      <c r="B17" s="91"/>
      <c r="C17" s="32" t="s">
        <v>12</v>
      </c>
      <c r="D17" s="30" t="s">
        <v>281</v>
      </c>
      <c r="E17" s="30" t="s">
        <v>282</v>
      </c>
      <c r="F17" s="37" t="s">
        <v>283</v>
      </c>
      <c r="G17" s="30" t="s">
        <v>284</v>
      </c>
      <c r="H17" s="30"/>
      <c r="I17" s="30"/>
      <c r="J17" s="30"/>
      <c r="K17" s="30"/>
      <c r="L17" s="30"/>
      <c r="M17" s="30"/>
      <c r="N17" s="30"/>
      <c r="O17" s="30"/>
    </row>
    <row r="18" spans="1:15" s="29" customFormat="1" ht="39" customHeight="1" x14ac:dyDescent="0.15">
      <c r="A18" s="33"/>
      <c r="B18" s="91"/>
      <c r="C18" s="32" t="s">
        <v>18</v>
      </c>
      <c r="D18" s="30" t="s">
        <v>285</v>
      </c>
      <c r="E18" s="30" t="s">
        <v>286</v>
      </c>
      <c r="F18" s="30" t="s">
        <v>287</v>
      </c>
      <c r="G18" s="30"/>
      <c r="H18" s="30"/>
      <c r="I18" s="30"/>
      <c r="J18" s="30"/>
      <c r="K18" s="30"/>
      <c r="L18" s="30"/>
      <c r="M18" s="30"/>
      <c r="N18" s="30"/>
      <c r="O18" s="30"/>
    </row>
    <row r="19" spans="1:15" s="29" customFormat="1" ht="43.5" customHeight="1" x14ac:dyDescent="0.15">
      <c r="A19" s="33"/>
      <c r="B19" s="91"/>
      <c r="C19" s="32" t="s">
        <v>19</v>
      </c>
      <c r="D19" s="30" t="s">
        <v>288</v>
      </c>
      <c r="E19" s="30" t="s">
        <v>289</v>
      </c>
      <c r="F19" s="30" t="s">
        <v>290</v>
      </c>
      <c r="G19" s="30"/>
      <c r="H19" s="30"/>
      <c r="I19" s="30"/>
      <c r="J19" s="30"/>
      <c r="K19" s="30"/>
      <c r="L19" s="30"/>
      <c r="M19" s="30"/>
      <c r="N19" s="30"/>
      <c r="O19" s="30"/>
    </row>
    <row r="20" spans="1:15" s="29" customFormat="1" ht="49.5" customHeight="1" x14ac:dyDescent="0.15">
      <c r="A20" s="33"/>
      <c r="B20" s="91"/>
      <c r="C20" s="32" t="s">
        <v>28</v>
      </c>
      <c r="D20" s="30" t="s">
        <v>291</v>
      </c>
      <c r="E20" s="30" t="s">
        <v>292</v>
      </c>
      <c r="F20" s="30" t="s">
        <v>293</v>
      </c>
      <c r="G20" s="30" t="s">
        <v>294</v>
      </c>
      <c r="H20" s="30"/>
      <c r="I20" s="30"/>
      <c r="J20" s="30"/>
      <c r="K20" s="30"/>
      <c r="L20" s="30"/>
      <c r="M20" s="30"/>
      <c r="N20" s="30"/>
      <c r="O20" s="30"/>
    </row>
    <row r="21" spans="1:15" s="29" customFormat="1" ht="44.25" customHeight="1" x14ac:dyDescent="0.15">
      <c r="A21" s="33"/>
      <c r="B21" s="91"/>
      <c r="C21" s="32" t="s">
        <v>41</v>
      </c>
      <c r="D21" s="34" t="s">
        <v>295</v>
      </c>
      <c r="E21" s="34" t="s">
        <v>296</v>
      </c>
      <c r="F21" s="34" t="s">
        <v>297</v>
      </c>
      <c r="G21" s="30"/>
      <c r="H21" s="30"/>
      <c r="I21" s="30"/>
      <c r="J21" s="30"/>
      <c r="K21" s="30"/>
      <c r="L21" s="30"/>
      <c r="M21" s="30"/>
      <c r="N21" s="30"/>
      <c r="O21" s="30"/>
    </row>
    <row r="22" spans="1:15" s="29" customFormat="1" ht="42" customHeight="1" x14ac:dyDescent="0.15">
      <c r="A22" s="33"/>
      <c r="B22" s="91"/>
      <c r="C22" s="32" t="s">
        <v>71</v>
      </c>
      <c r="D22" s="34" t="s">
        <v>298</v>
      </c>
      <c r="E22" s="30" t="s">
        <v>299</v>
      </c>
      <c r="F22" s="30" t="s">
        <v>300</v>
      </c>
      <c r="G22" s="30"/>
      <c r="H22" s="30"/>
      <c r="I22" s="30"/>
      <c r="J22" s="30"/>
      <c r="K22" s="30"/>
      <c r="L22" s="30"/>
      <c r="M22" s="30"/>
      <c r="N22" s="30"/>
      <c r="O22" s="30"/>
    </row>
    <row r="23" spans="1:15" s="29" customFormat="1" ht="25.5" x14ac:dyDescent="0.15">
      <c r="A23" s="33"/>
      <c r="B23" s="67"/>
      <c r="C23" s="35"/>
      <c r="D23" s="36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</row>
    <row r="24" spans="1:15" s="29" customFormat="1" ht="47.25" customHeight="1" x14ac:dyDescent="0.15">
      <c r="A24" s="33"/>
      <c r="B24" s="91" t="s">
        <v>26</v>
      </c>
      <c r="C24" s="32" t="s">
        <v>7</v>
      </c>
      <c r="D24" s="30" t="s">
        <v>301</v>
      </c>
      <c r="E24" s="30" t="s">
        <v>302</v>
      </c>
      <c r="F24" s="30" t="s">
        <v>303</v>
      </c>
      <c r="G24" s="30"/>
      <c r="H24" s="30"/>
      <c r="I24" s="30"/>
      <c r="J24" s="30"/>
      <c r="K24" s="30"/>
      <c r="L24" s="30"/>
      <c r="M24" s="30"/>
      <c r="N24" s="30"/>
      <c r="O24" s="30"/>
    </row>
    <row r="25" spans="1:15" s="29" customFormat="1" ht="39.75" customHeight="1" x14ac:dyDescent="0.15">
      <c r="A25" s="33"/>
      <c r="B25" s="91"/>
      <c r="C25" s="32" t="s">
        <v>27</v>
      </c>
      <c r="D25" s="30" t="s">
        <v>304</v>
      </c>
      <c r="E25" s="37" t="s">
        <v>305</v>
      </c>
      <c r="F25" s="30" t="s">
        <v>306</v>
      </c>
      <c r="G25" s="30"/>
      <c r="H25" s="30"/>
      <c r="I25" s="30"/>
      <c r="J25" s="30"/>
      <c r="K25" s="30"/>
      <c r="L25" s="30"/>
      <c r="M25" s="30"/>
      <c r="N25" s="30"/>
      <c r="O25" s="30"/>
    </row>
    <row r="26" spans="1:15" s="29" customFormat="1" ht="40.5" customHeight="1" x14ac:dyDescent="0.15">
      <c r="A26" s="33"/>
      <c r="B26" s="91"/>
      <c r="C26" s="32" t="s">
        <v>17</v>
      </c>
      <c r="D26" s="30" t="s">
        <v>307</v>
      </c>
      <c r="E26" s="37" t="s">
        <v>308</v>
      </c>
      <c r="F26" s="30" t="s">
        <v>309</v>
      </c>
      <c r="G26" s="30" t="s">
        <v>310</v>
      </c>
      <c r="H26" s="30" t="s">
        <v>311</v>
      </c>
      <c r="I26" s="30"/>
      <c r="J26" s="30"/>
      <c r="K26" s="30"/>
      <c r="L26" s="30"/>
      <c r="M26" s="30"/>
      <c r="N26" s="30"/>
      <c r="O26" s="30"/>
    </row>
    <row r="27" spans="1:15" s="29" customFormat="1" ht="39.75" customHeight="1" x14ac:dyDescent="0.15">
      <c r="A27" s="33"/>
      <c r="B27" s="91"/>
      <c r="C27" s="32" t="s">
        <v>13</v>
      </c>
      <c r="D27" s="30" t="s">
        <v>312</v>
      </c>
      <c r="E27" s="30" t="s">
        <v>313</v>
      </c>
      <c r="F27" s="30" t="s">
        <v>314</v>
      </c>
      <c r="G27" s="30" t="s">
        <v>315</v>
      </c>
      <c r="H27" s="30" t="s">
        <v>316</v>
      </c>
      <c r="I27" s="30" t="s">
        <v>317</v>
      </c>
      <c r="J27" s="30"/>
      <c r="K27" s="30"/>
      <c r="L27" s="30"/>
      <c r="M27" s="30"/>
      <c r="N27" s="30"/>
      <c r="O27" s="30"/>
    </row>
    <row r="28" spans="1:15" s="29" customFormat="1" ht="42" customHeight="1" x14ac:dyDescent="0.15">
      <c r="A28" s="33"/>
      <c r="B28" s="91"/>
      <c r="C28" s="32" t="s">
        <v>6</v>
      </c>
      <c r="D28" s="34" t="s">
        <v>318</v>
      </c>
      <c r="E28" s="30" t="s">
        <v>319</v>
      </c>
      <c r="F28" s="30" t="s">
        <v>320</v>
      </c>
      <c r="G28" s="30"/>
      <c r="H28" s="30"/>
      <c r="I28" s="30"/>
      <c r="J28" s="30"/>
      <c r="K28" s="30"/>
      <c r="L28" s="30"/>
      <c r="M28" s="30"/>
      <c r="N28" s="30"/>
      <c r="O28" s="30"/>
    </row>
    <row r="29" spans="1:15" s="29" customFormat="1" ht="40.5" customHeight="1" x14ac:dyDescent="0.15">
      <c r="A29" s="33"/>
      <c r="B29" s="91"/>
      <c r="C29" s="32" t="s">
        <v>28</v>
      </c>
      <c r="D29" s="30" t="s">
        <v>321</v>
      </c>
      <c r="E29" s="30" t="s">
        <v>180</v>
      </c>
      <c r="F29" s="30" t="s">
        <v>322</v>
      </c>
      <c r="G29" s="30" t="s">
        <v>323</v>
      </c>
      <c r="H29" s="30"/>
      <c r="I29" s="30"/>
      <c r="J29" s="30"/>
      <c r="K29" s="30"/>
      <c r="L29" s="30"/>
      <c r="M29" s="30"/>
      <c r="N29" s="30"/>
      <c r="O29" s="30"/>
    </row>
    <row r="30" spans="1:15" s="29" customFormat="1" ht="41.25" customHeight="1" x14ac:dyDescent="0.15">
      <c r="A30" s="33"/>
      <c r="B30" s="91"/>
      <c r="C30" s="32" t="s">
        <v>14</v>
      </c>
      <c r="D30" s="30" t="s">
        <v>324</v>
      </c>
      <c r="E30" s="30" t="s">
        <v>325</v>
      </c>
      <c r="F30" s="30" t="s">
        <v>326</v>
      </c>
      <c r="G30" s="30" t="s">
        <v>327</v>
      </c>
      <c r="H30" s="30" t="s">
        <v>328</v>
      </c>
      <c r="I30" s="30" t="s">
        <v>329</v>
      </c>
      <c r="J30" s="30"/>
      <c r="K30" s="30"/>
      <c r="L30" s="30"/>
      <c r="M30" s="30"/>
      <c r="N30" s="30"/>
      <c r="O30" s="30"/>
    </row>
    <row r="31" spans="1:15" s="29" customFormat="1" ht="38.25" customHeight="1" x14ac:dyDescent="0.15">
      <c r="A31" s="33"/>
      <c r="B31" s="91"/>
      <c r="C31" s="32" t="s">
        <v>10</v>
      </c>
      <c r="D31" s="30" t="s">
        <v>330</v>
      </c>
      <c r="E31" s="30" t="s">
        <v>331</v>
      </c>
      <c r="F31" s="30" t="s">
        <v>332</v>
      </c>
      <c r="G31" s="37" t="s">
        <v>333</v>
      </c>
      <c r="H31" s="30" t="s">
        <v>334</v>
      </c>
      <c r="I31" s="30" t="s">
        <v>335</v>
      </c>
      <c r="J31" s="30" t="s">
        <v>336</v>
      </c>
      <c r="K31" s="30" t="s">
        <v>337</v>
      </c>
      <c r="L31" s="30" t="s">
        <v>338</v>
      </c>
      <c r="M31" s="30" t="s">
        <v>339</v>
      </c>
      <c r="N31" s="30" t="s">
        <v>340</v>
      </c>
      <c r="O31" s="30" t="s">
        <v>340</v>
      </c>
    </row>
    <row r="32" spans="1:15" s="29" customFormat="1" ht="25.5" x14ac:dyDescent="0.15">
      <c r="A32" s="33"/>
      <c r="B32" s="67"/>
      <c r="C32" s="35"/>
      <c r="D32" s="36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</row>
    <row r="33" spans="1:10" s="29" customFormat="1" ht="45" customHeight="1" x14ac:dyDescent="0.15">
      <c r="A33" s="33"/>
      <c r="B33" s="91" t="s">
        <v>38</v>
      </c>
      <c r="C33" s="32" t="s">
        <v>28</v>
      </c>
      <c r="D33" s="34" t="s">
        <v>341</v>
      </c>
      <c r="E33" s="30" t="s">
        <v>342</v>
      </c>
      <c r="F33" s="37" t="s">
        <v>343</v>
      </c>
      <c r="G33" s="30" t="s">
        <v>344</v>
      </c>
      <c r="H33" s="30" t="s">
        <v>345</v>
      </c>
      <c r="I33" s="30"/>
      <c r="J33" s="30"/>
    </row>
    <row r="34" spans="1:10" s="29" customFormat="1" ht="39.75" customHeight="1" x14ac:dyDescent="0.15">
      <c r="A34" s="33"/>
      <c r="B34" s="91"/>
      <c r="C34" s="32" t="s">
        <v>22</v>
      </c>
      <c r="D34" s="30" t="s">
        <v>346</v>
      </c>
      <c r="E34" s="30" t="s">
        <v>347</v>
      </c>
      <c r="F34" s="30" t="s">
        <v>348</v>
      </c>
      <c r="G34" s="30" t="s">
        <v>349</v>
      </c>
      <c r="H34" s="30"/>
      <c r="I34" s="30"/>
      <c r="J34" s="30"/>
    </row>
    <row r="35" spans="1:10" s="29" customFormat="1" ht="34.5" customHeight="1" x14ac:dyDescent="0.15">
      <c r="A35" s="33"/>
      <c r="B35" s="91"/>
      <c r="C35" s="32" t="s">
        <v>39</v>
      </c>
      <c r="D35" s="34" t="s">
        <v>350</v>
      </c>
      <c r="E35" s="30" t="s">
        <v>351</v>
      </c>
      <c r="F35" s="30" t="s">
        <v>352</v>
      </c>
      <c r="G35" s="34"/>
      <c r="H35" s="30"/>
      <c r="I35" s="30"/>
      <c r="J35" s="30"/>
    </row>
    <row r="36" spans="1:10" s="29" customFormat="1" ht="34.5" customHeight="1" x14ac:dyDescent="0.15">
      <c r="A36" s="33"/>
      <c r="B36" s="91"/>
      <c r="C36" s="32" t="s">
        <v>23</v>
      </c>
      <c r="D36" s="34" t="s">
        <v>353</v>
      </c>
      <c r="E36" s="30" t="s">
        <v>354</v>
      </c>
      <c r="F36" s="30"/>
      <c r="G36" s="30"/>
      <c r="H36" s="30"/>
      <c r="I36" s="30"/>
      <c r="J36" s="30"/>
    </row>
    <row r="37" spans="1:10" s="29" customFormat="1" ht="42.75" customHeight="1" x14ac:dyDescent="0.15">
      <c r="A37" s="33"/>
      <c r="B37" s="91"/>
      <c r="C37" s="32" t="s">
        <v>31</v>
      </c>
      <c r="D37" s="78" t="s">
        <v>355</v>
      </c>
      <c r="E37" s="78" t="s">
        <v>356</v>
      </c>
      <c r="F37" s="30" t="s">
        <v>357</v>
      </c>
      <c r="G37" s="30" t="s">
        <v>358</v>
      </c>
      <c r="H37" s="30"/>
      <c r="I37" s="30"/>
      <c r="J37" s="30"/>
    </row>
    <row r="38" spans="1:10" s="29" customFormat="1" ht="56.25" customHeight="1" x14ac:dyDescent="0.15">
      <c r="A38" s="33"/>
      <c r="B38" s="91"/>
      <c r="C38" s="32" t="s">
        <v>40</v>
      </c>
      <c r="D38" s="34" t="s">
        <v>359</v>
      </c>
      <c r="E38" s="78" t="s">
        <v>360</v>
      </c>
      <c r="F38" s="30"/>
      <c r="G38" s="30"/>
      <c r="H38" s="30"/>
      <c r="I38" s="30"/>
      <c r="J38" s="30"/>
    </row>
    <row r="39" spans="1:10" s="29" customFormat="1" ht="34.5" customHeight="1" x14ac:dyDescent="0.15">
      <c r="A39" s="33"/>
      <c r="B39" s="91"/>
      <c r="C39" s="32" t="s">
        <v>41</v>
      </c>
      <c r="D39" s="34" t="s">
        <v>361</v>
      </c>
      <c r="E39" s="30" t="s">
        <v>362</v>
      </c>
      <c r="F39" s="30" t="s">
        <v>363</v>
      </c>
      <c r="G39" s="30"/>
      <c r="H39" s="30"/>
      <c r="I39" s="30"/>
      <c r="J39" s="30"/>
    </row>
    <row r="40" spans="1:10" s="29" customFormat="1" ht="45.75" customHeight="1" x14ac:dyDescent="0.15">
      <c r="A40" s="33"/>
      <c r="B40" s="91"/>
      <c r="C40" s="32" t="s">
        <v>42</v>
      </c>
      <c r="D40" s="78" t="s">
        <v>364</v>
      </c>
      <c r="E40" s="30" t="s">
        <v>365</v>
      </c>
      <c r="F40" s="30"/>
      <c r="G40" s="30"/>
      <c r="H40" s="30"/>
      <c r="I40" s="30"/>
      <c r="J40" s="30"/>
    </row>
    <row r="41" spans="1:10" s="29" customFormat="1" ht="42" customHeight="1" x14ac:dyDescent="0.15">
      <c r="A41" s="33"/>
      <c r="B41" s="91"/>
      <c r="C41" s="32" t="s">
        <v>19</v>
      </c>
      <c r="D41" s="30" t="s">
        <v>366</v>
      </c>
      <c r="E41" s="30" t="s">
        <v>367</v>
      </c>
      <c r="F41" s="30" t="s">
        <v>368</v>
      </c>
      <c r="G41" s="78" t="s">
        <v>369</v>
      </c>
      <c r="H41" s="30"/>
      <c r="I41" s="30"/>
      <c r="J41" s="30"/>
    </row>
    <row r="42" spans="1:10" s="29" customFormat="1" ht="41.25" customHeight="1" x14ac:dyDescent="0.15">
      <c r="A42" s="33"/>
      <c r="B42" s="91"/>
      <c r="C42" s="32" t="s">
        <v>370</v>
      </c>
      <c r="D42" s="30" t="s">
        <v>371</v>
      </c>
      <c r="E42" s="78" t="s">
        <v>372</v>
      </c>
      <c r="F42" s="30"/>
      <c r="G42" s="30"/>
      <c r="H42" s="30"/>
      <c r="I42" s="30"/>
      <c r="J42" s="30"/>
    </row>
    <row r="43" spans="1:10" s="29" customFormat="1" ht="38.25" customHeight="1" x14ac:dyDescent="0.15">
      <c r="A43" s="33"/>
      <c r="B43" s="91"/>
      <c r="C43" s="32" t="s">
        <v>44</v>
      </c>
      <c r="D43" s="30" t="s">
        <v>373</v>
      </c>
      <c r="E43" s="78" t="s">
        <v>374</v>
      </c>
      <c r="F43" s="30"/>
      <c r="G43" s="30"/>
      <c r="H43" s="30"/>
      <c r="I43" s="30"/>
      <c r="J43" s="30"/>
    </row>
    <row r="44" spans="1:10" s="29" customFormat="1" ht="37.5" customHeight="1" x14ac:dyDescent="0.15">
      <c r="A44" s="33"/>
      <c r="B44" s="91"/>
      <c r="C44" s="32" t="s">
        <v>27</v>
      </c>
      <c r="D44" s="30" t="s">
        <v>375</v>
      </c>
      <c r="E44" s="78" t="s">
        <v>376</v>
      </c>
      <c r="F44" s="30"/>
      <c r="G44" s="30"/>
      <c r="H44" s="30"/>
      <c r="I44" s="30"/>
      <c r="J44" s="30"/>
    </row>
    <row r="45" spans="1:10" s="29" customFormat="1" ht="25.5" x14ac:dyDescent="0.15">
      <c r="A45" s="33"/>
      <c r="B45" s="67"/>
      <c r="C45" s="35"/>
      <c r="D45" s="36"/>
      <c r="E45" s="30"/>
      <c r="F45" s="30"/>
      <c r="G45" s="30"/>
      <c r="H45" s="30"/>
      <c r="I45" s="30"/>
      <c r="J45" s="30"/>
    </row>
    <row r="46" spans="1:10" s="29" customFormat="1" ht="47.25" customHeight="1" x14ac:dyDescent="0.15">
      <c r="A46" s="33"/>
      <c r="B46" s="91" t="s">
        <v>16</v>
      </c>
      <c r="C46" s="32" t="s">
        <v>91</v>
      </c>
      <c r="D46" s="30" t="s">
        <v>377</v>
      </c>
      <c r="E46" s="30" t="s">
        <v>378</v>
      </c>
      <c r="F46" s="30" t="s">
        <v>379</v>
      </c>
      <c r="G46" s="30" t="s">
        <v>380</v>
      </c>
      <c r="H46" s="30" t="s">
        <v>381</v>
      </c>
      <c r="I46" s="30" t="s">
        <v>382</v>
      </c>
      <c r="J46" s="30" t="s">
        <v>383</v>
      </c>
    </row>
    <row r="47" spans="1:10" s="29" customFormat="1" ht="41.25" customHeight="1" x14ac:dyDescent="0.15">
      <c r="A47" s="33"/>
      <c r="B47" s="91"/>
      <c r="C47" s="32" t="s">
        <v>92</v>
      </c>
      <c r="D47" s="30" t="s">
        <v>384</v>
      </c>
      <c r="E47" s="30" t="s">
        <v>385</v>
      </c>
      <c r="F47" s="30" t="s">
        <v>386</v>
      </c>
      <c r="G47" s="30" t="s">
        <v>387</v>
      </c>
      <c r="H47" s="30" t="s">
        <v>388</v>
      </c>
      <c r="I47" s="30" t="s">
        <v>389</v>
      </c>
      <c r="J47" s="30"/>
    </row>
    <row r="48" spans="1:10" s="29" customFormat="1" ht="39.75" customHeight="1" x14ac:dyDescent="0.15">
      <c r="A48" s="33"/>
      <c r="B48" s="91"/>
      <c r="C48" s="32" t="s">
        <v>15</v>
      </c>
      <c r="D48" s="30" t="s">
        <v>390</v>
      </c>
      <c r="E48" s="30" t="s">
        <v>391</v>
      </c>
      <c r="F48" s="37" t="s">
        <v>392</v>
      </c>
      <c r="G48" s="30" t="s">
        <v>393</v>
      </c>
      <c r="H48" s="30" t="s">
        <v>394</v>
      </c>
      <c r="I48" s="30" t="s">
        <v>395</v>
      </c>
      <c r="J48" s="30" t="s">
        <v>396</v>
      </c>
    </row>
    <row r="49" spans="1:35" ht="39" customHeight="1" x14ac:dyDescent="0.15">
      <c r="A49" s="33"/>
      <c r="B49" s="91"/>
      <c r="C49" s="32" t="s">
        <v>93</v>
      </c>
      <c r="D49" s="30" t="s">
        <v>397</v>
      </c>
      <c r="E49" s="30" t="s">
        <v>398</v>
      </c>
      <c r="F49" s="78" t="s">
        <v>399</v>
      </c>
    </row>
    <row r="50" spans="1:35" ht="41.25" customHeight="1" x14ac:dyDescent="0.15">
      <c r="A50" s="33"/>
      <c r="B50" s="91"/>
      <c r="C50" s="32" t="s">
        <v>11</v>
      </c>
      <c r="D50" s="30" t="s">
        <v>400</v>
      </c>
      <c r="E50" s="37" t="s">
        <v>401</v>
      </c>
      <c r="F50" s="30" t="s">
        <v>402</v>
      </c>
      <c r="G50" s="78"/>
    </row>
    <row r="51" spans="1:35" ht="50.25" customHeight="1" x14ac:dyDescent="0.15">
      <c r="A51" s="33"/>
      <c r="B51" s="91"/>
      <c r="C51" s="32" t="s">
        <v>17</v>
      </c>
      <c r="D51" s="30" t="s">
        <v>403</v>
      </c>
      <c r="E51" s="30" t="s">
        <v>404</v>
      </c>
      <c r="F51" s="30" t="s">
        <v>405</v>
      </c>
      <c r="G51" s="30" t="s">
        <v>406</v>
      </c>
      <c r="H51" s="30" t="s">
        <v>407</v>
      </c>
      <c r="I51" s="30" t="s">
        <v>408</v>
      </c>
      <c r="J51" s="30" t="s">
        <v>409</v>
      </c>
      <c r="K51" s="30" t="s">
        <v>404</v>
      </c>
      <c r="L51" s="30" t="s">
        <v>410</v>
      </c>
      <c r="M51" s="30" t="s">
        <v>411</v>
      </c>
    </row>
    <row r="52" spans="1:35" ht="45" customHeight="1" x14ac:dyDescent="0.15">
      <c r="A52" s="33"/>
      <c r="B52" s="91"/>
      <c r="C52" s="32" t="s">
        <v>18</v>
      </c>
      <c r="D52" s="37" t="s">
        <v>412</v>
      </c>
      <c r="E52" s="30" t="s">
        <v>413</v>
      </c>
      <c r="F52" s="30" t="s">
        <v>414</v>
      </c>
      <c r="G52" s="30" t="s">
        <v>415</v>
      </c>
      <c r="H52" s="30" t="s">
        <v>416</v>
      </c>
      <c r="I52" s="30" t="s">
        <v>417</v>
      </c>
      <c r="J52" s="30" t="s">
        <v>418</v>
      </c>
      <c r="K52" s="30" t="s">
        <v>419</v>
      </c>
      <c r="L52" s="30" t="s">
        <v>420</v>
      </c>
      <c r="M52" s="30" t="s">
        <v>167</v>
      </c>
    </row>
    <row r="53" spans="1:35" ht="42.75" customHeight="1" x14ac:dyDescent="0.15">
      <c r="A53" s="33"/>
      <c r="B53" s="91"/>
      <c r="C53" s="32" t="s">
        <v>94</v>
      </c>
      <c r="D53" s="34" t="s">
        <v>421</v>
      </c>
      <c r="E53" s="30" t="s">
        <v>422</v>
      </c>
      <c r="F53" s="78" t="s">
        <v>423</v>
      </c>
    </row>
    <row r="54" spans="1:35" ht="53.25" customHeight="1" x14ac:dyDescent="0.15">
      <c r="A54" s="33"/>
      <c r="B54" s="91"/>
      <c r="C54" s="32" t="s">
        <v>95</v>
      </c>
      <c r="D54" s="37" t="s">
        <v>424</v>
      </c>
      <c r="E54" s="37" t="s">
        <v>425</v>
      </c>
      <c r="F54" s="37" t="s">
        <v>426</v>
      </c>
      <c r="G54" s="30" t="s">
        <v>427</v>
      </c>
      <c r="H54" s="30" t="s">
        <v>428</v>
      </c>
      <c r="I54" s="30" t="s">
        <v>429</v>
      </c>
      <c r="J54" s="30" t="s">
        <v>430</v>
      </c>
      <c r="K54" s="30" t="s">
        <v>431</v>
      </c>
      <c r="L54" s="30" t="s">
        <v>432</v>
      </c>
    </row>
    <row r="55" spans="1:35" ht="25.5" x14ac:dyDescent="0.15">
      <c r="A55" s="33"/>
      <c r="B55" s="91"/>
      <c r="C55" s="38" t="s">
        <v>96</v>
      </c>
    </row>
    <row r="56" spans="1:35" ht="25.5" x14ac:dyDescent="0.15">
      <c r="A56" s="33"/>
      <c r="B56" s="91"/>
      <c r="C56" s="38" t="s">
        <v>97</v>
      </c>
    </row>
    <row r="57" spans="1:35" ht="25.5" x14ac:dyDescent="0.15">
      <c r="A57" s="33"/>
      <c r="B57" s="91"/>
      <c r="C57" s="38" t="s">
        <v>98</v>
      </c>
    </row>
    <row r="58" spans="1:35" ht="42" customHeight="1" x14ac:dyDescent="0.15">
      <c r="A58" s="33"/>
      <c r="B58" s="91"/>
      <c r="C58" s="32" t="s">
        <v>19</v>
      </c>
      <c r="D58" s="37" t="s">
        <v>433</v>
      </c>
      <c r="E58" s="37" t="s">
        <v>434</v>
      </c>
      <c r="F58" s="30" t="s">
        <v>435</v>
      </c>
      <c r="G58" s="30" t="s">
        <v>436</v>
      </c>
      <c r="H58" s="30" t="s">
        <v>437</v>
      </c>
      <c r="I58" s="30" t="s">
        <v>438</v>
      </c>
      <c r="AI58" s="29"/>
    </row>
    <row r="59" spans="1:35" ht="25.5" x14ac:dyDescent="0.15">
      <c r="A59" s="33"/>
      <c r="B59" s="67"/>
      <c r="C59" s="35"/>
      <c r="D59" s="36"/>
    </row>
    <row r="60" spans="1:35" ht="33" customHeight="1" x14ac:dyDescent="0.15">
      <c r="A60" s="33"/>
      <c r="B60" s="91" t="s">
        <v>54</v>
      </c>
      <c r="C60" s="32" t="s">
        <v>99</v>
      </c>
      <c r="D60" s="34" t="s">
        <v>439</v>
      </c>
      <c r="E60" s="78" t="s">
        <v>440</v>
      </c>
    </row>
    <row r="61" spans="1:35" ht="36" customHeight="1" x14ac:dyDescent="0.15">
      <c r="A61" s="33"/>
      <c r="B61" s="91"/>
      <c r="C61" s="32" t="s">
        <v>5</v>
      </c>
      <c r="D61" s="30" t="s">
        <v>441</v>
      </c>
      <c r="E61" s="34" t="s">
        <v>442</v>
      </c>
      <c r="F61" s="78" t="s">
        <v>443</v>
      </c>
    </row>
    <row r="62" spans="1:35" ht="33" customHeight="1" x14ac:dyDescent="0.15">
      <c r="A62" s="33"/>
      <c r="B62" s="91"/>
      <c r="C62" s="32" t="s">
        <v>31</v>
      </c>
      <c r="D62" s="30" t="s">
        <v>444</v>
      </c>
      <c r="E62" s="30" t="s">
        <v>445</v>
      </c>
      <c r="F62" s="77" t="s">
        <v>446</v>
      </c>
    </row>
    <row r="63" spans="1:35" ht="28.5" x14ac:dyDescent="0.15">
      <c r="A63" s="33"/>
      <c r="B63" s="91"/>
      <c r="C63" s="32" t="s">
        <v>3</v>
      </c>
      <c r="D63" s="34" t="s">
        <v>447</v>
      </c>
      <c r="E63" s="34" t="s">
        <v>448</v>
      </c>
    </row>
    <row r="64" spans="1:35" ht="28.5" x14ac:dyDescent="0.15">
      <c r="A64" s="33"/>
      <c r="B64" s="91"/>
      <c r="C64" s="32" t="s">
        <v>25</v>
      </c>
      <c r="D64" s="34" t="s">
        <v>449</v>
      </c>
      <c r="E64" s="34" t="s">
        <v>450</v>
      </c>
    </row>
    <row r="65" spans="1:14" s="29" customFormat="1" ht="42.75" x14ac:dyDescent="0.15">
      <c r="A65" s="33"/>
      <c r="B65" s="91"/>
      <c r="C65" s="32" t="s">
        <v>23</v>
      </c>
      <c r="D65" s="30" t="s">
        <v>451</v>
      </c>
      <c r="E65" s="30" t="s">
        <v>452</v>
      </c>
      <c r="F65" s="37"/>
      <c r="G65" s="30"/>
      <c r="H65" s="30"/>
      <c r="I65" s="30"/>
      <c r="J65" s="30"/>
      <c r="K65" s="30"/>
      <c r="L65" s="30"/>
      <c r="M65" s="30"/>
      <c r="N65" s="30"/>
    </row>
    <row r="66" spans="1:14" s="29" customFormat="1" ht="45" customHeight="1" x14ac:dyDescent="0.15">
      <c r="A66" s="33"/>
      <c r="B66" s="91"/>
      <c r="C66" s="32" t="s">
        <v>100</v>
      </c>
      <c r="D66" s="30" t="s">
        <v>453</v>
      </c>
      <c r="E66" s="30" t="s">
        <v>454</v>
      </c>
      <c r="F66" s="30"/>
      <c r="G66" s="30"/>
      <c r="H66" s="30"/>
      <c r="I66" s="30"/>
      <c r="J66" s="30"/>
      <c r="K66" s="30"/>
      <c r="L66" s="30"/>
      <c r="M66" s="30"/>
      <c r="N66" s="30"/>
    </row>
    <row r="67" spans="1:14" s="29" customFormat="1" ht="33" customHeight="1" x14ac:dyDescent="0.15">
      <c r="A67" s="33"/>
      <c r="B67" s="91"/>
      <c r="C67" s="32" t="s">
        <v>2</v>
      </c>
      <c r="D67" s="30" t="s">
        <v>455</v>
      </c>
      <c r="E67" s="30" t="s">
        <v>456</v>
      </c>
      <c r="F67" s="78" t="s">
        <v>457</v>
      </c>
      <c r="G67" s="30"/>
      <c r="H67" s="30"/>
      <c r="I67" s="30"/>
      <c r="J67" s="30"/>
      <c r="K67" s="30"/>
      <c r="L67" s="30"/>
      <c r="M67" s="30"/>
      <c r="N67" s="30"/>
    </row>
    <row r="68" spans="1:14" s="29" customFormat="1" ht="42.75" x14ac:dyDescent="0.15">
      <c r="A68" s="33"/>
      <c r="B68" s="91"/>
      <c r="C68" s="32" t="s">
        <v>36</v>
      </c>
      <c r="D68" s="30" t="s">
        <v>458</v>
      </c>
      <c r="E68" s="30" t="s">
        <v>459</v>
      </c>
      <c r="F68" s="78" t="s">
        <v>460</v>
      </c>
      <c r="G68" s="30"/>
      <c r="H68" s="30"/>
      <c r="I68" s="30"/>
      <c r="J68" s="30"/>
      <c r="K68" s="30"/>
      <c r="L68" s="30"/>
      <c r="M68" s="30"/>
      <c r="N68" s="30"/>
    </row>
    <row r="69" spans="1:14" s="29" customFormat="1" ht="28.5" x14ac:dyDescent="0.15">
      <c r="A69" s="33"/>
      <c r="B69" s="91"/>
      <c r="C69" s="32" t="s">
        <v>30</v>
      </c>
      <c r="D69" s="30" t="s">
        <v>461</v>
      </c>
      <c r="E69" s="78" t="s">
        <v>462</v>
      </c>
      <c r="F69" s="30"/>
      <c r="G69" s="30"/>
      <c r="H69" s="30"/>
      <c r="I69" s="30"/>
      <c r="J69" s="30"/>
      <c r="K69" s="30"/>
      <c r="L69" s="30"/>
      <c r="M69" s="30"/>
      <c r="N69" s="30"/>
    </row>
    <row r="70" spans="1:14" s="29" customFormat="1" ht="35.25" customHeight="1" x14ac:dyDescent="0.15">
      <c r="A70" s="33"/>
      <c r="B70" s="91"/>
      <c r="C70" s="32" t="s">
        <v>101</v>
      </c>
      <c r="D70" s="34" t="s">
        <v>463</v>
      </c>
      <c r="E70" s="78" t="s">
        <v>464</v>
      </c>
      <c r="F70" s="30"/>
      <c r="G70" s="30"/>
      <c r="H70" s="30"/>
      <c r="I70" s="30"/>
      <c r="J70" s="30"/>
      <c r="K70" s="30"/>
      <c r="L70" s="30"/>
      <c r="M70" s="30"/>
      <c r="N70" s="30"/>
    </row>
    <row r="71" spans="1:14" s="29" customFormat="1" ht="25.5" x14ac:dyDescent="0.15">
      <c r="A71" s="33"/>
      <c r="B71" s="67"/>
      <c r="C71" s="35"/>
      <c r="D71" s="36"/>
      <c r="E71" s="30"/>
      <c r="F71" s="30"/>
      <c r="G71" s="30"/>
      <c r="H71" s="30"/>
      <c r="I71" s="30"/>
      <c r="J71" s="30"/>
      <c r="K71" s="30"/>
      <c r="L71" s="30"/>
      <c r="M71" s="30"/>
      <c r="N71" s="30"/>
    </row>
    <row r="72" spans="1:14" s="29" customFormat="1" ht="45" customHeight="1" x14ac:dyDescent="0.15">
      <c r="A72" s="33"/>
      <c r="B72" s="91" t="s">
        <v>51</v>
      </c>
      <c r="C72" s="32" t="s">
        <v>36</v>
      </c>
      <c r="D72" s="30" t="s">
        <v>465</v>
      </c>
      <c r="E72" s="30" t="s">
        <v>466</v>
      </c>
      <c r="F72" s="30" t="s">
        <v>467</v>
      </c>
      <c r="G72" s="30" t="s">
        <v>468</v>
      </c>
      <c r="H72" s="30" t="s">
        <v>469</v>
      </c>
      <c r="I72" s="30" t="s">
        <v>470</v>
      </c>
      <c r="J72" s="30" t="s">
        <v>471</v>
      </c>
      <c r="K72" s="30" t="s">
        <v>472</v>
      </c>
      <c r="L72" s="30"/>
      <c r="M72" s="30"/>
      <c r="N72" s="30"/>
    </row>
    <row r="73" spans="1:14" s="29" customFormat="1" ht="47.25" customHeight="1" x14ac:dyDescent="0.15">
      <c r="A73" s="33"/>
      <c r="B73" s="91"/>
      <c r="C73" s="32" t="s">
        <v>46</v>
      </c>
      <c r="D73" s="30" t="s">
        <v>473</v>
      </c>
      <c r="E73" s="30" t="s">
        <v>474</v>
      </c>
      <c r="F73" s="30" t="s">
        <v>475</v>
      </c>
      <c r="G73" s="30" t="s">
        <v>476</v>
      </c>
      <c r="H73" s="30" t="s">
        <v>477</v>
      </c>
      <c r="I73" s="30" t="s">
        <v>478</v>
      </c>
      <c r="J73" s="30" t="s">
        <v>479</v>
      </c>
      <c r="K73" s="30" t="s">
        <v>480</v>
      </c>
      <c r="L73" s="30" t="s">
        <v>481</v>
      </c>
      <c r="M73" s="30" t="s">
        <v>482</v>
      </c>
      <c r="N73" s="30"/>
    </row>
    <row r="74" spans="1:14" s="29" customFormat="1" ht="52.5" customHeight="1" x14ac:dyDescent="0.15">
      <c r="A74" s="33"/>
      <c r="B74" s="91"/>
      <c r="C74" s="32" t="s">
        <v>50</v>
      </c>
      <c r="D74" s="30" t="s">
        <v>483</v>
      </c>
      <c r="E74" s="30" t="s">
        <v>484</v>
      </c>
      <c r="F74" s="30" t="s">
        <v>485</v>
      </c>
      <c r="G74" s="30" t="s">
        <v>486</v>
      </c>
      <c r="H74" s="30" t="s">
        <v>487</v>
      </c>
      <c r="I74" s="30" t="s">
        <v>485</v>
      </c>
      <c r="J74" s="30" t="s">
        <v>488</v>
      </c>
      <c r="K74" s="30" t="s">
        <v>489</v>
      </c>
      <c r="L74" s="30" t="s">
        <v>490</v>
      </c>
      <c r="M74" s="30" t="s">
        <v>491</v>
      </c>
      <c r="N74" s="71" t="s">
        <v>168</v>
      </c>
    </row>
    <row r="75" spans="1:14" s="29" customFormat="1" ht="47.25" customHeight="1" x14ac:dyDescent="0.15">
      <c r="A75" s="33"/>
      <c r="B75" s="91"/>
      <c r="C75" s="32" t="s">
        <v>2</v>
      </c>
      <c r="D75" s="30" t="s">
        <v>492</v>
      </c>
      <c r="E75" s="30" t="s">
        <v>493</v>
      </c>
      <c r="F75" s="30" t="s">
        <v>494</v>
      </c>
      <c r="G75" s="30"/>
      <c r="H75" s="30"/>
      <c r="I75" s="30"/>
      <c r="J75" s="30"/>
      <c r="K75" s="30"/>
      <c r="L75" s="30"/>
      <c r="M75" s="30"/>
      <c r="N75" s="30"/>
    </row>
    <row r="76" spans="1:14" s="29" customFormat="1" ht="49.5" customHeight="1" x14ac:dyDescent="0.15">
      <c r="A76" s="33"/>
      <c r="B76" s="91"/>
      <c r="C76" s="32" t="s">
        <v>19</v>
      </c>
      <c r="D76" s="37" t="s">
        <v>495</v>
      </c>
      <c r="E76" s="30" t="s">
        <v>496</v>
      </c>
      <c r="F76" s="30" t="s">
        <v>497</v>
      </c>
      <c r="G76" s="30"/>
      <c r="H76" s="30"/>
      <c r="I76" s="30"/>
      <c r="J76" s="30"/>
      <c r="K76" s="30"/>
      <c r="L76" s="30"/>
      <c r="M76" s="30"/>
      <c r="N76" s="30"/>
    </row>
    <row r="77" spans="1:14" s="29" customFormat="1" ht="42.75" customHeight="1" x14ac:dyDescent="0.15">
      <c r="A77" s="33"/>
      <c r="B77" s="91"/>
      <c r="C77" s="32" t="s">
        <v>17</v>
      </c>
      <c r="D77" s="30" t="s">
        <v>498</v>
      </c>
      <c r="E77" s="30" t="s">
        <v>499</v>
      </c>
      <c r="F77" s="30" t="s">
        <v>500</v>
      </c>
      <c r="G77" s="30" t="s">
        <v>501</v>
      </c>
      <c r="H77" s="30" t="s">
        <v>502</v>
      </c>
      <c r="I77" s="30"/>
      <c r="J77" s="30"/>
      <c r="K77" s="30"/>
      <c r="L77" s="30"/>
      <c r="M77" s="30"/>
      <c r="N77" s="30"/>
    </row>
    <row r="78" spans="1:14" s="29" customFormat="1" ht="45" customHeight="1" x14ac:dyDescent="0.15">
      <c r="A78" s="33"/>
      <c r="B78" s="91"/>
      <c r="C78" s="32" t="s">
        <v>11</v>
      </c>
      <c r="D78" s="30" t="s">
        <v>503</v>
      </c>
      <c r="E78" s="30" t="s">
        <v>504</v>
      </c>
      <c r="F78" s="30" t="s">
        <v>505</v>
      </c>
      <c r="G78" s="30" t="s">
        <v>506</v>
      </c>
      <c r="H78" s="30"/>
      <c r="I78" s="30"/>
      <c r="J78" s="30"/>
      <c r="K78" s="30"/>
      <c r="L78" s="30"/>
      <c r="M78" s="30"/>
      <c r="N78" s="30"/>
    </row>
    <row r="79" spans="1:14" s="29" customFormat="1" ht="45" customHeight="1" x14ac:dyDescent="0.15">
      <c r="A79" s="33"/>
      <c r="B79" s="91"/>
      <c r="C79" s="32" t="s">
        <v>15</v>
      </c>
      <c r="D79" s="30" t="s">
        <v>507</v>
      </c>
      <c r="E79" s="30" t="s">
        <v>508</v>
      </c>
      <c r="F79" s="30" t="s">
        <v>509</v>
      </c>
      <c r="G79" s="30" t="s">
        <v>510</v>
      </c>
      <c r="H79" s="30" t="s">
        <v>511</v>
      </c>
      <c r="I79" s="30" t="s">
        <v>512</v>
      </c>
      <c r="J79" s="30"/>
      <c r="K79" s="30"/>
      <c r="L79" s="30"/>
      <c r="M79" s="30"/>
      <c r="N79" s="30"/>
    </row>
    <row r="80" spans="1:14" s="29" customFormat="1" ht="25.5" x14ac:dyDescent="0.15">
      <c r="A80" s="33"/>
      <c r="B80" s="67"/>
      <c r="C80" s="35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</row>
    <row r="81" spans="1:10" s="29" customFormat="1" ht="45" customHeight="1" x14ac:dyDescent="0.15">
      <c r="A81" s="33" t="s">
        <v>102</v>
      </c>
      <c r="B81" s="91" t="s">
        <v>32</v>
      </c>
      <c r="C81" s="32" t="s">
        <v>1</v>
      </c>
      <c r="D81" s="30" t="s">
        <v>513</v>
      </c>
      <c r="E81" s="30" t="s">
        <v>514</v>
      </c>
      <c r="F81" s="30"/>
      <c r="G81" s="30"/>
      <c r="H81" s="30"/>
      <c r="I81" s="30"/>
      <c r="J81" s="30"/>
    </row>
    <row r="82" spans="1:10" s="29" customFormat="1" ht="45" customHeight="1" x14ac:dyDescent="0.15">
      <c r="A82" s="33"/>
      <c r="B82" s="91"/>
      <c r="C82" s="32" t="s">
        <v>3</v>
      </c>
      <c r="D82" s="30" t="s">
        <v>515</v>
      </c>
      <c r="E82" s="30" t="s">
        <v>516</v>
      </c>
      <c r="F82" s="30"/>
      <c r="G82" s="30"/>
      <c r="H82" s="30"/>
      <c r="I82" s="30"/>
      <c r="J82" s="30"/>
    </row>
    <row r="83" spans="1:10" s="29" customFormat="1" ht="59.25" customHeight="1" x14ac:dyDescent="0.15">
      <c r="A83" s="33"/>
      <c r="B83" s="91"/>
      <c r="C83" s="32" t="s">
        <v>9</v>
      </c>
      <c r="D83" s="30" t="s">
        <v>517</v>
      </c>
      <c r="E83" s="30" t="s">
        <v>518</v>
      </c>
      <c r="F83" s="30" t="s">
        <v>519</v>
      </c>
      <c r="G83" s="30" t="s">
        <v>520</v>
      </c>
      <c r="H83" s="30" t="s">
        <v>521</v>
      </c>
      <c r="I83" s="30" t="s">
        <v>277</v>
      </c>
      <c r="J83" s="30" t="s">
        <v>522</v>
      </c>
    </row>
    <row r="84" spans="1:10" s="29" customFormat="1" ht="54" customHeight="1" x14ac:dyDescent="0.15">
      <c r="A84" s="33"/>
      <c r="B84" s="91"/>
      <c r="C84" s="32" t="s">
        <v>2</v>
      </c>
      <c r="D84" s="30" t="s">
        <v>523</v>
      </c>
      <c r="E84" s="40" t="s">
        <v>524</v>
      </c>
      <c r="F84" s="30" t="s">
        <v>525</v>
      </c>
      <c r="G84" s="30"/>
      <c r="H84" s="30"/>
      <c r="I84" s="30"/>
      <c r="J84" s="30"/>
    </row>
    <row r="85" spans="1:10" s="29" customFormat="1" ht="53.25" customHeight="1" x14ac:dyDescent="0.15">
      <c r="A85" s="33"/>
      <c r="B85" s="91"/>
      <c r="C85" s="32" t="s">
        <v>24</v>
      </c>
      <c r="D85" s="30" t="s">
        <v>526</v>
      </c>
      <c r="E85" s="30" t="s">
        <v>527</v>
      </c>
      <c r="F85" s="30" t="s">
        <v>528</v>
      </c>
      <c r="G85" s="30"/>
      <c r="H85" s="30"/>
      <c r="I85" s="30"/>
      <c r="J85" s="30"/>
    </row>
    <row r="86" spans="1:10" s="29" customFormat="1" ht="48.75" customHeight="1" x14ac:dyDescent="0.15">
      <c r="A86" s="33"/>
      <c r="B86" s="91"/>
      <c r="C86" s="32" t="s">
        <v>5</v>
      </c>
      <c r="D86" s="30" t="s">
        <v>529</v>
      </c>
      <c r="E86" s="37" t="s">
        <v>530</v>
      </c>
      <c r="F86" s="30" t="s">
        <v>531</v>
      </c>
      <c r="G86" s="30"/>
      <c r="H86" s="30"/>
      <c r="I86" s="30"/>
      <c r="J86" s="30"/>
    </row>
    <row r="87" spans="1:10" s="29" customFormat="1" ht="43.5" customHeight="1" x14ac:dyDescent="0.15">
      <c r="A87" s="33"/>
      <c r="B87" s="91"/>
      <c r="C87" s="32" t="s">
        <v>103</v>
      </c>
      <c r="D87" s="30" t="s">
        <v>532</v>
      </c>
      <c r="E87" s="30" t="s">
        <v>533</v>
      </c>
      <c r="F87" s="30"/>
      <c r="G87" s="30"/>
      <c r="H87" s="30"/>
      <c r="I87" s="30"/>
      <c r="J87" s="30"/>
    </row>
    <row r="88" spans="1:10" s="29" customFormat="1" ht="44.25" customHeight="1" x14ac:dyDescent="0.15">
      <c r="A88" s="33"/>
      <c r="B88" s="91"/>
      <c r="C88" s="32" t="s">
        <v>99</v>
      </c>
      <c r="D88" s="30" t="s">
        <v>534</v>
      </c>
      <c r="E88" s="30" t="s">
        <v>535</v>
      </c>
      <c r="F88" s="30"/>
      <c r="G88" s="30"/>
      <c r="H88" s="30"/>
      <c r="I88" s="30"/>
      <c r="J88" s="30"/>
    </row>
    <row r="89" spans="1:10" s="29" customFormat="1" ht="42" customHeight="1" x14ac:dyDescent="0.15">
      <c r="A89" s="33"/>
      <c r="B89" s="91"/>
      <c r="C89" s="32" t="s">
        <v>23</v>
      </c>
      <c r="D89" s="30" t="s">
        <v>536</v>
      </c>
      <c r="E89" s="34" t="s">
        <v>537</v>
      </c>
      <c r="F89" s="30"/>
      <c r="G89" s="30"/>
      <c r="H89" s="30"/>
      <c r="I89" s="30"/>
      <c r="J89" s="30"/>
    </row>
    <row r="90" spans="1:10" s="29" customFormat="1" ht="41.25" customHeight="1" x14ac:dyDescent="0.15">
      <c r="A90" s="33"/>
      <c r="B90" s="91"/>
      <c r="C90" s="32" t="s">
        <v>25</v>
      </c>
      <c r="D90" s="30" t="s">
        <v>538</v>
      </c>
      <c r="E90" s="34" t="s">
        <v>539</v>
      </c>
      <c r="F90" s="30"/>
      <c r="G90" s="30"/>
      <c r="H90" s="30"/>
      <c r="I90" s="30"/>
      <c r="J90" s="30"/>
    </row>
    <row r="91" spans="1:10" s="29" customFormat="1" ht="41.25" customHeight="1" x14ac:dyDescent="0.15">
      <c r="A91" s="33"/>
      <c r="B91" s="91"/>
      <c r="C91" s="32" t="s">
        <v>4</v>
      </c>
      <c r="D91" s="30" t="s">
        <v>540</v>
      </c>
      <c r="E91" s="30" t="s">
        <v>541</v>
      </c>
      <c r="F91" s="30" t="s">
        <v>542</v>
      </c>
      <c r="G91" s="30" t="s">
        <v>170</v>
      </c>
      <c r="H91" s="30" t="s">
        <v>543</v>
      </c>
      <c r="I91" s="30" t="s">
        <v>544</v>
      </c>
      <c r="J91" s="30"/>
    </row>
    <row r="92" spans="1:10" s="29" customFormat="1" ht="40.5" customHeight="1" x14ac:dyDescent="0.15">
      <c r="A92" s="33"/>
      <c r="B92" s="91"/>
      <c r="C92" s="32" t="s">
        <v>33</v>
      </c>
      <c r="D92" s="37" t="s">
        <v>545</v>
      </c>
      <c r="E92" s="30" t="s">
        <v>546</v>
      </c>
      <c r="F92" s="30"/>
      <c r="G92" s="30"/>
      <c r="H92" s="30"/>
      <c r="I92" s="30"/>
      <c r="J92" s="30"/>
    </row>
    <row r="93" spans="1:10" s="29" customFormat="1" ht="25.5" x14ac:dyDescent="0.15">
      <c r="A93" s="33"/>
      <c r="B93" s="67"/>
      <c r="C93" s="35"/>
      <c r="D93" s="36"/>
      <c r="E93" s="30"/>
      <c r="F93" s="30"/>
      <c r="G93" s="30"/>
      <c r="H93" s="30"/>
      <c r="I93" s="30"/>
      <c r="J93" s="30"/>
    </row>
    <row r="94" spans="1:10" s="29" customFormat="1" ht="39.75" customHeight="1" x14ac:dyDescent="0.15">
      <c r="A94" s="41"/>
      <c r="B94" s="91" t="s">
        <v>56</v>
      </c>
      <c r="C94" s="32" t="s">
        <v>72</v>
      </c>
      <c r="D94" s="30" t="s">
        <v>547</v>
      </c>
      <c r="E94" s="37" t="s">
        <v>548</v>
      </c>
      <c r="F94" s="30" t="s">
        <v>549</v>
      </c>
      <c r="G94" s="30"/>
      <c r="H94" s="30"/>
      <c r="I94" s="30"/>
      <c r="J94" s="30"/>
    </row>
    <row r="95" spans="1:10" s="29" customFormat="1" ht="38.25" customHeight="1" x14ac:dyDescent="0.15">
      <c r="A95" s="41"/>
      <c r="B95" s="91"/>
      <c r="C95" s="32" t="s">
        <v>73</v>
      </c>
      <c r="D95" s="30" t="s">
        <v>550</v>
      </c>
      <c r="E95" s="30" t="s">
        <v>551</v>
      </c>
      <c r="F95" s="30" t="s">
        <v>552</v>
      </c>
      <c r="G95" s="30" t="s">
        <v>553</v>
      </c>
      <c r="H95" s="30" t="s">
        <v>554</v>
      </c>
      <c r="I95" s="30" t="s">
        <v>555</v>
      </c>
      <c r="J95" s="30" t="s">
        <v>556</v>
      </c>
    </row>
    <row r="96" spans="1:10" s="29" customFormat="1" ht="46.5" customHeight="1" x14ac:dyDescent="0.15">
      <c r="A96" s="41"/>
      <c r="B96" s="91"/>
      <c r="C96" s="32" t="s">
        <v>74</v>
      </c>
      <c r="D96" s="70" t="s">
        <v>557</v>
      </c>
      <c r="E96" s="30" t="s">
        <v>558</v>
      </c>
      <c r="F96" s="30"/>
      <c r="G96" s="30"/>
      <c r="H96" s="30"/>
      <c r="I96" s="30"/>
      <c r="J96" s="30"/>
    </row>
    <row r="97" spans="1:7" s="29" customFormat="1" ht="39.75" customHeight="1" x14ac:dyDescent="0.15">
      <c r="A97" s="41"/>
      <c r="B97" s="91"/>
      <c r="C97" s="32" t="s">
        <v>75</v>
      </c>
      <c r="D97" s="30" t="s">
        <v>559</v>
      </c>
      <c r="E97" s="30" t="s">
        <v>560</v>
      </c>
      <c r="F97" s="30" t="s">
        <v>561</v>
      </c>
      <c r="G97" s="30"/>
    </row>
    <row r="98" spans="1:7" s="29" customFormat="1" ht="45" customHeight="1" x14ac:dyDescent="0.15">
      <c r="A98" s="41"/>
      <c r="B98" s="91"/>
      <c r="C98" s="32" t="s">
        <v>12</v>
      </c>
      <c r="D98" s="30" t="s">
        <v>562</v>
      </c>
      <c r="E98" s="30" t="s">
        <v>563</v>
      </c>
      <c r="F98" s="30" t="s">
        <v>564</v>
      </c>
      <c r="G98" s="30" t="s">
        <v>565</v>
      </c>
    </row>
    <row r="99" spans="1:7" s="29" customFormat="1" ht="39.75" customHeight="1" x14ac:dyDescent="0.15">
      <c r="A99" s="41"/>
      <c r="B99" s="91"/>
      <c r="C99" s="32" t="s">
        <v>1</v>
      </c>
      <c r="D99" s="30" t="s">
        <v>566</v>
      </c>
      <c r="E99" s="34" t="s">
        <v>567</v>
      </c>
      <c r="F99" s="30"/>
      <c r="G99" s="30"/>
    </row>
    <row r="100" spans="1:7" s="29" customFormat="1" ht="42.75" x14ac:dyDescent="0.15">
      <c r="A100" s="41"/>
      <c r="B100" s="91"/>
      <c r="C100" s="32" t="s">
        <v>76</v>
      </c>
      <c r="D100" s="30" t="s">
        <v>568</v>
      </c>
      <c r="E100" s="30" t="s">
        <v>569</v>
      </c>
      <c r="F100" s="30" t="s">
        <v>570</v>
      </c>
      <c r="G100" s="30"/>
    </row>
    <row r="101" spans="1:7" s="29" customFormat="1" ht="25.5" x14ac:dyDescent="0.15">
      <c r="A101" s="33"/>
      <c r="B101" s="67"/>
      <c r="C101" s="35"/>
      <c r="D101" s="36"/>
      <c r="E101" s="30"/>
      <c r="F101" s="30"/>
      <c r="G101" s="30"/>
    </row>
    <row r="102" spans="1:7" s="29" customFormat="1" ht="50.25" customHeight="1" x14ac:dyDescent="0.15">
      <c r="A102" s="41"/>
      <c r="B102" s="91" t="s">
        <v>57</v>
      </c>
      <c r="C102" s="32" t="s">
        <v>24</v>
      </c>
      <c r="D102" s="30" t="s">
        <v>571</v>
      </c>
      <c r="E102" s="34" t="s">
        <v>572</v>
      </c>
      <c r="F102" s="30"/>
      <c r="G102" s="30"/>
    </row>
    <row r="103" spans="1:7" s="29" customFormat="1" ht="45.75" customHeight="1" x14ac:dyDescent="0.15">
      <c r="A103" s="41"/>
      <c r="B103" s="91"/>
      <c r="C103" s="32" t="s">
        <v>21</v>
      </c>
      <c r="D103" s="30" t="s">
        <v>573</v>
      </c>
      <c r="E103" s="30" t="s">
        <v>574</v>
      </c>
      <c r="F103" s="30" t="s">
        <v>575</v>
      </c>
      <c r="G103" s="30" t="s">
        <v>576</v>
      </c>
    </row>
    <row r="104" spans="1:7" s="29" customFormat="1" ht="47.25" customHeight="1" x14ac:dyDescent="0.15">
      <c r="A104" s="41"/>
      <c r="B104" s="91"/>
      <c r="C104" s="32" t="s">
        <v>104</v>
      </c>
      <c r="D104" s="34" t="s">
        <v>577</v>
      </c>
      <c r="E104" s="78" t="s">
        <v>578</v>
      </c>
      <c r="F104" s="78" t="s">
        <v>579</v>
      </c>
      <c r="G104" s="30"/>
    </row>
    <row r="105" spans="1:7" s="29" customFormat="1" ht="41.25" customHeight="1" x14ac:dyDescent="0.15">
      <c r="A105" s="41"/>
      <c r="B105" s="91"/>
      <c r="C105" s="32" t="s">
        <v>94</v>
      </c>
      <c r="D105" s="34" t="s">
        <v>580</v>
      </c>
      <c r="E105" s="34" t="s">
        <v>581</v>
      </c>
      <c r="F105" s="78" t="s">
        <v>582</v>
      </c>
      <c r="G105" s="30"/>
    </row>
    <row r="106" spans="1:7" s="29" customFormat="1" ht="39" customHeight="1" x14ac:dyDescent="0.15">
      <c r="A106" s="41"/>
      <c r="B106" s="91"/>
      <c r="C106" s="32" t="s">
        <v>33</v>
      </c>
      <c r="D106" s="34" t="s">
        <v>583</v>
      </c>
      <c r="E106" s="34" t="s">
        <v>584</v>
      </c>
      <c r="F106" s="78" t="s">
        <v>585</v>
      </c>
      <c r="G106" s="30"/>
    </row>
    <row r="107" spans="1:7" s="29" customFormat="1" ht="45.75" customHeight="1" x14ac:dyDescent="0.15">
      <c r="A107" s="41"/>
      <c r="B107" s="91"/>
      <c r="C107" s="32" t="s">
        <v>39</v>
      </c>
      <c r="D107" s="30" t="s">
        <v>586</v>
      </c>
      <c r="E107" s="34" t="s">
        <v>587</v>
      </c>
      <c r="F107" s="78" t="s">
        <v>588</v>
      </c>
      <c r="G107" s="30"/>
    </row>
    <row r="108" spans="1:7" s="29" customFormat="1" ht="42" customHeight="1" x14ac:dyDescent="0.15">
      <c r="A108" s="41"/>
      <c r="B108" s="91"/>
      <c r="C108" s="32" t="s">
        <v>22</v>
      </c>
      <c r="D108" s="30" t="s">
        <v>589</v>
      </c>
      <c r="E108" s="30" t="s">
        <v>590</v>
      </c>
      <c r="F108" s="78" t="s">
        <v>591</v>
      </c>
      <c r="G108" s="78" t="s">
        <v>592</v>
      </c>
    </row>
    <row r="109" spans="1:7" s="29" customFormat="1" ht="48" customHeight="1" x14ac:dyDescent="0.15">
      <c r="A109" s="41"/>
      <c r="B109" s="91"/>
      <c r="C109" s="32" t="s">
        <v>43</v>
      </c>
      <c r="D109" s="34" t="s">
        <v>593</v>
      </c>
      <c r="E109" s="78" t="s">
        <v>594</v>
      </c>
      <c r="F109" s="30"/>
      <c r="G109" s="30"/>
    </row>
    <row r="110" spans="1:7" s="29" customFormat="1" ht="48" customHeight="1" x14ac:dyDescent="0.15">
      <c r="A110" s="41"/>
      <c r="B110" s="91"/>
      <c r="C110" s="32" t="s">
        <v>23</v>
      </c>
      <c r="D110" s="30" t="s">
        <v>595</v>
      </c>
      <c r="E110" s="78" t="s">
        <v>596</v>
      </c>
      <c r="F110" s="30"/>
      <c r="G110" s="30"/>
    </row>
    <row r="111" spans="1:7" s="29" customFormat="1" ht="48" customHeight="1" x14ac:dyDescent="0.15">
      <c r="A111" s="41"/>
      <c r="B111" s="91"/>
      <c r="C111" s="32" t="s">
        <v>74</v>
      </c>
      <c r="D111" s="78" t="s">
        <v>597</v>
      </c>
      <c r="E111" s="78" t="s">
        <v>598</v>
      </c>
      <c r="F111" s="30"/>
      <c r="G111" s="30"/>
    </row>
    <row r="112" spans="1:7" s="29" customFormat="1" ht="48" customHeight="1" x14ac:dyDescent="0.15">
      <c r="A112" s="41"/>
      <c r="B112" s="91"/>
      <c r="C112" s="32" t="s">
        <v>75</v>
      </c>
      <c r="D112" s="30" t="s">
        <v>599</v>
      </c>
      <c r="E112" s="78" t="s">
        <v>600</v>
      </c>
      <c r="F112" s="30"/>
      <c r="G112" s="30"/>
    </row>
    <row r="113" spans="1:8" s="29" customFormat="1" ht="46.5" customHeight="1" x14ac:dyDescent="0.15">
      <c r="A113" s="41"/>
      <c r="B113" s="91"/>
      <c r="C113" s="32" t="s">
        <v>12</v>
      </c>
      <c r="D113" s="30" t="s">
        <v>601</v>
      </c>
      <c r="E113" s="78" t="s">
        <v>602</v>
      </c>
      <c r="F113" s="30"/>
      <c r="G113" s="30"/>
      <c r="H113" s="30"/>
    </row>
    <row r="114" spans="1:8" s="29" customFormat="1" ht="45.75" customHeight="1" x14ac:dyDescent="0.15">
      <c r="A114" s="41"/>
      <c r="B114" s="91"/>
      <c r="C114" s="32" t="s">
        <v>6</v>
      </c>
      <c r="D114" s="30" t="s">
        <v>603</v>
      </c>
      <c r="E114" s="30" t="s">
        <v>604</v>
      </c>
      <c r="F114" s="30"/>
      <c r="G114" s="30"/>
      <c r="H114" s="30"/>
    </row>
    <row r="115" spans="1:8" s="29" customFormat="1" ht="42" customHeight="1" x14ac:dyDescent="0.15">
      <c r="A115" s="41"/>
      <c r="B115" s="91"/>
      <c r="C115" s="32" t="s">
        <v>28</v>
      </c>
      <c r="D115" s="30" t="s">
        <v>605</v>
      </c>
      <c r="E115" s="30" t="s">
        <v>606</v>
      </c>
      <c r="F115" s="30" t="s">
        <v>607</v>
      </c>
      <c r="G115" s="30"/>
      <c r="H115" s="30"/>
    </row>
    <row r="116" spans="1:8" s="29" customFormat="1" ht="25.5" x14ac:dyDescent="0.15">
      <c r="A116" s="33"/>
      <c r="B116" s="67"/>
      <c r="C116" s="35"/>
      <c r="D116" s="36"/>
      <c r="E116" s="30"/>
      <c r="F116" s="30"/>
      <c r="G116" s="30"/>
      <c r="H116" s="30"/>
    </row>
    <row r="117" spans="1:8" s="29" customFormat="1" ht="43.5" customHeight="1" x14ac:dyDescent="0.15">
      <c r="A117" s="33"/>
      <c r="B117" s="91" t="s">
        <v>20</v>
      </c>
      <c r="C117" s="32" t="s">
        <v>103</v>
      </c>
      <c r="D117" s="30" t="s">
        <v>608</v>
      </c>
      <c r="E117" s="30" t="s">
        <v>609</v>
      </c>
      <c r="F117" s="30"/>
      <c r="G117" s="30"/>
      <c r="H117" s="30"/>
    </row>
    <row r="118" spans="1:8" s="29" customFormat="1" ht="42" customHeight="1" x14ac:dyDescent="0.15">
      <c r="A118" s="33"/>
      <c r="B118" s="91"/>
      <c r="C118" s="32" t="s">
        <v>15</v>
      </c>
      <c r="D118" s="30" t="s">
        <v>610</v>
      </c>
      <c r="E118" s="30" t="s">
        <v>611</v>
      </c>
      <c r="F118" s="30" t="s">
        <v>612</v>
      </c>
      <c r="G118" s="30"/>
      <c r="H118" s="30"/>
    </row>
    <row r="119" spans="1:8" s="29" customFormat="1" ht="45" customHeight="1" x14ac:dyDescent="0.15">
      <c r="A119" s="33"/>
      <c r="B119" s="91"/>
      <c r="C119" s="32" t="s">
        <v>21</v>
      </c>
      <c r="D119" s="30" t="s">
        <v>613</v>
      </c>
      <c r="E119" s="30" t="s">
        <v>614</v>
      </c>
      <c r="F119" s="30" t="s">
        <v>615</v>
      </c>
      <c r="G119" s="78" t="s">
        <v>616</v>
      </c>
      <c r="H119" s="30" t="s">
        <v>617</v>
      </c>
    </row>
    <row r="120" spans="1:8" s="29" customFormat="1" ht="45" customHeight="1" x14ac:dyDescent="0.15">
      <c r="A120" s="33"/>
      <c r="B120" s="91"/>
      <c r="C120" s="32" t="s">
        <v>22</v>
      </c>
      <c r="D120" s="30" t="s">
        <v>618</v>
      </c>
      <c r="E120" s="30" t="s">
        <v>619</v>
      </c>
      <c r="F120" s="30" t="s">
        <v>620</v>
      </c>
      <c r="G120" s="78" t="s">
        <v>621</v>
      </c>
      <c r="H120" s="30"/>
    </row>
    <row r="121" spans="1:8" s="29" customFormat="1" ht="45" customHeight="1" x14ac:dyDescent="0.15">
      <c r="A121" s="33"/>
      <c r="B121" s="91"/>
      <c r="C121" s="32" t="s">
        <v>23</v>
      </c>
      <c r="D121" s="30" t="s">
        <v>622</v>
      </c>
      <c r="E121" s="78" t="s">
        <v>623</v>
      </c>
      <c r="F121" s="30"/>
      <c r="G121" s="30"/>
      <c r="H121" s="30"/>
    </row>
    <row r="122" spans="1:8" s="29" customFormat="1" ht="48.75" customHeight="1" x14ac:dyDescent="0.15">
      <c r="A122" s="33"/>
      <c r="B122" s="91"/>
      <c r="C122" s="32" t="s">
        <v>24</v>
      </c>
      <c r="D122" s="30" t="s">
        <v>624</v>
      </c>
      <c r="E122" s="30" t="s">
        <v>625</v>
      </c>
      <c r="F122" s="30"/>
      <c r="G122" s="30"/>
      <c r="H122" s="30"/>
    </row>
    <row r="123" spans="1:8" s="29" customFormat="1" ht="55.5" customHeight="1" x14ac:dyDescent="0.15">
      <c r="A123" s="33"/>
      <c r="B123" s="91"/>
      <c r="C123" s="32" t="s">
        <v>4</v>
      </c>
      <c r="D123" s="30" t="s">
        <v>626</v>
      </c>
      <c r="E123" s="30" t="s">
        <v>627</v>
      </c>
      <c r="F123" s="30" t="s">
        <v>628</v>
      </c>
      <c r="G123" s="30"/>
      <c r="H123" s="30"/>
    </row>
    <row r="124" spans="1:8" s="29" customFormat="1" ht="45" customHeight="1" x14ac:dyDescent="0.15">
      <c r="A124" s="33"/>
      <c r="B124" s="91"/>
      <c r="C124" s="32" t="s">
        <v>5</v>
      </c>
      <c r="D124" s="30" t="s">
        <v>629</v>
      </c>
      <c r="E124" s="30" t="s">
        <v>630</v>
      </c>
      <c r="F124" s="30" t="s">
        <v>631</v>
      </c>
      <c r="G124" s="30"/>
      <c r="H124" s="30"/>
    </row>
    <row r="125" spans="1:8" s="29" customFormat="1" ht="45" customHeight="1" x14ac:dyDescent="0.15">
      <c r="A125" s="33"/>
      <c r="B125" s="91"/>
      <c r="C125" s="32" t="s">
        <v>25</v>
      </c>
      <c r="D125" s="34" t="s">
        <v>632</v>
      </c>
      <c r="E125" s="78" t="s">
        <v>633</v>
      </c>
      <c r="F125" s="2"/>
      <c r="G125" s="30"/>
      <c r="H125" s="30"/>
    </row>
    <row r="126" spans="1:8" s="29" customFormat="1" ht="45" customHeight="1" x14ac:dyDescent="0.15">
      <c r="A126" s="33"/>
      <c r="B126" s="91"/>
      <c r="C126" s="32" t="s">
        <v>104</v>
      </c>
      <c r="D126" s="34" t="s">
        <v>634</v>
      </c>
      <c r="E126" s="78" t="s">
        <v>635</v>
      </c>
      <c r="F126" s="30"/>
      <c r="G126" s="30"/>
      <c r="H126" s="30"/>
    </row>
    <row r="127" spans="1:8" s="29" customFormat="1" ht="45" customHeight="1" x14ac:dyDescent="0.15">
      <c r="A127" s="33"/>
      <c r="B127" s="91"/>
      <c r="C127" s="32" t="s">
        <v>99</v>
      </c>
      <c r="D127" s="34" t="s">
        <v>636</v>
      </c>
      <c r="E127" s="34" t="s">
        <v>637</v>
      </c>
      <c r="F127" s="30"/>
      <c r="G127" s="30"/>
      <c r="H127" s="30"/>
    </row>
    <row r="128" spans="1:8" s="29" customFormat="1" ht="25.5" x14ac:dyDescent="0.15">
      <c r="A128" s="33"/>
      <c r="B128" s="67"/>
      <c r="C128" s="35"/>
      <c r="D128" s="36"/>
      <c r="E128" s="30"/>
      <c r="F128" s="30"/>
      <c r="G128" s="30"/>
      <c r="H128" s="30"/>
    </row>
    <row r="129" spans="1:11" s="29" customFormat="1" ht="44.25" customHeight="1" x14ac:dyDescent="0.15">
      <c r="A129" s="33"/>
      <c r="B129" s="91" t="s">
        <v>0</v>
      </c>
      <c r="C129" s="32" t="s">
        <v>1</v>
      </c>
      <c r="D129" s="30" t="s">
        <v>638</v>
      </c>
      <c r="E129" s="30" t="s">
        <v>639</v>
      </c>
      <c r="F129" s="78" t="s">
        <v>640</v>
      </c>
      <c r="G129" s="30"/>
      <c r="H129" s="30"/>
      <c r="I129" s="30"/>
      <c r="J129" s="30"/>
      <c r="K129" s="30"/>
    </row>
    <row r="130" spans="1:11" s="29" customFormat="1" ht="39.75" customHeight="1" x14ac:dyDescent="0.15">
      <c r="A130" s="33"/>
      <c r="B130" s="91"/>
      <c r="C130" s="32" t="s">
        <v>2</v>
      </c>
      <c r="D130" s="30" t="s">
        <v>641</v>
      </c>
      <c r="E130" s="37" t="s">
        <v>642</v>
      </c>
      <c r="F130" s="30" t="s">
        <v>643</v>
      </c>
      <c r="G130" s="30" t="s">
        <v>644</v>
      </c>
      <c r="H130" s="30" t="s">
        <v>645</v>
      </c>
      <c r="I130" s="30" t="s">
        <v>646</v>
      </c>
      <c r="J130" s="30"/>
      <c r="K130" s="30"/>
    </row>
    <row r="131" spans="1:11" s="29" customFormat="1" ht="41.25" customHeight="1" x14ac:dyDescent="0.15">
      <c r="A131" s="33"/>
      <c r="B131" s="91"/>
      <c r="C131" s="32" t="s">
        <v>3</v>
      </c>
      <c r="D131" s="30" t="s">
        <v>647</v>
      </c>
      <c r="E131" s="37" t="s">
        <v>648</v>
      </c>
      <c r="F131" s="37" t="s">
        <v>649</v>
      </c>
      <c r="G131" s="30" t="s">
        <v>650</v>
      </c>
      <c r="H131" s="30" t="s">
        <v>651</v>
      </c>
      <c r="I131" s="30"/>
      <c r="J131" s="30"/>
      <c r="K131" s="30"/>
    </row>
    <row r="132" spans="1:11" s="29" customFormat="1" ht="42" customHeight="1" x14ac:dyDescent="0.15">
      <c r="A132" s="33"/>
      <c r="B132" s="91"/>
      <c r="C132" s="32" t="s">
        <v>4</v>
      </c>
      <c r="D132" s="30" t="s">
        <v>652</v>
      </c>
      <c r="E132" s="37" t="s">
        <v>653</v>
      </c>
      <c r="F132" s="37" t="s">
        <v>654</v>
      </c>
      <c r="G132" s="30" t="s">
        <v>655</v>
      </c>
      <c r="H132" s="30" t="s">
        <v>656</v>
      </c>
      <c r="I132" s="30" t="s">
        <v>657</v>
      </c>
      <c r="J132" s="30" t="s">
        <v>658</v>
      </c>
      <c r="K132" s="30" t="s">
        <v>659</v>
      </c>
    </row>
    <row r="133" spans="1:11" s="29" customFormat="1" ht="50.25" customHeight="1" x14ac:dyDescent="0.15">
      <c r="A133" s="33"/>
      <c r="B133" s="91"/>
      <c r="C133" s="32" t="s">
        <v>5</v>
      </c>
      <c r="D133" s="30" t="s">
        <v>531</v>
      </c>
      <c r="E133" s="37" t="s">
        <v>660</v>
      </c>
      <c r="F133" s="30" t="s">
        <v>661</v>
      </c>
      <c r="G133" s="30" t="s">
        <v>662</v>
      </c>
      <c r="H133" s="30" t="s">
        <v>663</v>
      </c>
      <c r="I133" s="30" t="s">
        <v>664</v>
      </c>
      <c r="J133" s="30" t="s">
        <v>665</v>
      </c>
      <c r="K133" s="30"/>
    </row>
    <row r="134" spans="1:11" s="29" customFormat="1" ht="36.75" customHeight="1" x14ac:dyDescent="0.15">
      <c r="A134" s="33"/>
      <c r="B134" s="91"/>
      <c r="C134" s="32" t="s">
        <v>6</v>
      </c>
      <c r="D134" s="30" t="s">
        <v>666</v>
      </c>
      <c r="E134" s="37" t="s">
        <v>667</v>
      </c>
      <c r="F134" s="37"/>
      <c r="G134" s="30"/>
      <c r="H134" s="30"/>
      <c r="I134" s="30"/>
      <c r="J134" s="30"/>
      <c r="K134" s="30"/>
    </row>
    <row r="135" spans="1:11" s="29" customFormat="1" ht="42.75" customHeight="1" x14ac:dyDescent="0.15">
      <c r="A135" s="33"/>
      <c r="B135" s="91"/>
      <c r="C135" s="32" t="s">
        <v>7</v>
      </c>
      <c r="D135" s="30" t="s">
        <v>668</v>
      </c>
      <c r="E135" s="37" t="s">
        <v>669</v>
      </c>
      <c r="F135" s="30" t="s">
        <v>670</v>
      </c>
      <c r="G135" s="30" t="s">
        <v>671</v>
      </c>
      <c r="H135" s="30"/>
      <c r="I135" s="30"/>
      <c r="J135" s="30"/>
      <c r="K135" s="30"/>
    </row>
    <row r="136" spans="1:11" s="29" customFormat="1" ht="25.5" x14ac:dyDescent="0.15">
      <c r="A136" s="33"/>
      <c r="B136" s="68"/>
      <c r="C136" s="32"/>
      <c r="D136" s="36"/>
      <c r="E136" s="30"/>
      <c r="F136" s="30"/>
      <c r="G136" s="30"/>
      <c r="H136" s="30"/>
      <c r="I136" s="30"/>
      <c r="J136" s="30"/>
      <c r="K136" s="30"/>
    </row>
    <row r="137" spans="1:11" s="29" customFormat="1" ht="45" customHeight="1" x14ac:dyDescent="0.15">
      <c r="A137" s="33"/>
      <c r="B137" s="91" t="s">
        <v>45</v>
      </c>
      <c r="C137" s="32" t="s">
        <v>69</v>
      </c>
      <c r="D137" s="30" t="s">
        <v>672</v>
      </c>
      <c r="E137" s="30" t="s">
        <v>673</v>
      </c>
      <c r="F137" s="30" t="s">
        <v>674</v>
      </c>
      <c r="G137" s="30"/>
      <c r="H137" s="30"/>
      <c r="I137" s="30"/>
      <c r="J137" s="30"/>
      <c r="K137" s="30"/>
    </row>
    <row r="138" spans="1:11" s="29" customFormat="1" ht="44.25" customHeight="1" x14ac:dyDescent="0.15">
      <c r="A138" s="33"/>
      <c r="B138" s="91"/>
      <c r="C138" s="32" t="s">
        <v>38</v>
      </c>
      <c r="D138" s="34" t="s">
        <v>675</v>
      </c>
      <c r="E138" s="34" t="s">
        <v>676</v>
      </c>
      <c r="F138" s="30"/>
      <c r="G138" s="30"/>
      <c r="H138" s="30"/>
      <c r="I138" s="30"/>
      <c r="J138" s="30"/>
      <c r="K138" s="30"/>
    </row>
    <row r="139" spans="1:11" s="29" customFormat="1" ht="45" customHeight="1" x14ac:dyDescent="0.15">
      <c r="A139" s="33"/>
      <c r="B139" s="91"/>
      <c r="C139" s="32" t="s">
        <v>46</v>
      </c>
      <c r="D139" s="30" t="s">
        <v>677</v>
      </c>
      <c r="E139" s="30" t="s">
        <v>678</v>
      </c>
      <c r="F139" s="30" t="s">
        <v>679</v>
      </c>
      <c r="G139" s="30" t="s">
        <v>680</v>
      </c>
      <c r="H139" s="30"/>
      <c r="I139" s="30"/>
      <c r="J139" s="30"/>
      <c r="K139" s="30"/>
    </row>
    <row r="140" spans="1:11" s="29" customFormat="1" ht="42.75" customHeight="1" x14ac:dyDescent="0.15">
      <c r="A140" s="33"/>
      <c r="B140" s="91"/>
      <c r="C140" s="32" t="s">
        <v>47</v>
      </c>
      <c r="D140" s="37" t="s">
        <v>681</v>
      </c>
      <c r="E140" s="37" t="s">
        <v>682</v>
      </c>
      <c r="F140" s="30" t="s">
        <v>683</v>
      </c>
      <c r="G140" s="30" t="s">
        <v>684</v>
      </c>
      <c r="H140" s="30"/>
      <c r="I140" s="30"/>
      <c r="J140" s="30"/>
      <c r="K140" s="30"/>
    </row>
    <row r="141" spans="1:11" s="29" customFormat="1" ht="40.5" customHeight="1" x14ac:dyDescent="0.15">
      <c r="A141" s="33"/>
      <c r="B141" s="91"/>
      <c r="C141" s="32" t="s">
        <v>12</v>
      </c>
      <c r="D141" s="30" t="s">
        <v>685</v>
      </c>
      <c r="E141" s="30" t="s">
        <v>686</v>
      </c>
      <c r="F141" s="30" t="s">
        <v>687</v>
      </c>
      <c r="G141" s="30" t="s">
        <v>688</v>
      </c>
      <c r="H141" s="30" t="s">
        <v>689</v>
      </c>
      <c r="I141" s="30"/>
      <c r="J141" s="30"/>
      <c r="K141" s="30"/>
    </row>
    <row r="142" spans="1:11" s="29" customFormat="1" ht="48" customHeight="1" x14ac:dyDescent="0.15">
      <c r="A142" s="33"/>
      <c r="B142" s="91"/>
      <c r="C142" s="32" t="s">
        <v>77</v>
      </c>
      <c r="D142" s="30" t="s">
        <v>690</v>
      </c>
      <c r="E142" s="30" t="s">
        <v>691</v>
      </c>
      <c r="F142" s="30" t="s">
        <v>692</v>
      </c>
      <c r="G142" s="30" t="s">
        <v>693</v>
      </c>
      <c r="H142" s="30" t="s">
        <v>690</v>
      </c>
      <c r="I142" s="30"/>
      <c r="J142" s="30"/>
      <c r="K142" s="30"/>
    </row>
    <row r="143" spans="1:11" s="29" customFormat="1" ht="45" customHeight="1" x14ac:dyDescent="0.15">
      <c r="A143" s="33"/>
      <c r="B143" s="91"/>
      <c r="C143" s="32" t="s">
        <v>22</v>
      </c>
      <c r="D143" s="34" t="s">
        <v>694</v>
      </c>
      <c r="E143" s="34" t="s">
        <v>695</v>
      </c>
      <c r="F143" s="30"/>
      <c r="G143" s="30"/>
      <c r="H143" s="30"/>
      <c r="I143" s="30"/>
      <c r="J143" s="30"/>
      <c r="K143" s="30"/>
    </row>
    <row r="144" spans="1:11" s="29" customFormat="1" ht="25.5" x14ac:dyDescent="0.15">
      <c r="A144" s="33"/>
      <c r="B144" s="67"/>
      <c r="C144" s="35"/>
      <c r="D144" s="36"/>
      <c r="E144" s="30"/>
      <c r="F144" s="30"/>
      <c r="G144" s="30"/>
      <c r="H144" s="30"/>
      <c r="I144" s="30"/>
      <c r="J144" s="30"/>
      <c r="K144" s="30"/>
    </row>
    <row r="145" spans="1:35" ht="35.25" customHeight="1" x14ac:dyDescent="0.15">
      <c r="A145" s="33"/>
      <c r="B145" s="91" t="s">
        <v>58</v>
      </c>
      <c r="C145" s="32" t="s">
        <v>94</v>
      </c>
      <c r="D145" s="34" t="s">
        <v>696</v>
      </c>
      <c r="E145" s="78" t="s">
        <v>697</v>
      </c>
    </row>
    <row r="146" spans="1:35" ht="45" customHeight="1" x14ac:dyDescent="0.15">
      <c r="A146" s="33"/>
      <c r="B146" s="91"/>
      <c r="C146" s="32" t="s">
        <v>74</v>
      </c>
      <c r="D146" s="30" t="s">
        <v>698</v>
      </c>
      <c r="E146" s="78" t="s">
        <v>699</v>
      </c>
      <c r="G146" s="37"/>
    </row>
    <row r="147" spans="1:35" ht="45" customHeight="1" x14ac:dyDescent="0.15">
      <c r="A147" s="33"/>
      <c r="B147" s="91"/>
      <c r="C147" s="32" t="s">
        <v>76</v>
      </c>
      <c r="D147" s="34" t="s">
        <v>700</v>
      </c>
      <c r="E147" s="78" t="s">
        <v>701</v>
      </c>
    </row>
    <row r="148" spans="1:35" ht="45" customHeight="1" x14ac:dyDescent="0.15">
      <c r="A148" s="33"/>
      <c r="B148" s="91"/>
      <c r="C148" s="32" t="s">
        <v>75</v>
      </c>
      <c r="D148" s="30" t="s">
        <v>702</v>
      </c>
      <c r="E148" s="30" t="s">
        <v>703</v>
      </c>
      <c r="G148" s="37"/>
    </row>
    <row r="149" spans="1:35" ht="45" customHeight="1" x14ac:dyDescent="0.15">
      <c r="A149" s="33"/>
      <c r="B149" s="91"/>
      <c r="C149" s="32" t="s">
        <v>93</v>
      </c>
      <c r="D149" s="30" t="s">
        <v>397</v>
      </c>
      <c r="E149" s="30" t="s">
        <v>704</v>
      </c>
      <c r="G149" s="37"/>
    </row>
    <row r="150" spans="1:35" ht="40.5" customHeight="1" x14ac:dyDescent="0.15">
      <c r="A150" s="33"/>
      <c r="B150" s="91"/>
      <c r="C150" s="32" t="s">
        <v>25</v>
      </c>
      <c r="D150" s="30" t="s">
        <v>705</v>
      </c>
      <c r="E150" s="30" t="s">
        <v>706</v>
      </c>
      <c r="G150" s="37"/>
    </row>
    <row r="151" spans="1:35" ht="51" customHeight="1" x14ac:dyDescent="0.15">
      <c r="A151" s="33"/>
      <c r="B151" s="91"/>
      <c r="C151" s="32" t="s">
        <v>33</v>
      </c>
      <c r="D151" s="30" t="s">
        <v>707</v>
      </c>
      <c r="E151" s="30" t="s">
        <v>708</v>
      </c>
    </row>
    <row r="152" spans="1:35" ht="45" customHeight="1" x14ac:dyDescent="0.15">
      <c r="A152" s="33"/>
      <c r="B152" s="91"/>
      <c r="C152" s="32" t="s">
        <v>100</v>
      </c>
      <c r="D152" s="30" t="s">
        <v>709</v>
      </c>
      <c r="E152" s="30" t="s">
        <v>710</v>
      </c>
    </row>
    <row r="153" spans="1:35" ht="45" customHeight="1" x14ac:dyDescent="0.15">
      <c r="A153" s="33"/>
      <c r="B153" s="91"/>
      <c r="C153" s="32" t="s">
        <v>2</v>
      </c>
      <c r="D153" s="42" t="s">
        <v>711</v>
      </c>
      <c r="E153" s="30" t="s">
        <v>178</v>
      </c>
    </row>
    <row r="154" spans="1:35" ht="25.5" x14ac:dyDescent="0.15">
      <c r="A154" s="33"/>
      <c r="B154" s="69"/>
      <c r="C154" s="43"/>
      <c r="D154" s="36"/>
    </row>
    <row r="155" spans="1:35" ht="45" customHeight="1" x14ac:dyDescent="0.15">
      <c r="A155" s="41" t="s">
        <v>105</v>
      </c>
      <c r="B155" s="91" t="s">
        <v>53</v>
      </c>
      <c r="C155" s="44" t="s">
        <v>53</v>
      </c>
      <c r="D155" s="30" t="s">
        <v>712</v>
      </c>
      <c r="E155" s="30" t="s">
        <v>713</v>
      </c>
      <c r="F155" s="30" t="s">
        <v>714</v>
      </c>
      <c r="G155" s="30" t="s">
        <v>715</v>
      </c>
      <c r="H155" s="30" t="s">
        <v>716</v>
      </c>
      <c r="I155" s="30" t="s">
        <v>717</v>
      </c>
      <c r="J155" s="30" t="s">
        <v>716</v>
      </c>
      <c r="K155" s="30" t="s">
        <v>718</v>
      </c>
      <c r="AI155" s="29"/>
    </row>
    <row r="156" spans="1:35" ht="42.75" customHeight="1" x14ac:dyDescent="0.15">
      <c r="A156" s="41"/>
      <c r="B156" s="91"/>
      <c r="C156" s="44" t="s">
        <v>95</v>
      </c>
      <c r="D156" s="30" t="s">
        <v>719</v>
      </c>
      <c r="E156" s="30" t="s">
        <v>720</v>
      </c>
      <c r="F156" s="30" t="s">
        <v>721</v>
      </c>
      <c r="G156" s="30" t="s">
        <v>722</v>
      </c>
      <c r="H156" s="30" t="s">
        <v>723</v>
      </c>
      <c r="I156" s="30" t="s">
        <v>724</v>
      </c>
      <c r="J156" s="30" t="s">
        <v>725</v>
      </c>
      <c r="K156" s="30" t="s">
        <v>726</v>
      </c>
      <c r="AG156" s="29"/>
      <c r="AH156" s="29"/>
      <c r="AI156" s="29"/>
    </row>
    <row r="157" spans="1:35" ht="45" customHeight="1" x14ac:dyDescent="0.15">
      <c r="A157" s="41"/>
      <c r="B157" s="91"/>
      <c r="C157" s="44" t="s">
        <v>7</v>
      </c>
      <c r="D157" s="30" t="s">
        <v>727</v>
      </c>
      <c r="E157" s="30" t="s">
        <v>728</v>
      </c>
      <c r="F157" s="30" t="s">
        <v>729</v>
      </c>
    </row>
    <row r="158" spans="1:35" ht="45" customHeight="1" x14ac:dyDescent="0.15">
      <c r="A158" s="41"/>
      <c r="B158" s="91"/>
      <c r="C158" s="44" t="s">
        <v>21</v>
      </c>
      <c r="D158" s="37" t="s">
        <v>730</v>
      </c>
      <c r="E158" s="30" t="s">
        <v>731</v>
      </c>
      <c r="F158" s="30" t="s">
        <v>732</v>
      </c>
      <c r="G158" s="30" t="s">
        <v>733</v>
      </c>
      <c r="H158" s="30" t="s">
        <v>734</v>
      </c>
      <c r="I158" s="30" t="s">
        <v>735</v>
      </c>
      <c r="J158" s="30" t="s">
        <v>736</v>
      </c>
      <c r="K158" s="30" t="s">
        <v>737</v>
      </c>
    </row>
    <row r="159" spans="1:35" ht="42.75" customHeight="1" x14ac:dyDescent="0.15">
      <c r="A159" s="41"/>
      <c r="B159" s="91"/>
      <c r="C159" s="44" t="s">
        <v>47</v>
      </c>
      <c r="D159" s="30" t="s">
        <v>738</v>
      </c>
      <c r="E159" s="30" t="s">
        <v>739</v>
      </c>
      <c r="F159" s="30" t="s">
        <v>740</v>
      </c>
      <c r="G159" s="30" t="s">
        <v>741</v>
      </c>
    </row>
    <row r="160" spans="1:35" ht="42" customHeight="1" x14ac:dyDescent="0.15">
      <c r="A160" s="41"/>
      <c r="B160" s="91"/>
      <c r="C160" s="44" t="s">
        <v>46</v>
      </c>
      <c r="D160" s="30" t="s">
        <v>742</v>
      </c>
      <c r="E160" s="30" t="s">
        <v>743</v>
      </c>
      <c r="F160" s="30" t="s">
        <v>744</v>
      </c>
      <c r="G160" s="30" t="s">
        <v>745</v>
      </c>
      <c r="H160" s="30" t="s">
        <v>746</v>
      </c>
      <c r="I160" s="30" t="s">
        <v>747</v>
      </c>
    </row>
    <row r="161" spans="1:8" s="29" customFormat="1" ht="45" customHeight="1" x14ac:dyDescent="0.15">
      <c r="A161" s="41"/>
      <c r="B161" s="91"/>
      <c r="C161" s="44" t="s">
        <v>99</v>
      </c>
      <c r="D161" s="30" t="s">
        <v>748</v>
      </c>
      <c r="E161" s="37" t="s">
        <v>172</v>
      </c>
      <c r="F161" s="30"/>
      <c r="G161" s="30"/>
      <c r="H161" s="30"/>
    </row>
    <row r="162" spans="1:8" s="29" customFormat="1" ht="45" customHeight="1" x14ac:dyDescent="0.15">
      <c r="A162" s="41"/>
      <c r="B162" s="91"/>
      <c r="C162" s="44" t="s">
        <v>103</v>
      </c>
      <c r="D162" s="30" t="s">
        <v>749</v>
      </c>
      <c r="E162" s="37" t="s">
        <v>750</v>
      </c>
      <c r="F162" s="30" t="s">
        <v>751</v>
      </c>
      <c r="G162" s="30" t="s">
        <v>752</v>
      </c>
      <c r="H162" s="30" t="s">
        <v>753</v>
      </c>
    </row>
    <row r="163" spans="1:8" s="29" customFormat="1" ht="45" customHeight="1" x14ac:dyDescent="0.15">
      <c r="A163" s="41"/>
      <c r="B163" s="91"/>
      <c r="C163" s="44" t="s">
        <v>37</v>
      </c>
      <c r="D163" s="34" t="s">
        <v>754</v>
      </c>
      <c r="E163" s="78" t="s">
        <v>755</v>
      </c>
      <c r="F163" s="30"/>
      <c r="G163" s="30"/>
      <c r="H163" s="30"/>
    </row>
    <row r="164" spans="1:8" s="29" customFormat="1" ht="45" customHeight="1" x14ac:dyDescent="0.15">
      <c r="A164" s="41"/>
      <c r="B164" s="91"/>
      <c r="C164" s="44" t="s">
        <v>41</v>
      </c>
      <c r="D164" s="30" t="s">
        <v>756</v>
      </c>
      <c r="E164" s="37" t="s">
        <v>757</v>
      </c>
      <c r="F164" s="30" t="s">
        <v>758</v>
      </c>
      <c r="G164" s="30"/>
      <c r="H164" s="30"/>
    </row>
    <row r="165" spans="1:8" s="29" customFormat="1" ht="25.5" x14ac:dyDescent="0.15">
      <c r="A165" s="33"/>
      <c r="B165" s="69"/>
      <c r="C165" s="43"/>
      <c r="D165" s="36"/>
      <c r="E165" s="30"/>
      <c r="F165" s="30"/>
      <c r="G165" s="30"/>
      <c r="H165" s="30"/>
    </row>
    <row r="166" spans="1:8" s="29" customFormat="1" ht="45" customHeight="1" x14ac:dyDescent="0.15">
      <c r="A166" s="33"/>
      <c r="B166" s="91" t="s">
        <v>37</v>
      </c>
      <c r="C166" s="44" t="s">
        <v>37</v>
      </c>
      <c r="D166" s="30" t="s">
        <v>759</v>
      </c>
      <c r="E166" s="78" t="s">
        <v>760</v>
      </c>
      <c r="F166" s="30"/>
      <c r="G166" s="37"/>
      <c r="H166" s="30"/>
    </row>
    <row r="167" spans="1:8" s="29" customFormat="1" ht="45" customHeight="1" x14ac:dyDescent="0.15">
      <c r="A167" s="33"/>
      <c r="B167" s="91"/>
      <c r="C167" s="44" t="s">
        <v>41</v>
      </c>
      <c r="D167" s="30" t="s">
        <v>761</v>
      </c>
      <c r="E167" s="30" t="s">
        <v>762</v>
      </c>
      <c r="F167" s="37"/>
      <c r="G167" s="30"/>
      <c r="H167" s="30"/>
    </row>
    <row r="168" spans="1:8" s="29" customFormat="1" ht="45" customHeight="1" x14ac:dyDescent="0.15">
      <c r="A168" s="33"/>
      <c r="B168" s="91"/>
      <c r="C168" s="44" t="s">
        <v>27</v>
      </c>
      <c r="D168" s="34" t="s">
        <v>763</v>
      </c>
      <c r="E168" s="78" t="s">
        <v>764</v>
      </c>
      <c r="F168" s="30" t="s">
        <v>765</v>
      </c>
      <c r="G168" s="30"/>
      <c r="H168" s="30"/>
    </row>
    <row r="169" spans="1:8" s="29" customFormat="1" ht="45" customHeight="1" x14ac:dyDescent="0.15">
      <c r="A169" s="33"/>
      <c r="B169" s="91"/>
      <c r="C169" s="44" t="s">
        <v>6</v>
      </c>
      <c r="D169" s="30" t="s">
        <v>766</v>
      </c>
      <c r="E169" s="30" t="s">
        <v>767</v>
      </c>
      <c r="F169" s="30"/>
      <c r="G169" s="37"/>
      <c r="H169" s="30"/>
    </row>
    <row r="170" spans="1:8" s="29" customFormat="1" ht="31.5" customHeight="1" x14ac:dyDescent="0.15">
      <c r="A170" s="33"/>
      <c r="B170" s="91"/>
      <c r="C170" s="44" t="s">
        <v>28</v>
      </c>
      <c r="D170" s="30" t="s">
        <v>768</v>
      </c>
      <c r="E170" s="30" t="s">
        <v>769</v>
      </c>
      <c r="F170" s="30" t="s">
        <v>770</v>
      </c>
      <c r="G170" s="30"/>
      <c r="H170" s="30"/>
    </row>
    <row r="171" spans="1:8" s="29" customFormat="1" ht="33.75" customHeight="1" x14ac:dyDescent="0.15">
      <c r="A171" s="33"/>
      <c r="B171" s="91"/>
      <c r="C171" s="44" t="s">
        <v>11</v>
      </c>
      <c r="D171" s="30" t="s">
        <v>771</v>
      </c>
      <c r="E171" s="30" t="s">
        <v>772</v>
      </c>
      <c r="F171" s="30"/>
      <c r="G171" s="30"/>
      <c r="H171" s="30"/>
    </row>
    <row r="172" spans="1:8" s="29" customFormat="1" ht="41.25" customHeight="1" x14ac:dyDescent="0.15">
      <c r="A172" s="33"/>
      <c r="B172" s="91"/>
      <c r="C172" s="44" t="s">
        <v>7</v>
      </c>
      <c r="D172" s="30" t="s">
        <v>773</v>
      </c>
      <c r="E172" s="30" t="s">
        <v>774</v>
      </c>
      <c r="F172" s="30"/>
      <c r="G172" s="30"/>
      <c r="H172" s="30"/>
    </row>
    <row r="173" spans="1:8" s="29" customFormat="1" ht="25.5" x14ac:dyDescent="0.15">
      <c r="A173" s="33"/>
      <c r="B173" s="89"/>
      <c r="C173" s="44"/>
      <c r="D173" s="36"/>
      <c r="E173" s="30"/>
      <c r="F173" s="30"/>
      <c r="G173" s="30"/>
      <c r="H173" s="30"/>
    </row>
    <row r="174" spans="1:8" s="29" customFormat="1" ht="49.5" customHeight="1" x14ac:dyDescent="0.15">
      <c r="A174" s="33"/>
      <c r="B174" s="91" t="s">
        <v>60</v>
      </c>
      <c r="C174" s="44" t="s">
        <v>12</v>
      </c>
      <c r="D174" s="30" t="s">
        <v>775</v>
      </c>
      <c r="E174" s="30" t="s">
        <v>776</v>
      </c>
      <c r="F174" s="30" t="s">
        <v>777</v>
      </c>
      <c r="G174" s="30" t="s">
        <v>778</v>
      </c>
      <c r="H174" s="30" t="s">
        <v>779</v>
      </c>
    </row>
    <row r="175" spans="1:8" s="29" customFormat="1" ht="45" customHeight="1" x14ac:dyDescent="0.15">
      <c r="A175" s="33"/>
      <c r="B175" s="91"/>
      <c r="C175" s="44" t="s">
        <v>6</v>
      </c>
      <c r="D175" s="30" t="s">
        <v>780</v>
      </c>
      <c r="E175" s="30" t="s">
        <v>781</v>
      </c>
      <c r="F175" s="78" t="s">
        <v>782</v>
      </c>
      <c r="G175" s="30"/>
      <c r="H175" s="30"/>
    </row>
    <row r="176" spans="1:8" s="29" customFormat="1" ht="45" customHeight="1" x14ac:dyDescent="0.15">
      <c r="A176" s="33"/>
      <c r="B176" s="91"/>
      <c r="C176" s="44" t="s">
        <v>11</v>
      </c>
      <c r="D176" s="30" t="s">
        <v>783</v>
      </c>
      <c r="E176" s="30" t="s">
        <v>784</v>
      </c>
      <c r="F176" s="78" t="s">
        <v>785</v>
      </c>
      <c r="G176" s="30"/>
      <c r="H176" s="30"/>
    </row>
    <row r="177" spans="1:35" ht="45" customHeight="1" x14ac:dyDescent="0.15">
      <c r="A177" s="33"/>
      <c r="B177" s="91"/>
      <c r="C177" s="44" t="s">
        <v>28</v>
      </c>
      <c r="D177" s="30" t="s">
        <v>786</v>
      </c>
      <c r="E177" s="30" t="s">
        <v>787</v>
      </c>
      <c r="F177" s="77" t="s">
        <v>788</v>
      </c>
      <c r="G177" s="37"/>
    </row>
    <row r="178" spans="1:35" ht="54.75" customHeight="1" x14ac:dyDescent="0.15">
      <c r="A178" s="33"/>
      <c r="B178" s="91"/>
      <c r="C178" s="44" t="s">
        <v>3</v>
      </c>
      <c r="D178" s="30" t="s">
        <v>789</v>
      </c>
      <c r="E178" s="30" t="s">
        <v>790</v>
      </c>
      <c r="F178" s="30" t="s">
        <v>791</v>
      </c>
      <c r="G178" s="30" t="s">
        <v>792</v>
      </c>
    </row>
    <row r="179" spans="1:35" ht="45" customHeight="1" x14ac:dyDescent="0.15">
      <c r="A179" s="33"/>
      <c r="B179" s="91"/>
      <c r="C179" s="44" t="s">
        <v>27</v>
      </c>
      <c r="D179" s="30" t="s">
        <v>793</v>
      </c>
      <c r="E179" s="78" t="s">
        <v>794</v>
      </c>
      <c r="F179" s="37"/>
    </row>
    <row r="180" spans="1:35" ht="45" customHeight="1" x14ac:dyDescent="0.15">
      <c r="A180" s="33"/>
      <c r="B180" s="91"/>
      <c r="C180" s="44" t="s">
        <v>106</v>
      </c>
      <c r="D180" s="30" t="s">
        <v>795</v>
      </c>
      <c r="E180" s="78" t="s">
        <v>796</v>
      </c>
      <c r="F180" s="77" t="s">
        <v>797</v>
      </c>
    </row>
    <row r="181" spans="1:35" ht="45" customHeight="1" x14ac:dyDescent="0.15">
      <c r="A181" s="33"/>
      <c r="B181" s="91"/>
      <c r="C181" s="44" t="s">
        <v>67</v>
      </c>
      <c r="D181" s="30" t="s">
        <v>798</v>
      </c>
      <c r="E181" s="37" t="s">
        <v>799</v>
      </c>
      <c r="F181" s="30" t="s">
        <v>800</v>
      </c>
      <c r="G181" s="37" t="s">
        <v>801</v>
      </c>
      <c r="H181" s="30" t="s">
        <v>802</v>
      </c>
      <c r="I181" s="30" t="s">
        <v>803</v>
      </c>
    </row>
    <row r="182" spans="1:35" ht="25.5" x14ac:dyDescent="0.15">
      <c r="A182" s="33"/>
      <c r="B182" s="89"/>
      <c r="C182" s="44"/>
      <c r="D182" s="36"/>
    </row>
    <row r="183" spans="1:35" ht="38.25" customHeight="1" x14ac:dyDescent="0.15">
      <c r="A183" s="33"/>
      <c r="B183" s="91" t="s">
        <v>49</v>
      </c>
      <c r="C183" s="44" t="s">
        <v>107</v>
      </c>
      <c r="D183" s="45" t="s">
        <v>804</v>
      </c>
      <c r="E183" s="30" t="s">
        <v>805</v>
      </c>
      <c r="F183" s="30" t="s">
        <v>806</v>
      </c>
      <c r="G183" s="30" t="s">
        <v>807</v>
      </c>
      <c r="H183" s="30" t="s">
        <v>808</v>
      </c>
    </row>
    <row r="184" spans="1:35" ht="42.75" x14ac:dyDescent="0.15">
      <c r="A184" s="33"/>
      <c r="B184" s="91"/>
      <c r="C184" s="44" t="s">
        <v>108</v>
      </c>
      <c r="D184" s="45" t="s">
        <v>809</v>
      </c>
      <c r="E184" s="30" t="s">
        <v>810</v>
      </c>
      <c r="F184" s="30" t="s">
        <v>811</v>
      </c>
      <c r="G184" s="30" t="s">
        <v>812</v>
      </c>
      <c r="H184" s="30" t="s">
        <v>813</v>
      </c>
      <c r="I184" s="30" t="s">
        <v>814</v>
      </c>
    </row>
    <row r="185" spans="1:35" ht="45" customHeight="1" x14ac:dyDescent="0.15">
      <c r="A185" s="33"/>
      <c r="B185" s="91"/>
      <c r="C185" s="44" t="s">
        <v>109</v>
      </c>
      <c r="D185" s="45" t="s">
        <v>815</v>
      </c>
      <c r="E185" s="78" t="s">
        <v>816</v>
      </c>
    </row>
    <row r="186" spans="1:35" ht="45" customHeight="1" x14ac:dyDescent="0.15">
      <c r="A186" s="33"/>
      <c r="B186" s="91"/>
      <c r="C186" s="44" t="s">
        <v>71</v>
      </c>
      <c r="D186" s="42" t="s">
        <v>817</v>
      </c>
      <c r="E186" s="30" t="s">
        <v>818</v>
      </c>
      <c r="F186" s="30" t="s">
        <v>819</v>
      </c>
    </row>
    <row r="187" spans="1:35" ht="42.75" x14ac:dyDescent="0.15">
      <c r="A187" s="33"/>
      <c r="B187" s="91"/>
      <c r="C187" s="44" t="s">
        <v>18</v>
      </c>
      <c r="D187" s="45" t="s">
        <v>820</v>
      </c>
      <c r="E187" s="30" t="s">
        <v>821</v>
      </c>
      <c r="F187" s="30" t="s">
        <v>822</v>
      </c>
      <c r="G187" s="30" t="s">
        <v>818</v>
      </c>
      <c r="H187" s="30" t="s">
        <v>415</v>
      </c>
      <c r="I187" s="30" t="s">
        <v>823</v>
      </c>
      <c r="J187" s="30" t="s">
        <v>173</v>
      </c>
      <c r="AI187" s="29"/>
    </row>
    <row r="188" spans="1:35" ht="49.5" customHeight="1" x14ac:dyDescent="0.15">
      <c r="A188" s="33"/>
      <c r="B188" s="91"/>
      <c r="C188" s="44" t="s">
        <v>50</v>
      </c>
      <c r="D188" s="45" t="s">
        <v>824</v>
      </c>
      <c r="E188" s="30" t="s">
        <v>825</v>
      </c>
      <c r="F188" s="30" t="s">
        <v>826</v>
      </c>
      <c r="G188" s="30" t="s">
        <v>827</v>
      </c>
      <c r="H188" s="30" t="s">
        <v>828</v>
      </c>
      <c r="I188" s="78" t="s">
        <v>829</v>
      </c>
      <c r="AI188" s="29"/>
    </row>
    <row r="189" spans="1:35" ht="45" customHeight="1" x14ac:dyDescent="0.15">
      <c r="A189" s="33"/>
      <c r="B189" s="91"/>
      <c r="C189" s="44" t="s">
        <v>3</v>
      </c>
      <c r="D189" s="45" t="s">
        <v>830</v>
      </c>
      <c r="E189" s="37" t="s">
        <v>831</v>
      </c>
      <c r="F189" s="30" t="s">
        <v>832</v>
      </c>
    </row>
    <row r="190" spans="1:35" ht="50.25" customHeight="1" x14ac:dyDescent="0.15">
      <c r="A190" s="33"/>
      <c r="B190" s="91"/>
      <c r="C190" s="44" t="s">
        <v>19</v>
      </c>
      <c r="D190" s="45" t="s">
        <v>833</v>
      </c>
      <c r="E190" s="37" t="s">
        <v>834</v>
      </c>
      <c r="F190" s="30" t="s">
        <v>835</v>
      </c>
      <c r="G190" s="30" t="s">
        <v>836</v>
      </c>
      <c r="H190" s="30" t="s">
        <v>829</v>
      </c>
    </row>
    <row r="191" spans="1:35" ht="25.5" x14ac:dyDescent="0.15">
      <c r="A191" s="33"/>
      <c r="B191" s="89"/>
      <c r="C191" s="44"/>
      <c r="D191" s="36"/>
    </row>
    <row r="192" spans="1:35" ht="51" customHeight="1" x14ac:dyDescent="0.15">
      <c r="A192" s="33"/>
      <c r="B192" s="91" t="s">
        <v>61</v>
      </c>
      <c r="C192" s="44" t="s">
        <v>66</v>
      </c>
      <c r="D192" s="37" t="s">
        <v>837</v>
      </c>
      <c r="E192" s="30" t="s">
        <v>838</v>
      </c>
      <c r="F192" s="30" t="s">
        <v>839</v>
      </c>
      <c r="G192" s="30" t="s">
        <v>840</v>
      </c>
      <c r="H192" s="30" t="s">
        <v>841</v>
      </c>
      <c r="I192" s="30" t="s">
        <v>842</v>
      </c>
      <c r="J192" s="30" t="s">
        <v>843</v>
      </c>
      <c r="K192" s="30" t="s">
        <v>844</v>
      </c>
      <c r="L192" s="30" t="s">
        <v>845</v>
      </c>
      <c r="M192" s="30" t="s">
        <v>846</v>
      </c>
      <c r="N192" s="30" t="s">
        <v>847</v>
      </c>
      <c r="O192" s="30" t="s">
        <v>848</v>
      </c>
      <c r="P192" s="30" t="s">
        <v>849</v>
      </c>
    </row>
    <row r="193" spans="1:36" ht="48.75" customHeight="1" x14ac:dyDescent="0.15">
      <c r="A193" s="33"/>
      <c r="B193" s="91"/>
      <c r="C193" s="44" t="s">
        <v>47</v>
      </c>
      <c r="D193" s="45" t="s">
        <v>850</v>
      </c>
      <c r="E193" s="30" t="s">
        <v>851</v>
      </c>
      <c r="F193" s="30" t="s">
        <v>852</v>
      </c>
      <c r="G193" s="37" t="s">
        <v>853</v>
      </c>
      <c r="H193" s="30" t="s">
        <v>854</v>
      </c>
    </row>
    <row r="194" spans="1:36" ht="45" customHeight="1" x14ac:dyDescent="0.15">
      <c r="A194" s="33"/>
      <c r="B194" s="91"/>
      <c r="C194" s="44" t="s">
        <v>67</v>
      </c>
      <c r="D194" s="45" t="s">
        <v>855</v>
      </c>
      <c r="E194" s="37" t="s">
        <v>856</v>
      </c>
      <c r="F194" s="30" t="s">
        <v>857</v>
      </c>
      <c r="G194" s="30" t="s">
        <v>858</v>
      </c>
    </row>
    <row r="195" spans="1:36" ht="45" customHeight="1" x14ac:dyDescent="0.15">
      <c r="A195" s="33"/>
      <c r="B195" s="91"/>
      <c r="C195" s="44" t="s">
        <v>53</v>
      </c>
      <c r="D195" s="30" t="s">
        <v>859</v>
      </c>
      <c r="E195" s="37" t="s">
        <v>860</v>
      </c>
      <c r="F195" s="30" t="s">
        <v>861</v>
      </c>
      <c r="G195" s="30" t="s">
        <v>862</v>
      </c>
      <c r="H195" s="30" t="s">
        <v>863</v>
      </c>
      <c r="AI195" s="29"/>
    </row>
    <row r="196" spans="1:36" ht="45" customHeight="1" x14ac:dyDescent="0.15">
      <c r="A196" s="33"/>
      <c r="B196" s="91"/>
      <c r="C196" s="44" t="s">
        <v>7</v>
      </c>
      <c r="D196" s="45" t="s">
        <v>864</v>
      </c>
      <c r="E196" s="78" t="s">
        <v>171</v>
      </c>
    </row>
    <row r="197" spans="1:36" ht="42.75" x14ac:dyDescent="0.15">
      <c r="A197" s="33"/>
      <c r="B197" s="91"/>
      <c r="C197" s="44" t="s">
        <v>21</v>
      </c>
      <c r="D197" s="45" t="s">
        <v>865</v>
      </c>
      <c r="E197" s="37" t="s">
        <v>866</v>
      </c>
      <c r="F197" s="37" t="s">
        <v>867</v>
      </c>
      <c r="G197" s="30" t="s">
        <v>868</v>
      </c>
      <c r="H197" s="30" t="s">
        <v>869</v>
      </c>
      <c r="I197" s="30" t="s">
        <v>870</v>
      </c>
      <c r="J197" s="30" t="s">
        <v>871</v>
      </c>
      <c r="K197" s="30" t="s">
        <v>872</v>
      </c>
      <c r="L197" s="30" t="s">
        <v>873</v>
      </c>
      <c r="AI197" s="29"/>
    </row>
    <row r="198" spans="1:36" ht="47.25" customHeight="1" x14ac:dyDescent="0.15">
      <c r="A198" s="33"/>
      <c r="B198" s="91"/>
      <c r="C198" s="44" t="s">
        <v>5</v>
      </c>
      <c r="D198" s="45" t="s">
        <v>874</v>
      </c>
      <c r="E198" s="30" t="s">
        <v>875</v>
      </c>
      <c r="F198" s="30" t="s">
        <v>876</v>
      </c>
      <c r="G198" s="30" t="s">
        <v>877</v>
      </c>
      <c r="H198" s="30" t="s">
        <v>878</v>
      </c>
    </row>
    <row r="199" spans="1:36" ht="36.75" customHeight="1" x14ac:dyDescent="0.15">
      <c r="A199" s="33"/>
      <c r="B199" s="91"/>
      <c r="C199" s="44" t="s">
        <v>2</v>
      </c>
      <c r="D199" s="45" t="s">
        <v>879</v>
      </c>
      <c r="E199" s="30" t="s">
        <v>880</v>
      </c>
      <c r="F199" s="30" t="s">
        <v>881</v>
      </c>
    </row>
    <row r="200" spans="1:36" ht="48" customHeight="1" x14ac:dyDescent="0.15">
      <c r="A200" s="33"/>
      <c r="B200" s="91"/>
      <c r="C200" s="44" t="s">
        <v>4</v>
      </c>
      <c r="D200" s="45" t="s">
        <v>882</v>
      </c>
      <c r="E200" s="30" t="s">
        <v>883</v>
      </c>
      <c r="F200" s="30" t="s">
        <v>884</v>
      </c>
      <c r="G200" s="30" t="s">
        <v>885</v>
      </c>
    </row>
    <row r="201" spans="1:36" ht="45" customHeight="1" x14ac:dyDescent="0.15">
      <c r="A201" s="33"/>
      <c r="B201" s="91"/>
      <c r="C201" s="44" t="s">
        <v>31</v>
      </c>
      <c r="D201" s="45" t="s">
        <v>886</v>
      </c>
      <c r="E201" s="30" t="s">
        <v>887</v>
      </c>
    </row>
    <row r="202" spans="1:36" ht="50.25" customHeight="1" x14ac:dyDescent="0.15">
      <c r="A202" s="33"/>
      <c r="B202" s="91"/>
      <c r="C202" s="44" t="s">
        <v>30</v>
      </c>
      <c r="D202" s="45" t="s">
        <v>888</v>
      </c>
      <c r="E202" s="30" t="s">
        <v>889</v>
      </c>
    </row>
    <row r="203" spans="1:36" ht="25.5" x14ac:dyDescent="0.15">
      <c r="A203" s="33"/>
      <c r="B203" s="69"/>
      <c r="C203" s="43"/>
      <c r="D203" s="36"/>
    </row>
    <row r="204" spans="1:36" ht="51" customHeight="1" x14ac:dyDescent="0.15">
      <c r="A204" s="33"/>
      <c r="B204" s="91" t="s">
        <v>62</v>
      </c>
      <c r="C204" s="44" t="s">
        <v>110</v>
      </c>
      <c r="D204" s="30" t="s">
        <v>890</v>
      </c>
      <c r="E204" s="30" t="s">
        <v>891</v>
      </c>
      <c r="F204" s="37" t="s">
        <v>892</v>
      </c>
      <c r="G204" s="30" t="s">
        <v>893</v>
      </c>
      <c r="H204" s="30" t="s">
        <v>894</v>
      </c>
      <c r="I204" s="30" t="s">
        <v>895</v>
      </c>
      <c r="J204" s="30" t="s">
        <v>896</v>
      </c>
      <c r="K204" s="30" t="s">
        <v>897</v>
      </c>
      <c r="L204" s="30" t="s">
        <v>892</v>
      </c>
      <c r="M204" s="30" t="s">
        <v>898</v>
      </c>
      <c r="N204" s="30" t="s">
        <v>896</v>
      </c>
    </row>
    <row r="205" spans="1:36" ht="54" customHeight="1" x14ac:dyDescent="0.15">
      <c r="A205" s="33"/>
      <c r="B205" s="91"/>
      <c r="C205" s="44" t="s">
        <v>66</v>
      </c>
      <c r="D205" s="30" t="s">
        <v>899</v>
      </c>
      <c r="E205" s="30" t="s">
        <v>900</v>
      </c>
      <c r="F205" s="30" t="s">
        <v>176</v>
      </c>
      <c r="G205" s="30" t="s">
        <v>901</v>
      </c>
      <c r="H205" s="30" t="s">
        <v>175</v>
      </c>
      <c r="I205" s="30" t="s">
        <v>902</v>
      </c>
      <c r="J205" s="30" t="s">
        <v>174</v>
      </c>
      <c r="K205" s="30" t="s">
        <v>903</v>
      </c>
      <c r="L205" s="30" t="s">
        <v>382</v>
      </c>
      <c r="M205" s="30" t="s">
        <v>897</v>
      </c>
      <c r="N205" s="30" t="s">
        <v>904</v>
      </c>
      <c r="O205" s="30" t="s">
        <v>905</v>
      </c>
      <c r="P205" s="30" t="s">
        <v>906</v>
      </c>
      <c r="Q205" s="30" t="s">
        <v>907</v>
      </c>
      <c r="R205" s="30" t="s">
        <v>908</v>
      </c>
      <c r="S205" s="71" t="s">
        <v>177</v>
      </c>
      <c r="T205" s="30" t="s">
        <v>896</v>
      </c>
      <c r="U205" s="30" t="s">
        <v>177</v>
      </c>
      <c r="AJ205" s="46"/>
    </row>
    <row r="206" spans="1:36" ht="63.75" customHeight="1" x14ac:dyDescent="0.15">
      <c r="A206" s="33"/>
      <c r="B206" s="91"/>
      <c r="C206" s="44" t="s">
        <v>21</v>
      </c>
      <c r="D206" s="30" t="s">
        <v>909</v>
      </c>
      <c r="E206" s="30" t="s">
        <v>910</v>
      </c>
      <c r="F206" s="37" t="s">
        <v>911</v>
      </c>
      <c r="G206" s="30" t="s">
        <v>912</v>
      </c>
      <c r="H206" s="30" t="s">
        <v>867</v>
      </c>
      <c r="I206" s="30" t="s">
        <v>913</v>
      </c>
      <c r="J206" s="30" t="s">
        <v>914</v>
      </c>
      <c r="K206" s="30" t="s">
        <v>915</v>
      </c>
      <c r="L206" s="30" t="s">
        <v>916</v>
      </c>
      <c r="M206" s="30" t="s">
        <v>917</v>
      </c>
      <c r="N206" s="30" t="s">
        <v>867</v>
      </c>
      <c r="O206" s="30" t="s">
        <v>918</v>
      </c>
      <c r="P206" s="30" t="s">
        <v>919</v>
      </c>
      <c r="Q206" s="30" t="s">
        <v>920</v>
      </c>
      <c r="R206" s="30" t="s">
        <v>921</v>
      </c>
      <c r="S206" s="30" t="s">
        <v>868</v>
      </c>
      <c r="AI206" s="29"/>
    </row>
    <row r="207" spans="1:36" ht="45" customHeight="1" x14ac:dyDescent="0.15">
      <c r="A207" s="33"/>
      <c r="B207" s="91"/>
      <c r="C207" s="44" t="s">
        <v>99</v>
      </c>
      <c r="D207" s="30" t="s">
        <v>922</v>
      </c>
      <c r="E207" s="30" t="s">
        <v>923</v>
      </c>
      <c r="F207" s="30" t="s">
        <v>924</v>
      </c>
      <c r="G207" s="37"/>
    </row>
    <row r="208" spans="1:36" ht="45" customHeight="1" x14ac:dyDescent="0.15">
      <c r="A208" s="33"/>
      <c r="B208" s="91"/>
      <c r="C208" s="44" t="s">
        <v>103</v>
      </c>
      <c r="D208" s="30" t="s">
        <v>925</v>
      </c>
      <c r="E208" s="30" t="s">
        <v>926</v>
      </c>
    </row>
    <row r="209" spans="1:35" ht="45" customHeight="1" x14ac:dyDescent="0.15">
      <c r="A209" s="33"/>
      <c r="B209" s="91"/>
      <c r="C209" s="44" t="s">
        <v>46</v>
      </c>
      <c r="D209" s="30" t="s">
        <v>927</v>
      </c>
      <c r="E209" s="30" t="s">
        <v>928</v>
      </c>
      <c r="F209" s="30" t="s">
        <v>929</v>
      </c>
      <c r="G209" s="30" t="s">
        <v>930</v>
      </c>
    </row>
    <row r="210" spans="1:35" ht="45" customHeight="1" x14ac:dyDescent="0.15">
      <c r="A210" s="41"/>
      <c r="B210" s="91"/>
      <c r="C210" s="44" t="s">
        <v>25</v>
      </c>
      <c r="D210" s="45" t="s">
        <v>931</v>
      </c>
      <c r="E210" s="30" t="s">
        <v>932</v>
      </c>
    </row>
    <row r="211" spans="1:35" ht="46.5" customHeight="1" x14ac:dyDescent="0.15">
      <c r="A211" s="41"/>
      <c r="B211" s="91"/>
      <c r="C211" s="44" t="s">
        <v>33</v>
      </c>
      <c r="D211" s="45" t="s">
        <v>933</v>
      </c>
      <c r="E211" s="45" t="s">
        <v>934</v>
      </c>
      <c r="F211" s="37" t="s">
        <v>935</v>
      </c>
      <c r="G211" s="40" t="s">
        <v>936</v>
      </c>
      <c r="H211" s="30" t="s">
        <v>937</v>
      </c>
      <c r="I211" s="30" t="s">
        <v>938</v>
      </c>
      <c r="J211" s="30" t="s">
        <v>939</v>
      </c>
      <c r="AI211" s="29"/>
    </row>
    <row r="212" spans="1:35" ht="42.75" customHeight="1" x14ac:dyDescent="0.15">
      <c r="A212" s="41"/>
      <c r="B212" s="91"/>
      <c r="C212" s="44" t="s">
        <v>2</v>
      </c>
      <c r="D212" s="37" t="s">
        <v>940</v>
      </c>
      <c r="E212" s="45" t="s">
        <v>941</v>
      </c>
      <c r="F212" s="30" t="s">
        <v>942</v>
      </c>
      <c r="G212" s="30" t="s">
        <v>943</v>
      </c>
    </row>
    <row r="213" spans="1:35" ht="45" customHeight="1" x14ac:dyDescent="0.15">
      <c r="A213" s="41"/>
      <c r="B213" s="91"/>
      <c r="C213" s="44" t="s">
        <v>41</v>
      </c>
      <c r="D213" s="88" t="s">
        <v>944</v>
      </c>
      <c r="E213" s="78" t="s">
        <v>945</v>
      </c>
    </row>
    <row r="214" spans="1:35" ht="45" customHeight="1" x14ac:dyDescent="0.15">
      <c r="A214" s="41"/>
      <c r="B214" s="91"/>
      <c r="C214" s="44" t="s">
        <v>27</v>
      </c>
      <c r="D214" s="45" t="s">
        <v>946</v>
      </c>
      <c r="E214" s="45" t="s">
        <v>947</v>
      </c>
      <c r="F214" s="30" t="s">
        <v>948</v>
      </c>
      <c r="G214" s="30" t="s">
        <v>949</v>
      </c>
    </row>
    <row r="215" spans="1:35" ht="45" customHeight="1" x14ac:dyDescent="0.15">
      <c r="A215" s="41"/>
      <c r="B215" s="91"/>
      <c r="C215" s="44" t="s">
        <v>37</v>
      </c>
      <c r="D215" s="45" t="s">
        <v>950</v>
      </c>
      <c r="E215" s="45" t="s">
        <v>951</v>
      </c>
    </row>
    <row r="216" spans="1:35" ht="25.5" x14ac:dyDescent="0.15">
      <c r="A216" s="41"/>
      <c r="B216" s="89"/>
      <c r="C216" s="44"/>
      <c r="D216" s="36"/>
    </row>
    <row r="217" spans="1:35" ht="46.5" customHeight="1" x14ac:dyDescent="0.15">
      <c r="A217" s="41" t="s">
        <v>111</v>
      </c>
      <c r="B217" s="91" t="s">
        <v>34</v>
      </c>
      <c r="C217" s="44" t="s">
        <v>25</v>
      </c>
      <c r="D217" s="45" t="s">
        <v>952</v>
      </c>
      <c r="E217" s="45" t="s">
        <v>953</v>
      </c>
      <c r="F217" s="37" t="s">
        <v>954</v>
      </c>
      <c r="G217" s="30" t="s">
        <v>955</v>
      </c>
    </row>
    <row r="218" spans="1:35" ht="44.25" customHeight="1" x14ac:dyDescent="0.15">
      <c r="A218" s="41"/>
      <c r="B218" s="91"/>
      <c r="C218" s="44" t="s">
        <v>2</v>
      </c>
      <c r="D218" s="45" t="s">
        <v>956</v>
      </c>
      <c r="E218" s="78" t="s">
        <v>957</v>
      </c>
      <c r="F218" s="37"/>
    </row>
    <row r="219" spans="1:35" ht="47.25" customHeight="1" x14ac:dyDescent="0.15">
      <c r="A219" s="41"/>
      <c r="B219" s="91"/>
      <c r="C219" s="44" t="s">
        <v>33</v>
      </c>
      <c r="D219" s="45" t="s">
        <v>937</v>
      </c>
      <c r="E219" s="45" t="s">
        <v>958</v>
      </c>
    </row>
    <row r="220" spans="1:35" ht="45" customHeight="1" x14ac:dyDescent="0.15">
      <c r="A220" s="41"/>
      <c r="B220" s="91"/>
      <c r="C220" s="44" t="s">
        <v>99</v>
      </c>
      <c r="D220" s="42" t="s">
        <v>959</v>
      </c>
      <c r="E220" s="30" t="s">
        <v>960</v>
      </c>
    </row>
    <row r="221" spans="1:35" ht="42" customHeight="1" x14ac:dyDescent="0.15">
      <c r="A221" s="41"/>
      <c r="B221" s="91"/>
      <c r="C221" s="44" t="s">
        <v>24</v>
      </c>
      <c r="D221" s="42" t="s">
        <v>961</v>
      </c>
      <c r="E221" s="30" t="s">
        <v>962</v>
      </c>
    </row>
    <row r="222" spans="1:35" ht="48" customHeight="1" x14ac:dyDescent="0.15">
      <c r="A222" s="41"/>
      <c r="B222" s="91"/>
      <c r="C222" s="44" t="s">
        <v>94</v>
      </c>
      <c r="D222" s="42" t="s">
        <v>963</v>
      </c>
      <c r="E222" s="78" t="s">
        <v>964</v>
      </c>
    </row>
    <row r="223" spans="1:35" ht="48" customHeight="1" x14ac:dyDescent="0.15">
      <c r="A223" s="41"/>
      <c r="B223" s="91"/>
      <c r="C223" s="44" t="s">
        <v>23</v>
      </c>
      <c r="D223" s="45" t="s">
        <v>965</v>
      </c>
      <c r="E223" s="30" t="s">
        <v>966</v>
      </c>
    </row>
    <row r="224" spans="1:35" ht="49.5" customHeight="1" x14ac:dyDescent="0.15">
      <c r="A224" s="41"/>
      <c r="B224" s="91"/>
      <c r="C224" s="44" t="s">
        <v>35</v>
      </c>
      <c r="D224" s="45" t="s">
        <v>967</v>
      </c>
      <c r="E224" s="30" t="s">
        <v>968</v>
      </c>
    </row>
    <row r="225" spans="1:35" ht="44.25" customHeight="1" x14ac:dyDescent="0.15">
      <c r="A225" s="41"/>
      <c r="B225" s="91"/>
      <c r="C225" s="44" t="s">
        <v>36</v>
      </c>
      <c r="D225" s="42" t="s">
        <v>969</v>
      </c>
      <c r="E225" s="30" t="s">
        <v>970</v>
      </c>
    </row>
    <row r="226" spans="1:35" ht="50.25" customHeight="1" x14ac:dyDescent="0.15">
      <c r="A226" s="41"/>
      <c r="B226" s="91"/>
      <c r="C226" s="44" t="s">
        <v>31</v>
      </c>
      <c r="D226" s="45" t="s">
        <v>971</v>
      </c>
      <c r="E226" s="30" t="s">
        <v>972</v>
      </c>
    </row>
    <row r="227" spans="1:35" ht="51" customHeight="1" x14ac:dyDescent="0.15">
      <c r="A227" s="41"/>
      <c r="B227" s="91"/>
      <c r="C227" s="44" t="s">
        <v>37</v>
      </c>
      <c r="D227" s="42" t="s">
        <v>973</v>
      </c>
      <c r="E227" s="45" t="s">
        <v>974</v>
      </c>
    </row>
    <row r="228" spans="1:35" ht="25.5" x14ac:dyDescent="0.15">
      <c r="A228" s="41"/>
      <c r="B228" s="89"/>
      <c r="C228" s="44"/>
      <c r="D228" s="36"/>
    </row>
    <row r="229" spans="1:35" ht="45" customHeight="1" x14ac:dyDescent="0.15">
      <c r="A229" s="33"/>
      <c r="B229" s="91" t="s">
        <v>63</v>
      </c>
      <c r="C229" s="44" t="s">
        <v>47</v>
      </c>
      <c r="D229" s="30" t="s">
        <v>975</v>
      </c>
      <c r="E229" s="37" t="s">
        <v>976</v>
      </c>
      <c r="F229" s="30" t="s">
        <v>977</v>
      </c>
      <c r="G229" s="37" t="s">
        <v>978</v>
      </c>
    </row>
    <row r="230" spans="1:35" ht="45" customHeight="1" x14ac:dyDescent="0.15">
      <c r="A230" s="33"/>
      <c r="B230" s="91"/>
      <c r="C230" s="44" t="s">
        <v>36</v>
      </c>
      <c r="D230" s="30" t="s">
        <v>979</v>
      </c>
      <c r="E230" s="71" t="s">
        <v>182</v>
      </c>
    </row>
    <row r="231" spans="1:35" ht="48.75" customHeight="1" x14ac:dyDescent="0.15">
      <c r="A231" s="33"/>
      <c r="B231" s="91"/>
      <c r="C231" s="44" t="s">
        <v>46</v>
      </c>
      <c r="D231" s="30" t="s">
        <v>980</v>
      </c>
      <c r="E231" s="37" t="s">
        <v>981</v>
      </c>
      <c r="F231" s="30" t="s">
        <v>982</v>
      </c>
    </row>
    <row r="232" spans="1:35" ht="45" customHeight="1" x14ac:dyDescent="0.15">
      <c r="A232" s="33"/>
      <c r="B232" s="91"/>
      <c r="C232" s="44" t="s">
        <v>50</v>
      </c>
      <c r="D232" s="30" t="s">
        <v>975</v>
      </c>
      <c r="E232" s="30" t="s">
        <v>983</v>
      </c>
      <c r="F232" s="30" t="s">
        <v>984</v>
      </c>
      <c r="G232" s="30" t="s">
        <v>985</v>
      </c>
      <c r="H232" s="30" t="s">
        <v>986</v>
      </c>
    </row>
    <row r="233" spans="1:35" ht="45" customHeight="1" x14ac:dyDescent="0.15">
      <c r="A233" s="33"/>
      <c r="B233" s="91"/>
      <c r="C233" s="44" t="s">
        <v>19</v>
      </c>
      <c r="D233" s="30" t="s">
        <v>987</v>
      </c>
      <c r="E233" s="30" t="s">
        <v>988</v>
      </c>
      <c r="F233" s="30" t="s">
        <v>989</v>
      </c>
    </row>
    <row r="234" spans="1:35" ht="45" customHeight="1" x14ac:dyDescent="0.15">
      <c r="A234" s="33"/>
      <c r="B234" s="91"/>
      <c r="C234" s="44" t="s">
        <v>18</v>
      </c>
      <c r="D234" s="30" t="s">
        <v>990</v>
      </c>
      <c r="E234" s="30" t="s">
        <v>991</v>
      </c>
      <c r="F234" s="30" t="s">
        <v>992</v>
      </c>
      <c r="AI234" s="29"/>
    </row>
    <row r="235" spans="1:35" ht="45" customHeight="1" x14ac:dyDescent="0.15">
      <c r="A235" s="33"/>
      <c r="B235" s="91"/>
      <c r="C235" s="44" t="s">
        <v>35</v>
      </c>
      <c r="D235" s="30" t="s">
        <v>993</v>
      </c>
      <c r="E235" s="45" t="s">
        <v>994</v>
      </c>
    </row>
    <row r="236" spans="1:35" ht="51" customHeight="1" x14ac:dyDescent="0.15">
      <c r="A236" s="33"/>
      <c r="B236" s="91"/>
      <c r="C236" s="44" t="s">
        <v>30</v>
      </c>
      <c r="D236" s="30" t="s">
        <v>995</v>
      </c>
      <c r="E236" s="30" t="s">
        <v>179</v>
      </c>
    </row>
    <row r="237" spans="1:35" ht="45" customHeight="1" x14ac:dyDescent="0.15">
      <c r="A237" s="33"/>
      <c r="B237" s="91"/>
      <c r="C237" s="44" t="s">
        <v>15</v>
      </c>
      <c r="D237" s="30" t="s">
        <v>996</v>
      </c>
      <c r="E237" s="30" t="s">
        <v>997</v>
      </c>
    </row>
    <row r="238" spans="1:35" ht="45" customHeight="1" x14ac:dyDescent="0.15">
      <c r="A238" s="33"/>
      <c r="B238" s="91"/>
      <c r="C238" s="44" t="s">
        <v>27</v>
      </c>
      <c r="D238" s="30" t="s">
        <v>998</v>
      </c>
      <c r="E238" s="30" t="s">
        <v>999</v>
      </c>
      <c r="F238" s="30" t="s">
        <v>1000</v>
      </c>
      <c r="G238" s="37"/>
    </row>
    <row r="239" spans="1:35" ht="45" customHeight="1" x14ac:dyDescent="0.15">
      <c r="A239" s="33"/>
      <c r="B239" s="91"/>
      <c r="C239" s="44" t="s">
        <v>68</v>
      </c>
      <c r="D239" s="30" t="s">
        <v>1001</v>
      </c>
      <c r="E239" s="34" t="s">
        <v>1002</v>
      </c>
    </row>
    <row r="240" spans="1:35" ht="45" customHeight="1" x14ac:dyDescent="0.15">
      <c r="A240" s="33"/>
      <c r="B240" s="91"/>
      <c r="C240" s="44" t="s">
        <v>5</v>
      </c>
      <c r="D240" s="30" t="s">
        <v>1003</v>
      </c>
      <c r="E240" s="30" t="s">
        <v>531</v>
      </c>
    </row>
    <row r="241" spans="1:9" s="29" customFormat="1" ht="45" customHeight="1" x14ac:dyDescent="0.15">
      <c r="A241" s="41"/>
      <c r="B241" s="91"/>
      <c r="C241" s="44" t="s">
        <v>7</v>
      </c>
      <c r="D241" s="45" t="s">
        <v>1004</v>
      </c>
      <c r="E241" s="71" t="s">
        <v>171</v>
      </c>
      <c r="F241" s="30"/>
      <c r="G241" s="30"/>
      <c r="H241" s="30"/>
      <c r="I241" s="30"/>
    </row>
    <row r="242" spans="1:9" s="29" customFormat="1" ht="25.5" x14ac:dyDescent="0.15">
      <c r="A242" s="41"/>
      <c r="B242" s="89"/>
      <c r="C242" s="44"/>
      <c r="D242" s="36"/>
      <c r="E242" s="30"/>
      <c r="F242" s="30"/>
      <c r="G242" s="30"/>
      <c r="H242" s="30"/>
      <c r="I242" s="30"/>
    </row>
    <row r="243" spans="1:9" s="29" customFormat="1" ht="42.75" customHeight="1" x14ac:dyDescent="0.15">
      <c r="A243" s="41"/>
      <c r="B243" s="91" t="s">
        <v>52</v>
      </c>
      <c r="C243" s="44" t="s">
        <v>10</v>
      </c>
      <c r="D243" s="45" t="s">
        <v>1005</v>
      </c>
      <c r="E243" s="37" t="s">
        <v>112</v>
      </c>
      <c r="F243" s="37" t="s">
        <v>1006</v>
      </c>
      <c r="G243" s="30" t="s">
        <v>1007</v>
      </c>
      <c r="H243" s="30"/>
      <c r="I243" s="30"/>
    </row>
    <row r="244" spans="1:9" s="29" customFormat="1" ht="45" customHeight="1" x14ac:dyDescent="0.15">
      <c r="A244" s="41"/>
      <c r="B244" s="91"/>
      <c r="C244" s="44" t="s">
        <v>7</v>
      </c>
      <c r="D244" s="45" t="s">
        <v>1008</v>
      </c>
      <c r="E244" s="45" t="s">
        <v>1009</v>
      </c>
      <c r="F244" s="30"/>
      <c r="G244" s="30"/>
      <c r="H244" s="30"/>
      <c r="I244" s="30"/>
    </row>
    <row r="245" spans="1:9" s="29" customFormat="1" ht="45" customHeight="1" x14ac:dyDescent="0.15">
      <c r="A245" s="41"/>
      <c r="B245" s="91"/>
      <c r="C245" s="44" t="s">
        <v>47</v>
      </c>
      <c r="D245" s="45" t="s">
        <v>1010</v>
      </c>
      <c r="E245" s="45" t="s">
        <v>744</v>
      </c>
      <c r="F245" s="37" t="s">
        <v>1011</v>
      </c>
      <c r="G245" s="30"/>
      <c r="H245" s="30"/>
      <c r="I245" s="30"/>
    </row>
    <row r="246" spans="1:9" s="29" customFormat="1" ht="45" customHeight="1" x14ac:dyDescent="0.15">
      <c r="A246" s="41"/>
      <c r="B246" s="91"/>
      <c r="C246" s="44" t="s">
        <v>46</v>
      </c>
      <c r="D246" s="45" t="s">
        <v>1012</v>
      </c>
      <c r="E246" s="30" t="s">
        <v>480</v>
      </c>
      <c r="F246" s="30"/>
      <c r="G246" s="30"/>
      <c r="H246" s="30"/>
      <c r="I246" s="30"/>
    </row>
    <row r="247" spans="1:9" s="29" customFormat="1" ht="49.5" customHeight="1" x14ac:dyDescent="0.15">
      <c r="A247" s="41"/>
      <c r="B247" s="91"/>
      <c r="C247" s="44" t="s">
        <v>24</v>
      </c>
      <c r="D247" s="45" t="s">
        <v>1013</v>
      </c>
      <c r="E247" s="45" t="s">
        <v>1014</v>
      </c>
      <c r="F247" s="30"/>
      <c r="G247" s="37"/>
      <c r="H247" s="30"/>
      <c r="I247" s="30"/>
    </row>
    <row r="248" spans="1:9" s="29" customFormat="1" ht="45" customHeight="1" x14ac:dyDescent="0.15">
      <c r="A248" s="41"/>
      <c r="B248" s="91"/>
      <c r="C248" s="44" t="s">
        <v>35</v>
      </c>
      <c r="D248" s="45" t="s">
        <v>1015</v>
      </c>
      <c r="E248" s="45" t="s">
        <v>994</v>
      </c>
      <c r="F248" s="30"/>
      <c r="G248" s="30"/>
      <c r="H248" s="30"/>
      <c r="I248" s="30"/>
    </row>
    <row r="249" spans="1:9" s="29" customFormat="1" ht="45" customHeight="1" x14ac:dyDescent="0.15">
      <c r="A249" s="41"/>
      <c r="B249" s="91"/>
      <c r="C249" s="44" t="s">
        <v>19</v>
      </c>
      <c r="D249" s="45" t="s">
        <v>1016</v>
      </c>
      <c r="E249" s="45" t="s">
        <v>1017</v>
      </c>
      <c r="F249" s="30"/>
      <c r="G249" s="30"/>
      <c r="H249" s="30"/>
      <c r="I249" s="30"/>
    </row>
    <row r="250" spans="1:9" s="29" customFormat="1" ht="45" customHeight="1" x14ac:dyDescent="0.15">
      <c r="A250" s="41"/>
      <c r="B250" s="91"/>
      <c r="C250" s="44" t="s">
        <v>53</v>
      </c>
      <c r="D250" s="37" t="s">
        <v>313</v>
      </c>
      <c r="E250" s="45" t="s">
        <v>1018</v>
      </c>
      <c r="F250" s="30" t="s">
        <v>1019</v>
      </c>
      <c r="G250" s="30" t="s">
        <v>1020</v>
      </c>
      <c r="H250" s="30"/>
      <c r="I250" s="30"/>
    </row>
    <row r="251" spans="1:9" s="29" customFormat="1" ht="45" customHeight="1" x14ac:dyDescent="0.15">
      <c r="A251" s="41"/>
      <c r="B251" s="91"/>
      <c r="C251" s="44" t="s">
        <v>12</v>
      </c>
      <c r="D251" s="45" t="s">
        <v>1021</v>
      </c>
      <c r="E251" s="45" t="s">
        <v>1022</v>
      </c>
      <c r="F251" s="37" t="s">
        <v>1023</v>
      </c>
      <c r="G251" s="37" t="s">
        <v>1024</v>
      </c>
      <c r="H251" s="30" t="s">
        <v>1025</v>
      </c>
      <c r="I251" s="30" t="s">
        <v>1026</v>
      </c>
    </row>
    <row r="252" spans="1:9" s="29" customFormat="1" ht="25.5" x14ac:dyDescent="0.15">
      <c r="A252" s="33"/>
      <c r="B252" s="69"/>
      <c r="C252" s="43"/>
      <c r="D252" s="36"/>
      <c r="E252" s="30"/>
      <c r="F252" s="30"/>
      <c r="G252" s="30"/>
      <c r="H252" s="30"/>
      <c r="I252" s="30"/>
    </row>
    <row r="253" spans="1:9" s="29" customFormat="1" ht="52.5" customHeight="1" x14ac:dyDescent="0.15">
      <c r="A253" s="33"/>
      <c r="B253" s="91" t="s">
        <v>48</v>
      </c>
      <c r="C253" s="44" t="s">
        <v>69</v>
      </c>
      <c r="D253" s="30" t="s">
        <v>1027</v>
      </c>
      <c r="E253" s="37" t="s">
        <v>1028</v>
      </c>
      <c r="F253" s="30"/>
      <c r="G253" s="30"/>
      <c r="H253" s="30"/>
      <c r="I253" s="30"/>
    </row>
    <row r="254" spans="1:9" s="29" customFormat="1" ht="48.75" customHeight="1" x14ac:dyDescent="0.15">
      <c r="A254" s="33"/>
      <c r="B254" s="91"/>
      <c r="C254" s="44" t="s">
        <v>36</v>
      </c>
      <c r="D254" s="30" t="s">
        <v>1029</v>
      </c>
      <c r="E254" s="71" t="s">
        <v>182</v>
      </c>
      <c r="F254" s="30"/>
      <c r="G254" s="30"/>
      <c r="H254" s="30"/>
      <c r="I254" s="30"/>
    </row>
    <row r="255" spans="1:9" s="29" customFormat="1" ht="51.75" customHeight="1" x14ac:dyDescent="0.15">
      <c r="A255" s="33"/>
      <c r="B255" s="91"/>
      <c r="C255" s="44" t="s">
        <v>46</v>
      </c>
      <c r="D255" s="30" t="s">
        <v>1030</v>
      </c>
      <c r="E255" s="30" t="s">
        <v>1031</v>
      </c>
      <c r="F255" s="30"/>
      <c r="G255" s="30"/>
      <c r="H255" s="30"/>
      <c r="I255" s="30"/>
    </row>
    <row r="256" spans="1:9" s="29" customFormat="1" ht="51.75" customHeight="1" x14ac:dyDescent="0.15">
      <c r="A256" s="33"/>
      <c r="B256" s="91"/>
      <c r="C256" s="44" t="s">
        <v>47</v>
      </c>
      <c r="D256" s="30" t="s">
        <v>1032</v>
      </c>
      <c r="E256" s="30" t="s">
        <v>1033</v>
      </c>
      <c r="F256" s="30" t="s">
        <v>1034</v>
      </c>
      <c r="G256" s="30"/>
      <c r="H256" s="30"/>
      <c r="I256" s="30"/>
    </row>
    <row r="257" spans="1:35" ht="51" customHeight="1" x14ac:dyDescent="0.15">
      <c r="A257" s="33"/>
      <c r="B257" s="91"/>
      <c r="C257" s="44" t="s">
        <v>4</v>
      </c>
      <c r="D257" s="30" t="s">
        <v>1035</v>
      </c>
      <c r="E257" s="30" t="s">
        <v>1036</v>
      </c>
    </row>
    <row r="258" spans="1:35" ht="47.25" customHeight="1" x14ac:dyDescent="0.15">
      <c r="A258" s="33"/>
      <c r="B258" s="91"/>
      <c r="C258" s="44" t="s">
        <v>5</v>
      </c>
      <c r="D258" s="30" t="s">
        <v>1037</v>
      </c>
      <c r="E258" s="30" t="s">
        <v>531</v>
      </c>
    </row>
    <row r="259" spans="1:35" ht="46.5" customHeight="1" x14ac:dyDescent="0.15">
      <c r="A259" s="33"/>
      <c r="B259" s="91"/>
      <c r="C259" s="44" t="s">
        <v>25</v>
      </c>
      <c r="D259" s="34" t="s">
        <v>1038</v>
      </c>
      <c r="E259" s="30" t="s">
        <v>1039</v>
      </c>
    </row>
    <row r="260" spans="1:35" ht="46.5" customHeight="1" x14ac:dyDescent="0.15">
      <c r="A260" s="33"/>
      <c r="B260" s="91"/>
      <c r="C260" s="44" t="s">
        <v>40</v>
      </c>
      <c r="D260" s="30" t="s">
        <v>1040</v>
      </c>
      <c r="E260" s="78" t="s">
        <v>1041</v>
      </c>
      <c r="F260" s="37"/>
    </row>
    <row r="261" spans="1:35" ht="25.5" x14ac:dyDescent="0.15">
      <c r="A261" s="33"/>
      <c r="B261" s="89"/>
      <c r="C261" s="44"/>
      <c r="D261" s="36"/>
    </row>
    <row r="262" spans="1:35" ht="42.75" customHeight="1" x14ac:dyDescent="0.15">
      <c r="A262" s="33"/>
      <c r="B262" s="91" t="s">
        <v>64</v>
      </c>
      <c r="C262" s="44" t="s">
        <v>33</v>
      </c>
      <c r="D262" s="30" t="s">
        <v>1042</v>
      </c>
      <c r="E262" s="30" t="s">
        <v>1043</v>
      </c>
      <c r="F262" s="30" t="s">
        <v>1044</v>
      </c>
      <c r="G262" s="30" t="s">
        <v>1045</v>
      </c>
      <c r="H262" s="30" t="s">
        <v>1046</v>
      </c>
      <c r="I262" s="30" t="s">
        <v>1047</v>
      </c>
      <c r="AI262" s="29"/>
    </row>
    <row r="263" spans="1:35" ht="44.25" customHeight="1" x14ac:dyDescent="0.15">
      <c r="A263" s="33"/>
      <c r="B263" s="91"/>
      <c r="C263" s="44" t="s">
        <v>4</v>
      </c>
      <c r="D263" s="30" t="s">
        <v>1048</v>
      </c>
      <c r="E263" s="71" t="s">
        <v>169</v>
      </c>
    </row>
    <row r="264" spans="1:35" ht="44.25" customHeight="1" x14ac:dyDescent="0.15">
      <c r="A264" s="33"/>
      <c r="B264" s="91"/>
      <c r="C264" s="44" t="s">
        <v>36</v>
      </c>
      <c r="D264" s="30" t="s">
        <v>1049</v>
      </c>
      <c r="E264" s="30" t="s">
        <v>1050</v>
      </c>
      <c r="F264" s="30" t="s">
        <v>1051</v>
      </c>
      <c r="G264" s="30" t="s">
        <v>1052</v>
      </c>
      <c r="H264" s="30" t="s">
        <v>467</v>
      </c>
    </row>
    <row r="265" spans="1:35" ht="44.25" customHeight="1" x14ac:dyDescent="0.15">
      <c r="A265" s="33"/>
      <c r="B265" s="91"/>
      <c r="C265" s="44" t="s">
        <v>69</v>
      </c>
      <c r="D265" s="30" t="s">
        <v>1053</v>
      </c>
      <c r="E265" s="30" t="s">
        <v>1054</v>
      </c>
      <c r="F265" s="30" t="s">
        <v>1055</v>
      </c>
    </row>
    <row r="266" spans="1:35" ht="42.75" x14ac:dyDescent="0.15">
      <c r="A266" s="33"/>
      <c r="B266" s="91"/>
      <c r="C266" s="44" t="s">
        <v>21</v>
      </c>
      <c r="D266" s="30" t="s">
        <v>1056</v>
      </c>
      <c r="E266" s="30" t="s">
        <v>1057</v>
      </c>
      <c r="F266" s="30" t="s">
        <v>1058</v>
      </c>
      <c r="G266" s="30" t="s">
        <v>1059</v>
      </c>
      <c r="H266" s="30" t="s">
        <v>1060</v>
      </c>
    </row>
    <row r="267" spans="1:35" ht="46.5" customHeight="1" x14ac:dyDescent="0.15">
      <c r="A267" s="33"/>
      <c r="B267" s="91"/>
      <c r="C267" s="44" t="s">
        <v>24</v>
      </c>
      <c r="D267" s="30" t="s">
        <v>1061</v>
      </c>
      <c r="E267" s="30" t="s">
        <v>624</v>
      </c>
      <c r="F267" s="30" t="s">
        <v>1059</v>
      </c>
    </row>
    <row r="268" spans="1:35" ht="48" customHeight="1" x14ac:dyDescent="0.15">
      <c r="A268" s="33"/>
      <c r="B268" s="91"/>
      <c r="C268" s="44" t="s">
        <v>5</v>
      </c>
      <c r="D268" s="30" t="s">
        <v>1062</v>
      </c>
      <c r="E268" s="30" t="s">
        <v>1063</v>
      </c>
    </row>
    <row r="269" spans="1:35" ht="45" customHeight="1" x14ac:dyDescent="0.15">
      <c r="A269" s="33"/>
      <c r="B269" s="91"/>
      <c r="C269" s="44" t="s">
        <v>25</v>
      </c>
      <c r="D269" s="30" t="s">
        <v>1064</v>
      </c>
      <c r="E269" s="30" t="s">
        <v>1065</v>
      </c>
      <c r="F269" s="30" t="s">
        <v>1039</v>
      </c>
    </row>
    <row r="270" spans="1:35" ht="48.75" customHeight="1" x14ac:dyDescent="0.15">
      <c r="A270" s="33"/>
      <c r="B270" s="91"/>
      <c r="C270" s="44" t="s">
        <v>1</v>
      </c>
      <c r="D270" s="34" t="s">
        <v>1066</v>
      </c>
      <c r="E270" s="34" t="s">
        <v>567</v>
      </c>
    </row>
    <row r="271" spans="1:35" ht="42.75" customHeight="1" x14ac:dyDescent="0.15">
      <c r="A271" s="33"/>
      <c r="B271" s="91"/>
      <c r="C271" s="44" t="s">
        <v>70</v>
      </c>
      <c r="D271" s="30" t="s">
        <v>1067</v>
      </c>
      <c r="E271" s="30" t="s">
        <v>1068</v>
      </c>
      <c r="F271" s="30" t="s">
        <v>1069</v>
      </c>
      <c r="AI271" s="29"/>
    </row>
    <row r="272" spans="1:35" ht="25.5" x14ac:dyDescent="0.15">
      <c r="A272" s="33"/>
      <c r="B272" s="89"/>
      <c r="C272" s="44"/>
      <c r="D272" s="36"/>
    </row>
    <row r="273" spans="1:35" ht="45" customHeight="1" x14ac:dyDescent="0.15">
      <c r="A273" s="33"/>
      <c r="B273" s="91" t="s">
        <v>29</v>
      </c>
      <c r="C273" s="44" t="s">
        <v>93</v>
      </c>
      <c r="D273" s="30" t="s">
        <v>1070</v>
      </c>
      <c r="E273" s="30" t="s">
        <v>1071</v>
      </c>
      <c r="F273" s="30" t="s">
        <v>1072</v>
      </c>
      <c r="G273" s="30" t="s">
        <v>1073</v>
      </c>
      <c r="H273" s="30" t="s">
        <v>1074</v>
      </c>
    </row>
    <row r="274" spans="1:35" ht="42.75" x14ac:dyDescent="0.15">
      <c r="A274" s="33"/>
      <c r="B274" s="91"/>
      <c r="C274" s="44" t="s">
        <v>22</v>
      </c>
      <c r="D274" s="37" t="s">
        <v>349</v>
      </c>
      <c r="E274" s="30" t="s">
        <v>1075</v>
      </c>
      <c r="F274" s="30" t="s">
        <v>1076</v>
      </c>
      <c r="G274" s="30" t="s">
        <v>1077</v>
      </c>
    </row>
    <row r="275" spans="1:35" ht="45" customHeight="1" x14ac:dyDescent="0.15">
      <c r="A275" s="33"/>
      <c r="B275" s="91"/>
      <c r="C275" s="44" t="s">
        <v>23</v>
      </c>
      <c r="D275" s="30" t="s">
        <v>1078</v>
      </c>
      <c r="E275" s="30" t="s">
        <v>452</v>
      </c>
    </row>
    <row r="276" spans="1:35" ht="42.75" x14ac:dyDescent="0.15">
      <c r="A276" s="33"/>
      <c r="B276" s="91"/>
      <c r="C276" s="44" t="s">
        <v>5</v>
      </c>
      <c r="D276" s="30" t="s">
        <v>1079</v>
      </c>
      <c r="E276" s="30" t="s">
        <v>1080</v>
      </c>
      <c r="F276" s="30" t="s">
        <v>1081</v>
      </c>
      <c r="G276" s="30" t="s">
        <v>1063</v>
      </c>
      <c r="H276" s="30" t="s">
        <v>1082</v>
      </c>
    </row>
    <row r="277" spans="1:35" ht="42.75" x14ac:dyDescent="0.15">
      <c r="A277" s="33"/>
      <c r="B277" s="91"/>
      <c r="C277" s="44" t="s">
        <v>100</v>
      </c>
      <c r="D277" s="30" t="s">
        <v>1083</v>
      </c>
      <c r="E277" s="30" t="s">
        <v>1084</v>
      </c>
      <c r="F277" s="37" t="s">
        <v>1085</v>
      </c>
      <c r="G277" s="37" t="s">
        <v>1086</v>
      </c>
      <c r="H277" s="30" t="s">
        <v>1087</v>
      </c>
      <c r="I277" s="30" t="s">
        <v>1088</v>
      </c>
    </row>
    <row r="278" spans="1:35" ht="45" customHeight="1" x14ac:dyDescent="0.15">
      <c r="A278" s="33"/>
      <c r="B278" s="91"/>
      <c r="C278" s="44" t="s">
        <v>19</v>
      </c>
      <c r="D278" s="30" t="s">
        <v>1089</v>
      </c>
      <c r="E278" s="30" t="s">
        <v>1090</v>
      </c>
      <c r="F278" s="30" t="s">
        <v>435</v>
      </c>
    </row>
    <row r="279" spans="1:35" ht="42.75" customHeight="1" x14ac:dyDescent="0.15">
      <c r="A279" s="33"/>
      <c r="B279" s="91"/>
      <c r="C279" s="44" t="s">
        <v>18</v>
      </c>
      <c r="D279" s="30" t="s">
        <v>1091</v>
      </c>
      <c r="E279" s="30" t="s">
        <v>1092</v>
      </c>
      <c r="F279" s="30" t="s">
        <v>1093</v>
      </c>
      <c r="G279" s="30" t="s">
        <v>1094</v>
      </c>
      <c r="H279" s="30" t="s">
        <v>1095</v>
      </c>
      <c r="I279" s="30" t="s">
        <v>1096</v>
      </c>
      <c r="J279" s="30" t="s">
        <v>1097</v>
      </c>
    </row>
    <row r="280" spans="1:35" ht="45" customHeight="1" x14ac:dyDescent="0.15">
      <c r="A280" s="33"/>
      <c r="B280" s="91"/>
      <c r="C280" s="44" t="s">
        <v>92</v>
      </c>
      <c r="D280" s="30" t="s">
        <v>1098</v>
      </c>
      <c r="E280" s="30" t="s">
        <v>1099</v>
      </c>
    </row>
    <row r="281" spans="1:35" ht="45" customHeight="1" x14ac:dyDescent="0.15">
      <c r="A281" s="33"/>
      <c r="B281" s="91"/>
      <c r="C281" s="44" t="s">
        <v>15</v>
      </c>
      <c r="D281" s="30" t="s">
        <v>1100</v>
      </c>
      <c r="E281" s="30" t="s">
        <v>1101</v>
      </c>
      <c r="F281" s="30" t="s">
        <v>1102</v>
      </c>
    </row>
    <row r="282" spans="1:35" ht="28.5" x14ac:dyDescent="0.15">
      <c r="A282" s="33"/>
      <c r="B282" s="91"/>
      <c r="C282" s="44" t="s">
        <v>30</v>
      </c>
      <c r="D282" s="30" t="s">
        <v>1103</v>
      </c>
      <c r="E282" s="30" t="s">
        <v>1104</v>
      </c>
      <c r="F282" s="37" t="s">
        <v>1105</v>
      </c>
      <c r="G282" s="30" t="s">
        <v>1106</v>
      </c>
      <c r="AI282" s="29"/>
    </row>
    <row r="283" spans="1:35" ht="45" customHeight="1" x14ac:dyDescent="0.15">
      <c r="A283" s="33"/>
      <c r="B283" s="91"/>
      <c r="C283" s="44" t="s">
        <v>31</v>
      </c>
      <c r="D283" s="30" t="s">
        <v>1107</v>
      </c>
      <c r="E283" s="30" t="s">
        <v>1108</v>
      </c>
      <c r="F283" s="30" t="s">
        <v>1109</v>
      </c>
      <c r="G283" s="30" t="s">
        <v>1110</v>
      </c>
    </row>
    <row r="284" spans="1:35" ht="45" customHeight="1" x14ac:dyDescent="0.15">
      <c r="A284" s="33"/>
      <c r="B284" s="91"/>
      <c r="C284" s="44" t="s">
        <v>17</v>
      </c>
      <c r="D284" s="30" t="s">
        <v>1111</v>
      </c>
      <c r="E284" s="30" t="s">
        <v>1112</v>
      </c>
      <c r="F284" s="30" t="s">
        <v>1113</v>
      </c>
      <c r="G284" s="30" t="s">
        <v>1111</v>
      </c>
    </row>
    <row r="285" spans="1:35" ht="25.5" x14ac:dyDescent="0.15">
      <c r="A285" s="33"/>
      <c r="B285" s="89"/>
      <c r="C285" s="44"/>
      <c r="D285" s="36"/>
    </row>
    <row r="286" spans="1:35" ht="45" customHeight="1" x14ac:dyDescent="0.15">
      <c r="A286" s="33"/>
      <c r="B286" s="91" t="s">
        <v>65</v>
      </c>
      <c r="C286" s="44" t="s">
        <v>48</v>
      </c>
      <c r="D286" s="34" t="s">
        <v>1114</v>
      </c>
      <c r="E286" s="34" t="s">
        <v>1115</v>
      </c>
    </row>
    <row r="287" spans="1:35" ht="51" customHeight="1" x14ac:dyDescent="0.15">
      <c r="A287" s="33"/>
      <c r="B287" s="91"/>
      <c r="C287" s="44" t="s">
        <v>113</v>
      </c>
      <c r="D287" s="34" t="s">
        <v>1116</v>
      </c>
      <c r="E287" s="78" t="s">
        <v>1117</v>
      </c>
    </row>
    <row r="288" spans="1:35" ht="45" customHeight="1" x14ac:dyDescent="0.15">
      <c r="A288" s="33"/>
      <c r="B288" s="91"/>
      <c r="C288" s="44" t="s">
        <v>63</v>
      </c>
      <c r="D288" s="34" t="s">
        <v>1118</v>
      </c>
      <c r="E288" s="34" t="s">
        <v>1119</v>
      </c>
    </row>
    <row r="289" spans="1:35" ht="45" customHeight="1" x14ac:dyDescent="0.15">
      <c r="A289" s="33"/>
      <c r="B289" s="91"/>
      <c r="C289" s="44" t="s">
        <v>52</v>
      </c>
      <c r="D289" s="34" t="s">
        <v>1120</v>
      </c>
      <c r="E289" s="78" t="s">
        <v>1121</v>
      </c>
      <c r="AE289" s="29"/>
      <c r="AF289" s="29"/>
      <c r="AG289" s="29"/>
      <c r="AH289" s="29"/>
      <c r="AI289" s="29"/>
    </row>
    <row r="290" spans="1:35" ht="45" customHeight="1" x14ac:dyDescent="0.15">
      <c r="A290" s="33"/>
      <c r="B290" s="91"/>
      <c r="C290" s="44" t="s">
        <v>34</v>
      </c>
      <c r="D290" s="34" t="s">
        <v>1122</v>
      </c>
      <c r="E290" s="30" t="s">
        <v>1123</v>
      </c>
      <c r="AE290" s="29"/>
      <c r="AF290" s="29"/>
      <c r="AG290" s="29"/>
      <c r="AH290" s="29"/>
      <c r="AI290" s="29"/>
    </row>
    <row r="291" spans="1:35" ht="45" customHeight="1" x14ac:dyDescent="0.15">
      <c r="A291" s="33"/>
      <c r="B291" s="91"/>
      <c r="C291" s="44" t="s">
        <v>78</v>
      </c>
      <c r="D291" s="39"/>
      <c r="AE291" s="29"/>
      <c r="AF291" s="29"/>
      <c r="AG291" s="29"/>
      <c r="AH291" s="29"/>
      <c r="AI291" s="29"/>
    </row>
    <row r="292" spans="1:35" ht="25.5" x14ac:dyDescent="0.15">
      <c r="A292" s="33"/>
      <c r="B292" s="67"/>
      <c r="C292" s="35"/>
      <c r="AE292" s="29"/>
      <c r="AF292" s="29"/>
      <c r="AG292" s="29"/>
      <c r="AH292" s="29"/>
      <c r="AI292" s="29"/>
    </row>
    <row r="293" spans="1:35" ht="60.75" customHeight="1" x14ac:dyDescent="0.15">
      <c r="A293" s="91" t="s">
        <v>1124</v>
      </c>
      <c r="B293" s="93" t="s">
        <v>1124</v>
      </c>
      <c r="C293" s="80" t="s">
        <v>1125</v>
      </c>
      <c r="D293" s="30" t="s">
        <v>1126</v>
      </c>
      <c r="E293" s="30" t="s">
        <v>1127</v>
      </c>
      <c r="F293" s="37" t="s">
        <v>1128</v>
      </c>
      <c r="G293" s="30" t="s">
        <v>344</v>
      </c>
      <c r="H293" s="30" t="s">
        <v>1129</v>
      </c>
      <c r="I293" s="79" t="s">
        <v>1130</v>
      </c>
      <c r="J293" s="30" t="s">
        <v>1131</v>
      </c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29"/>
      <c r="AF293" s="29"/>
      <c r="AG293" s="29"/>
      <c r="AH293" s="29"/>
      <c r="AI293" s="29"/>
    </row>
    <row r="294" spans="1:35" ht="39.75" customHeight="1" x14ac:dyDescent="0.15">
      <c r="A294" s="91"/>
      <c r="B294" s="93"/>
      <c r="C294" s="80" t="s">
        <v>1132</v>
      </c>
      <c r="D294" s="34" t="s">
        <v>1133</v>
      </c>
      <c r="E294" s="30" t="s">
        <v>1134</v>
      </c>
      <c r="F294" s="30" t="s">
        <v>1135</v>
      </c>
      <c r="G294" s="30" t="s">
        <v>1136</v>
      </c>
      <c r="H294" s="34"/>
      <c r="I294" s="34"/>
      <c r="M294" s="34"/>
      <c r="N294" s="34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29"/>
      <c r="AF294" s="29"/>
      <c r="AG294" s="29"/>
      <c r="AH294" s="29"/>
      <c r="AI294" s="29"/>
    </row>
    <row r="295" spans="1:35" ht="55.5" customHeight="1" x14ac:dyDescent="0.15">
      <c r="A295" s="91"/>
      <c r="B295" s="93"/>
      <c r="C295" s="80" t="s">
        <v>1137</v>
      </c>
      <c r="D295" s="30" t="s">
        <v>1138</v>
      </c>
      <c r="E295" s="30" t="s">
        <v>1139</v>
      </c>
      <c r="F295" s="30" t="s">
        <v>1140</v>
      </c>
      <c r="G295" s="30" t="s">
        <v>1141</v>
      </c>
      <c r="H295" s="30" t="s">
        <v>1142</v>
      </c>
      <c r="I295" s="30" t="s">
        <v>1143</v>
      </c>
      <c r="J295" s="30" t="s">
        <v>1144</v>
      </c>
      <c r="M295" s="37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29"/>
      <c r="AF295" s="29"/>
      <c r="AG295" s="29"/>
      <c r="AH295" s="29"/>
      <c r="AI295" s="29"/>
    </row>
    <row r="296" spans="1:35" ht="45.75" customHeight="1" x14ac:dyDescent="0.15">
      <c r="A296" s="91"/>
      <c r="B296" s="93"/>
      <c r="C296" s="80" t="s">
        <v>1145</v>
      </c>
      <c r="D296" s="30" t="s">
        <v>1146</v>
      </c>
      <c r="E296" s="30" t="s">
        <v>1147</v>
      </c>
      <c r="F296" s="30" t="s">
        <v>1148</v>
      </c>
      <c r="G296" s="30" t="s">
        <v>925</v>
      </c>
      <c r="H296" s="30" t="s">
        <v>1149</v>
      </c>
      <c r="I296" s="37" t="s">
        <v>1150</v>
      </c>
      <c r="J296" s="30" t="s">
        <v>1151</v>
      </c>
      <c r="K296" s="30" t="s">
        <v>1152</v>
      </c>
      <c r="L296" s="30" t="s">
        <v>1153</v>
      </c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29"/>
      <c r="AF296" s="29"/>
      <c r="AG296" s="29"/>
      <c r="AH296" s="29"/>
      <c r="AI296" s="29"/>
    </row>
    <row r="297" spans="1:35" ht="39" customHeight="1" x14ac:dyDescent="0.15">
      <c r="A297" s="91"/>
      <c r="B297" s="93"/>
      <c r="C297" s="80" t="s">
        <v>370</v>
      </c>
      <c r="D297" s="30" t="s">
        <v>371</v>
      </c>
      <c r="E297" s="34" t="s">
        <v>1154</v>
      </c>
      <c r="F297" s="34" t="s">
        <v>1155</v>
      </c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29"/>
      <c r="AF297" s="29"/>
      <c r="AG297" s="29"/>
      <c r="AH297" s="29"/>
      <c r="AI297" s="29"/>
    </row>
    <row r="298" spans="1:35" ht="45" customHeight="1" x14ac:dyDescent="0.15">
      <c r="A298" s="91"/>
      <c r="B298" s="93"/>
      <c r="C298" s="80" t="s">
        <v>1156</v>
      </c>
      <c r="D298" s="30" t="s">
        <v>1157</v>
      </c>
      <c r="E298" s="48" t="s">
        <v>185</v>
      </c>
      <c r="F298" s="30" t="s">
        <v>1158</v>
      </c>
      <c r="G298" s="48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29"/>
      <c r="AF298" s="29"/>
      <c r="AG298" s="29"/>
      <c r="AH298" s="29"/>
      <c r="AI298" s="29"/>
    </row>
    <row r="299" spans="1:35" ht="51.75" customHeight="1" x14ac:dyDescent="0.15">
      <c r="A299" s="91"/>
      <c r="B299" s="93"/>
      <c r="C299" s="81" t="s">
        <v>1159</v>
      </c>
      <c r="D299" s="45" t="s">
        <v>1160</v>
      </c>
      <c r="E299" s="37" t="s">
        <v>112</v>
      </c>
      <c r="F299" s="37" t="s">
        <v>1161</v>
      </c>
      <c r="G299" s="30" t="s">
        <v>317</v>
      </c>
      <c r="H299" s="30" t="s">
        <v>1162</v>
      </c>
      <c r="I299" s="30" t="s">
        <v>1163</v>
      </c>
      <c r="J299" s="82" t="s">
        <v>1164</v>
      </c>
      <c r="K299" s="30" t="s">
        <v>317</v>
      </c>
      <c r="L299" s="30" t="s">
        <v>1165</v>
      </c>
      <c r="M299" s="30" t="s">
        <v>1166</v>
      </c>
      <c r="N299" s="30" t="s">
        <v>1167</v>
      </c>
      <c r="O299" s="30" t="s">
        <v>1168</v>
      </c>
      <c r="P299" s="30" t="s">
        <v>1169</v>
      </c>
      <c r="AB299" s="3"/>
      <c r="AC299" s="3"/>
      <c r="AD299" s="3"/>
      <c r="AE299" s="29"/>
      <c r="AF299" s="29"/>
      <c r="AG299" s="29"/>
      <c r="AH299" s="29"/>
      <c r="AI299" s="29"/>
    </row>
    <row r="300" spans="1:35" ht="40.5" customHeight="1" x14ac:dyDescent="0.15">
      <c r="A300" s="91"/>
      <c r="B300" s="93"/>
      <c r="C300" s="80" t="s">
        <v>1170</v>
      </c>
      <c r="D300" s="30" t="s">
        <v>396</v>
      </c>
      <c r="E300" s="30" t="s">
        <v>1171</v>
      </c>
      <c r="F300" s="30" t="s">
        <v>1172</v>
      </c>
      <c r="G300" s="30" t="s">
        <v>1173</v>
      </c>
      <c r="H300" s="30" t="s">
        <v>1174</v>
      </c>
      <c r="I300" s="30" t="s">
        <v>1175</v>
      </c>
      <c r="J300" s="30" t="s">
        <v>1176</v>
      </c>
      <c r="K300" s="30" t="s">
        <v>1177</v>
      </c>
      <c r="L300" s="30" t="s">
        <v>1178</v>
      </c>
      <c r="M300" s="30" t="s">
        <v>391</v>
      </c>
      <c r="N300" s="37" t="s">
        <v>1179</v>
      </c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29"/>
      <c r="AF300" s="29"/>
      <c r="AG300" s="29"/>
      <c r="AH300" s="29"/>
      <c r="AI300" s="29"/>
    </row>
    <row r="301" spans="1:35" ht="41.25" customHeight="1" x14ac:dyDescent="0.15">
      <c r="A301" s="91"/>
      <c r="B301" s="93"/>
      <c r="C301" s="80" t="s">
        <v>1180</v>
      </c>
      <c r="D301" s="30" t="s">
        <v>1181</v>
      </c>
      <c r="E301" s="45" t="s">
        <v>1182</v>
      </c>
      <c r="F301" s="30" t="s">
        <v>889</v>
      </c>
      <c r="G301" s="30" t="s">
        <v>1183</v>
      </c>
      <c r="H301" s="30" t="s">
        <v>1184</v>
      </c>
      <c r="I301" s="30" t="s">
        <v>1185</v>
      </c>
      <c r="J301" s="30" t="s">
        <v>1186</v>
      </c>
      <c r="K301" s="30" t="s">
        <v>1187</v>
      </c>
      <c r="L301" s="30" t="s">
        <v>1188</v>
      </c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29"/>
      <c r="AF301" s="29"/>
      <c r="AG301" s="29"/>
      <c r="AH301" s="29"/>
      <c r="AI301" s="29"/>
    </row>
    <row r="302" spans="1:35" ht="42.75" customHeight="1" x14ac:dyDescent="0.15">
      <c r="A302" s="91"/>
      <c r="B302" s="93"/>
      <c r="C302" s="80" t="s">
        <v>1189</v>
      </c>
      <c r="D302" s="30" t="s">
        <v>1190</v>
      </c>
      <c r="E302" s="30" t="s">
        <v>1191</v>
      </c>
      <c r="F302" s="30" t="s">
        <v>1192</v>
      </c>
      <c r="G302" s="30" t="s">
        <v>357</v>
      </c>
      <c r="H302" s="30" t="s">
        <v>358</v>
      </c>
      <c r="I302" s="30" t="s">
        <v>1193</v>
      </c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29"/>
      <c r="AF302" s="29"/>
      <c r="AG302" s="29"/>
      <c r="AH302" s="29"/>
      <c r="AI302" s="29"/>
    </row>
    <row r="303" spans="1:35" ht="25.5" x14ac:dyDescent="0.15">
      <c r="A303" s="33"/>
      <c r="B303" s="83"/>
      <c r="AE303" s="29"/>
      <c r="AF303" s="29"/>
      <c r="AG303" s="29"/>
      <c r="AH303" s="29"/>
      <c r="AI303" s="29"/>
    </row>
    <row r="304" spans="1:35" ht="25.5" x14ac:dyDescent="0.15">
      <c r="A304" s="33"/>
      <c r="AE304" s="29"/>
      <c r="AF304" s="29"/>
      <c r="AG304" s="29"/>
      <c r="AH304" s="29"/>
      <c r="AI304" s="29"/>
    </row>
    <row r="305" spans="1:1" s="29" customFormat="1" ht="25.5" x14ac:dyDescent="0.15">
      <c r="A305" s="33"/>
    </row>
    <row r="306" spans="1:1" s="29" customFormat="1" ht="25.5" x14ac:dyDescent="0.15">
      <c r="A306" s="33"/>
    </row>
    <row r="307" spans="1:1" s="29" customFormat="1" ht="25.5" x14ac:dyDescent="0.15">
      <c r="A307" s="33"/>
    </row>
    <row r="308" spans="1:1" s="29" customFormat="1" ht="25.5" x14ac:dyDescent="0.15">
      <c r="A308" s="33"/>
    </row>
    <row r="309" spans="1:1" s="29" customFormat="1" ht="25.5" x14ac:dyDescent="0.15">
      <c r="A309" s="33"/>
    </row>
    <row r="310" spans="1:1" s="29" customFormat="1" ht="25.5" x14ac:dyDescent="0.15">
      <c r="A310" s="33"/>
    </row>
    <row r="311" spans="1:1" s="29" customFormat="1" ht="25.5" x14ac:dyDescent="0.15">
      <c r="A311" s="33"/>
    </row>
    <row r="312" spans="1:1" s="29" customFormat="1" ht="25.5" x14ac:dyDescent="0.15">
      <c r="A312" s="33"/>
    </row>
    <row r="313" spans="1:1" s="29" customFormat="1" ht="25.5" x14ac:dyDescent="0.15">
      <c r="A313" s="33"/>
    </row>
    <row r="314" spans="1:1" s="29" customFormat="1" ht="25.5" x14ac:dyDescent="0.15">
      <c r="A314" s="33"/>
    </row>
    <row r="315" spans="1:1" s="29" customFormat="1" ht="25.5" x14ac:dyDescent="0.15">
      <c r="A315" s="33"/>
    </row>
    <row r="316" spans="1:1" s="29" customFormat="1" ht="25.5" x14ac:dyDescent="0.15">
      <c r="A316" s="33"/>
    </row>
    <row r="317" spans="1:1" s="29" customFormat="1" ht="25.5" x14ac:dyDescent="0.15">
      <c r="A317" s="33"/>
    </row>
    <row r="318" spans="1:1" s="29" customFormat="1" ht="25.5" x14ac:dyDescent="0.15">
      <c r="A318" s="33"/>
    </row>
    <row r="319" spans="1:1" s="29" customFormat="1" ht="25.5" x14ac:dyDescent="0.15">
      <c r="A319" s="33"/>
    </row>
    <row r="320" spans="1:1" s="29" customFormat="1" ht="25.5" x14ac:dyDescent="0.15">
      <c r="A320" s="33"/>
    </row>
    <row r="321" spans="1:1" s="29" customFormat="1" ht="25.5" x14ac:dyDescent="0.15">
      <c r="A321" s="33"/>
    </row>
    <row r="322" spans="1:1" s="29" customFormat="1" ht="25.5" x14ac:dyDescent="0.15">
      <c r="A322" s="33"/>
    </row>
    <row r="323" spans="1:1" s="29" customFormat="1" ht="25.5" x14ac:dyDescent="0.15">
      <c r="A323" s="33"/>
    </row>
    <row r="324" spans="1:1" s="29" customFormat="1" ht="25.5" x14ac:dyDescent="0.15">
      <c r="A324" s="33"/>
    </row>
    <row r="325" spans="1:1" s="29" customFormat="1" ht="25.5" x14ac:dyDescent="0.15">
      <c r="A325" s="33"/>
    </row>
    <row r="326" spans="1:1" s="29" customFormat="1" ht="25.5" x14ac:dyDescent="0.15">
      <c r="A326" s="33"/>
    </row>
    <row r="327" spans="1:1" s="29" customFormat="1" ht="25.5" x14ac:dyDescent="0.15">
      <c r="A327" s="33"/>
    </row>
    <row r="328" spans="1:1" s="29" customFormat="1" ht="25.5" x14ac:dyDescent="0.15">
      <c r="A328" s="33"/>
    </row>
    <row r="329" spans="1:1" s="29" customFormat="1" ht="25.5" x14ac:dyDescent="0.15">
      <c r="A329" s="33"/>
    </row>
    <row r="330" spans="1:1" s="29" customFormat="1" ht="25.5" x14ac:dyDescent="0.15">
      <c r="A330" s="33"/>
    </row>
    <row r="331" spans="1:1" s="29" customFormat="1" ht="25.5" x14ac:dyDescent="0.15">
      <c r="A331" s="33"/>
    </row>
    <row r="332" spans="1:1" s="29" customFormat="1" ht="25.5" x14ac:dyDescent="0.15">
      <c r="A332" s="33"/>
    </row>
    <row r="333" spans="1:1" s="29" customFormat="1" ht="25.5" x14ac:dyDescent="0.15">
      <c r="A333" s="33"/>
    </row>
    <row r="334" spans="1:1" s="29" customFormat="1" ht="25.5" x14ac:dyDescent="0.15">
      <c r="A334" s="33"/>
    </row>
    <row r="335" spans="1:1" s="29" customFormat="1" ht="25.5" x14ac:dyDescent="0.15">
      <c r="A335" s="33"/>
    </row>
    <row r="336" spans="1:1" s="29" customFormat="1" ht="25.5" x14ac:dyDescent="0.15">
      <c r="A336" s="33"/>
    </row>
    <row r="337" spans="1:1" s="29" customFormat="1" ht="25.5" x14ac:dyDescent="0.15">
      <c r="A337" s="33"/>
    </row>
    <row r="338" spans="1:1" s="29" customFormat="1" ht="25.5" x14ac:dyDescent="0.15">
      <c r="A338" s="33"/>
    </row>
    <row r="339" spans="1:1" s="29" customFormat="1" ht="25.5" x14ac:dyDescent="0.15">
      <c r="A339" s="33"/>
    </row>
    <row r="340" spans="1:1" s="29" customFormat="1" ht="25.5" x14ac:dyDescent="0.15">
      <c r="A340" s="33"/>
    </row>
    <row r="341" spans="1:1" s="29" customFormat="1" ht="25.5" x14ac:dyDescent="0.15">
      <c r="A341" s="33"/>
    </row>
    <row r="342" spans="1:1" s="29" customFormat="1" ht="25.5" x14ac:dyDescent="0.15">
      <c r="A342" s="33"/>
    </row>
    <row r="343" spans="1:1" s="29" customFormat="1" ht="25.5" x14ac:dyDescent="0.15">
      <c r="A343" s="33"/>
    </row>
    <row r="344" spans="1:1" s="29" customFormat="1" ht="25.5" x14ac:dyDescent="0.15">
      <c r="A344" s="33"/>
    </row>
    <row r="345" spans="1:1" s="29" customFormat="1" ht="25.5" x14ac:dyDescent="0.15">
      <c r="A345" s="33"/>
    </row>
    <row r="346" spans="1:1" s="29" customFormat="1" ht="25.5" x14ac:dyDescent="0.15">
      <c r="A346" s="33"/>
    </row>
    <row r="347" spans="1:1" s="29" customFormat="1" ht="25.5" x14ac:dyDescent="0.15">
      <c r="A347" s="33"/>
    </row>
    <row r="348" spans="1:1" s="29" customFormat="1" ht="25.5" x14ac:dyDescent="0.15">
      <c r="A348" s="33"/>
    </row>
    <row r="349" spans="1:1" s="29" customFormat="1" ht="25.5" x14ac:dyDescent="0.15">
      <c r="A349" s="33"/>
    </row>
    <row r="350" spans="1:1" s="29" customFormat="1" ht="25.5" x14ac:dyDescent="0.15">
      <c r="A350" s="33"/>
    </row>
    <row r="351" spans="1:1" s="29" customFormat="1" ht="25.5" x14ac:dyDescent="0.15">
      <c r="A351" s="33"/>
    </row>
    <row r="352" spans="1:1" s="29" customFormat="1" ht="25.5" x14ac:dyDescent="0.15">
      <c r="A352" s="33"/>
    </row>
    <row r="353" spans="1:1" s="29" customFormat="1" ht="25.5" x14ac:dyDescent="0.15">
      <c r="A353" s="33"/>
    </row>
    <row r="354" spans="1:1" s="29" customFormat="1" ht="25.5" x14ac:dyDescent="0.15">
      <c r="A354" s="33"/>
    </row>
    <row r="355" spans="1:1" s="29" customFormat="1" ht="25.5" x14ac:dyDescent="0.15">
      <c r="A355" s="33"/>
    </row>
    <row r="356" spans="1:1" s="29" customFormat="1" ht="25.5" x14ac:dyDescent="0.15">
      <c r="A356" s="33"/>
    </row>
    <row r="357" spans="1:1" s="29" customFormat="1" ht="25.5" x14ac:dyDescent="0.15">
      <c r="A357" s="33"/>
    </row>
    <row r="358" spans="1:1" s="29" customFormat="1" ht="25.5" x14ac:dyDescent="0.15">
      <c r="A358" s="33"/>
    </row>
    <row r="359" spans="1:1" s="29" customFormat="1" ht="25.5" x14ac:dyDescent="0.15">
      <c r="A359" s="33"/>
    </row>
    <row r="360" spans="1:1" s="29" customFormat="1" ht="25.5" x14ac:dyDescent="0.15">
      <c r="A360" s="33"/>
    </row>
    <row r="361" spans="1:1" s="29" customFormat="1" ht="25.5" x14ac:dyDescent="0.15">
      <c r="A361" s="33"/>
    </row>
    <row r="362" spans="1:1" s="29" customFormat="1" ht="25.5" x14ac:dyDescent="0.15">
      <c r="A362" s="33"/>
    </row>
    <row r="363" spans="1:1" s="29" customFormat="1" ht="25.5" x14ac:dyDescent="0.15">
      <c r="A363" s="33"/>
    </row>
  </sheetData>
  <mergeCells count="30">
    <mergeCell ref="B262:B271"/>
    <mergeCell ref="B273:B284"/>
    <mergeCell ref="B286:B291"/>
    <mergeCell ref="A293:A298"/>
    <mergeCell ref="B293:B302"/>
    <mergeCell ref="A299:A302"/>
    <mergeCell ref="B253:B260"/>
    <mergeCell ref="B137:B143"/>
    <mergeCell ref="B145:B153"/>
    <mergeCell ref="B155:B164"/>
    <mergeCell ref="B166:B172"/>
    <mergeCell ref="B174:B181"/>
    <mergeCell ref="B183:B190"/>
    <mergeCell ref="B192:B202"/>
    <mergeCell ref="B204:B215"/>
    <mergeCell ref="B217:B227"/>
    <mergeCell ref="B229:B241"/>
    <mergeCell ref="B243:B251"/>
    <mergeCell ref="B129:B135"/>
    <mergeCell ref="B2:B11"/>
    <mergeCell ref="B13:B22"/>
    <mergeCell ref="B24:B31"/>
    <mergeCell ref="B33:B44"/>
    <mergeCell ref="B46:B58"/>
    <mergeCell ref="B60:B70"/>
    <mergeCell ref="B72:B79"/>
    <mergeCell ref="B81:B92"/>
    <mergeCell ref="B94:B100"/>
    <mergeCell ref="B102:B115"/>
    <mergeCell ref="B117:B127"/>
  </mergeCells>
  <phoneticPr fontId="1" type="noConversion"/>
  <pageMargins left="0.7" right="0.7" top="0.75" bottom="0.75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2:AK363"/>
  <sheetViews>
    <sheetView topLeftCell="B1" zoomScalePageLayoutView="85" workbookViewId="0">
      <pane xSplit="2" topLeftCell="D1" activePane="topRight" state="frozenSplit"/>
      <selection activeCell="C314" sqref="C314:D314"/>
      <selection pane="topRight" activeCell="C3" sqref="C3"/>
    </sheetView>
  </sheetViews>
  <sheetFormatPr defaultColWidth="8.875" defaultRowHeight="14.25" x14ac:dyDescent="0.15"/>
  <cols>
    <col min="1" max="1" width="38.625" style="48" hidden="1" customWidth="1"/>
    <col min="2" max="2" width="8.875" style="90" customWidth="1"/>
    <col min="3" max="3" width="9.875" style="47" customWidth="1"/>
    <col min="4" max="4" width="28.625" style="37" customWidth="1"/>
    <col min="5" max="5" width="32.5" style="37" customWidth="1"/>
    <col min="6" max="6" width="32.125" style="37" customWidth="1"/>
    <col min="7" max="7" width="31" style="37" customWidth="1"/>
    <col min="8" max="8" width="31.5" style="37" customWidth="1"/>
    <col min="9" max="9" width="33.5" style="37" customWidth="1"/>
    <col min="10" max="10" width="34.125" style="37" customWidth="1"/>
    <col min="11" max="11" width="32" style="37" customWidth="1"/>
    <col min="12" max="12" width="32.375" style="37" customWidth="1"/>
    <col min="13" max="13" width="31.875" style="37" customWidth="1"/>
    <col min="14" max="14" width="29" style="37" customWidth="1"/>
    <col min="15" max="15" width="33.125" style="37" customWidth="1"/>
    <col min="16" max="16" width="29.625" style="37" customWidth="1"/>
    <col min="17" max="17" width="30.5" style="37" customWidth="1"/>
    <col min="18" max="18" width="29.125" style="37" customWidth="1"/>
    <col min="19" max="19" width="26.875" style="37" customWidth="1"/>
    <col min="20" max="20" width="30.125" style="37" customWidth="1"/>
    <col min="21" max="21" width="28.375" style="37" customWidth="1"/>
    <col min="22" max="22" width="26.625" style="37" customWidth="1"/>
    <col min="23" max="23" width="30" style="37" customWidth="1"/>
    <col min="24" max="24" width="23.875" style="37" customWidth="1"/>
    <col min="25" max="25" width="18" style="48" customWidth="1"/>
    <col min="26" max="26" width="14.625" style="48" customWidth="1"/>
    <col min="27" max="27" width="18.125" style="48" customWidth="1"/>
    <col min="28" max="256" width="8.875" style="48"/>
    <col min="257" max="257" width="38.625" style="48" customWidth="1"/>
    <col min="258" max="258" width="8.875" style="48" customWidth="1"/>
    <col min="259" max="259" width="7.625" style="48" customWidth="1"/>
    <col min="260" max="260" width="28.625" style="48" customWidth="1"/>
    <col min="261" max="261" width="32.5" style="48" customWidth="1"/>
    <col min="262" max="262" width="32.125" style="48" customWidth="1"/>
    <col min="263" max="263" width="31" style="48" customWidth="1"/>
    <col min="264" max="264" width="31.5" style="48" customWidth="1"/>
    <col min="265" max="265" width="33.5" style="48" customWidth="1"/>
    <col min="266" max="266" width="34.125" style="48" customWidth="1"/>
    <col min="267" max="267" width="32" style="48" customWidth="1"/>
    <col min="268" max="268" width="32.375" style="48" customWidth="1"/>
    <col min="269" max="269" width="31.875" style="48" customWidth="1"/>
    <col min="270" max="270" width="29" style="48" customWidth="1"/>
    <col min="271" max="271" width="33.125" style="48" customWidth="1"/>
    <col min="272" max="272" width="29.625" style="48" customWidth="1"/>
    <col min="273" max="273" width="30.5" style="48" customWidth="1"/>
    <col min="274" max="274" width="29.125" style="48" customWidth="1"/>
    <col min="275" max="275" width="26.875" style="48" customWidth="1"/>
    <col min="276" max="276" width="30.125" style="48" customWidth="1"/>
    <col min="277" max="277" width="28.375" style="48" customWidth="1"/>
    <col min="278" max="278" width="26.625" style="48" customWidth="1"/>
    <col min="279" max="279" width="30" style="48" customWidth="1"/>
    <col min="280" max="280" width="30.625" style="48" customWidth="1"/>
    <col min="281" max="512" width="8.875" style="48"/>
    <col min="513" max="513" width="38.625" style="48" customWidth="1"/>
    <col min="514" max="514" width="8.875" style="48" customWidth="1"/>
    <col min="515" max="515" width="7.625" style="48" customWidth="1"/>
    <col min="516" max="516" width="28.625" style="48" customWidth="1"/>
    <col min="517" max="517" width="32.5" style="48" customWidth="1"/>
    <col min="518" max="518" width="32.125" style="48" customWidth="1"/>
    <col min="519" max="519" width="31" style="48" customWidth="1"/>
    <col min="520" max="520" width="31.5" style="48" customWidth="1"/>
    <col min="521" max="521" width="33.5" style="48" customWidth="1"/>
    <col min="522" max="522" width="34.125" style="48" customWidth="1"/>
    <col min="523" max="523" width="32" style="48" customWidth="1"/>
    <col min="524" max="524" width="32.375" style="48" customWidth="1"/>
    <col min="525" max="525" width="31.875" style="48" customWidth="1"/>
    <col min="526" max="526" width="29" style="48" customWidth="1"/>
    <col min="527" max="527" width="33.125" style="48" customWidth="1"/>
    <col min="528" max="528" width="29.625" style="48" customWidth="1"/>
    <col min="529" max="529" width="30.5" style="48" customWidth="1"/>
    <col min="530" max="530" width="29.125" style="48" customWidth="1"/>
    <col min="531" max="531" width="26.875" style="48" customWidth="1"/>
    <col min="532" max="532" width="30.125" style="48" customWidth="1"/>
    <col min="533" max="533" width="28.375" style="48" customWidth="1"/>
    <col min="534" max="534" width="26.625" style="48" customWidth="1"/>
    <col min="535" max="535" width="30" style="48" customWidth="1"/>
    <col min="536" max="536" width="30.625" style="48" customWidth="1"/>
    <col min="537" max="768" width="8.875" style="48"/>
    <col min="769" max="769" width="38.625" style="48" customWidth="1"/>
    <col min="770" max="770" width="8.875" style="48" customWidth="1"/>
    <col min="771" max="771" width="7.625" style="48" customWidth="1"/>
    <col min="772" max="772" width="28.625" style="48" customWidth="1"/>
    <col min="773" max="773" width="32.5" style="48" customWidth="1"/>
    <col min="774" max="774" width="32.125" style="48" customWidth="1"/>
    <col min="775" max="775" width="31" style="48" customWidth="1"/>
    <col min="776" max="776" width="31.5" style="48" customWidth="1"/>
    <col min="777" max="777" width="33.5" style="48" customWidth="1"/>
    <col min="778" max="778" width="34.125" style="48" customWidth="1"/>
    <col min="779" max="779" width="32" style="48" customWidth="1"/>
    <col min="780" max="780" width="32.375" style="48" customWidth="1"/>
    <col min="781" max="781" width="31.875" style="48" customWidth="1"/>
    <col min="782" max="782" width="29" style="48" customWidth="1"/>
    <col min="783" max="783" width="33.125" style="48" customWidth="1"/>
    <col min="784" max="784" width="29.625" style="48" customWidth="1"/>
    <col min="785" max="785" width="30.5" style="48" customWidth="1"/>
    <col min="786" max="786" width="29.125" style="48" customWidth="1"/>
    <col min="787" max="787" width="26.875" style="48" customWidth="1"/>
    <col min="788" max="788" width="30.125" style="48" customWidth="1"/>
    <col min="789" max="789" width="28.375" style="48" customWidth="1"/>
    <col min="790" max="790" width="26.625" style="48" customWidth="1"/>
    <col min="791" max="791" width="30" style="48" customWidth="1"/>
    <col min="792" max="792" width="30.625" style="48" customWidth="1"/>
    <col min="793" max="1024" width="8.875" style="48"/>
    <col min="1025" max="1025" width="38.625" style="48" customWidth="1"/>
    <col min="1026" max="1026" width="8.875" style="48" customWidth="1"/>
    <col min="1027" max="1027" width="7.625" style="48" customWidth="1"/>
    <col min="1028" max="1028" width="28.625" style="48" customWidth="1"/>
    <col min="1029" max="1029" width="32.5" style="48" customWidth="1"/>
    <col min="1030" max="1030" width="32.125" style="48" customWidth="1"/>
    <col min="1031" max="1031" width="31" style="48" customWidth="1"/>
    <col min="1032" max="1032" width="31.5" style="48" customWidth="1"/>
    <col min="1033" max="1033" width="33.5" style="48" customWidth="1"/>
    <col min="1034" max="1034" width="34.125" style="48" customWidth="1"/>
    <col min="1035" max="1035" width="32" style="48" customWidth="1"/>
    <col min="1036" max="1036" width="32.375" style="48" customWidth="1"/>
    <col min="1037" max="1037" width="31.875" style="48" customWidth="1"/>
    <col min="1038" max="1038" width="29" style="48" customWidth="1"/>
    <col min="1039" max="1039" width="33.125" style="48" customWidth="1"/>
    <col min="1040" max="1040" width="29.625" style="48" customWidth="1"/>
    <col min="1041" max="1041" width="30.5" style="48" customWidth="1"/>
    <col min="1042" max="1042" width="29.125" style="48" customWidth="1"/>
    <col min="1043" max="1043" width="26.875" style="48" customWidth="1"/>
    <col min="1044" max="1044" width="30.125" style="48" customWidth="1"/>
    <col min="1045" max="1045" width="28.375" style="48" customWidth="1"/>
    <col min="1046" max="1046" width="26.625" style="48" customWidth="1"/>
    <col min="1047" max="1047" width="30" style="48" customWidth="1"/>
    <col min="1048" max="1048" width="30.625" style="48" customWidth="1"/>
    <col min="1049" max="1280" width="8.875" style="48"/>
    <col min="1281" max="1281" width="38.625" style="48" customWidth="1"/>
    <col min="1282" max="1282" width="8.875" style="48" customWidth="1"/>
    <col min="1283" max="1283" width="7.625" style="48" customWidth="1"/>
    <col min="1284" max="1284" width="28.625" style="48" customWidth="1"/>
    <col min="1285" max="1285" width="32.5" style="48" customWidth="1"/>
    <col min="1286" max="1286" width="32.125" style="48" customWidth="1"/>
    <col min="1287" max="1287" width="31" style="48" customWidth="1"/>
    <col min="1288" max="1288" width="31.5" style="48" customWidth="1"/>
    <col min="1289" max="1289" width="33.5" style="48" customWidth="1"/>
    <col min="1290" max="1290" width="34.125" style="48" customWidth="1"/>
    <col min="1291" max="1291" width="32" style="48" customWidth="1"/>
    <col min="1292" max="1292" width="32.375" style="48" customWidth="1"/>
    <col min="1293" max="1293" width="31.875" style="48" customWidth="1"/>
    <col min="1294" max="1294" width="29" style="48" customWidth="1"/>
    <col min="1295" max="1295" width="33.125" style="48" customWidth="1"/>
    <col min="1296" max="1296" width="29.625" style="48" customWidth="1"/>
    <col min="1297" max="1297" width="30.5" style="48" customWidth="1"/>
    <col min="1298" max="1298" width="29.125" style="48" customWidth="1"/>
    <col min="1299" max="1299" width="26.875" style="48" customWidth="1"/>
    <col min="1300" max="1300" width="30.125" style="48" customWidth="1"/>
    <col min="1301" max="1301" width="28.375" style="48" customWidth="1"/>
    <col min="1302" max="1302" width="26.625" style="48" customWidth="1"/>
    <col min="1303" max="1303" width="30" style="48" customWidth="1"/>
    <col min="1304" max="1304" width="30.625" style="48" customWidth="1"/>
    <col min="1305" max="1536" width="8.875" style="48"/>
    <col min="1537" max="1537" width="38.625" style="48" customWidth="1"/>
    <col min="1538" max="1538" width="8.875" style="48" customWidth="1"/>
    <col min="1539" max="1539" width="7.625" style="48" customWidth="1"/>
    <col min="1540" max="1540" width="28.625" style="48" customWidth="1"/>
    <col min="1541" max="1541" width="32.5" style="48" customWidth="1"/>
    <col min="1542" max="1542" width="32.125" style="48" customWidth="1"/>
    <col min="1543" max="1543" width="31" style="48" customWidth="1"/>
    <col min="1544" max="1544" width="31.5" style="48" customWidth="1"/>
    <col min="1545" max="1545" width="33.5" style="48" customWidth="1"/>
    <col min="1546" max="1546" width="34.125" style="48" customWidth="1"/>
    <col min="1547" max="1547" width="32" style="48" customWidth="1"/>
    <col min="1548" max="1548" width="32.375" style="48" customWidth="1"/>
    <col min="1549" max="1549" width="31.875" style="48" customWidth="1"/>
    <col min="1550" max="1550" width="29" style="48" customWidth="1"/>
    <col min="1551" max="1551" width="33.125" style="48" customWidth="1"/>
    <col min="1552" max="1552" width="29.625" style="48" customWidth="1"/>
    <col min="1553" max="1553" width="30.5" style="48" customWidth="1"/>
    <col min="1554" max="1554" width="29.125" style="48" customWidth="1"/>
    <col min="1555" max="1555" width="26.875" style="48" customWidth="1"/>
    <col min="1556" max="1556" width="30.125" style="48" customWidth="1"/>
    <col min="1557" max="1557" width="28.375" style="48" customWidth="1"/>
    <col min="1558" max="1558" width="26.625" style="48" customWidth="1"/>
    <col min="1559" max="1559" width="30" style="48" customWidth="1"/>
    <col min="1560" max="1560" width="30.625" style="48" customWidth="1"/>
    <col min="1561" max="1792" width="8.875" style="48"/>
    <col min="1793" max="1793" width="38.625" style="48" customWidth="1"/>
    <col min="1794" max="1794" width="8.875" style="48" customWidth="1"/>
    <col min="1795" max="1795" width="7.625" style="48" customWidth="1"/>
    <col min="1796" max="1796" width="28.625" style="48" customWidth="1"/>
    <col min="1797" max="1797" width="32.5" style="48" customWidth="1"/>
    <col min="1798" max="1798" width="32.125" style="48" customWidth="1"/>
    <col min="1799" max="1799" width="31" style="48" customWidth="1"/>
    <col min="1800" max="1800" width="31.5" style="48" customWidth="1"/>
    <col min="1801" max="1801" width="33.5" style="48" customWidth="1"/>
    <col min="1802" max="1802" width="34.125" style="48" customWidth="1"/>
    <col min="1803" max="1803" width="32" style="48" customWidth="1"/>
    <col min="1804" max="1804" width="32.375" style="48" customWidth="1"/>
    <col min="1805" max="1805" width="31.875" style="48" customWidth="1"/>
    <col min="1806" max="1806" width="29" style="48" customWidth="1"/>
    <col min="1807" max="1807" width="33.125" style="48" customWidth="1"/>
    <col min="1808" max="1808" width="29.625" style="48" customWidth="1"/>
    <col min="1809" max="1809" width="30.5" style="48" customWidth="1"/>
    <col min="1810" max="1810" width="29.125" style="48" customWidth="1"/>
    <col min="1811" max="1811" width="26.875" style="48" customWidth="1"/>
    <col min="1812" max="1812" width="30.125" style="48" customWidth="1"/>
    <col min="1813" max="1813" width="28.375" style="48" customWidth="1"/>
    <col min="1814" max="1814" width="26.625" style="48" customWidth="1"/>
    <col min="1815" max="1815" width="30" style="48" customWidth="1"/>
    <col min="1816" max="1816" width="30.625" style="48" customWidth="1"/>
    <col min="1817" max="2048" width="8.875" style="48"/>
    <col min="2049" max="2049" width="38.625" style="48" customWidth="1"/>
    <col min="2050" max="2050" width="8.875" style="48" customWidth="1"/>
    <col min="2051" max="2051" width="7.625" style="48" customWidth="1"/>
    <col min="2052" max="2052" width="28.625" style="48" customWidth="1"/>
    <col min="2053" max="2053" width="32.5" style="48" customWidth="1"/>
    <col min="2054" max="2054" width="32.125" style="48" customWidth="1"/>
    <col min="2055" max="2055" width="31" style="48" customWidth="1"/>
    <col min="2056" max="2056" width="31.5" style="48" customWidth="1"/>
    <col min="2057" max="2057" width="33.5" style="48" customWidth="1"/>
    <col min="2058" max="2058" width="34.125" style="48" customWidth="1"/>
    <col min="2059" max="2059" width="32" style="48" customWidth="1"/>
    <col min="2060" max="2060" width="32.375" style="48" customWidth="1"/>
    <col min="2061" max="2061" width="31.875" style="48" customWidth="1"/>
    <col min="2062" max="2062" width="29" style="48" customWidth="1"/>
    <col min="2063" max="2063" width="33.125" style="48" customWidth="1"/>
    <col min="2064" max="2064" width="29.625" style="48" customWidth="1"/>
    <col min="2065" max="2065" width="30.5" style="48" customWidth="1"/>
    <col min="2066" max="2066" width="29.125" style="48" customWidth="1"/>
    <col min="2067" max="2067" width="26.875" style="48" customWidth="1"/>
    <col min="2068" max="2068" width="30.125" style="48" customWidth="1"/>
    <col min="2069" max="2069" width="28.375" style="48" customWidth="1"/>
    <col min="2070" max="2070" width="26.625" style="48" customWidth="1"/>
    <col min="2071" max="2071" width="30" style="48" customWidth="1"/>
    <col min="2072" max="2072" width="30.625" style="48" customWidth="1"/>
    <col min="2073" max="2304" width="8.875" style="48"/>
    <col min="2305" max="2305" width="38.625" style="48" customWidth="1"/>
    <col min="2306" max="2306" width="8.875" style="48" customWidth="1"/>
    <col min="2307" max="2307" width="7.625" style="48" customWidth="1"/>
    <col min="2308" max="2308" width="28.625" style="48" customWidth="1"/>
    <col min="2309" max="2309" width="32.5" style="48" customWidth="1"/>
    <col min="2310" max="2310" width="32.125" style="48" customWidth="1"/>
    <col min="2311" max="2311" width="31" style="48" customWidth="1"/>
    <col min="2312" max="2312" width="31.5" style="48" customWidth="1"/>
    <col min="2313" max="2313" width="33.5" style="48" customWidth="1"/>
    <col min="2314" max="2314" width="34.125" style="48" customWidth="1"/>
    <col min="2315" max="2315" width="32" style="48" customWidth="1"/>
    <col min="2316" max="2316" width="32.375" style="48" customWidth="1"/>
    <col min="2317" max="2317" width="31.875" style="48" customWidth="1"/>
    <col min="2318" max="2318" width="29" style="48" customWidth="1"/>
    <col min="2319" max="2319" width="33.125" style="48" customWidth="1"/>
    <col min="2320" max="2320" width="29.625" style="48" customWidth="1"/>
    <col min="2321" max="2321" width="30.5" style="48" customWidth="1"/>
    <col min="2322" max="2322" width="29.125" style="48" customWidth="1"/>
    <col min="2323" max="2323" width="26.875" style="48" customWidth="1"/>
    <col min="2324" max="2324" width="30.125" style="48" customWidth="1"/>
    <col min="2325" max="2325" width="28.375" style="48" customWidth="1"/>
    <col min="2326" max="2326" width="26.625" style="48" customWidth="1"/>
    <col min="2327" max="2327" width="30" style="48" customWidth="1"/>
    <col min="2328" max="2328" width="30.625" style="48" customWidth="1"/>
    <col min="2329" max="2560" width="8.875" style="48"/>
    <col min="2561" max="2561" width="38.625" style="48" customWidth="1"/>
    <col min="2562" max="2562" width="8.875" style="48" customWidth="1"/>
    <col min="2563" max="2563" width="7.625" style="48" customWidth="1"/>
    <col min="2564" max="2564" width="28.625" style="48" customWidth="1"/>
    <col min="2565" max="2565" width="32.5" style="48" customWidth="1"/>
    <col min="2566" max="2566" width="32.125" style="48" customWidth="1"/>
    <col min="2567" max="2567" width="31" style="48" customWidth="1"/>
    <col min="2568" max="2568" width="31.5" style="48" customWidth="1"/>
    <col min="2569" max="2569" width="33.5" style="48" customWidth="1"/>
    <col min="2570" max="2570" width="34.125" style="48" customWidth="1"/>
    <col min="2571" max="2571" width="32" style="48" customWidth="1"/>
    <col min="2572" max="2572" width="32.375" style="48" customWidth="1"/>
    <col min="2573" max="2573" width="31.875" style="48" customWidth="1"/>
    <col min="2574" max="2574" width="29" style="48" customWidth="1"/>
    <col min="2575" max="2575" width="33.125" style="48" customWidth="1"/>
    <col min="2576" max="2576" width="29.625" style="48" customWidth="1"/>
    <col min="2577" max="2577" width="30.5" style="48" customWidth="1"/>
    <col min="2578" max="2578" width="29.125" style="48" customWidth="1"/>
    <col min="2579" max="2579" width="26.875" style="48" customWidth="1"/>
    <col min="2580" max="2580" width="30.125" style="48" customWidth="1"/>
    <col min="2581" max="2581" width="28.375" style="48" customWidth="1"/>
    <col min="2582" max="2582" width="26.625" style="48" customWidth="1"/>
    <col min="2583" max="2583" width="30" style="48" customWidth="1"/>
    <col min="2584" max="2584" width="30.625" style="48" customWidth="1"/>
    <col min="2585" max="2816" width="8.875" style="48"/>
    <col min="2817" max="2817" width="38.625" style="48" customWidth="1"/>
    <col min="2818" max="2818" width="8.875" style="48" customWidth="1"/>
    <col min="2819" max="2819" width="7.625" style="48" customWidth="1"/>
    <col min="2820" max="2820" width="28.625" style="48" customWidth="1"/>
    <col min="2821" max="2821" width="32.5" style="48" customWidth="1"/>
    <col min="2822" max="2822" width="32.125" style="48" customWidth="1"/>
    <col min="2823" max="2823" width="31" style="48" customWidth="1"/>
    <col min="2824" max="2824" width="31.5" style="48" customWidth="1"/>
    <col min="2825" max="2825" width="33.5" style="48" customWidth="1"/>
    <col min="2826" max="2826" width="34.125" style="48" customWidth="1"/>
    <col min="2827" max="2827" width="32" style="48" customWidth="1"/>
    <col min="2828" max="2828" width="32.375" style="48" customWidth="1"/>
    <col min="2829" max="2829" width="31.875" style="48" customWidth="1"/>
    <col min="2830" max="2830" width="29" style="48" customWidth="1"/>
    <col min="2831" max="2831" width="33.125" style="48" customWidth="1"/>
    <col min="2832" max="2832" width="29.625" style="48" customWidth="1"/>
    <col min="2833" max="2833" width="30.5" style="48" customWidth="1"/>
    <col min="2834" max="2834" width="29.125" style="48" customWidth="1"/>
    <col min="2835" max="2835" width="26.875" style="48" customWidth="1"/>
    <col min="2836" max="2836" width="30.125" style="48" customWidth="1"/>
    <col min="2837" max="2837" width="28.375" style="48" customWidth="1"/>
    <col min="2838" max="2838" width="26.625" style="48" customWidth="1"/>
    <col min="2839" max="2839" width="30" style="48" customWidth="1"/>
    <col min="2840" max="2840" width="30.625" style="48" customWidth="1"/>
    <col min="2841" max="3072" width="8.875" style="48"/>
    <col min="3073" max="3073" width="38.625" style="48" customWidth="1"/>
    <col min="3074" max="3074" width="8.875" style="48" customWidth="1"/>
    <col min="3075" max="3075" width="7.625" style="48" customWidth="1"/>
    <col min="3076" max="3076" width="28.625" style="48" customWidth="1"/>
    <col min="3077" max="3077" width="32.5" style="48" customWidth="1"/>
    <col min="3078" max="3078" width="32.125" style="48" customWidth="1"/>
    <col min="3079" max="3079" width="31" style="48" customWidth="1"/>
    <col min="3080" max="3080" width="31.5" style="48" customWidth="1"/>
    <col min="3081" max="3081" width="33.5" style="48" customWidth="1"/>
    <col min="3082" max="3082" width="34.125" style="48" customWidth="1"/>
    <col min="3083" max="3083" width="32" style="48" customWidth="1"/>
    <col min="3084" max="3084" width="32.375" style="48" customWidth="1"/>
    <col min="3085" max="3085" width="31.875" style="48" customWidth="1"/>
    <col min="3086" max="3086" width="29" style="48" customWidth="1"/>
    <col min="3087" max="3087" width="33.125" style="48" customWidth="1"/>
    <col min="3088" max="3088" width="29.625" style="48" customWidth="1"/>
    <col min="3089" max="3089" width="30.5" style="48" customWidth="1"/>
    <col min="3090" max="3090" width="29.125" style="48" customWidth="1"/>
    <col min="3091" max="3091" width="26.875" style="48" customWidth="1"/>
    <col min="3092" max="3092" width="30.125" style="48" customWidth="1"/>
    <col min="3093" max="3093" width="28.375" style="48" customWidth="1"/>
    <col min="3094" max="3094" width="26.625" style="48" customWidth="1"/>
    <col min="3095" max="3095" width="30" style="48" customWidth="1"/>
    <col min="3096" max="3096" width="30.625" style="48" customWidth="1"/>
    <col min="3097" max="3328" width="8.875" style="48"/>
    <col min="3329" max="3329" width="38.625" style="48" customWidth="1"/>
    <col min="3330" max="3330" width="8.875" style="48" customWidth="1"/>
    <col min="3331" max="3331" width="7.625" style="48" customWidth="1"/>
    <col min="3332" max="3332" width="28.625" style="48" customWidth="1"/>
    <col min="3333" max="3333" width="32.5" style="48" customWidth="1"/>
    <col min="3334" max="3334" width="32.125" style="48" customWidth="1"/>
    <col min="3335" max="3335" width="31" style="48" customWidth="1"/>
    <col min="3336" max="3336" width="31.5" style="48" customWidth="1"/>
    <col min="3337" max="3337" width="33.5" style="48" customWidth="1"/>
    <col min="3338" max="3338" width="34.125" style="48" customWidth="1"/>
    <col min="3339" max="3339" width="32" style="48" customWidth="1"/>
    <col min="3340" max="3340" width="32.375" style="48" customWidth="1"/>
    <col min="3341" max="3341" width="31.875" style="48" customWidth="1"/>
    <col min="3342" max="3342" width="29" style="48" customWidth="1"/>
    <col min="3343" max="3343" width="33.125" style="48" customWidth="1"/>
    <col min="3344" max="3344" width="29.625" style="48" customWidth="1"/>
    <col min="3345" max="3345" width="30.5" style="48" customWidth="1"/>
    <col min="3346" max="3346" width="29.125" style="48" customWidth="1"/>
    <col min="3347" max="3347" width="26.875" style="48" customWidth="1"/>
    <col min="3348" max="3348" width="30.125" style="48" customWidth="1"/>
    <col min="3349" max="3349" width="28.375" style="48" customWidth="1"/>
    <col min="3350" max="3350" width="26.625" style="48" customWidth="1"/>
    <col min="3351" max="3351" width="30" style="48" customWidth="1"/>
    <col min="3352" max="3352" width="30.625" style="48" customWidth="1"/>
    <col min="3353" max="3584" width="8.875" style="48"/>
    <col min="3585" max="3585" width="38.625" style="48" customWidth="1"/>
    <col min="3586" max="3586" width="8.875" style="48" customWidth="1"/>
    <col min="3587" max="3587" width="7.625" style="48" customWidth="1"/>
    <col min="3588" max="3588" width="28.625" style="48" customWidth="1"/>
    <col min="3589" max="3589" width="32.5" style="48" customWidth="1"/>
    <col min="3590" max="3590" width="32.125" style="48" customWidth="1"/>
    <col min="3591" max="3591" width="31" style="48" customWidth="1"/>
    <col min="3592" max="3592" width="31.5" style="48" customWidth="1"/>
    <col min="3593" max="3593" width="33.5" style="48" customWidth="1"/>
    <col min="3594" max="3594" width="34.125" style="48" customWidth="1"/>
    <col min="3595" max="3595" width="32" style="48" customWidth="1"/>
    <col min="3596" max="3596" width="32.375" style="48" customWidth="1"/>
    <col min="3597" max="3597" width="31.875" style="48" customWidth="1"/>
    <col min="3598" max="3598" width="29" style="48" customWidth="1"/>
    <col min="3599" max="3599" width="33.125" style="48" customWidth="1"/>
    <col min="3600" max="3600" width="29.625" style="48" customWidth="1"/>
    <col min="3601" max="3601" width="30.5" style="48" customWidth="1"/>
    <col min="3602" max="3602" width="29.125" style="48" customWidth="1"/>
    <col min="3603" max="3603" width="26.875" style="48" customWidth="1"/>
    <col min="3604" max="3604" width="30.125" style="48" customWidth="1"/>
    <col min="3605" max="3605" width="28.375" style="48" customWidth="1"/>
    <col min="3606" max="3606" width="26.625" style="48" customWidth="1"/>
    <col min="3607" max="3607" width="30" style="48" customWidth="1"/>
    <col min="3608" max="3608" width="30.625" style="48" customWidth="1"/>
    <col min="3609" max="3840" width="8.875" style="48"/>
    <col min="3841" max="3841" width="38.625" style="48" customWidth="1"/>
    <col min="3842" max="3842" width="8.875" style="48" customWidth="1"/>
    <col min="3843" max="3843" width="7.625" style="48" customWidth="1"/>
    <col min="3844" max="3844" width="28.625" style="48" customWidth="1"/>
    <col min="3845" max="3845" width="32.5" style="48" customWidth="1"/>
    <col min="3846" max="3846" width="32.125" style="48" customWidth="1"/>
    <col min="3847" max="3847" width="31" style="48" customWidth="1"/>
    <col min="3848" max="3848" width="31.5" style="48" customWidth="1"/>
    <col min="3849" max="3849" width="33.5" style="48" customWidth="1"/>
    <col min="3850" max="3850" width="34.125" style="48" customWidth="1"/>
    <col min="3851" max="3851" width="32" style="48" customWidth="1"/>
    <col min="3852" max="3852" width="32.375" style="48" customWidth="1"/>
    <col min="3853" max="3853" width="31.875" style="48" customWidth="1"/>
    <col min="3854" max="3854" width="29" style="48" customWidth="1"/>
    <col min="3855" max="3855" width="33.125" style="48" customWidth="1"/>
    <col min="3856" max="3856" width="29.625" style="48" customWidth="1"/>
    <col min="3857" max="3857" width="30.5" style="48" customWidth="1"/>
    <col min="3858" max="3858" width="29.125" style="48" customWidth="1"/>
    <col min="3859" max="3859" width="26.875" style="48" customWidth="1"/>
    <col min="3860" max="3860" width="30.125" style="48" customWidth="1"/>
    <col min="3861" max="3861" width="28.375" style="48" customWidth="1"/>
    <col min="3862" max="3862" width="26.625" style="48" customWidth="1"/>
    <col min="3863" max="3863" width="30" style="48" customWidth="1"/>
    <col min="3864" max="3864" width="30.625" style="48" customWidth="1"/>
    <col min="3865" max="4096" width="8.875" style="48"/>
    <col min="4097" max="4097" width="38.625" style="48" customWidth="1"/>
    <col min="4098" max="4098" width="8.875" style="48" customWidth="1"/>
    <col min="4099" max="4099" width="7.625" style="48" customWidth="1"/>
    <col min="4100" max="4100" width="28.625" style="48" customWidth="1"/>
    <col min="4101" max="4101" width="32.5" style="48" customWidth="1"/>
    <col min="4102" max="4102" width="32.125" style="48" customWidth="1"/>
    <col min="4103" max="4103" width="31" style="48" customWidth="1"/>
    <col min="4104" max="4104" width="31.5" style="48" customWidth="1"/>
    <col min="4105" max="4105" width="33.5" style="48" customWidth="1"/>
    <col min="4106" max="4106" width="34.125" style="48" customWidth="1"/>
    <col min="4107" max="4107" width="32" style="48" customWidth="1"/>
    <col min="4108" max="4108" width="32.375" style="48" customWidth="1"/>
    <col min="4109" max="4109" width="31.875" style="48" customWidth="1"/>
    <col min="4110" max="4110" width="29" style="48" customWidth="1"/>
    <col min="4111" max="4111" width="33.125" style="48" customWidth="1"/>
    <col min="4112" max="4112" width="29.625" style="48" customWidth="1"/>
    <col min="4113" max="4113" width="30.5" style="48" customWidth="1"/>
    <col min="4114" max="4114" width="29.125" style="48" customWidth="1"/>
    <col min="4115" max="4115" width="26.875" style="48" customWidth="1"/>
    <col min="4116" max="4116" width="30.125" style="48" customWidth="1"/>
    <col min="4117" max="4117" width="28.375" style="48" customWidth="1"/>
    <col min="4118" max="4118" width="26.625" style="48" customWidth="1"/>
    <col min="4119" max="4119" width="30" style="48" customWidth="1"/>
    <col min="4120" max="4120" width="30.625" style="48" customWidth="1"/>
    <col min="4121" max="4352" width="8.875" style="48"/>
    <col min="4353" max="4353" width="38.625" style="48" customWidth="1"/>
    <col min="4354" max="4354" width="8.875" style="48" customWidth="1"/>
    <col min="4355" max="4355" width="7.625" style="48" customWidth="1"/>
    <col min="4356" max="4356" width="28.625" style="48" customWidth="1"/>
    <col min="4357" max="4357" width="32.5" style="48" customWidth="1"/>
    <col min="4358" max="4358" width="32.125" style="48" customWidth="1"/>
    <col min="4359" max="4359" width="31" style="48" customWidth="1"/>
    <col min="4360" max="4360" width="31.5" style="48" customWidth="1"/>
    <col min="4361" max="4361" width="33.5" style="48" customWidth="1"/>
    <col min="4362" max="4362" width="34.125" style="48" customWidth="1"/>
    <col min="4363" max="4363" width="32" style="48" customWidth="1"/>
    <col min="4364" max="4364" width="32.375" style="48" customWidth="1"/>
    <col min="4365" max="4365" width="31.875" style="48" customWidth="1"/>
    <col min="4366" max="4366" width="29" style="48" customWidth="1"/>
    <col min="4367" max="4367" width="33.125" style="48" customWidth="1"/>
    <col min="4368" max="4368" width="29.625" style="48" customWidth="1"/>
    <col min="4369" max="4369" width="30.5" style="48" customWidth="1"/>
    <col min="4370" max="4370" width="29.125" style="48" customWidth="1"/>
    <col min="4371" max="4371" width="26.875" style="48" customWidth="1"/>
    <col min="4372" max="4372" width="30.125" style="48" customWidth="1"/>
    <col min="4373" max="4373" width="28.375" style="48" customWidth="1"/>
    <col min="4374" max="4374" width="26.625" style="48" customWidth="1"/>
    <col min="4375" max="4375" width="30" style="48" customWidth="1"/>
    <col min="4376" max="4376" width="30.625" style="48" customWidth="1"/>
    <col min="4377" max="4608" width="8.875" style="48"/>
    <col min="4609" max="4609" width="38.625" style="48" customWidth="1"/>
    <col min="4610" max="4610" width="8.875" style="48" customWidth="1"/>
    <col min="4611" max="4611" width="7.625" style="48" customWidth="1"/>
    <col min="4612" max="4612" width="28.625" style="48" customWidth="1"/>
    <col min="4613" max="4613" width="32.5" style="48" customWidth="1"/>
    <col min="4614" max="4614" width="32.125" style="48" customWidth="1"/>
    <col min="4615" max="4615" width="31" style="48" customWidth="1"/>
    <col min="4616" max="4616" width="31.5" style="48" customWidth="1"/>
    <col min="4617" max="4617" width="33.5" style="48" customWidth="1"/>
    <col min="4618" max="4618" width="34.125" style="48" customWidth="1"/>
    <col min="4619" max="4619" width="32" style="48" customWidth="1"/>
    <col min="4620" max="4620" width="32.375" style="48" customWidth="1"/>
    <col min="4621" max="4621" width="31.875" style="48" customWidth="1"/>
    <col min="4622" max="4622" width="29" style="48" customWidth="1"/>
    <col min="4623" max="4623" width="33.125" style="48" customWidth="1"/>
    <col min="4624" max="4624" width="29.625" style="48" customWidth="1"/>
    <col min="4625" max="4625" width="30.5" style="48" customWidth="1"/>
    <col min="4626" max="4626" width="29.125" style="48" customWidth="1"/>
    <col min="4627" max="4627" width="26.875" style="48" customWidth="1"/>
    <col min="4628" max="4628" width="30.125" style="48" customWidth="1"/>
    <col min="4629" max="4629" width="28.375" style="48" customWidth="1"/>
    <col min="4630" max="4630" width="26.625" style="48" customWidth="1"/>
    <col min="4631" max="4631" width="30" style="48" customWidth="1"/>
    <col min="4632" max="4632" width="30.625" style="48" customWidth="1"/>
    <col min="4633" max="4864" width="8.875" style="48"/>
    <col min="4865" max="4865" width="38.625" style="48" customWidth="1"/>
    <col min="4866" max="4866" width="8.875" style="48" customWidth="1"/>
    <col min="4867" max="4867" width="7.625" style="48" customWidth="1"/>
    <col min="4868" max="4868" width="28.625" style="48" customWidth="1"/>
    <col min="4869" max="4869" width="32.5" style="48" customWidth="1"/>
    <col min="4870" max="4870" width="32.125" style="48" customWidth="1"/>
    <col min="4871" max="4871" width="31" style="48" customWidth="1"/>
    <col min="4872" max="4872" width="31.5" style="48" customWidth="1"/>
    <col min="4873" max="4873" width="33.5" style="48" customWidth="1"/>
    <col min="4874" max="4874" width="34.125" style="48" customWidth="1"/>
    <col min="4875" max="4875" width="32" style="48" customWidth="1"/>
    <col min="4876" max="4876" width="32.375" style="48" customWidth="1"/>
    <col min="4877" max="4877" width="31.875" style="48" customWidth="1"/>
    <col min="4878" max="4878" width="29" style="48" customWidth="1"/>
    <col min="4879" max="4879" width="33.125" style="48" customWidth="1"/>
    <col min="4880" max="4880" width="29.625" style="48" customWidth="1"/>
    <col min="4881" max="4881" width="30.5" style="48" customWidth="1"/>
    <col min="4882" max="4882" width="29.125" style="48" customWidth="1"/>
    <col min="4883" max="4883" width="26.875" style="48" customWidth="1"/>
    <col min="4884" max="4884" width="30.125" style="48" customWidth="1"/>
    <col min="4885" max="4885" width="28.375" style="48" customWidth="1"/>
    <col min="4886" max="4886" width="26.625" style="48" customWidth="1"/>
    <col min="4887" max="4887" width="30" style="48" customWidth="1"/>
    <col min="4888" max="4888" width="30.625" style="48" customWidth="1"/>
    <col min="4889" max="5120" width="8.875" style="48"/>
    <col min="5121" max="5121" width="38.625" style="48" customWidth="1"/>
    <col min="5122" max="5122" width="8.875" style="48" customWidth="1"/>
    <col min="5123" max="5123" width="7.625" style="48" customWidth="1"/>
    <col min="5124" max="5124" width="28.625" style="48" customWidth="1"/>
    <col min="5125" max="5125" width="32.5" style="48" customWidth="1"/>
    <col min="5126" max="5126" width="32.125" style="48" customWidth="1"/>
    <col min="5127" max="5127" width="31" style="48" customWidth="1"/>
    <col min="5128" max="5128" width="31.5" style="48" customWidth="1"/>
    <col min="5129" max="5129" width="33.5" style="48" customWidth="1"/>
    <col min="5130" max="5130" width="34.125" style="48" customWidth="1"/>
    <col min="5131" max="5131" width="32" style="48" customWidth="1"/>
    <col min="5132" max="5132" width="32.375" style="48" customWidth="1"/>
    <col min="5133" max="5133" width="31.875" style="48" customWidth="1"/>
    <col min="5134" max="5134" width="29" style="48" customWidth="1"/>
    <col min="5135" max="5135" width="33.125" style="48" customWidth="1"/>
    <col min="5136" max="5136" width="29.625" style="48" customWidth="1"/>
    <col min="5137" max="5137" width="30.5" style="48" customWidth="1"/>
    <col min="5138" max="5138" width="29.125" style="48" customWidth="1"/>
    <col min="5139" max="5139" width="26.875" style="48" customWidth="1"/>
    <col min="5140" max="5140" width="30.125" style="48" customWidth="1"/>
    <col min="5141" max="5141" width="28.375" style="48" customWidth="1"/>
    <col min="5142" max="5142" width="26.625" style="48" customWidth="1"/>
    <col min="5143" max="5143" width="30" style="48" customWidth="1"/>
    <col min="5144" max="5144" width="30.625" style="48" customWidth="1"/>
    <col min="5145" max="5376" width="8.875" style="48"/>
    <col min="5377" max="5377" width="38.625" style="48" customWidth="1"/>
    <col min="5378" max="5378" width="8.875" style="48" customWidth="1"/>
    <col min="5379" max="5379" width="7.625" style="48" customWidth="1"/>
    <col min="5380" max="5380" width="28.625" style="48" customWidth="1"/>
    <col min="5381" max="5381" width="32.5" style="48" customWidth="1"/>
    <col min="5382" max="5382" width="32.125" style="48" customWidth="1"/>
    <col min="5383" max="5383" width="31" style="48" customWidth="1"/>
    <col min="5384" max="5384" width="31.5" style="48" customWidth="1"/>
    <col min="5385" max="5385" width="33.5" style="48" customWidth="1"/>
    <col min="5386" max="5386" width="34.125" style="48" customWidth="1"/>
    <col min="5387" max="5387" width="32" style="48" customWidth="1"/>
    <col min="5388" max="5388" width="32.375" style="48" customWidth="1"/>
    <col min="5389" max="5389" width="31.875" style="48" customWidth="1"/>
    <col min="5390" max="5390" width="29" style="48" customWidth="1"/>
    <col min="5391" max="5391" width="33.125" style="48" customWidth="1"/>
    <col min="5392" max="5392" width="29.625" style="48" customWidth="1"/>
    <col min="5393" max="5393" width="30.5" style="48" customWidth="1"/>
    <col min="5394" max="5394" width="29.125" style="48" customWidth="1"/>
    <col min="5395" max="5395" width="26.875" style="48" customWidth="1"/>
    <col min="5396" max="5396" width="30.125" style="48" customWidth="1"/>
    <col min="5397" max="5397" width="28.375" style="48" customWidth="1"/>
    <col min="5398" max="5398" width="26.625" style="48" customWidth="1"/>
    <col min="5399" max="5399" width="30" style="48" customWidth="1"/>
    <col min="5400" max="5400" width="30.625" style="48" customWidth="1"/>
    <col min="5401" max="5632" width="8.875" style="48"/>
    <col min="5633" max="5633" width="38.625" style="48" customWidth="1"/>
    <col min="5634" max="5634" width="8.875" style="48" customWidth="1"/>
    <col min="5635" max="5635" width="7.625" style="48" customWidth="1"/>
    <col min="5636" max="5636" width="28.625" style="48" customWidth="1"/>
    <col min="5637" max="5637" width="32.5" style="48" customWidth="1"/>
    <col min="5638" max="5638" width="32.125" style="48" customWidth="1"/>
    <col min="5639" max="5639" width="31" style="48" customWidth="1"/>
    <col min="5640" max="5640" width="31.5" style="48" customWidth="1"/>
    <col min="5641" max="5641" width="33.5" style="48" customWidth="1"/>
    <col min="5642" max="5642" width="34.125" style="48" customWidth="1"/>
    <col min="5643" max="5643" width="32" style="48" customWidth="1"/>
    <col min="5644" max="5644" width="32.375" style="48" customWidth="1"/>
    <col min="5645" max="5645" width="31.875" style="48" customWidth="1"/>
    <col min="5646" max="5646" width="29" style="48" customWidth="1"/>
    <col min="5647" max="5647" width="33.125" style="48" customWidth="1"/>
    <col min="5648" max="5648" width="29.625" style="48" customWidth="1"/>
    <col min="5649" max="5649" width="30.5" style="48" customWidth="1"/>
    <col min="5650" max="5650" width="29.125" style="48" customWidth="1"/>
    <col min="5651" max="5651" width="26.875" style="48" customWidth="1"/>
    <col min="5652" max="5652" width="30.125" style="48" customWidth="1"/>
    <col min="5653" max="5653" width="28.375" style="48" customWidth="1"/>
    <col min="5654" max="5654" width="26.625" style="48" customWidth="1"/>
    <col min="5655" max="5655" width="30" style="48" customWidth="1"/>
    <col min="5656" max="5656" width="30.625" style="48" customWidth="1"/>
    <col min="5657" max="5888" width="8.875" style="48"/>
    <col min="5889" max="5889" width="38.625" style="48" customWidth="1"/>
    <col min="5890" max="5890" width="8.875" style="48" customWidth="1"/>
    <col min="5891" max="5891" width="7.625" style="48" customWidth="1"/>
    <col min="5892" max="5892" width="28.625" style="48" customWidth="1"/>
    <col min="5893" max="5893" width="32.5" style="48" customWidth="1"/>
    <col min="5894" max="5894" width="32.125" style="48" customWidth="1"/>
    <col min="5895" max="5895" width="31" style="48" customWidth="1"/>
    <col min="5896" max="5896" width="31.5" style="48" customWidth="1"/>
    <col min="5897" max="5897" width="33.5" style="48" customWidth="1"/>
    <col min="5898" max="5898" width="34.125" style="48" customWidth="1"/>
    <col min="5899" max="5899" width="32" style="48" customWidth="1"/>
    <col min="5900" max="5900" width="32.375" style="48" customWidth="1"/>
    <col min="5901" max="5901" width="31.875" style="48" customWidth="1"/>
    <col min="5902" max="5902" width="29" style="48" customWidth="1"/>
    <col min="5903" max="5903" width="33.125" style="48" customWidth="1"/>
    <col min="5904" max="5904" width="29.625" style="48" customWidth="1"/>
    <col min="5905" max="5905" width="30.5" style="48" customWidth="1"/>
    <col min="5906" max="5906" width="29.125" style="48" customWidth="1"/>
    <col min="5907" max="5907" width="26.875" style="48" customWidth="1"/>
    <col min="5908" max="5908" width="30.125" style="48" customWidth="1"/>
    <col min="5909" max="5909" width="28.375" style="48" customWidth="1"/>
    <col min="5910" max="5910" width="26.625" style="48" customWidth="1"/>
    <col min="5911" max="5911" width="30" style="48" customWidth="1"/>
    <col min="5912" max="5912" width="30.625" style="48" customWidth="1"/>
    <col min="5913" max="6144" width="8.875" style="48"/>
    <col min="6145" max="6145" width="38.625" style="48" customWidth="1"/>
    <col min="6146" max="6146" width="8.875" style="48" customWidth="1"/>
    <col min="6147" max="6147" width="7.625" style="48" customWidth="1"/>
    <col min="6148" max="6148" width="28.625" style="48" customWidth="1"/>
    <col min="6149" max="6149" width="32.5" style="48" customWidth="1"/>
    <col min="6150" max="6150" width="32.125" style="48" customWidth="1"/>
    <col min="6151" max="6151" width="31" style="48" customWidth="1"/>
    <col min="6152" max="6152" width="31.5" style="48" customWidth="1"/>
    <col min="6153" max="6153" width="33.5" style="48" customWidth="1"/>
    <col min="6154" max="6154" width="34.125" style="48" customWidth="1"/>
    <col min="6155" max="6155" width="32" style="48" customWidth="1"/>
    <col min="6156" max="6156" width="32.375" style="48" customWidth="1"/>
    <col min="6157" max="6157" width="31.875" style="48" customWidth="1"/>
    <col min="6158" max="6158" width="29" style="48" customWidth="1"/>
    <col min="6159" max="6159" width="33.125" style="48" customWidth="1"/>
    <col min="6160" max="6160" width="29.625" style="48" customWidth="1"/>
    <col min="6161" max="6161" width="30.5" style="48" customWidth="1"/>
    <col min="6162" max="6162" width="29.125" style="48" customWidth="1"/>
    <col min="6163" max="6163" width="26.875" style="48" customWidth="1"/>
    <col min="6164" max="6164" width="30.125" style="48" customWidth="1"/>
    <col min="6165" max="6165" width="28.375" style="48" customWidth="1"/>
    <col min="6166" max="6166" width="26.625" style="48" customWidth="1"/>
    <col min="6167" max="6167" width="30" style="48" customWidth="1"/>
    <col min="6168" max="6168" width="30.625" style="48" customWidth="1"/>
    <col min="6169" max="6400" width="8.875" style="48"/>
    <col min="6401" max="6401" width="38.625" style="48" customWidth="1"/>
    <col min="6402" max="6402" width="8.875" style="48" customWidth="1"/>
    <col min="6403" max="6403" width="7.625" style="48" customWidth="1"/>
    <col min="6404" max="6404" width="28.625" style="48" customWidth="1"/>
    <col min="6405" max="6405" width="32.5" style="48" customWidth="1"/>
    <col min="6406" max="6406" width="32.125" style="48" customWidth="1"/>
    <col min="6407" max="6407" width="31" style="48" customWidth="1"/>
    <col min="6408" max="6408" width="31.5" style="48" customWidth="1"/>
    <col min="6409" max="6409" width="33.5" style="48" customWidth="1"/>
    <col min="6410" max="6410" width="34.125" style="48" customWidth="1"/>
    <col min="6411" max="6411" width="32" style="48" customWidth="1"/>
    <col min="6412" max="6412" width="32.375" style="48" customWidth="1"/>
    <col min="6413" max="6413" width="31.875" style="48" customWidth="1"/>
    <col min="6414" max="6414" width="29" style="48" customWidth="1"/>
    <col min="6415" max="6415" width="33.125" style="48" customWidth="1"/>
    <col min="6416" max="6416" width="29.625" style="48" customWidth="1"/>
    <col min="6417" max="6417" width="30.5" style="48" customWidth="1"/>
    <col min="6418" max="6418" width="29.125" style="48" customWidth="1"/>
    <col min="6419" max="6419" width="26.875" style="48" customWidth="1"/>
    <col min="6420" max="6420" width="30.125" style="48" customWidth="1"/>
    <col min="6421" max="6421" width="28.375" style="48" customWidth="1"/>
    <col min="6422" max="6422" width="26.625" style="48" customWidth="1"/>
    <col min="6423" max="6423" width="30" style="48" customWidth="1"/>
    <col min="6424" max="6424" width="30.625" style="48" customWidth="1"/>
    <col min="6425" max="6656" width="8.875" style="48"/>
    <col min="6657" max="6657" width="38.625" style="48" customWidth="1"/>
    <col min="6658" max="6658" width="8.875" style="48" customWidth="1"/>
    <col min="6659" max="6659" width="7.625" style="48" customWidth="1"/>
    <col min="6660" max="6660" width="28.625" style="48" customWidth="1"/>
    <col min="6661" max="6661" width="32.5" style="48" customWidth="1"/>
    <col min="6662" max="6662" width="32.125" style="48" customWidth="1"/>
    <col min="6663" max="6663" width="31" style="48" customWidth="1"/>
    <col min="6664" max="6664" width="31.5" style="48" customWidth="1"/>
    <col min="6665" max="6665" width="33.5" style="48" customWidth="1"/>
    <col min="6666" max="6666" width="34.125" style="48" customWidth="1"/>
    <col min="6667" max="6667" width="32" style="48" customWidth="1"/>
    <col min="6668" max="6668" width="32.375" style="48" customWidth="1"/>
    <col min="6669" max="6669" width="31.875" style="48" customWidth="1"/>
    <col min="6670" max="6670" width="29" style="48" customWidth="1"/>
    <col min="6671" max="6671" width="33.125" style="48" customWidth="1"/>
    <col min="6672" max="6672" width="29.625" style="48" customWidth="1"/>
    <col min="6673" max="6673" width="30.5" style="48" customWidth="1"/>
    <col min="6674" max="6674" width="29.125" style="48" customWidth="1"/>
    <col min="6675" max="6675" width="26.875" style="48" customWidth="1"/>
    <col min="6676" max="6676" width="30.125" style="48" customWidth="1"/>
    <col min="6677" max="6677" width="28.375" style="48" customWidth="1"/>
    <col min="6678" max="6678" width="26.625" style="48" customWidth="1"/>
    <col min="6679" max="6679" width="30" style="48" customWidth="1"/>
    <col min="6680" max="6680" width="30.625" style="48" customWidth="1"/>
    <col min="6681" max="6912" width="8.875" style="48"/>
    <col min="6913" max="6913" width="38.625" style="48" customWidth="1"/>
    <col min="6914" max="6914" width="8.875" style="48" customWidth="1"/>
    <col min="6915" max="6915" width="7.625" style="48" customWidth="1"/>
    <col min="6916" max="6916" width="28.625" style="48" customWidth="1"/>
    <col min="6917" max="6917" width="32.5" style="48" customWidth="1"/>
    <col min="6918" max="6918" width="32.125" style="48" customWidth="1"/>
    <col min="6919" max="6919" width="31" style="48" customWidth="1"/>
    <col min="6920" max="6920" width="31.5" style="48" customWidth="1"/>
    <col min="6921" max="6921" width="33.5" style="48" customWidth="1"/>
    <col min="6922" max="6922" width="34.125" style="48" customWidth="1"/>
    <col min="6923" max="6923" width="32" style="48" customWidth="1"/>
    <col min="6924" max="6924" width="32.375" style="48" customWidth="1"/>
    <col min="6925" max="6925" width="31.875" style="48" customWidth="1"/>
    <col min="6926" max="6926" width="29" style="48" customWidth="1"/>
    <col min="6927" max="6927" width="33.125" style="48" customWidth="1"/>
    <col min="6928" max="6928" width="29.625" style="48" customWidth="1"/>
    <col min="6929" max="6929" width="30.5" style="48" customWidth="1"/>
    <col min="6930" max="6930" width="29.125" style="48" customWidth="1"/>
    <col min="6931" max="6931" width="26.875" style="48" customWidth="1"/>
    <col min="6932" max="6932" width="30.125" style="48" customWidth="1"/>
    <col min="6933" max="6933" width="28.375" style="48" customWidth="1"/>
    <col min="6934" max="6934" width="26.625" style="48" customWidth="1"/>
    <col min="6935" max="6935" width="30" style="48" customWidth="1"/>
    <col min="6936" max="6936" width="30.625" style="48" customWidth="1"/>
    <col min="6937" max="7168" width="8.875" style="48"/>
    <col min="7169" max="7169" width="38.625" style="48" customWidth="1"/>
    <col min="7170" max="7170" width="8.875" style="48" customWidth="1"/>
    <col min="7171" max="7171" width="7.625" style="48" customWidth="1"/>
    <col min="7172" max="7172" width="28.625" style="48" customWidth="1"/>
    <col min="7173" max="7173" width="32.5" style="48" customWidth="1"/>
    <col min="7174" max="7174" width="32.125" style="48" customWidth="1"/>
    <col min="7175" max="7175" width="31" style="48" customWidth="1"/>
    <col min="7176" max="7176" width="31.5" style="48" customWidth="1"/>
    <col min="7177" max="7177" width="33.5" style="48" customWidth="1"/>
    <col min="7178" max="7178" width="34.125" style="48" customWidth="1"/>
    <col min="7179" max="7179" width="32" style="48" customWidth="1"/>
    <col min="7180" max="7180" width="32.375" style="48" customWidth="1"/>
    <col min="7181" max="7181" width="31.875" style="48" customWidth="1"/>
    <col min="7182" max="7182" width="29" style="48" customWidth="1"/>
    <col min="7183" max="7183" width="33.125" style="48" customWidth="1"/>
    <col min="7184" max="7184" width="29.625" style="48" customWidth="1"/>
    <col min="7185" max="7185" width="30.5" style="48" customWidth="1"/>
    <col min="7186" max="7186" width="29.125" style="48" customWidth="1"/>
    <col min="7187" max="7187" width="26.875" style="48" customWidth="1"/>
    <col min="7188" max="7188" width="30.125" style="48" customWidth="1"/>
    <col min="7189" max="7189" width="28.375" style="48" customWidth="1"/>
    <col min="7190" max="7190" width="26.625" style="48" customWidth="1"/>
    <col min="7191" max="7191" width="30" style="48" customWidth="1"/>
    <col min="7192" max="7192" width="30.625" style="48" customWidth="1"/>
    <col min="7193" max="7424" width="8.875" style="48"/>
    <col min="7425" max="7425" width="38.625" style="48" customWidth="1"/>
    <col min="7426" max="7426" width="8.875" style="48" customWidth="1"/>
    <col min="7427" max="7427" width="7.625" style="48" customWidth="1"/>
    <col min="7428" max="7428" width="28.625" style="48" customWidth="1"/>
    <col min="7429" max="7429" width="32.5" style="48" customWidth="1"/>
    <col min="7430" max="7430" width="32.125" style="48" customWidth="1"/>
    <col min="7431" max="7431" width="31" style="48" customWidth="1"/>
    <col min="7432" max="7432" width="31.5" style="48" customWidth="1"/>
    <col min="7433" max="7433" width="33.5" style="48" customWidth="1"/>
    <col min="7434" max="7434" width="34.125" style="48" customWidth="1"/>
    <col min="7435" max="7435" width="32" style="48" customWidth="1"/>
    <col min="7436" max="7436" width="32.375" style="48" customWidth="1"/>
    <col min="7437" max="7437" width="31.875" style="48" customWidth="1"/>
    <col min="7438" max="7438" width="29" style="48" customWidth="1"/>
    <col min="7439" max="7439" width="33.125" style="48" customWidth="1"/>
    <col min="7440" max="7440" width="29.625" style="48" customWidth="1"/>
    <col min="7441" max="7441" width="30.5" style="48" customWidth="1"/>
    <col min="7442" max="7442" width="29.125" style="48" customWidth="1"/>
    <col min="7443" max="7443" width="26.875" style="48" customWidth="1"/>
    <col min="7444" max="7444" width="30.125" style="48" customWidth="1"/>
    <col min="7445" max="7445" width="28.375" style="48" customWidth="1"/>
    <col min="7446" max="7446" width="26.625" style="48" customWidth="1"/>
    <col min="7447" max="7447" width="30" style="48" customWidth="1"/>
    <col min="7448" max="7448" width="30.625" style="48" customWidth="1"/>
    <col min="7449" max="7680" width="8.875" style="48"/>
    <col min="7681" max="7681" width="38.625" style="48" customWidth="1"/>
    <col min="7682" max="7682" width="8.875" style="48" customWidth="1"/>
    <col min="7683" max="7683" width="7.625" style="48" customWidth="1"/>
    <col min="7684" max="7684" width="28.625" style="48" customWidth="1"/>
    <col min="7685" max="7685" width="32.5" style="48" customWidth="1"/>
    <col min="7686" max="7686" width="32.125" style="48" customWidth="1"/>
    <col min="7687" max="7687" width="31" style="48" customWidth="1"/>
    <col min="7688" max="7688" width="31.5" style="48" customWidth="1"/>
    <col min="7689" max="7689" width="33.5" style="48" customWidth="1"/>
    <col min="7690" max="7690" width="34.125" style="48" customWidth="1"/>
    <col min="7691" max="7691" width="32" style="48" customWidth="1"/>
    <col min="7692" max="7692" width="32.375" style="48" customWidth="1"/>
    <col min="7693" max="7693" width="31.875" style="48" customWidth="1"/>
    <col min="7694" max="7694" width="29" style="48" customWidth="1"/>
    <col min="7695" max="7695" width="33.125" style="48" customWidth="1"/>
    <col min="7696" max="7696" width="29.625" style="48" customWidth="1"/>
    <col min="7697" max="7697" width="30.5" style="48" customWidth="1"/>
    <col min="7698" max="7698" width="29.125" style="48" customWidth="1"/>
    <col min="7699" max="7699" width="26.875" style="48" customWidth="1"/>
    <col min="7700" max="7700" width="30.125" style="48" customWidth="1"/>
    <col min="7701" max="7701" width="28.375" style="48" customWidth="1"/>
    <col min="7702" max="7702" width="26.625" style="48" customWidth="1"/>
    <col min="7703" max="7703" width="30" style="48" customWidth="1"/>
    <col min="7704" max="7704" width="30.625" style="48" customWidth="1"/>
    <col min="7705" max="7936" width="8.875" style="48"/>
    <col min="7937" max="7937" width="38.625" style="48" customWidth="1"/>
    <col min="7938" max="7938" width="8.875" style="48" customWidth="1"/>
    <col min="7939" max="7939" width="7.625" style="48" customWidth="1"/>
    <col min="7940" max="7940" width="28.625" style="48" customWidth="1"/>
    <col min="7941" max="7941" width="32.5" style="48" customWidth="1"/>
    <col min="7942" max="7942" width="32.125" style="48" customWidth="1"/>
    <col min="7943" max="7943" width="31" style="48" customWidth="1"/>
    <col min="7944" max="7944" width="31.5" style="48" customWidth="1"/>
    <col min="7945" max="7945" width="33.5" style="48" customWidth="1"/>
    <col min="7946" max="7946" width="34.125" style="48" customWidth="1"/>
    <col min="7947" max="7947" width="32" style="48" customWidth="1"/>
    <col min="7948" max="7948" width="32.375" style="48" customWidth="1"/>
    <col min="7949" max="7949" width="31.875" style="48" customWidth="1"/>
    <col min="7950" max="7950" width="29" style="48" customWidth="1"/>
    <col min="7951" max="7951" width="33.125" style="48" customWidth="1"/>
    <col min="7952" max="7952" width="29.625" style="48" customWidth="1"/>
    <col min="7953" max="7953" width="30.5" style="48" customWidth="1"/>
    <col min="7954" max="7954" width="29.125" style="48" customWidth="1"/>
    <col min="7955" max="7955" width="26.875" style="48" customWidth="1"/>
    <col min="7956" max="7956" width="30.125" style="48" customWidth="1"/>
    <col min="7957" max="7957" width="28.375" style="48" customWidth="1"/>
    <col min="7958" max="7958" width="26.625" style="48" customWidth="1"/>
    <col min="7959" max="7959" width="30" style="48" customWidth="1"/>
    <col min="7960" max="7960" width="30.625" style="48" customWidth="1"/>
    <col min="7961" max="8192" width="8.875" style="48"/>
    <col min="8193" max="8193" width="38.625" style="48" customWidth="1"/>
    <col min="8194" max="8194" width="8.875" style="48" customWidth="1"/>
    <col min="8195" max="8195" width="7.625" style="48" customWidth="1"/>
    <col min="8196" max="8196" width="28.625" style="48" customWidth="1"/>
    <col min="8197" max="8197" width="32.5" style="48" customWidth="1"/>
    <col min="8198" max="8198" width="32.125" style="48" customWidth="1"/>
    <col min="8199" max="8199" width="31" style="48" customWidth="1"/>
    <col min="8200" max="8200" width="31.5" style="48" customWidth="1"/>
    <col min="8201" max="8201" width="33.5" style="48" customWidth="1"/>
    <col min="8202" max="8202" width="34.125" style="48" customWidth="1"/>
    <col min="8203" max="8203" width="32" style="48" customWidth="1"/>
    <col min="8204" max="8204" width="32.375" style="48" customWidth="1"/>
    <col min="8205" max="8205" width="31.875" style="48" customWidth="1"/>
    <col min="8206" max="8206" width="29" style="48" customWidth="1"/>
    <col min="8207" max="8207" width="33.125" style="48" customWidth="1"/>
    <col min="8208" max="8208" width="29.625" style="48" customWidth="1"/>
    <col min="8209" max="8209" width="30.5" style="48" customWidth="1"/>
    <col min="8210" max="8210" width="29.125" style="48" customWidth="1"/>
    <col min="8211" max="8211" width="26.875" style="48" customWidth="1"/>
    <col min="8212" max="8212" width="30.125" style="48" customWidth="1"/>
    <col min="8213" max="8213" width="28.375" style="48" customWidth="1"/>
    <col min="8214" max="8214" width="26.625" style="48" customWidth="1"/>
    <col min="8215" max="8215" width="30" style="48" customWidth="1"/>
    <col min="8216" max="8216" width="30.625" style="48" customWidth="1"/>
    <col min="8217" max="8448" width="8.875" style="48"/>
    <col min="8449" max="8449" width="38.625" style="48" customWidth="1"/>
    <col min="8450" max="8450" width="8.875" style="48" customWidth="1"/>
    <col min="8451" max="8451" width="7.625" style="48" customWidth="1"/>
    <col min="8452" max="8452" width="28.625" style="48" customWidth="1"/>
    <col min="8453" max="8453" width="32.5" style="48" customWidth="1"/>
    <col min="8454" max="8454" width="32.125" style="48" customWidth="1"/>
    <col min="8455" max="8455" width="31" style="48" customWidth="1"/>
    <col min="8456" max="8456" width="31.5" style="48" customWidth="1"/>
    <col min="8457" max="8457" width="33.5" style="48" customWidth="1"/>
    <col min="8458" max="8458" width="34.125" style="48" customWidth="1"/>
    <col min="8459" max="8459" width="32" style="48" customWidth="1"/>
    <col min="8460" max="8460" width="32.375" style="48" customWidth="1"/>
    <col min="8461" max="8461" width="31.875" style="48" customWidth="1"/>
    <col min="8462" max="8462" width="29" style="48" customWidth="1"/>
    <col min="8463" max="8463" width="33.125" style="48" customWidth="1"/>
    <col min="8464" max="8464" width="29.625" style="48" customWidth="1"/>
    <col min="8465" max="8465" width="30.5" style="48" customWidth="1"/>
    <col min="8466" max="8466" width="29.125" style="48" customWidth="1"/>
    <col min="8467" max="8467" width="26.875" style="48" customWidth="1"/>
    <col min="8468" max="8468" width="30.125" style="48" customWidth="1"/>
    <col min="8469" max="8469" width="28.375" style="48" customWidth="1"/>
    <col min="8470" max="8470" width="26.625" style="48" customWidth="1"/>
    <col min="8471" max="8471" width="30" style="48" customWidth="1"/>
    <col min="8472" max="8472" width="30.625" style="48" customWidth="1"/>
    <col min="8473" max="8704" width="8.875" style="48"/>
    <col min="8705" max="8705" width="38.625" style="48" customWidth="1"/>
    <col min="8706" max="8706" width="8.875" style="48" customWidth="1"/>
    <col min="8707" max="8707" width="7.625" style="48" customWidth="1"/>
    <col min="8708" max="8708" width="28.625" style="48" customWidth="1"/>
    <col min="8709" max="8709" width="32.5" style="48" customWidth="1"/>
    <col min="8710" max="8710" width="32.125" style="48" customWidth="1"/>
    <col min="8711" max="8711" width="31" style="48" customWidth="1"/>
    <col min="8712" max="8712" width="31.5" style="48" customWidth="1"/>
    <col min="8713" max="8713" width="33.5" style="48" customWidth="1"/>
    <col min="8714" max="8714" width="34.125" style="48" customWidth="1"/>
    <col min="8715" max="8715" width="32" style="48" customWidth="1"/>
    <col min="8716" max="8716" width="32.375" style="48" customWidth="1"/>
    <col min="8717" max="8717" width="31.875" style="48" customWidth="1"/>
    <col min="8718" max="8718" width="29" style="48" customWidth="1"/>
    <col min="8719" max="8719" width="33.125" style="48" customWidth="1"/>
    <col min="8720" max="8720" width="29.625" style="48" customWidth="1"/>
    <col min="8721" max="8721" width="30.5" style="48" customWidth="1"/>
    <col min="8722" max="8722" width="29.125" style="48" customWidth="1"/>
    <col min="8723" max="8723" width="26.875" style="48" customWidth="1"/>
    <col min="8724" max="8724" width="30.125" style="48" customWidth="1"/>
    <col min="8725" max="8725" width="28.375" style="48" customWidth="1"/>
    <col min="8726" max="8726" width="26.625" style="48" customWidth="1"/>
    <col min="8727" max="8727" width="30" style="48" customWidth="1"/>
    <col min="8728" max="8728" width="30.625" style="48" customWidth="1"/>
    <col min="8729" max="8960" width="8.875" style="48"/>
    <col min="8961" max="8961" width="38.625" style="48" customWidth="1"/>
    <col min="8962" max="8962" width="8.875" style="48" customWidth="1"/>
    <col min="8963" max="8963" width="7.625" style="48" customWidth="1"/>
    <col min="8964" max="8964" width="28.625" style="48" customWidth="1"/>
    <col min="8965" max="8965" width="32.5" style="48" customWidth="1"/>
    <col min="8966" max="8966" width="32.125" style="48" customWidth="1"/>
    <col min="8967" max="8967" width="31" style="48" customWidth="1"/>
    <col min="8968" max="8968" width="31.5" style="48" customWidth="1"/>
    <col min="8969" max="8969" width="33.5" style="48" customWidth="1"/>
    <col min="8970" max="8970" width="34.125" style="48" customWidth="1"/>
    <col min="8971" max="8971" width="32" style="48" customWidth="1"/>
    <col min="8972" max="8972" width="32.375" style="48" customWidth="1"/>
    <col min="8973" max="8973" width="31.875" style="48" customWidth="1"/>
    <col min="8974" max="8974" width="29" style="48" customWidth="1"/>
    <col min="8975" max="8975" width="33.125" style="48" customWidth="1"/>
    <col min="8976" max="8976" width="29.625" style="48" customWidth="1"/>
    <col min="8977" max="8977" width="30.5" style="48" customWidth="1"/>
    <col min="8978" max="8978" width="29.125" style="48" customWidth="1"/>
    <col min="8979" max="8979" width="26.875" style="48" customWidth="1"/>
    <col min="8980" max="8980" width="30.125" style="48" customWidth="1"/>
    <col min="8981" max="8981" width="28.375" style="48" customWidth="1"/>
    <col min="8982" max="8982" width="26.625" style="48" customWidth="1"/>
    <col min="8983" max="8983" width="30" style="48" customWidth="1"/>
    <col min="8984" max="8984" width="30.625" style="48" customWidth="1"/>
    <col min="8985" max="9216" width="8.875" style="48"/>
    <col min="9217" max="9217" width="38.625" style="48" customWidth="1"/>
    <col min="9218" max="9218" width="8.875" style="48" customWidth="1"/>
    <col min="9219" max="9219" width="7.625" style="48" customWidth="1"/>
    <col min="9220" max="9220" width="28.625" style="48" customWidth="1"/>
    <col min="9221" max="9221" width="32.5" style="48" customWidth="1"/>
    <col min="9222" max="9222" width="32.125" style="48" customWidth="1"/>
    <col min="9223" max="9223" width="31" style="48" customWidth="1"/>
    <col min="9224" max="9224" width="31.5" style="48" customWidth="1"/>
    <col min="9225" max="9225" width="33.5" style="48" customWidth="1"/>
    <col min="9226" max="9226" width="34.125" style="48" customWidth="1"/>
    <col min="9227" max="9227" width="32" style="48" customWidth="1"/>
    <col min="9228" max="9228" width="32.375" style="48" customWidth="1"/>
    <col min="9229" max="9229" width="31.875" style="48" customWidth="1"/>
    <col min="9230" max="9230" width="29" style="48" customWidth="1"/>
    <col min="9231" max="9231" width="33.125" style="48" customWidth="1"/>
    <col min="9232" max="9232" width="29.625" style="48" customWidth="1"/>
    <col min="9233" max="9233" width="30.5" style="48" customWidth="1"/>
    <col min="9234" max="9234" width="29.125" style="48" customWidth="1"/>
    <col min="9235" max="9235" width="26.875" style="48" customWidth="1"/>
    <col min="9236" max="9236" width="30.125" style="48" customWidth="1"/>
    <col min="9237" max="9237" width="28.375" style="48" customWidth="1"/>
    <col min="9238" max="9238" width="26.625" style="48" customWidth="1"/>
    <col min="9239" max="9239" width="30" style="48" customWidth="1"/>
    <col min="9240" max="9240" width="30.625" style="48" customWidth="1"/>
    <col min="9241" max="9472" width="8.875" style="48"/>
    <col min="9473" max="9473" width="38.625" style="48" customWidth="1"/>
    <col min="9474" max="9474" width="8.875" style="48" customWidth="1"/>
    <col min="9475" max="9475" width="7.625" style="48" customWidth="1"/>
    <col min="9476" max="9476" width="28.625" style="48" customWidth="1"/>
    <col min="9477" max="9477" width="32.5" style="48" customWidth="1"/>
    <col min="9478" max="9478" width="32.125" style="48" customWidth="1"/>
    <col min="9479" max="9479" width="31" style="48" customWidth="1"/>
    <col min="9480" max="9480" width="31.5" style="48" customWidth="1"/>
    <col min="9481" max="9481" width="33.5" style="48" customWidth="1"/>
    <col min="9482" max="9482" width="34.125" style="48" customWidth="1"/>
    <col min="9483" max="9483" width="32" style="48" customWidth="1"/>
    <col min="9484" max="9484" width="32.375" style="48" customWidth="1"/>
    <col min="9485" max="9485" width="31.875" style="48" customWidth="1"/>
    <col min="9486" max="9486" width="29" style="48" customWidth="1"/>
    <col min="9487" max="9487" width="33.125" style="48" customWidth="1"/>
    <col min="9488" max="9488" width="29.625" style="48" customWidth="1"/>
    <col min="9489" max="9489" width="30.5" style="48" customWidth="1"/>
    <col min="9490" max="9490" width="29.125" style="48" customWidth="1"/>
    <col min="9491" max="9491" width="26.875" style="48" customWidth="1"/>
    <col min="9492" max="9492" width="30.125" style="48" customWidth="1"/>
    <col min="9493" max="9493" width="28.375" style="48" customWidth="1"/>
    <col min="9494" max="9494" width="26.625" style="48" customWidth="1"/>
    <col min="9495" max="9495" width="30" style="48" customWidth="1"/>
    <col min="9496" max="9496" width="30.625" style="48" customWidth="1"/>
    <col min="9497" max="9728" width="8.875" style="48"/>
    <col min="9729" max="9729" width="38.625" style="48" customWidth="1"/>
    <col min="9730" max="9730" width="8.875" style="48" customWidth="1"/>
    <col min="9731" max="9731" width="7.625" style="48" customWidth="1"/>
    <col min="9732" max="9732" width="28.625" style="48" customWidth="1"/>
    <col min="9733" max="9733" width="32.5" style="48" customWidth="1"/>
    <col min="9734" max="9734" width="32.125" style="48" customWidth="1"/>
    <col min="9735" max="9735" width="31" style="48" customWidth="1"/>
    <col min="9736" max="9736" width="31.5" style="48" customWidth="1"/>
    <col min="9737" max="9737" width="33.5" style="48" customWidth="1"/>
    <col min="9738" max="9738" width="34.125" style="48" customWidth="1"/>
    <col min="9739" max="9739" width="32" style="48" customWidth="1"/>
    <col min="9740" max="9740" width="32.375" style="48" customWidth="1"/>
    <col min="9741" max="9741" width="31.875" style="48" customWidth="1"/>
    <col min="9742" max="9742" width="29" style="48" customWidth="1"/>
    <col min="9743" max="9743" width="33.125" style="48" customWidth="1"/>
    <col min="9744" max="9744" width="29.625" style="48" customWidth="1"/>
    <col min="9745" max="9745" width="30.5" style="48" customWidth="1"/>
    <col min="9746" max="9746" width="29.125" style="48" customWidth="1"/>
    <col min="9747" max="9747" width="26.875" style="48" customWidth="1"/>
    <col min="9748" max="9748" width="30.125" style="48" customWidth="1"/>
    <col min="9749" max="9749" width="28.375" style="48" customWidth="1"/>
    <col min="9750" max="9750" width="26.625" style="48" customWidth="1"/>
    <col min="9751" max="9751" width="30" style="48" customWidth="1"/>
    <col min="9752" max="9752" width="30.625" style="48" customWidth="1"/>
    <col min="9753" max="9984" width="8.875" style="48"/>
    <col min="9985" max="9985" width="38.625" style="48" customWidth="1"/>
    <col min="9986" max="9986" width="8.875" style="48" customWidth="1"/>
    <col min="9987" max="9987" width="7.625" style="48" customWidth="1"/>
    <col min="9988" max="9988" width="28.625" style="48" customWidth="1"/>
    <col min="9989" max="9989" width="32.5" style="48" customWidth="1"/>
    <col min="9990" max="9990" width="32.125" style="48" customWidth="1"/>
    <col min="9991" max="9991" width="31" style="48" customWidth="1"/>
    <col min="9992" max="9992" width="31.5" style="48" customWidth="1"/>
    <col min="9993" max="9993" width="33.5" style="48" customWidth="1"/>
    <col min="9994" max="9994" width="34.125" style="48" customWidth="1"/>
    <col min="9995" max="9995" width="32" style="48" customWidth="1"/>
    <col min="9996" max="9996" width="32.375" style="48" customWidth="1"/>
    <col min="9997" max="9997" width="31.875" style="48" customWidth="1"/>
    <col min="9998" max="9998" width="29" style="48" customWidth="1"/>
    <col min="9999" max="9999" width="33.125" style="48" customWidth="1"/>
    <col min="10000" max="10000" width="29.625" style="48" customWidth="1"/>
    <col min="10001" max="10001" width="30.5" style="48" customWidth="1"/>
    <col min="10002" max="10002" width="29.125" style="48" customWidth="1"/>
    <col min="10003" max="10003" width="26.875" style="48" customWidth="1"/>
    <col min="10004" max="10004" width="30.125" style="48" customWidth="1"/>
    <col min="10005" max="10005" width="28.375" style="48" customWidth="1"/>
    <col min="10006" max="10006" width="26.625" style="48" customWidth="1"/>
    <col min="10007" max="10007" width="30" style="48" customWidth="1"/>
    <col min="10008" max="10008" width="30.625" style="48" customWidth="1"/>
    <col min="10009" max="10240" width="8.875" style="48"/>
    <col min="10241" max="10241" width="38.625" style="48" customWidth="1"/>
    <col min="10242" max="10242" width="8.875" style="48" customWidth="1"/>
    <col min="10243" max="10243" width="7.625" style="48" customWidth="1"/>
    <col min="10244" max="10244" width="28.625" style="48" customWidth="1"/>
    <col min="10245" max="10245" width="32.5" style="48" customWidth="1"/>
    <col min="10246" max="10246" width="32.125" style="48" customWidth="1"/>
    <col min="10247" max="10247" width="31" style="48" customWidth="1"/>
    <col min="10248" max="10248" width="31.5" style="48" customWidth="1"/>
    <col min="10249" max="10249" width="33.5" style="48" customWidth="1"/>
    <col min="10250" max="10250" width="34.125" style="48" customWidth="1"/>
    <col min="10251" max="10251" width="32" style="48" customWidth="1"/>
    <col min="10252" max="10252" width="32.375" style="48" customWidth="1"/>
    <col min="10253" max="10253" width="31.875" style="48" customWidth="1"/>
    <col min="10254" max="10254" width="29" style="48" customWidth="1"/>
    <col min="10255" max="10255" width="33.125" style="48" customWidth="1"/>
    <col min="10256" max="10256" width="29.625" style="48" customWidth="1"/>
    <col min="10257" max="10257" width="30.5" style="48" customWidth="1"/>
    <col min="10258" max="10258" width="29.125" style="48" customWidth="1"/>
    <col min="10259" max="10259" width="26.875" style="48" customWidth="1"/>
    <col min="10260" max="10260" width="30.125" style="48" customWidth="1"/>
    <col min="10261" max="10261" width="28.375" style="48" customWidth="1"/>
    <col min="10262" max="10262" width="26.625" style="48" customWidth="1"/>
    <col min="10263" max="10263" width="30" style="48" customWidth="1"/>
    <col min="10264" max="10264" width="30.625" style="48" customWidth="1"/>
    <col min="10265" max="10496" width="8.875" style="48"/>
    <col min="10497" max="10497" width="38.625" style="48" customWidth="1"/>
    <col min="10498" max="10498" width="8.875" style="48" customWidth="1"/>
    <col min="10499" max="10499" width="7.625" style="48" customWidth="1"/>
    <col min="10500" max="10500" width="28.625" style="48" customWidth="1"/>
    <col min="10501" max="10501" width="32.5" style="48" customWidth="1"/>
    <col min="10502" max="10502" width="32.125" style="48" customWidth="1"/>
    <col min="10503" max="10503" width="31" style="48" customWidth="1"/>
    <col min="10504" max="10504" width="31.5" style="48" customWidth="1"/>
    <col min="10505" max="10505" width="33.5" style="48" customWidth="1"/>
    <col min="10506" max="10506" width="34.125" style="48" customWidth="1"/>
    <col min="10507" max="10507" width="32" style="48" customWidth="1"/>
    <col min="10508" max="10508" width="32.375" style="48" customWidth="1"/>
    <col min="10509" max="10509" width="31.875" style="48" customWidth="1"/>
    <col min="10510" max="10510" width="29" style="48" customWidth="1"/>
    <col min="10511" max="10511" width="33.125" style="48" customWidth="1"/>
    <col min="10512" max="10512" width="29.625" style="48" customWidth="1"/>
    <col min="10513" max="10513" width="30.5" style="48" customWidth="1"/>
    <col min="10514" max="10514" width="29.125" style="48" customWidth="1"/>
    <col min="10515" max="10515" width="26.875" style="48" customWidth="1"/>
    <col min="10516" max="10516" width="30.125" style="48" customWidth="1"/>
    <col min="10517" max="10517" width="28.375" style="48" customWidth="1"/>
    <col min="10518" max="10518" width="26.625" style="48" customWidth="1"/>
    <col min="10519" max="10519" width="30" style="48" customWidth="1"/>
    <col min="10520" max="10520" width="30.625" style="48" customWidth="1"/>
    <col min="10521" max="10752" width="8.875" style="48"/>
    <col min="10753" max="10753" width="38.625" style="48" customWidth="1"/>
    <col min="10754" max="10754" width="8.875" style="48" customWidth="1"/>
    <col min="10755" max="10755" width="7.625" style="48" customWidth="1"/>
    <col min="10756" max="10756" width="28.625" style="48" customWidth="1"/>
    <col min="10757" max="10757" width="32.5" style="48" customWidth="1"/>
    <col min="10758" max="10758" width="32.125" style="48" customWidth="1"/>
    <col min="10759" max="10759" width="31" style="48" customWidth="1"/>
    <col min="10760" max="10760" width="31.5" style="48" customWidth="1"/>
    <col min="10761" max="10761" width="33.5" style="48" customWidth="1"/>
    <col min="10762" max="10762" width="34.125" style="48" customWidth="1"/>
    <col min="10763" max="10763" width="32" style="48" customWidth="1"/>
    <col min="10764" max="10764" width="32.375" style="48" customWidth="1"/>
    <col min="10765" max="10765" width="31.875" style="48" customWidth="1"/>
    <col min="10766" max="10766" width="29" style="48" customWidth="1"/>
    <col min="10767" max="10767" width="33.125" style="48" customWidth="1"/>
    <col min="10768" max="10768" width="29.625" style="48" customWidth="1"/>
    <col min="10769" max="10769" width="30.5" style="48" customWidth="1"/>
    <col min="10770" max="10770" width="29.125" style="48" customWidth="1"/>
    <col min="10771" max="10771" width="26.875" style="48" customWidth="1"/>
    <col min="10772" max="10772" width="30.125" style="48" customWidth="1"/>
    <col min="10773" max="10773" width="28.375" style="48" customWidth="1"/>
    <col min="10774" max="10774" width="26.625" style="48" customWidth="1"/>
    <col min="10775" max="10775" width="30" style="48" customWidth="1"/>
    <col min="10776" max="10776" width="30.625" style="48" customWidth="1"/>
    <col min="10777" max="11008" width="8.875" style="48"/>
    <col min="11009" max="11009" width="38.625" style="48" customWidth="1"/>
    <col min="11010" max="11010" width="8.875" style="48" customWidth="1"/>
    <col min="11011" max="11011" width="7.625" style="48" customWidth="1"/>
    <col min="11012" max="11012" width="28.625" style="48" customWidth="1"/>
    <col min="11013" max="11013" width="32.5" style="48" customWidth="1"/>
    <col min="11014" max="11014" width="32.125" style="48" customWidth="1"/>
    <col min="11015" max="11015" width="31" style="48" customWidth="1"/>
    <col min="11016" max="11016" width="31.5" style="48" customWidth="1"/>
    <col min="11017" max="11017" width="33.5" style="48" customWidth="1"/>
    <col min="11018" max="11018" width="34.125" style="48" customWidth="1"/>
    <col min="11019" max="11019" width="32" style="48" customWidth="1"/>
    <col min="11020" max="11020" width="32.375" style="48" customWidth="1"/>
    <col min="11021" max="11021" width="31.875" style="48" customWidth="1"/>
    <col min="11022" max="11022" width="29" style="48" customWidth="1"/>
    <col min="11023" max="11023" width="33.125" style="48" customWidth="1"/>
    <col min="11024" max="11024" width="29.625" style="48" customWidth="1"/>
    <col min="11025" max="11025" width="30.5" style="48" customWidth="1"/>
    <col min="11026" max="11026" width="29.125" style="48" customWidth="1"/>
    <col min="11027" max="11027" width="26.875" style="48" customWidth="1"/>
    <col min="11028" max="11028" width="30.125" style="48" customWidth="1"/>
    <col min="11029" max="11029" width="28.375" style="48" customWidth="1"/>
    <col min="11030" max="11030" width="26.625" style="48" customWidth="1"/>
    <col min="11031" max="11031" width="30" style="48" customWidth="1"/>
    <col min="11032" max="11032" width="30.625" style="48" customWidth="1"/>
    <col min="11033" max="11264" width="8.875" style="48"/>
    <col min="11265" max="11265" width="38.625" style="48" customWidth="1"/>
    <col min="11266" max="11266" width="8.875" style="48" customWidth="1"/>
    <col min="11267" max="11267" width="7.625" style="48" customWidth="1"/>
    <col min="11268" max="11268" width="28.625" style="48" customWidth="1"/>
    <col min="11269" max="11269" width="32.5" style="48" customWidth="1"/>
    <col min="11270" max="11270" width="32.125" style="48" customWidth="1"/>
    <col min="11271" max="11271" width="31" style="48" customWidth="1"/>
    <col min="11272" max="11272" width="31.5" style="48" customWidth="1"/>
    <col min="11273" max="11273" width="33.5" style="48" customWidth="1"/>
    <col min="11274" max="11274" width="34.125" style="48" customWidth="1"/>
    <col min="11275" max="11275" width="32" style="48" customWidth="1"/>
    <col min="11276" max="11276" width="32.375" style="48" customWidth="1"/>
    <col min="11277" max="11277" width="31.875" style="48" customWidth="1"/>
    <col min="11278" max="11278" width="29" style="48" customWidth="1"/>
    <col min="11279" max="11279" width="33.125" style="48" customWidth="1"/>
    <col min="11280" max="11280" width="29.625" style="48" customWidth="1"/>
    <col min="11281" max="11281" width="30.5" style="48" customWidth="1"/>
    <col min="11282" max="11282" width="29.125" style="48" customWidth="1"/>
    <col min="11283" max="11283" width="26.875" style="48" customWidth="1"/>
    <col min="11284" max="11284" width="30.125" style="48" customWidth="1"/>
    <col min="11285" max="11285" width="28.375" style="48" customWidth="1"/>
    <col min="11286" max="11286" width="26.625" style="48" customWidth="1"/>
    <col min="11287" max="11287" width="30" style="48" customWidth="1"/>
    <col min="11288" max="11288" width="30.625" style="48" customWidth="1"/>
    <col min="11289" max="11520" width="8.875" style="48"/>
    <col min="11521" max="11521" width="38.625" style="48" customWidth="1"/>
    <col min="11522" max="11522" width="8.875" style="48" customWidth="1"/>
    <col min="11523" max="11523" width="7.625" style="48" customWidth="1"/>
    <col min="11524" max="11524" width="28.625" style="48" customWidth="1"/>
    <col min="11525" max="11525" width="32.5" style="48" customWidth="1"/>
    <col min="11526" max="11526" width="32.125" style="48" customWidth="1"/>
    <col min="11527" max="11527" width="31" style="48" customWidth="1"/>
    <col min="11528" max="11528" width="31.5" style="48" customWidth="1"/>
    <col min="11529" max="11529" width="33.5" style="48" customWidth="1"/>
    <col min="11530" max="11530" width="34.125" style="48" customWidth="1"/>
    <col min="11531" max="11531" width="32" style="48" customWidth="1"/>
    <col min="11532" max="11532" width="32.375" style="48" customWidth="1"/>
    <col min="11533" max="11533" width="31.875" style="48" customWidth="1"/>
    <col min="11534" max="11534" width="29" style="48" customWidth="1"/>
    <col min="11535" max="11535" width="33.125" style="48" customWidth="1"/>
    <col min="11536" max="11536" width="29.625" style="48" customWidth="1"/>
    <col min="11537" max="11537" width="30.5" style="48" customWidth="1"/>
    <col min="11538" max="11538" width="29.125" style="48" customWidth="1"/>
    <col min="11539" max="11539" width="26.875" style="48" customWidth="1"/>
    <col min="11540" max="11540" width="30.125" style="48" customWidth="1"/>
    <col min="11541" max="11541" width="28.375" style="48" customWidth="1"/>
    <col min="11542" max="11542" width="26.625" style="48" customWidth="1"/>
    <col min="11543" max="11543" width="30" style="48" customWidth="1"/>
    <col min="11544" max="11544" width="30.625" style="48" customWidth="1"/>
    <col min="11545" max="11776" width="8.875" style="48"/>
    <col min="11777" max="11777" width="38.625" style="48" customWidth="1"/>
    <col min="11778" max="11778" width="8.875" style="48" customWidth="1"/>
    <col min="11779" max="11779" width="7.625" style="48" customWidth="1"/>
    <col min="11780" max="11780" width="28.625" style="48" customWidth="1"/>
    <col min="11781" max="11781" width="32.5" style="48" customWidth="1"/>
    <col min="11782" max="11782" width="32.125" style="48" customWidth="1"/>
    <col min="11783" max="11783" width="31" style="48" customWidth="1"/>
    <col min="11784" max="11784" width="31.5" style="48" customWidth="1"/>
    <col min="11785" max="11785" width="33.5" style="48" customWidth="1"/>
    <col min="11786" max="11786" width="34.125" style="48" customWidth="1"/>
    <col min="11787" max="11787" width="32" style="48" customWidth="1"/>
    <col min="11788" max="11788" width="32.375" style="48" customWidth="1"/>
    <col min="11789" max="11789" width="31.875" style="48" customWidth="1"/>
    <col min="11790" max="11790" width="29" style="48" customWidth="1"/>
    <col min="11791" max="11791" width="33.125" style="48" customWidth="1"/>
    <col min="11792" max="11792" width="29.625" style="48" customWidth="1"/>
    <col min="11793" max="11793" width="30.5" style="48" customWidth="1"/>
    <col min="11794" max="11794" width="29.125" style="48" customWidth="1"/>
    <col min="11795" max="11795" width="26.875" style="48" customWidth="1"/>
    <col min="11796" max="11796" width="30.125" style="48" customWidth="1"/>
    <col min="11797" max="11797" width="28.375" style="48" customWidth="1"/>
    <col min="11798" max="11798" width="26.625" style="48" customWidth="1"/>
    <col min="11799" max="11799" width="30" style="48" customWidth="1"/>
    <col min="11800" max="11800" width="30.625" style="48" customWidth="1"/>
    <col min="11801" max="12032" width="8.875" style="48"/>
    <col min="12033" max="12033" width="38.625" style="48" customWidth="1"/>
    <col min="12034" max="12034" width="8.875" style="48" customWidth="1"/>
    <col min="12035" max="12035" width="7.625" style="48" customWidth="1"/>
    <col min="12036" max="12036" width="28.625" style="48" customWidth="1"/>
    <col min="12037" max="12037" width="32.5" style="48" customWidth="1"/>
    <col min="12038" max="12038" width="32.125" style="48" customWidth="1"/>
    <col min="12039" max="12039" width="31" style="48" customWidth="1"/>
    <col min="12040" max="12040" width="31.5" style="48" customWidth="1"/>
    <col min="12041" max="12041" width="33.5" style="48" customWidth="1"/>
    <col min="12042" max="12042" width="34.125" style="48" customWidth="1"/>
    <col min="12043" max="12043" width="32" style="48" customWidth="1"/>
    <col min="12044" max="12044" width="32.375" style="48" customWidth="1"/>
    <col min="12045" max="12045" width="31.875" style="48" customWidth="1"/>
    <col min="12046" max="12046" width="29" style="48" customWidth="1"/>
    <col min="12047" max="12047" width="33.125" style="48" customWidth="1"/>
    <col min="12048" max="12048" width="29.625" style="48" customWidth="1"/>
    <col min="12049" max="12049" width="30.5" style="48" customWidth="1"/>
    <col min="12050" max="12050" width="29.125" style="48" customWidth="1"/>
    <col min="12051" max="12051" width="26.875" style="48" customWidth="1"/>
    <col min="12052" max="12052" width="30.125" style="48" customWidth="1"/>
    <col min="12053" max="12053" width="28.375" style="48" customWidth="1"/>
    <col min="12054" max="12054" width="26.625" style="48" customWidth="1"/>
    <col min="12055" max="12055" width="30" style="48" customWidth="1"/>
    <col min="12056" max="12056" width="30.625" style="48" customWidth="1"/>
    <col min="12057" max="12288" width="8.875" style="48"/>
    <col min="12289" max="12289" width="38.625" style="48" customWidth="1"/>
    <col min="12290" max="12290" width="8.875" style="48" customWidth="1"/>
    <col min="12291" max="12291" width="7.625" style="48" customWidth="1"/>
    <col min="12292" max="12292" width="28.625" style="48" customWidth="1"/>
    <col min="12293" max="12293" width="32.5" style="48" customWidth="1"/>
    <col min="12294" max="12294" width="32.125" style="48" customWidth="1"/>
    <col min="12295" max="12295" width="31" style="48" customWidth="1"/>
    <col min="12296" max="12296" width="31.5" style="48" customWidth="1"/>
    <col min="12297" max="12297" width="33.5" style="48" customWidth="1"/>
    <col min="12298" max="12298" width="34.125" style="48" customWidth="1"/>
    <col min="12299" max="12299" width="32" style="48" customWidth="1"/>
    <col min="12300" max="12300" width="32.375" style="48" customWidth="1"/>
    <col min="12301" max="12301" width="31.875" style="48" customWidth="1"/>
    <col min="12302" max="12302" width="29" style="48" customWidth="1"/>
    <col min="12303" max="12303" width="33.125" style="48" customWidth="1"/>
    <col min="12304" max="12304" width="29.625" style="48" customWidth="1"/>
    <col min="12305" max="12305" width="30.5" style="48" customWidth="1"/>
    <col min="12306" max="12306" width="29.125" style="48" customWidth="1"/>
    <col min="12307" max="12307" width="26.875" style="48" customWidth="1"/>
    <col min="12308" max="12308" width="30.125" style="48" customWidth="1"/>
    <col min="12309" max="12309" width="28.375" style="48" customWidth="1"/>
    <col min="12310" max="12310" width="26.625" style="48" customWidth="1"/>
    <col min="12311" max="12311" width="30" style="48" customWidth="1"/>
    <col min="12312" max="12312" width="30.625" style="48" customWidth="1"/>
    <col min="12313" max="12544" width="8.875" style="48"/>
    <col min="12545" max="12545" width="38.625" style="48" customWidth="1"/>
    <col min="12546" max="12546" width="8.875" style="48" customWidth="1"/>
    <col min="12547" max="12547" width="7.625" style="48" customWidth="1"/>
    <col min="12548" max="12548" width="28.625" style="48" customWidth="1"/>
    <col min="12549" max="12549" width="32.5" style="48" customWidth="1"/>
    <col min="12550" max="12550" width="32.125" style="48" customWidth="1"/>
    <col min="12551" max="12551" width="31" style="48" customWidth="1"/>
    <col min="12552" max="12552" width="31.5" style="48" customWidth="1"/>
    <col min="12553" max="12553" width="33.5" style="48" customWidth="1"/>
    <col min="12554" max="12554" width="34.125" style="48" customWidth="1"/>
    <col min="12555" max="12555" width="32" style="48" customWidth="1"/>
    <col min="12556" max="12556" width="32.375" style="48" customWidth="1"/>
    <col min="12557" max="12557" width="31.875" style="48" customWidth="1"/>
    <col min="12558" max="12558" width="29" style="48" customWidth="1"/>
    <col min="12559" max="12559" width="33.125" style="48" customWidth="1"/>
    <col min="12560" max="12560" width="29.625" style="48" customWidth="1"/>
    <col min="12561" max="12561" width="30.5" style="48" customWidth="1"/>
    <col min="12562" max="12562" width="29.125" style="48" customWidth="1"/>
    <col min="12563" max="12563" width="26.875" style="48" customWidth="1"/>
    <col min="12564" max="12564" width="30.125" style="48" customWidth="1"/>
    <col min="12565" max="12565" width="28.375" style="48" customWidth="1"/>
    <col min="12566" max="12566" width="26.625" style="48" customWidth="1"/>
    <col min="12567" max="12567" width="30" style="48" customWidth="1"/>
    <col min="12568" max="12568" width="30.625" style="48" customWidth="1"/>
    <col min="12569" max="12800" width="8.875" style="48"/>
    <col min="12801" max="12801" width="38.625" style="48" customWidth="1"/>
    <col min="12802" max="12802" width="8.875" style="48" customWidth="1"/>
    <col min="12803" max="12803" width="7.625" style="48" customWidth="1"/>
    <col min="12804" max="12804" width="28.625" style="48" customWidth="1"/>
    <col min="12805" max="12805" width="32.5" style="48" customWidth="1"/>
    <col min="12806" max="12806" width="32.125" style="48" customWidth="1"/>
    <col min="12807" max="12807" width="31" style="48" customWidth="1"/>
    <col min="12808" max="12808" width="31.5" style="48" customWidth="1"/>
    <col min="12809" max="12809" width="33.5" style="48" customWidth="1"/>
    <col min="12810" max="12810" width="34.125" style="48" customWidth="1"/>
    <col min="12811" max="12811" width="32" style="48" customWidth="1"/>
    <col min="12812" max="12812" width="32.375" style="48" customWidth="1"/>
    <col min="12813" max="12813" width="31.875" style="48" customWidth="1"/>
    <col min="12814" max="12814" width="29" style="48" customWidth="1"/>
    <col min="12815" max="12815" width="33.125" style="48" customWidth="1"/>
    <col min="12816" max="12816" width="29.625" style="48" customWidth="1"/>
    <col min="12817" max="12817" width="30.5" style="48" customWidth="1"/>
    <col min="12818" max="12818" width="29.125" style="48" customWidth="1"/>
    <col min="12819" max="12819" width="26.875" style="48" customWidth="1"/>
    <col min="12820" max="12820" width="30.125" style="48" customWidth="1"/>
    <col min="12821" max="12821" width="28.375" style="48" customWidth="1"/>
    <col min="12822" max="12822" width="26.625" style="48" customWidth="1"/>
    <col min="12823" max="12823" width="30" style="48" customWidth="1"/>
    <col min="12824" max="12824" width="30.625" style="48" customWidth="1"/>
    <col min="12825" max="13056" width="8.875" style="48"/>
    <col min="13057" max="13057" width="38.625" style="48" customWidth="1"/>
    <col min="13058" max="13058" width="8.875" style="48" customWidth="1"/>
    <col min="13059" max="13059" width="7.625" style="48" customWidth="1"/>
    <col min="13060" max="13060" width="28.625" style="48" customWidth="1"/>
    <col min="13061" max="13061" width="32.5" style="48" customWidth="1"/>
    <col min="13062" max="13062" width="32.125" style="48" customWidth="1"/>
    <col min="13063" max="13063" width="31" style="48" customWidth="1"/>
    <col min="13064" max="13064" width="31.5" style="48" customWidth="1"/>
    <col min="13065" max="13065" width="33.5" style="48" customWidth="1"/>
    <col min="13066" max="13066" width="34.125" style="48" customWidth="1"/>
    <col min="13067" max="13067" width="32" style="48" customWidth="1"/>
    <col min="13068" max="13068" width="32.375" style="48" customWidth="1"/>
    <col min="13069" max="13069" width="31.875" style="48" customWidth="1"/>
    <col min="13070" max="13070" width="29" style="48" customWidth="1"/>
    <col min="13071" max="13071" width="33.125" style="48" customWidth="1"/>
    <col min="13072" max="13072" width="29.625" style="48" customWidth="1"/>
    <col min="13073" max="13073" width="30.5" style="48" customWidth="1"/>
    <col min="13074" max="13074" width="29.125" style="48" customWidth="1"/>
    <col min="13075" max="13075" width="26.875" style="48" customWidth="1"/>
    <col min="13076" max="13076" width="30.125" style="48" customWidth="1"/>
    <col min="13077" max="13077" width="28.375" style="48" customWidth="1"/>
    <col min="13078" max="13078" width="26.625" style="48" customWidth="1"/>
    <col min="13079" max="13079" width="30" style="48" customWidth="1"/>
    <col min="13080" max="13080" width="30.625" style="48" customWidth="1"/>
    <col min="13081" max="13312" width="8.875" style="48"/>
    <col min="13313" max="13313" width="38.625" style="48" customWidth="1"/>
    <col min="13314" max="13314" width="8.875" style="48" customWidth="1"/>
    <col min="13315" max="13315" width="7.625" style="48" customWidth="1"/>
    <col min="13316" max="13316" width="28.625" style="48" customWidth="1"/>
    <col min="13317" max="13317" width="32.5" style="48" customWidth="1"/>
    <col min="13318" max="13318" width="32.125" style="48" customWidth="1"/>
    <col min="13319" max="13319" width="31" style="48" customWidth="1"/>
    <col min="13320" max="13320" width="31.5" style="48" customWidth="1"/>
    <col min="13321" max="13321" width="33.5" style="48" customWidth="1"/>
    <col min="13322" max="13322" width="34.125" style="48" customWidth="1"/>
    <col min="13323" max="13323" width="32" style="48" customWidth="1"/>
    <col min="13324" max="13324" width="32.375" style="48" customWidth="1"/>
    <col min="13325" max="13325" width="31.875" style="48" customWidth="1"/>
    <col min="13326" max="13326" width="29" style="48" customWidth="1"/>
    <col min="13327" max="13327" width="33.125" style="48" customWidth="1"/>
    <col min="13328" max="13328" width="29.625" style="48" customWidth="1"/>
    <col min="13329" max="13329" width="30.5" style="48" customWidth="1"/>
    <col min="13330" max="13330" width="29.125" style="48" customWidth="1"/>
    <col min="13331" max="13331" width="26.875" style="48" customWidth="1"/>
    <col min="13332" max="13332" width="30.125" style="48" customWidth="1"/>
    <col min="13333" max="13333" width="28.375" style="48" customWidth="1"/>
    <col min="13334" max="13334" width="26.625" style="48" customWidth="1"/>
    <col min="13335" max="13335" width="30" style="48" customWidth="1"/>
    <col min="13336" max="13336" width="30.625" style="48" customWidth="1"/>
    <col min="13337" max="13568" width="8.875" style="48"/>
    <col min="13569" max="13569" width="38.625" style="48" customWidth="1"/>
    <col min="13570" max="13570" width="8.875" style="48" customWidth="1"/>
    <col min="13571" max="13571" width="7.625" style="48" customWidth="1"/>
    <col min="13572" max="13572" width="28.625" style="48" customWidth="1"/>
    <col min="13573" max="13573" width="32.5" style="48" customWidth="1"/>
    <col min="13574" max="13574" width="32.125" style="48" customWidth="1"/>
    <col min="13575" max="13575" width="31" style="48" customWidth="1"/>
    <col min="13576" max="13576" width="31.5" style="48" customWidth="1"/>
    <col min="13577" max="13577" width="33.5" style="48" customWidth="1"/>
    <col min="13578" max="13578" width="34.125" style="48" customWidth="1"/>
    <col min="13579" max="13579" width="32" style="48" customWidth="1"/>
    <col min="13580" max="13580" width="32.375" style="48" customWidth="1"/>
    <col min="13581" max="13581" width="31.875" style="48" customWidth="1"/>
    <col min="13582" max="13582" width="29" style="48" customWidth="1"/>
    <col min="13583" max="13583" width="33.125" style="48" customWidth="1"/>
    <col min="13584" max="13584" width="29.625" style="48" customWidth="1"/>
    <col min="13585" max="13585" width="30.5" style="48" customWidth="1"/>
    <col min="13586" max="13586" width="29.125" style="48" customWidth="1"/>
    <col min="13587" max="13587" width="26.875" style="48" customWidth="1"/>
    <col min="13588" max="13588" width="30.125" style="48" customWidth="1"/>
    <col min="13589" max="13589" width="28.375" style="48" customWidth="1"/>
    <col min="13590" max="13590" width="26.625" style="48" customWidth="1"/>
    <col min="13591" max="13591" width="30" style="48" customWidth="1"/>
    <col min="13592" max="13592" width="30.625" style="48" customWidth="1"/>
    <col min="13593" max="13824" width="8.875" style="48"/>
    <col min="13825" max="13825" width="38.625" style="48" customWidth="1"/>
    <col min="13826" max="13826" width="8.875" style="48" customWidth="1"/>
    <col min="13827" max="13827" width="7.625" style="48" customWidth="1"/>
    <col min="13828" max="13828" width="28.625" style="48" customWidth="1"/>
    <col min="13829" max="13829" width="32.5" style="48" customWidth="1"/>
    <col min="13830" max="13830" width="32.125" style="48" customWidth="1"/>
    <col min="13831" max="13831" width="31" style="48" customWidth="1"/>
    <col min="13832" max="13832" width="31.5" style="48" customWidth="1"/>
    <col min="13833" max="13833" width="33.5" style="48" customWidth="1"/>
    <col min="13834" max="13834" width="34.125" style="48" customWidth="1"/>
    <col min="13835" max="13835" width="32" style="48" customWidth="1"/>
    <col min="13836" max="13836" width="32.375" style="48" customWidth="1"/>
    <col min="13837" max="13837" width="31.875" style="48" customWidth="1"/>
    <col min="13838" max="13838" width="29" style="48" customWidth="1"/>
    <col min="13839" max="13839" width="33.125" style="48" customWidth="1"/>
    <col min="13840" max="13840" width="29.625" style="48" customWidth="1"/>
    <col min="13841" max="13841" width="30.5" style="48" customWidth="1"/>
    <col min="13842" max="13842" width="29.125" style="48" customWidth="1"/>
    <col min="13843" max="13843" width="26.875" style="48" customWidth="1"/>
    <col min="13844" max="13844" width="30.125" style="48" customWidth="1"/>
    <col min="13845" max="13845" width="28.375" style="48" customWidth="1"/>
    <col min="13846" max="13846" width="26.625" style="48" customWidth="1"/>
    <col min="13847" max="13847" width="30" style="48" customWidth="1"/>
    <col min="13848" max="13848" width="30.625" style="48" customWidth="1"/>
    <col min="13849" max="14080" width="8.875" style="48"/>
    <col min="14081" max="14081" width="38.625" style="48" customWidth="1"/>
    <col min="14082" max="14082" width="8.875" style="48" customWidth="1"/>
    <col min="14083" max="14083" width="7.625" style="48" customWidth="1"/>
    <col min="14084" max="14084" width="28.625" style="48" customWidth="1"/>
    <col min="14085" max="14085" width="32.5" style="48" customWidth="1"/>
    <col min="14086" max="14086" width="32.125" style="48" customWidth="1"/>
    <col min="14087" max="14087" width="31" style="48" customWidth="1"/>
    <col min="14088" max="14088" width="31.5" style="48" customWidth="1"/>
    <col min="14089" max="14089" width="33.5" style="48" customWidth="1"/>
    <col min="14090" max="14090" width="34.125" style="48" customWidth="1"/>
    <col min="14091" max="14091" width="32" style="48" customWidth="1"/>
    <col min="14092" max="14092" width="32.375" style="48" customWidth="1"/>
    <col min="14093" max="14093" width="31.875" style="48" customWidth="1"/>
    <col min="14094" max="14094" width="29" style="48" customWidth="1"/>
    <col min="14095" max="14095" width="33.125" style="48" customWidth="1"/>
    <col min="14096" max="14096" width="29.625" style="48" customWidth="1"/>
    <col min="14097" max="14097" width="30.5" style="48" customWidth="1"/>
    <col min="14098" max="14098" width="29.125" style="48" customWidth="1"/>
    <col min="14099" max="14099" width="26.875" style="48" customWidth="1"/>
    <col min="14100" max="14100" width="30.125" style="48" customWidth="1"/>
    <col min="14101" max="14101" width="28.375" style="48" customWidth="1"/>
    <col min="14102" max="14102" width="26.625" style="48" customWidth="1"/>
    <col min="14103" max="14103" width="30" style="48" customWidth="1"/>
    <col min="14104" max="14104" width="30.625" style="48" customWidth="1"/>
    <col min="14105" max="14336" width="8.875" style="48"/>
    <col min="14337" max="14337" width="38.625" style="48" customWidth="1"/>
    <col min="14338" max="14338" width="8.875" style="48" customWidth="1"/>
    <col min="14339" max="14339" width="7.625" style="48" customWidth="1"/>
    <col min="14340" max="14340" width="28.625" style="48" customWidth="1"/>
    <col min="14341" max="14341" width="32.5" style="48" customWidth="1"/>
    <col min="14342" max="14342" width="32.125" style="48" customWidth="1"/>
    <col min="14343" max="14343" width="31" style="48" customWidth="1"/>
    <col min="14344" max="14344" width="31.5" style="48" customWidth="1"/>
    <col min="14345" max="14345" width="33.5" style="48" customWidth="1"/>
    <col min="14346" max="14346" width="34.125" style="48" customWidth="1"/>
    <col min="14347" max="14347" width="32" style="48" customWidth="1"/>
    <col min="14348" max="14348" width="32.375" style="48" customWidth="1"/>
    <col min="14349" max="14349" width="31.875" style="48" customWidth="1"/>
    <col min="14350" max="14350" width="29" style="48" customWidth="1"/>
    <col min="14351" max="14351" width="33.125" style="48" customWidth="1"/>
    <col min="14352" max="14352" width="29.625" style="48" customWidth="1"/>
    <col min="14353" max="14353" width="30.5" style="48" customWidth="1"/>
    <col min="14354" max="14354" width="29.125" style="48" customWidth="1"/>
    <col min="14355" max="14355" width="26.875" style="48" customWidth="1"/>
    <col min="14356" max="14356" width="30.125" style="48" customWidth="1"/>
    <col min="14357" max="14357" width="28.375" style="48" customWidth="1"/>
    <col min="14358" max="14358" width="26.625" style="48" customWidth="1"/>
    <col min="14359" max="14359" width="30" style="48" customWidth="1"/>
    <col min="14360" max="14360" width="30.625" style="48" customWidth="1"/>
    <col min="14361" max="14592" width="8.875" style="48"/>
    <col min="14593" max="14593" width="38.625" style="48" customWidth="1"/>
    <col min="14594" max="14594" width="8.875" style="48" customWidth="1"/>
    <col min="14595" max="14595" width="7.625" style="48" customWidth="1"/>
    <col min="14596" max="14596" width="28.625" style="48" customWidth="1"/>
    <col min="14597" max="14597" width="32.5" style="48" customWidth="1"/>
    <col min="14598" max="14598" width="32.125" style="48" customWidth="1"/>
    <col min="14599" max="14599" width="31" style="48" customWidth="1"/>
    <col min="14600" max="14600" width="31.5" style="48" customWidth="1"/>
    <col min="14601" max="14601" width="33.5" style="48" customWidth="1"/>
    <col min="14602" max="14602" width="34.125" style="48" customWidth="1"/>
    <col min="14603" max="14603" width="32" style="48" customWidth="1"/>
    <col min="14604" max="14604" width="32.375" style="48" customWidth="1"/>
    <col min="14605" max="14605" width="31.875" style="48" customWidth="1"/>
    <col min="14606" max="14606" width="29" style="48" customWidth="1"/>
    <col min="14607" max="14607" width="33.125" style="48" customWidth="1"/>
    <col min="14608" max="14608" width="29.625" style="48" customWidth="1"/>
    <col min="14609" max="14609" width="30.5" style="48" customWidth="1"/>
    <col min="14610" max="14610" width="29.125" style="48" customWidth="1"/>
    <col min="14611" max="14611" width="26.875" style="48" customWidth="1"/>
    <col min="14612" max="14612" width="30.125" style="48" customWidth="1"/>
    <col min="14613" max="14613" width="28.375" style="48" customWidth="1"/>
    <col min="14614" max="14614" width="26.625" style="48" customWidth="1"/>
    <col min="14615" max="14615" width="30" style="48" customWidth="1"/>
    <col min="14616" max="14616" width="30.625" style="48" customWidth="1"/>
    <col min="14617" max="14848" width="8.875" style="48"/>
    <col min="14849" max="14849" width="38.625" style="48" customWidth="1"/>
    <col min="14850" max="14850" width="8.875" style="48" customWidth="1"/>
    <col min="14851" max="14851" width="7.625" style="48" customWidth="1"/>
    <col min="14852" max="14852" width="28.625" style="48" customWidth="1"/>
    <col min="14853" max="14853" width="32.5" style="48" customWidth="1"/>
    <col min="14854" max="14854" width="32.125" style="48" customWidth="1"/>
    <col min="14855" max="14855" width="31" style="48" customWidth="1"/>
    <col min="14856" max="14856" width="31.5" style="48" customWidth="1"/>
    <col min="14857" max="14857" width="33.5" style="48" customWidth="1"/>
    <col min="14858" max="14858" width="34.125" style="48" customWidth="1"/>
    <col min="14859" max="14859" width="32" style="48" customWidth="1"/>
    <col min="14860" max="14860" width="32.375" style="48" customWidth="1"/>
    <col min="14861" max="14861" width="31.875" style="48" customWidth="1"/>
    <col min="14862" max="14862" width="29" style="48" customWidth="1"/>
    <col min="14863" max="14863" width="33.125" style="48" customWidth="1"/>
    <col min="14864" max="14864" width="29.625" style="48" customWidth="1"/>
    <col min="14865" max="14865" width="30.5" style="48" customWidth="1"/>
    <col min="14866" max="14866" width="29.125" style="48" customWidth="1"/>
    <col min="14867" max="14867" width="26.875" style="48" customWidth="1"/>
    <col min="14868" max="14868" width="30.125" style="48" customWidth="1"/>
    <col min="14869" max="14869" width="28.375" style="48" customWidth="1"/>
    <col min="14870" max="14870" width="26.625" style="48" customWidth="1"/>
    <col min="14871" max="14871" width="30" style="48" customWidth="1"/>
    <col min="14872" max="14872" width="30.625" style="48" customWidth="1"/>
    <col min="14873" max="15104" width="8.875" style="48"/>
    <col min="15105" max="15105" width="38.625" style="48" customWidth="1"/>
    <col min="15106" max="15106" width="8.875" style="48" customWidth="1"/>
    <col min="15107" max="15107" width="7.625" style="48" customWidth="1"/>
    <col min="15108" max="15108" width="28.625" style="48" customWidth="1"/>
    <col min="15109" max="15109" width="32.5" style="48" customWidth="1"/>
    <col min="15110" max="15110" width="32.125" style="48" customWidth="1"/>
    <col min="15111" max="15111" width="31" style="48" customWidth="1"/>
    <col min="15112" max="15112" width="31.5" style="48" customWidth="1"/>
    <col min="15113" max="15113" width="33.5" style="48" customWidth="1"/>
    <col min="15114" max="15114" width="34.125" style="48" customWidth="1"/>
    <col min="15115" max="15115" width="32" style="48" customWidth="1"/>
    <col min="15116" max="15116" width="32.375" style="48" customWidth="1"/>
    <col min="15117" max="15117" width="31.875" style="48" customWidth="1"/>
    <col min="15118" max="15118" width="29" style="48" customWidth="1"/>
    <col min="15119" max="15119" width="33.125" style="48" customWidth="1"/>
    <col min="15120" max="15120" width="29.625" style="48" customWidth="1"/>
    <col min="15121" max="15121" width="30.5" style="48" customWidth="1"/>
    <col min="15122" max="15122" width="29.125" style="48" customWidth="1"/>
    <col min="15123" max="15123" width="26.875" style="48" customWidth="1"/>
    <col min="15124" max="15124" width="30.125" style="48" customWidth="1"/>
    <col min="15125" max="15125" width="28.375" style="48" customWidth="1"/>
    <col min="15126" max="15126" width="26.625" style="48" customWidth="1"/>
    <col min="15127" max="15127" width="30" style="48" customWidth="1"/>
    <col min="15128" max="15128" width="30.625" style="48" customWidth="1"/>
    <col min="15129" max="15360" width="8.875" style="48"/>
    <col min="15361" max="15361" width="38.625" style="48" customWidth="1"/>
    <col min="15362" max="15362" width="8.875" style="48" customWidth="1"/>
    <col min="15363" max="15363" width="7.625" style="48" customWidth="1"/>
    <col min="15364" max="15364" width="28.625" style="48" customWidth="1"/>
    <col min="15365" max="15365" width="32.5" style="48" customWidth="1"/>
    <col min="15366" max="15366" width="32.125" style="48" customWidth="1"/>
    <col min="15367" max="15367" width="31" style="48" customWidth="1"/>
    <col min="15368" max="15368" width="31.5" style="48" customWidth="1"/>
    <col min="15369" max="15369" width="33.5" style="48" customWidth="1"/>
    <col min="15370" max="15370" width="34.125" style="48" customWidth="1"/>
    <col min="15371" max="15371" width="32" style="48" customWidth="1"/>
    <col min="15372" max="15372" width="32.375" style="48" customWidth="1"/>
    <col min="15373" max="15373" width="31.875" style="48" customWidth="1"/>
    <col min="15374" max="15374" width="29" style="48" customWidth="1"/>
    <col min="15375" max="15375" width="33.125" style="48" customWidth="1"/>
    <col min="15376" max="15376" width="29.625" style="48" customWidth="1"/>
    <col min="15377" max="15377" width="30.5" style="48" customWidth="1"/>
    <col min="15378" max="15378" width="29.125" style="48" customWidth="1"/>
    <col min="15379" max="15379" width="26.875" style="48" customWidth="1"/>
    <col min="15380" max="15380" width="30.125" style="48" customWidth="1"/>
    <col min="15381" max="15381" width="28.375" style="48" customWidth="1"/>
    <col min="15382" max="15382" width="26.625" style="48" customWidth="1"/>
    <col min="15383" max="15383" width="30" style="48" customWidth="1"/>
    <col min="15384" max="15384" width="30.625" style="48" customWidth="1"/>
    <col min="15385" max="15616" width="8.875" style="48"/>
    <col min="15617" max="15617" width="38.625" style="48" customWidth="1"/>
    <col min="15618" max="15618" width="8.875" style="48" customWidth="1"/>
    <col min="15619" max="15619" width="7.625" style="48" customWidth="1"/>
    <col min="15620" max="15620" width="28.625" style="48" customWidth="1"/>
    <col min="15621" max="15621" width="32.5" style="48" customWidth="1"/>
    <col min="15622" max="15622" width="32.125" style="48" customWidth="1"/>
    <col min="15623" max="15623" width="31" style="48" customWidth="1"/>
    <col min="15624" max="15624" width="31.5" style="48" customWidth="1"/>
    <col min="15625" max="15625" width="33.5" style="48" customWidth="1"/>
    <col min="15626" max="15626" width="34.125" style="48" customWidth="1"/>
    <col min="15627" max="15627" width="32" style="48" customWidth="1"/>
    <col min="15628" max="15628" width="32.375" style="48" customWidth="1"/>
    <col min="15629" max="15629" width="31.875" style="48" customWidth="1"/>
    <col min="15630" max="15630" width="29" style="48" customWidth="1"/>
    <col min="15631" max="15631" width="33.125" style="48" customWidth="1"/>
    <col min="15632" max="15632" width="29.625" style="48" customWidth="1"/>
    <col min="15633" max="15633" width="30.5" style="48" customWidth="1"/>
    <col min="15634" max="15634" width="29.125" style="48" customWidth="1"/>
    <col min="15635" max="15635" width="26.875" style="48" customWidth="1"/>
    <col min="15636" max="15636" width="30.125" style="48" customWidth="1"/>
    <col min="15637" max="15637" width="28.375" style="48" customWidth="1"/>
    <col min="15638" max="15638" width="26.625" style="48" customWidth="1"/>
    <col min="15639" max="15639" width="30" style="48" customWidth="1"/>
    <col min="15640" max="15640" width="30.625" style="48" customWidth="1"/>
    <col min="15641" max="15872" width="8.875" style="48"/>
    <col min="15873" max="15873" width="38.625" style="48" customWidth="1"/>
    <col min="15874" max="15874" width="8.875" style="48" customWidth="1"/>
    <col min="15875" max="15875" width="7.625" style="48" customWidth="1"/>
    <col min="15876" max="15876" width="28.625" style="48" customWidth="1"/>
    <col min="15877" max="15877" width="32.5" style="48" customWidth="1"/>
    <col min="15878" max="15878" width="32.125" style="48" customWidth="1"/>
    <col min="15879" max="15879" width="31" style="48" customWidth="1"/>
    <col min="15880" max="15880" width="31.5" style="48" customWidth="1"/>
    <col min="15881" max="15881" width="33.5" style="48" customWidth="1"/>
    <col min="15882" max="15882" width="34.125" style="48" customWidth="1"/>
    <col min="15883" max="15883" width="32" style="48" customWidth="1"/>
    <col min="15884" max="15884" width="32.375" style="48" customWidth="1"/>
    <col min="15885" max="15885" width="31.875" style="48" customWidth="1"/>
    <col min="15886" max="15886" width="29" style="48" customWidth="1"/>
    <col min="15887" max="15887" width="33.125" style="48" customWidth="1"/>
    <col min="15888" max="15888" width="29.625" style="48" customWidth="1"/>
    <col min="15889" max="15889" width="30.5" style="48" customWidth="1"/>
    <col min="15890" max="15890" width="29.125" style="48" customWidth="1"/>
    <col min="15891" max="15891" width="26.875" style="48" customWidth="1"/>
    <col min="15892" max="15892" width="30.125" style="48" customWidth="1"/>
    <col min="15893" max="15893" width="28.375" style="48" customWidth="1"/>
    <col min="15894" max="15894" width="26.625" style="48" customWidth="1"/>
    <col min="15895" max="15895" width="30" style="48" customWidth="1"/>
    <col min="15896" max="15896" width="30.625" style="48" customWidth="1"/>
    <col min="15897" max="16128" width="8.875" style="48"/>
    <col min="16129" max="16129" width="38.625" style="48" customWidth="1"/>
    <col min="16130" max="16130" width="8.875" style="48" customWidth="1"/>
    <col min="16131" max="16131" width="7.625" style="48" customWidth="1"/>
    <col min="16132" max="16132" width="28.625" style="48" customWidth="1"/>
    <col min="16133" max="16133" width="32.5" style="48" customWidth="1"/>
    <col min="16134" max="16134" width="32.125" style="48" customWidth="1"/>
    <col min="16135" max="16135" width="31" style="48" customWidth="1"/>
    <col min="16136" max="16136" width="31.5" style="48" customWidth="1"/>
    <col min="16137" max="16137" width="33.5" style="48" customWidth="1"/>
    <col min="16138" max="16138" width="34.125" style="48" customWidth="1"/>
    <col min="16139" max="16139" width="32" style="48" customWidth="1"/>
    <col min="16140" max="16140" width="32.375" style="48" customWidth="1"/>
    <col min="16141" max="16141" width="31.875" style="48" customWidth="1"/>
    <col min="16142" max="16142" width="29" style="48" customWidth="1"/>
    <col min="16143" max="16143" width="33.125" style="48" customWidth="1"/>
    <col min="16144" max="16144" width="29.625" style="48" customWidth="1"/>
    <col min="16145" max="16145" width="30.5" style="48" customWidth="1"/>
    <col min="16146" max="16146" width="29.125" style="48" customWidth="1"/>
    <col min="16147" max="16147" width="26.875" style="48" customWidth="1"/>
    <col min="16148" max="16148" width="30.125" style="48" customWidth="1"/>
    <col min="16149" max="16149" width="28.375" style="48" customWidth="1"/>
    <col min="16150" max="16150" width="26.625" style="48" customWidth="1"/>
    <col min="16151" max="16151" width="30" style="48" customWidth="1"/>
    <col min="16152" max="16152" width="30.625" style="48" customWidth="1"/>
    <col min="16153" max="16384" width="8.875" style="48"/>
  </cols>
  <sheetData>
    <row r="2" spans="1:9" s="48" customFormat="1" ht="46.5" customHeight="1" x14ac:dyDescent="0.15">
      <c r="A2" s="31" t="s">
        <v>90</v>
      </c>
      <c r="B2" s="92" t="s">
        <v>114</v>
      </c>
      <c r="C2" s="49" t="s">
        <v>8</v>
      </c>
      <c r="D2" s="50" t="s">
        <v>187</v>
      </c>
      <c r="E2" s="50"/>
      <c r="F2" s="37"/>
      <c r="G2" s="37"/>
      <c r="H2" s="37"/>
      <c r="I2" s="37"/>
    </row>
    <row r="3" spans="1:9" s="48" customFormat="1" ht="48" customHeight="1" x14ac:dyDescent="0.15">
      <c r="A3" s="33"/>
      <c r="B3" s="92"/>
      <c r="C3" s="49" t="s">
        <v>9</v>
      </c>
      <c r="D3" s="37" t="s">
        <v>188</v>
      </c>
      <c r="E3" s="37" t="s">
        <v>189</v>
      </c>
      <c r="F3" s="37" t="s">
        <v>190</v>
      </c>
      <c r="G3" s="37"/>
      <c r="H3" s="37"/>
      <c r="I3" s="37"/>
    </row>
    <row r="4" spans="1:9" s="48" customFormat="1" ht="46.5" customHeight="1" x14ac:dyDescent="0.15">
      <c r="A4" s="33"/>
      <c r="B4" s="92"/>
      <c r="C4" s="49" t="s">
        <v>6</v>
      </c>
      <c r="D4" s="37" t="s">
        <v>191</v>
      </c>
      <c r="E4" s="37" t="s">
        <v>192</v>
      </c>
      <c r="F4" s="77" t="s">
        <v>193</v>
      </c>
      <c r="G4" s="77" t="s">
        <v>194</v>
      </c>
      <c r="H4" s="37"/>
      <c r="I4" s="37"/>
    </row>
    <row r="5" spans="1:9" s="48" customFormat="1" ht="45.75" customHeight="1" x14ac:dyDescent="0.15">
      <c r="A5" s="33"/>
      <c r="B5" s="92"/>
      <c r="C5" s="49" t="s">
        <v>10</v>
      </c>
      <c r="D5" s="37" t="s">
        <v>195</v>
      </c>
      <c r="E5" s="37" t="s">
        <v>196</v>
      </c>
      <c r="F5" s="37" t="s">
        <v>197</v>
      </c>
      <c r="G5" s="37" t="s">
        <v>198</v>
      </c>
      <c r="H5" s="37"/>
      <c r="I5" s="37"/>
    </row>
    <row r="6" spans="1:9" s="48" customFormat="1" ht="41.25" customHeight="1" x14ac:dyDescent="0.15">
      <c r="A6" s="33"/>
      <c r="B6" s="92"/>
      <c r="C6" s="49" t="s">
        <v>11</v>
      </c>
      <c r="D6" s="50" t="s">
        <v>199</v>
      </c>
      <c r="E6" s="50" t="s">
        <v>200</v>
      </c>
      <c r="F6" s="77" t="s">
        <v>201</v>
      </c>
      <c r="G6" s="77" t="s">
        <v>202</v>
      </c>
      <c r="H6" s="37"/>
      <c r="I6" s="37"/>
    </row>
    <row r="7" spans="1:9" s="48" customFormat="1" ht="44.25" customHeight="1" x14ac:dyDescent="0.15">
      <c r="A7" s="33"/>
      <c r="B7" s="92"/>
      <c r="C7" s="49" t="s">
        <v>12</v>
      </c>
      <c r="D7" s="50" t="s">
        <v>203</v>
      </c>
      <c r="E7" s="77" t="s">
        <v>204</v>
      </c>
      <c r="F7" s="77" t="s">
        <v>205</v>
      </c>
      <c r="G7" s="37"/>
      <c r="H7" s="37"/>
      <c r="I7" s="37"/>
    </row>
    <row r="8" spans="1:9" s="48" customFormat="1" ht="45" customHeight="1" x14ac:dyDescent="0.15">
      <c r="A8" s="33"/>
      <c r="B8" s="92"/>
      <c r="C8" s="49" t="s">
        <v>68</v>
      </c>
      <c r="D8" s="50" t="s">
        <v>206</v>
      </c>
      <c r="E8" s="77" t="s">
        <v>207</v>
      </c>
      <c r="F8" s="77" t="s">
        <v>208</v>
      </c>
      <c r="G8" s="34"/>
      <c r="H8" s="30"/>
      <c r="I8" s="37"/>
    </row>
    <row r="9" spans="1:9" s="48" customFormat="1" ht="39" customHeight="1" x14ac:dyDescent="0.15">
      <c r="A9" s="33"/>
      <c r="B9" s="92"/>
      <c r="C9" s="49" t="s">
        <v>13</v>
      </c>
      <c r="D9" s="37" t="s">
        <v>209</v>
      </c>
      <c r="E9" s="37" t="s">
        <v>210</v>
      </c>
      <c r="F9" s="37" t="s">
        <v>211</v>
      </c>
      <c r="G9" s="37" t="s">
        <v>212</v>
      </c>
      <c r="H9" s="37" t="s">
        <v>213</v>
      </c>
      <c r="I9" s="37" t="s">
        <v>212</v>
      </c>
    </row>
    <row r="10" spans="1:9" s="48" customFormat="1" ht="36" customHeight="1" x14ac:dyDescent="0.15">
      <c r="A10" s="33"/>
      <c r="B10" s="92"/>
      <c r="C10" s="49" t="s">
        <v>14</v>
      </c>
      <c r="D10" s="72" t="s">
        <v>183</v>
      </c>
      <c r="E10" s="37" t="s">
        <v>214</v>
      </c>
      <c r="F10" s="37"/>
      <c r="G10" s="37"/>
      <c r="H10" s="37"/>
      <c r="I10" s="37"/>
    </row>
    <row r="11" spans="1:9" s="48" customFormat="1" ht="45" customHeight="1" x14ac:dyDescent="0.15">
      <c r="A11" s="33"/>
      <c r="B11" s="92"/>
      <c r="C11" s="49" t="s">
        <v>15</v>
      </c>
      <c r="D11" s="37" t="s">
        <v>215</v>
      </c>
      <c r="E11" s="77" t="s">
        <v>216</v>
      </c>
      <c r="F11" s="37"/>
      <c r="G11" s="30"/>
      <c r="H11" s="30"/>
      <c r="I11" s="37"/>
    </row>
    <row r="12" spans="1:9" s="48" customFormat="1" ht="25.5" x14ac:dyDescent="0.15">
      <c r="A12" s="33"/>
      <c r="B12" s="66"/>
      <c r="C12" s="47"/>
      <c r="D12" s="37"/>
      <c r="E12" s="37"/>
      <c r="F12" s="37"/>
      <c r="G12" s="37"/>
      <c r="H12" s="37"/>
      <c r="I12" s="37"/>
    </row>
    <row r="13" spans="1:9" s="48" customFormat="1" ht="44.25" customHeight="1" x14ac:dyDescent="0.15">
      <c r="A13" s="33"/>
      <c r="B13" s="91" t="s">
        <v>55</v>
      </c>
      <c r="C13" s="49" t="s">
        <v>8</v>
      </c>
      <c r="D13" s="50" t="s">
        <v>217</v>
      </c>
      <c r="E13" s="86" t="s">
        <v>218</v>
      </c>
      <c r="F13" s="37"/>
      <c r="G13" s="30"/>
      <c r="H13" s="30"/>
      <c r="I13" s="37"/>
    </row>
    <row r="14" spans="1:9" s="48" customFormat="1" ht="39" customHeight="1" x14ac:dyDescent="0.15">
      <c r="A14" s="33"/>
      <c r="B14" s="91"/>
      <c r="C14" s="49" t="s">
        <v>6</v>
      </c>
      <c r="D14" s="37" t="s">
        <v>219</v>
      </c>
      <c r="E14" s="37" t="s">
        <v>220</v>
      </c>
      <c r="F14" s="37"/>
      <c r="G14" s="37"/>
      <c r="H14" s="37"/>
      <c r="I14" s="37"/>
    </row>
    <row r="15" spans="1:9" s="48" customFormat="1" ht="38.25" customHeight="1" x14ac:dyDescent="0.15">
      <c r="A15" s="33"/>
      <c r="B15" s="91"/>
      <c r="C15" s="49" t="s">
        <v>9</v>
      </c>
      <c r="D15" s="37" t="s">
        <v>221</v>
      </c>
      <c r="E15" s="37" t="s">
        <v>1194</v>
      </c>
      <c r="F15" s="37" t="s">
        <v>1195</v>
      </c>
      <c r="G15" s="37" t="s">
        <v>1196</v>
      </c>
      <c r="H15" s="37"/>
      <c r="I15" s="37"/>
    </row>
    <row r="16" spans="1:9" s="48" customFormat="1" ht="34.5" customHeight="1" x14ac:dyDescent="0.15">
      <c r="A16" s="33"/>
      <c r="B16" s="91"/>
      <c r="C16" s="49" t="s">
        <v>3</v>
      </c>
      <c r="D16" s="37" t="s">
        <v>1197</v>
      </c>
      <c r="E16" s="37" t="s">
        <v>1198</v>
      </c>
      <c r="F16" s="37" t="s">
        <v>1199</v>
      </c>
      <c r="G16" s="37"/>
      <c r="H16" s="37"/>
      <c r="I16" s="37"/>
    </row>
    <row r="17" spans="1:24" ht="47.25" customHeight="1" x14ac:dyDescent="0.15">
      <c r="A17" s="33"/>
      <c r="B17" s="91"/>
      <c r="C17" s="49" t="s">
        <v>12</v>
      </c>
      <c r="D17" s="37" t="s">
        <v>1200</v>
      </c>
      <c r="E17" s="37" t="s">
        <v>1201</v>
      </c>
    </row>
    <row r="18" spans="1:24" ht="46.5" customHeight="1" x14ac:dyDescent="0.15">
      <c r="A18" s="33"/>
      <c r="B18" s="91"/>
      <c r="C18" s="49" t="s">
        <v>18</v>
      </c>
      <c r="D18" s="37" t="s">
        <v>1202</v>
      </c>
      <c r="E18" s="37" t="s">
        <v>1203</v>
      </c>
      <c r="F18" s="37" t="s">
        <v>1204</v>
      </c>
      <c r="G18" s="37" t="s">
        <v>1205</v>
      </c>
      <c r="H18" s="37" t="s">
        <v>1206</v>
      </c>
      <c r="I18" s="37" t="s">
        <v>1207</v>
      </c>
    </row>
    <row r="19" spans="1:24" ht="42.75" customHeight="1" x14ac:dyDescent="0.15">
      <c r="A19" s="33"/>
      <c r="B19" s="91"/>
      <c r="C19" s="49" t="s">
        <v>19</v>
      </c>
      <c r="D19" s="37" t="s">
        <v>1208</v>
      </c>
      <c r="E19" s="37" t="s">
        <v>1209</v>
      </c>
      <c r="F19" s="37" t="s">
        <v>1210</v>
      </c>
      <c r="G19" s="37" t="s">
        <v>1211</v>
      </c>
      <c r="H19" s="37" t="s">
        <v>1212</v>
      </c>
    </row>
    <row r="20" spans="1:24" ht="45" customHeight="1" x14ac:dyDescent="0.15">
      <c r="A20" s="33"/>
      <c r="B20" s="91"/>
      <c r="C20" s="49" t="s">
        <v>28</v>
      </c>
      <c r="D20" s="37" t="s">
        <v>1213</v>
      </c>
      <c r="E20" s="37" t="s">
        <v>1214</v>
      </c>
      <c r="F20" s="37" t="s">
        <v>1215</v>
      </c>
      <c r="G20" s="37" t="s">
        <v>1216</v>
      </c>
    </row>
    <row r="21" spans="1:24" ht="45.75" customHeight="1" x14ac:dyDescent="0.15">
      <c r="A21" s="33"/>
      <c r="B21" s="91"/>
      <c r="C21" s="49" t="s">
        <v>41</v>
      </c>
      <c r="D21" s="37" t="s">
        <v>1217</v>
      </c>
      <c r="E21" s="37" t="s">
        <v>1218</v>
      </c>
      <c r="F21" s="37" t="s">
        <v>1219</v>
      </c>
      <c r="G21" s="37" t="s">
        <v>1220</v>
      </c>
      <c r="X21" s="48"/>
    </row>
    <row r="22" spans="1:24" ht="43.5" customHeight="1" x14ac:dyDescent="0.15">
      <c r="A22" s="33"/>
      <c r="B22" s="91"/>
      <c r="C22" s="49" t="s">
        <v>71</v>
      </c>
      <c r="D22" s="37" t="s">
        <v>1221</v>
      </c>
      <c r="E22" s="37" t="s">
        <v>1222</v>
      </c>
    </row>
    <row r="23" spans="1:24" ht="25.5" x14ac:dyDescent="0.15">
      <c r="A23" s="33"/>
      <c r="B23" s="67"/>
      <c r="D23" s="51"/>
    </row>
    <row r="24" spans="1:24" ht="45" customHeight="1" x14ac:dyDescent="0.15">
      <c r="A24" s="33"/>
      <c r="B24" s="91" t="s">
        <v>26</v>
      </c>
      <c r="C24" s="49" t="s">
        <v>7</v>
      </c>
      <c r="D24" s="37" t="s">
        <v>1223</v>
      </c>
      <c r="E24" s="77" t="s">
        <v>1224</v>
      </c>
      <c r="F24" s="77" t="s">
        <v>1225</v>
      </c>
      <c r="G24" s="30"/>
      <c r="H24" s="30"/>
    </row>
    <row r="25" spans="1:24" ht="35.25" customHeight="1" x14ac:dyDescent="0.15">
      <c r="A25" s="33"/>
      <c r="B25" s="91"/>
      <c r="C25" s="49" t="s">
        <v>27</v>
      </c>
      <c r="D25" s="50" t="s">
        <v>1226</v>
      </c>
      <c r="E25" s="77" t="s">
        <v>1227</v>
      </c>
      <c r="H25" s="30"/>
    </row>
    <row r="26" spans="1:24" ht="37.5" customHeight="1" x14ac:dyDescent="0.15">
      <c r="A26" s="33"/>
      <c r="B26" s="91"/>
      <c r="C26" s="49" t="s">
        <v>17</v>
      </c>
      <c r="D26" s="50" t="s">
        <v>1228</v>
      </c>
      <c r="E26" s="77" t="s">
        <v>1229</v>
      </c>
      <c r="G26" s="30"/>
      <c r="H26" s="30"/>
      <c r="I26" s="30"/>
    </row>
    <row r="27" spans="1:24" ht="46.5" customHeight="1" x14ac:dyDescent="0.15">
      <c r="A27" s="33"/>
      <c r="B27" s="91"/>
      <c r="C27" s="49" t="s">
        <v>13</v>
      </c>
      <c r="D27" s="37" t="s">
        <v>1230</v>
      </c>
      <c r="E27" s="37" t="s">
        <v>1231</v>
      </c>
      <c r="F27" s="37" t="s">
        <v>1232</v>
      </c>
      <c r="G27" s="37" t="s">
        <v>1233</v>
      </c>
      <c r="X27" s="48"/>
    </row>
    <row r="28" spans="1:24" ht="42" customHeight="1" x14ac:dyDescent="0.15">
      <c r="A28" s="33"/>
      <c r="B28" s="91"/>
      <c r="C28" s="49" t="s">
        <v>6</v>
      </c>
      <c r="D28" s="37" t="s">
        <v>1234</v>
      </c>
      <c r="E28" s="77" t="s">
        <v>1235</v>
      </c>
      <c r="G28" s="30"/>
      <c r="H28" s="30"/>
    </row>
    <row r="29" spans="1:24" ht="39" customHeight="1" x14ac:dyDescent="0.15">
      <c r="A29" s="33"/>
      <c r="B29" s="91"/>
      <c r="C29" s="49" t="s">
        <v>28</v>
      </c>
      <c r="D29" s="37" t="s">
        <v>1236</v>
      </c>
      <c r="E29" s="77" t="s">
        <v>1237</v>
      </c>
      <c r="G29" s="30"/>
      <c r="H29" s="30"/>
    </row>
    <row r="30" spans="1:24" ht="41.25" customHeight="1" x14ac:dyDescent="0.15">
      <c r="A30" s="33"/>
      <c r="B30" s="91"/>
      <c r="C30" s="49" t="s">
        <v>14</v>
      </c>
      <c r="D30" s="37" t="s">
        <v>1238</v>
      </c>
      <c r="E30" s="37" t="s">
        <v>1239</v>
      </c>
      <c r="F30" s="37" t="s">
        <v>1240</v>
      </c>
    </row>
    <row r="31" spans="1:24" ht="37.5" customHeight="1" x14ac:dyDescent="0.15">
      <c r="A31" s="33"/>
      <c r="B31" s="91"/>
      <c r="C31" s="49" t="s">
        <v>10</v>
      </c>
      <c r="D31" s="37" t="s">
        <v>1241</v>
      </c>
      <c r="E31" s="37" t="s">
        <v>1242</v>
      </c>
      <c r="F31" s="37" t="s">
        <v>1243</v>
      </c>
      <c r="G31" s="37" t="s">
        <v>1244</v>
      </c>
      <c r="H31" s="37" t="s">
        <v>1245</v>
      </c>
    </row>
    <row r="32" spans="1:24" ht="25.5" x14ac:dyDescent="0.15">
      <c r="A32" s="33"/>
      <c r="B32" s="67"/>
      <c r="D32" s="51"/>
    </row>
    <row r="33" spans="1:19" s="48" customFormat="1" ht="41.25" customHeight="1" x14ac:dyDescent="0.15">
      <c r="A33" s="33"/>
      <c r="B33" s="91" t="s">
        <v>38</v>
      </c>
      <c r="C33" s="49" t="s">
        <v>28</v>
      </c>
      <c r="D33" s="37" t="s">
        <v>1246</v>
      </c>
      <c r="E33" s="37" t="s">
        <v>1247</v>
      </c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</row>
    <row r="34" spans="1:19" s="48" customFormat="1" ht="57" x14ac:dyDescent="0.15">
      <c r="A34" s="33"/>
      <c r="B34" s="91"/>
      <c r="C34" s="49" t="s">
        <v>22</v>
      </c>
      <c r="D34" s="37" t="s">
        <v>1248</v>
      </c>
      <c r="E34" s="37" t="s">
        <v>1249</v>
      </c>
      <c r="F34" s="37" t="s">
        <v>1250</v>
      </c>
      <c r="G34" s="37" t="s">
        <v>1251</v>
      </c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</row>
    <row r="35" spans="1:19" s="48" customFormat="1" ht="52.5" customHeight="1" x14ac:dyDescent="0.15">
      <c r="A35" s="33"/>
      <c r="B35" s="91"/>
      <c r="C35" s="49" t="s">
        <v>39</v>
      </c>
      <c r="D35" s="37" t="s">
        <v>1252</v>
      </c>
      <c r="E35" s="37" t="s">
        <v>1253</v>
      </c>
      <c r="F35" s="37" t="s">
        <v>1254</v>
      </c>
      <c r="G35" s="37" t="s">
        <v>1255</v>
      </c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</row>
    <row r="36" spans="1:19" s="48" customFormat="1" ht="46.5" customHeight="1" x14ac:dyDescent="0.15">
      <c r="A36" s="33"/>
      <c r="B36" s="91"/>
      <c r="C36" s="49" t="s">
        <v>23</v>
      </c>
      <c r="D36" s="37" t="s">
        <v>1256</v>
      </c>
      <c r="E36" s="37" t="s">
        <v>1257</v>
      </c>
      <c r="F36" s="37" t="s">
        <v>1258</v>
      </c>
      <c r="G36" s="37" t="s">
        <v>1259</v>
      </c>
      <c r="H36" s="37" t="s">
        <v>1260</v>
      </c>
      <c r="I36" s="37" t="s">
        <v>1261</v>
      </c>
      <c r="J36" s="37" t="s">
        <v>1262</v>
      </c>
      <c r="K36" s="37" t="s">
        <v>1263</v>
      </c>
      <c r="L36" s="37"/>
      <c r="M36" s="37"/>
      <c r="N36" s="37"/>
      <c r="O36" s="37"/>
      <c r="P36" s="37"/>
      <c r="Q36" s="37"/>
      <c r="R36" s="37"/>
      <c r="S36" s="37"/>
    </row>
    <row r="37" spans="1:19" s="48" customFormat="1" ht="49.5" customHeight="1" x14ac:dyDescent="0.15">
      <c r="A37" s="33"/>
      <c r="B37" s="91"/>
      <c r="C37" s="49" t="s">
        <v>31</v>
      </c>
      <c r="D37" s="37" t="s">
        <v>1264</v>
      </c>
      <c r="E37" s="37" t="s">
        <v>1265</v>
      </c>
      <c r="F37" s="37" t="s">
        <v>1266</v>
      </c>
      <c r="G37" s="37" t="s">
        <v>1267</v>
      </c>
      <c r="H37" s="37" t="s">
        <v>1268</v>
      </c>
      <c r="I37" s="37" t="s">
        <v>1269</v>
      </c>
      <c r="J37" s="37" t="s">
        <v>1270</v>
      </c>
      <c r="K37" s="37"/>
      <c r="L37" s="37"/>
      <c r="M37" s="37"/>
      <c r="N37" s="37"/>
      <c r="O37" s="37"/>
      <c r="P37" s="37"/>
      <c r="Q37" s="37"/>
      <c r="R37" s="37"/>
      <c r="S37" s="37"/>
    </row>
    <row r="38" spans="1:19" s="48" customFormat="1" ht="48.75" customHeight="1" x14ac:dyDescent="0.15">
      <c r="A38" s="33"/>
      <c r="B38" s="91"/>
      <c r="C38" s="49" t="s">
        <v>40</v>
      </c>
      <c r="D38" s="37" t="s">
        <v>1271</v>
      </c>
      <c r="E38" s="37" t="s">
        <v>1272</v>
      </c>
      <c r="F38" s="37" t="s">
        <v>1273</v>
      </c>
      <c r="G38" s="37" t="s">
        <v>1274</v>
      </c>
      <c r="H38" s="37" t="s">
        <v>1275</v>
      </c>
      <c r="I38" s="37" t="s">
        <v>1276</v>
      </c>
      <c r="J38" s="37" t="s">
        <v>1277</v>
      </c>
      <c r="K38" s="37"/>
      <c r="L38" s="37"/>
      <c r="M38" s="37"/>
      <c r="N38" s="37"/>
      <c r="O38" s="37"/>
      <c r="P38" s="37"/>
      <c r="Q38" s="37"/>
      <c r="R38" s="37"/>
      <c r="S38" s="37"/>
    </row>
    <row r="39" spans="1:19" s="48" customFormat="1" ht="46.5" customHeight="1" x14ac:dyDescent="0.15">
      <c r="A39" s="33"/>
      <c r="B39" s="91"/>
      <c r="C39" s="49" t="s">
        <v>41</v>
      </c>
      <c r="D39" s="37" t="s">
        <v>1278</v>
      </c>
      <c r="E39" s="37" t="s">
        <v>1279</v>
      </c>
      <c r="F39" s="37" t="s">
        <v>1275</v>
      </c>
      <c r="G39" s="72" t="s">
        <v>184</v>
      </c>
      <c r="H39" s="37" t="s">
        <v>1280</v>
      </c>
      <c r="I39" s="37" t="s">
        <v>1281</v>
      </c>
      <c r="J39" s="37" t="s">
        <v>1282</v>
      </c>
      <c r="K39" s="37" t="s">
        <v>1283</v>
      </c>
      <c r="L39" s="37"/>
      <c r="M39" s="37"/>
      <c r="N39" s="37"/>
      <c r="O39" s="37"/>
      <c r="P39" s="37"/>
      <c r="Q39" s="72"/>
      <c r="R39" s="72"/>
      <c r="S39" s="72"/>
    </row>
    <row r="40" spans="1:19" s="48" customFormat="1" ht="50.25" customHeight="1" x14ac:dyDescent="0.15">
      <c r="A40" s="33"/>
      <c r="B40" s="91"/>
      <c r="C40" s="49" t="s">
        <v>42</v>
      </c>
      <c r="D40" s="37" t="s">
        <v>1284</v>
      </c>
      <c r="E40" s="37" t="s">
        <v>1285</v>
      </c>
      <c r="F40" s="37" t="s">
        <v>1286</v>
      </c>
      <c r="G40" s="37" t="s">
        <v>1287</v>
      </c>
      <c r="H40" s="37" t="s">
        <v>1288</v>
      </c>
      <c r="I40" s="37" t="s">
        <v>1289</v>
      </c>
      <c r="J40" s="37" t="s">
        <v>1290</v>
      </c>
      <c r="K40" s="37" t="s">
        <v>1291</v>
      </c>
      <c r="L40" s="37" t="s">
        <v>1292</v>
      </c>
      <c r="M40" s="37" t="s">
        <v>1293</v>
      </c>
      <c r="N40" s="37"/>
      <c r="O40" s="37"/>
      <c r="P40" s="37"/>
      <c r="Q40" s="37"/>
      <c r="R40" s="37"/>
      <c r="S40" s="37"/>
    </row>
    <row r="41" spans="1:19" s="48" customFormat="1" ht="42.75" x14ac:dyDescent="0.15">
      <c r="A41" s="33"/>
      <c r="B41" s="91"/>
      <c r="C41" s="49" t="s">
        <v>19</v>
      </c>
      <c r="D41" s="37" t="s">
        <v>1294</v>
      </c>
      <c r="E41" s="37" t="s">
        <v>1295</v>
      </c>
      <c r="F41" s="37" t="s">
        <v>1296</v>
      </c>
      <c r="G41" s="37" t="s">
        <v>1297</v>
      </c>
      <c r="H41" s="37" t="s">
        <v>1298</v>
      </c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</row>
    <row r="42" spans="1:19" s="48" customFormat="1" ht="51.75" customHeight="1" x14ac:dyDescent="0.15">
      <c r="A42" s="33"/>
      <c r="B42" s="91"/>
      <c r="C42" s="49" t="s">
        <v>43</v>
      </c>
      <c r="D42" s="37" t="s">
        <v>1299</v>
      </c>
      <c r="E42" s="37" t="s">
        <v>1300</v>
      </c>
      <c r="F42" s="37" t="s">
        <v>1301</v>
      </c>
      <c r="G42" s="37" t="s">
        <v>1302</v>
      </c>
      <c r="H42" s="37" t="s">
        <v>1303</v>
      </c>
      <c r="I42" s="37" t="s">
        <v>1304</v>
      </c>
      <c r="J42" s="37" t="s">
        <v>1305</v>
      </c>
      <c r="K42" s="37" t="s">
        <v>1306</v>
      </c>
      <c r="L42" s="37" t="s">
        <v>1307</v>
      </c>
      <c r="M42" s="37"/>
      <c r="N42" s="37"/>
      <c r="O42" s="37"/>
      <c r="P42" s="37"/>
      <c r="Q42" s="37"/>
      <c r="R42" s="37"/>
      <c r="S42" s="37"/>
    </row>
    <row r="43" spans="1:19" s="48" customFormat="1" ht="48.75" customHeight="1" x14ac:dyDescent="0.15">
      <c r="A43" s="33"/>
      <c r="B43" s="91"/>
      <c r="C43" s="49" t="s">
        <v>44</v>
      </c>
      <c r="D43" s="37" t="s">
        <v>1308</v>
      </c>
      <c r="E43" s="37" t="s">
        <v>1309</v>
      </c>
      <c r="F43" s="37" t="s">
        <v>1310</v>
      </c>
      <c r="G43" s="37" t="s">
        <v>1311</v>
      </c>
      <c r="H43" s="37" t="s">
        <v>1312</v>
      </c>
      <c r="I43" s="37" t="s">
        <v>1313</v>
      </c>
      <c r="J43" s="37" t="s">
        <v>1314</v>
      </c>
      <c r="K43" s="37" t="s">
        <v>1315</v>
      </c>
      <c r="L43" s="37"/>
      <c r="M43" s="37"/>
      <c r="N43" s="37"/>
      <c r="O43" s="37"/>
      <c r="P43" s="37"/>
      <c r="Q43" s="37"/>
      <c r="R43" s="37"/>
      <c r="S43" s="37"/>
    </row>
    <row r="44" spans="1:19" s="48" customFormat="1" ht="45.75" customHeight="1" x14ac:dyDescent="0.15">
      <c r="A44" s="33"/>
      <c r="B44" s="91"/>
      <c r="C44" s="49" t="s">
        <v>27</v>
      </c>
      <c r="D44" s="50" t="s">
        <v>1316</v>
      </c>
      <c r="E44" s="77" t="s">
        <v>1317</v>
      </c>
      <c r="F44" s="37"/>
      <c r="G44" s="78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</row>
    <row r="45" spans="1:19" s="48" customFormat="1" ht="25.5" x14ac:dyDescent="0.15">
      <c r="A45" s="33"/>
      <c r="B45" s="67"/>
      <c r="C45" s="47"/>
      <c r="D45" s="51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</row>
    <row r="46" spans="1:19" s="48" customFormat="1" ht="45.75" customHeight="1" x14ac:dyDescent="0.15">
      <c r="A46" s="33"/>
      <c r="B46" s="91" t="s">
        <v>16</v>
      </c>
      <c r="C46" s="49" t="s">
        <v>91</v>
      </c>
      <c r="D46" s="37" t="s">
        <v>1318</v>
      </c>
      <c r="E46" s="37" t="s">
        <v>1319</v>
      </c>
      <c r="F46" s="37" t="s">
        <v>1320</v>
      </c>
      <c r="G46" s="37" t="s">
        <v>1321</v>
      </c>
      <c r="H46" s="37" t="s">
        <v>1322</v>
      </c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</row>
    <row r="47" spans="1:19" s="48" customFormat="1" ht="28.5" x14ac:dyDescent="0.15">
      <c r="A47" s="33"/>
      <c r="B47" s="91"/>
      <c r="C47" s="49" t="s">
        <v>92</v>
      </c>
      <c r="D47" s="37" t="s">
        <v>141</v>
      </c>
      <c r="E47" s="37" t="s">
        <v>1323</v>
      </c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</row>
    <row r="48" spans="1:19" s="48" customFormat="1" ht="40.5" customHeight="1" x14ac:dyDescent="0.15">
      <c r="A48" s="33"/>
      <c r="B48" s="91"/>
      <c r="C48" s="49" t="s">
        <v>15</v>
      </c>
      <c r="D48" s="37" t="s">
        <v>1324</v>
      </c>
      <c r="E48" s="37" t="s">
        <v>142</v>
      </c>
      <c r="F48" s="37" t="s">
        <v>1325</v>
      </c>
      <c r="G48" s="37" t="s">
        <v>1326</v>
      </c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</row>
    <row r="49" spans="1:16" s="48" customFormat="1" ht="57" x14ac:dyDescent="0.15">
      <c r="A49" s="33"/>
      <c r="B49" s="91"/>
      <c r="C49" s="49" t="s">
        <v>93</v>
      </c>
      <c r="D49" s="50" t="s">
        <v>1327</v>
      </c>
      <c r="E49" s="78" t="s">
        <v>1328</v>
      </c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</row>
    <row r="50" spans="1:16" s="48" customFormat="1" ht="40.5" customHeight="1" x14ac:dyDescent="0.15">
      <c r="A50" s="33"/>
      <c r="B50" s="91"/>
      <c r="C50" s="49" t="s">
        <v>11</v>
      </c>
      <c r="D50" s="37" t="s">
        <v>1329</v>
      </c>
      <c r="E50" s="37" t="s">
        <v>1330</v>
      </c>
      <c r="F50" s="37" t="s">
        <v>1331</v>
      </c>
      <c r="G50" s="37"/>
      <c r="H50" s="37"/>
      <c r="I50" s="37"/>
      <c r="J50" s="37"/>
      <c r="K50" s="37"/>
      <c r="L50" s="37"/>
      <c r="M50" s="37"/>
      <c r="N50" s="37"/>
      <c r="O50" s="37"/>
      <c r="P50" s="37"/>
    </row>
    <row r="51" spans="1:16" s="48" customFormat="1" ht="40.5" customHeight="1" x14ac:dyDescent="0.15">
      <c r="A51" s="33"/>
      <c r="B51" s="91"/>
      <c r="C51" s="49" t="s">
        <v>17</v>
      </c>
      <c r="D51" s="37" t="s">
        <v>1332</v>
      </c>
      <c r="E51" s="37" t="s">
        <v>143</v>
      </c>
      <c r="F51" s="37" t="s">
        <v>1333</v>
      </c>
      <c r="G51" s="37"/>
      <c r="H51" s="37"/>
      <c r="I51" s="37"/>
      <c r="J51" s="37"/>
      <c r="K51" s="37"/>
      <c r="L51" s="37"/>
      <c r="M51" s="37"/>
      <c r="N51" s="37"/>
      <c r="O51" s="37"/>
      <c r="P51" s="37"/>
    </row>
    <row r="52" spans="1:16" s="48" customFormat="1" ht="42.75" x14ac:dyDescent="0.15">
      <c r="A52" s="33"/>
      <c r="B52" s="91"/>
      <c r="C52" s="49" t="s">
        <v>18</v>
      </c>
      <c r="D52" s="37" t="s">
        <v>1334</v>
      </c>
      <c r="E52" s="37" t="s">
        <v>1335</v>
      </c>
      <c r="F52" s="37" t="s">
        <v>1336</v>
      </c>
      <c r="G52" s="37" t="s">
        <v>1337</v>
      </c>
      <c r="H52" s="37"/>
      <c r="I52" s="37"/>
      <c r="J52" s="37"/>
      <c r="K52" s="37"/>
      <c r="L52" s="37"/>
      <c r="M52" s="37"/>
      <c r="N52" s="37"/>
      <c r="O52" s="37"/>
      <c r="P52" s="37"/>
    </row>
    <row r="53" spans="1:16" s="48" customFormat="1" ht="41.25" customHeight="1" x14ac:dyDescent="0.15">
      <c r="A53" s="33"/>
      <c r="B53" s="91"/>
      <c r="C53" s="49" t="s">
        <v>94</v>
      </c>
      <c r="D53" s="52" t="s">
        <v>1338</v>
      </c>
      <c r="E53" s="77" t="s">
        <v>1339</v>
      </c>
      <c r="F53" s="37"/>
      <c r="G53" s="34"/>
      <c r="H53" s="30"/>
      <c r="I53" s="78"/>
      <c r="J53" s="37"/>
      <c r="K53" s="37"/>
      <c r="L53" s="37"/>
      <c r="M53" s="37"/>
      <c r="N53" s="37"/>
      <c r="O53" s="37"/>
      <c r="P53" s="37"/>
    </row>
    <row r="54" spans="1:16" s="48" customFormat="1" ht="46.5" customHeight="1" x14ac:dyDescent="0.15">
      <c r="A54" s="33"/>
      <c r="B54" s="91"/>
      <c r="C54" s="49" t="s">
        <v>95</v>
      </c>
      <c r="D54" s="50" t="s">
        <v>1340</v>
      </c>
      <c r="E54" s="50" t="s">
        <v>1341</v>
      </c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</row>
    <row r="55" spans="1:16" s="48" customFormat="1" ht="25.5" x14ac:dyDescent="0.15">
      <c r="A55" s="33"/>
      <c r="B55" s="91"/>
      <c r="C55" s="53" t="s">
        <v>96</v>
      </c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</row>
    <row r="56" spans="1:16" s="48" customFormat="1" ht="25.5" x14ac:dyDescent="0.15">
      <c r="A56" s="33"/>
      <c r="B56" s="91"/>
      <c r="C56" s="53" t="s">
        <v>97</v>
      </c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</row>
    <row r="57" spans="1:16" s="48" customFormat="1" ht="25.5" x14ac:dyDescent="0.15">
      <c r="A57" s="33"/>
      <c r="B57" s="91"/>
      <c r="C57" s="53" t="s">
        <v>98</v>
      </c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</row>
    <row r="58" spans="1:16" s="48" customFormat="1" ht="36.75" customHeight="1" x14ac:dyDescent="0.15">
      <c r="A58" s="33"/>
      <c r="B58" s="91"/>
      <c r="C58" s="49" t="s">
        <v>19</v>
      </c>
      <c r="D58" s="37" t="s">
        <v>1342</v>
      </c>
      <c r="E58" s="77" t="s">
        <v>1343</v>
      </c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</row>
    <row r="59" spans="1:16" s="48" customFormat="1" ht="25.5" x14ac:dyDescent="0.15">
      <c r="A59" s="33"/>
      <c r="B59" s="67"/>
      <c r="C59" s="47"/>
      <c r="D59" s="51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</row>
    <row r="60" spans="1:16" s="48" customFormat="1" ht="39.75" customHeight="1" x14ac:dyDescent="0.15">
      <c r="A60" s="33"/>
      <c r="B60" s="91" t="s">
        <v>54</v>
      </c>
      <c r="C60" s="49" t="s">
        <v>99</v>
      </c>
      <c r="D60" s="37" t="s">
        <v>1344</v>
      </c>
      <c r="E60" s="37" t="s">
        <v>1345</v>
      </c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</row>
    <row r="61" spans="1:16" s="48" customFormat="1" ht="28.5" x14ac:dyDescent="0.15">
      <c r="A61" s="33"/>
      <c r="B61" s="91"/>
      <c r="C61" s="49" t="s">
        <v>5</v>
      </c>
      <c r="D61" s="37" t="s">
        <v>1346</v>
      </c>
      <c r="E61" s="37" t="s">
        <v>1347</v>
      </c>
      <c r="F61" s="37" t="s">
        <v>1348</v>
      </c>
      <c r="G61" s="37" t="s">
        <v>1349</v>
      </c>
      <c r="H61" s="37"/>
      <c r="I61" s="37"/>
      <c r="J61" s="37"/>
      <c r="K61" s="37"/>
      <c r="L61" s="37"/>
      <c r="M61" s="37"/>
      <c r="N61" s="37"/>
      <c r="O61" s="37"/>
      <c r="P61" s="37"/>
    </row>
    <row r="62" spans="1:16" s="48" customFormat="1" ht="45.75" customHeight="1" x14ac:dyDescent="0.15">
      <c r="A62" s="33"/>
      <c r="B62" s="91"/>
      <c r="C62" s="49" t="s">
        <v>31</v>
      </c>
      <c r="D62" s="37" t="s">
        <v>1350</v>
      </c>
      <c r="E62" s="37" t="s">
        <v>1351</v>
      </c>
      <c r="F62" s="37" t="s">
        <v>1352</v>
      </c>
      <c r="G62" s="37" t="s">
        <v>1353</v>
      </c>
      <c r="H62" s="37" t="s">
        <v>1354</v>
      </c>
      <c r="I62" s="37" t="s">
        <v>1355</v>
      </c>
      <c r="J62" s="37"/>
      <c r="K62" s="37"/>
      <c r="L62" s="37"/>
      <c r="M62" s="37"/>
      <c r="N62" s="37"/>
      <c r="O62" s="37"/>
      <c r="P62" s="37"/>
    </row>
    <row r="63" spans="1:16" s="48" customFormat="1" ht="28.5" x14ac:dyDescent="0.15">
      <c r="A63" s="33"/>
      <c r="B63" s="91"/>
      <c r="C63" s="49" t="s">
        <v>3</v>
      </c>
      <c r="D63" s="37" t="s">
        <v>1356</v>
      </c>
      <c r="E63" s="37" t="s">
        <v>1357</v>
      </c>
      <c r="F63" s="37" t="s">
        <v>1358</v>
      </c>
      <c r="G63" s="37"/>
      <c r="H63" s="37"/>
      <c r="I63" s="37"/>
      <c r="J63" s="37"/>
      <c r="K63" s="37"/>
      <c r="L63" s="37"/>
      <c r="M63" s="37"/>
      <c r="N63" s="37"/>
      <c r="O63" s="37"/>
      <c r="P63" s="37"/>
    </row>
    <row r="64" spans="1:16" s="48" customFormat="1" ht="48.75" customHeight="1" x14ac:dyDescent="0.15">
      <c r="A64" s="33"/>
      <c r="B64" s="91"/>
      <c r="C64" s="49" t="s">
        <v>25</v>
      </c>
      <c r="D64" s="37" t="s">
        <v>1359</v>
      </c>
      <c r="E64" s="37" t="s">
        <v>1360</v>
      </c>
      <c r="F64" s="37" t="s">
        <v>1361</v>
      </c>
      <c r="G64" s="37" t="s">
        <v>1362</v>
      </c>
      <c r="H64" s="37" t="s">
        <v>1363</v>
      </c>
      <c r="I64" s="37" t="s">
        <v>1364</v>
      </c>
      <c r="J64" s="37" t="s">
        <v>1365</v>
      </c>
      <c r="K64" s="37" t="s">
        <v>1366</v>
      </c>
      <c r="L64" s="37" t="s">
        <v>1362</v>
      </c>
      <c r="M64" s="37" t="s">
        <v>1367</v>
      </c>
      <c r="N64" s="37" t="s">
        <v>1368</v>
      </c>
      <c r="O64" s="37" t="s">
        <v>1369</v>
      </c>
      <c r="P64" s="37" t="s">
        <v>1370</v>
      </c>
    </row>
    <row r="65" spans="1:24" ht="28.5" x14ac:dyDescent="0.15">
      <c r="A65" s="33"/>
      <c r="B65" s="91"/>
      <c r="C65" s="49" t="s">
        <v>1371</v>
      </c>
      <c r="D65" s="37" t="s">
        <v>1372</v>
      </c>
      <c r="E65" s="37" t="s">
        <v>1373</v>
      </c>
      <c r="F65" s="37" t="s">
        <v>1374</v>
      </c>
      <c r="G65" s="37" t="s">
        <v>1375</v>
      </c>
      <c r="H65" s="37" t="s">
        <v>1374</v>
      </c>
      <c r="I65" s="37" t="s">
        <v>1376</v>
      </c>
      <c r="J65" s="37" t="s">
        <v>1377</v>
      </c>
      <c r="K65" s="37" t="s">
        <v>1372</v>
      </c>
      <c r="L65" s="37" t="s">
        <v>1378</v>
      </c>
      <c r="M65" s="37" t="s">
        <v>1379</v>
      </c>
    </row>
    <row r="66" spans="1:24" s="76" customFormat="1" ht="42.75" x14ac:dyDescent="0.15">
      <c r="A66" s="73"/>
      <c r="B66" s="91"/>
      <c r="C66" s="74" t="s">
        <v>100</v>
      </c>
      <c r="D66" s="75" t="s">
        <v>1380</v>
      </c>
      <c r="E66" s="75" t="s">
        <v>1381</v>
      </c>
      <c r="F66" s="75" t="s">
        <v>1382</v>
      </c>
      <c r="G66" s="75" t="s">
        <v>1383</v>
      </c>
      <c r="H66" s="75" t="s">
        <v>1384</v>
      </c>
      <c r="I66" s="75" t="s">
        <v>1385</v>
      </c>
      <c r="J66" s="75" t="s">
        <v>1386</v>
      </c>
      <c r="K66" s="75" t="s">
        <v>1387</v>
      </c>
      <c r="L66" s="75" t="s">
        <v>1388</v>
      </c>
      <c r="M66" s="75" t="s">
        <v>1389</v>
      </c>
      <c r="N66" s="75"/>
      <c r="O66" s="75"/>
      <c r="T66" s="75"/>
      <c r="U66" s="75"/>
      <c r="V66" s="75"/>
      <c r="W66" s="75"/>
    </row>
    <row r="67" spans="1:24" ht="28.5" x14ac:dyDescent="0.15">
      <c r="A67" s="33"/>
      <c r="B67" s="91"/>
      <c r="C67" s="49" t="s">
        <v>2</v>
      </c>
      <c r="D67" s="37" t="s">
        <v>1390</v>
      </c>
      <c r="E67" s="37" t="s">
        <v>1391</v>
      </c>
      <c r="F67" s="37" t="s">
        <v>1392</v>
      </c>
      <c r="G67" s="37" t="s">
        <v>1393</v>
      </c>
      <c r="H67" s="37" t="s">
        <v>1394</v>
      </c>
      <c r="I67" s="37" t="s">
        <v>1395</v>
      </c>
      <c r="J67" s="37" t="s">
        <v>1372</v>
      </c>
      <c r="K67" s="37" t="s">
        <v>1374</v>
      </c>
      <c r="L67" s="37" t="s">
        <v>1396</v>
      </c>
      <c r="M67" s="37" t="s">
        <v>1397</v>
      </c>
    </row>
    <row r="68" spans="1:24" ht="39.75" customHeight="1" x14ac:dyDescent="0.15">
      <c r="A68" s="33"/>
      <c r="B68" s="91"/>
      <c r="C68" s="49" t="s">
        <v>36</v>
      </c>
      <c r="D68" s="37" t="s">
        <v>1398</v>
      </c>
      <c r="E68" s="37" t="s">
        <v>1399</v>
      </c>
    </row>
    <row r="69" spans="1:24" ht="45.75" customHeight="1" x14ac:dyDescent="0.15">
      <c r="A69" s="33"/>
      <c r="B69" s="91"/>
      <c r="C69" s="49" t="s">
        <v>30</v>
      </c>
      <c r="D69" s="37" t="s">
        <v>1400</v>
      </c>
      <c r="E69" s="37" t="s">
        <v>1401</v>
      </c>
      <c r="F69" s="37" t="s">
        <v>1402</v>
      </c>
      <c r="G69" s="37" t="s">
        <v>1403</v>
      </c>
      <c r="H69" s="37" t="s">
        <v>144</v>
      </c>
      <c r="I69" s="37" t="s">
        <v>1404</v>
      </c>
      <c r="J69" s="37" t="s">
        <v>1405</v>
      </c>
      <c r="K69" s="37" t="s">
        <v>1403</v>
      </c>
      <c r="L69" s="37" t="s">
        <v>145</v>
      </c>
      <c r="M69" s="37" t="s">
        <v>1406</v>
      </c>
      <c r="N69" s="37" t="s">
        <v>1407</v>
      </c>
      <c r="O69" s="37" t="s">
        <v>1358</v>
      </c>
      <c r="W69" s="48"/>
      <c r="X69" s="48"/>
    </row>
    <row r="70" spans="1:24" ht="46.5" customHeight="1" x14ac:dyDescent="0.15">
      <c r="A70" s="33"/>
      <c r="B70" s="91"/>
      <c r="C70" s="49" t="s">
        <v>101</v>
      </c>
      <c r="D70" s="37" t="s">
        <v>1408</v>
      </c>
      <c r="E70" s="37" t="s">
        <v>1409</v>
      </c>
      <c r="F70" s="37" t="s">
        <v>146</v>
      </c>
      <c r="G70" s="37" t="s">
        <v>147</v>
      </c>
      <c r="H70" s="37" t="s">
        <v>1410</v>
      </c>
      <c r="I70" s="37" t="s">
        <v>148</v>
      </c>
      <c r="J70" s="37" t="s">
        <v>1411</v>
      </c>
      <c r="K70" s="37" t="s">
        <v>1412</v>
      </c>
    </row>
    <row r="71" spans="1:24" ht="25.5" x14ac:dyDescent="0.15">
      <c r="A71" s="33"/>
      <c r="B71" s="67"/>
      <c r="D71" s="51"/>
    </row>
    <row r="72" spans="1:24" ht="45" customHeight="1" x14ac:dyDescent="0.15">
      <c r="A72" s="33"/>
      <c r="B72" s="91" t="s">
        <v>51</v>
      </c>
      <c r="C72" s="49" t="s">
        <v>36</v>
      </c>
      <c r="D72" s="37" t="s">
        <v>1413</v>
      </c>
      <c r="E72" s="37" t="s">
        <v>1414</v>
      </c>
      <c r="F72" s="37" t="s">
        <v>1415</v>
      </c>
    </row>
    <row r="73" spans="1:24" ht="48" customHeight="1" x14ac:dyDescent="0.15">
      <c r="A73" s="33"/>
      <c r="B73" s="91"/>
      <c r="C73" s="49" t="s">
        <v>46</v>
      </c>
      <c r="D73" s="37" t="s">
        <v>149</v>
      </c>
      <c r="E73" s="37" t="s">
        <v>1416</v>
      </c>
      <c r="F73" s="37" t="s">
        <v>150</v>
      </c>
      <c r="G73" s="54" t="s">
        <v>1417</v>
      </c>
      <c r="H73" s="37" t="s">
        <v>1418</v>
      </c>
      <c r="I73" s="54" t="s">
        <v>151</v>
      </c>
    </row>
    <row r="74" spans="1:24" ht="33.75" customHeight="1" x14ac:dyDescent="0.15">
      <c r="A74" s="33"/>
      <c r="B74" s="91"/>
      <c r="C74" s="49" t="s">
        <v>50</v>
      </c>
      <c r="D74" s="37" t="s">
        <v>152</v>
      </c>
      <c r="E74" s="37" t="s">
        <v>1419</v>
      </c>
    </row>
    <row r="75" spans="1:24" ht="42.75" customHeight="1" x14ac:dyDescent="0.15">
      <c r="A75" s="33"/>
      <c r="B75" s="91"/>
      <c r="C75" s="49" t="s">
        <v>2</v>
      </c>
      <c r="D75" s="37" t="s">
        <v>1420</v>
      </c>
      <c r="E75" s="37" t="s">
        <v>153</v>
      </c>
      <c r="F75" s="37" t="s">
        <v>154</v>
      </c>
      <c r="G75" s="37" t="s">
        <v>1421</v>
      </c>
    </row>
    <row r="76" spans="1:24" ht="45" customHeight="1" x14ac:dyDescent="0.15">
      <c r="A76" s="33"/>
      <c r="B76" s="91"/>
      <c r="C76" s="49" t="s">
        <v>19</v>
      </c>
      <c r="D76" s="37" t="s">
        <v>155</v>
      </c>
      <c r="E76" s="37" t="s">
        <v>156</v>
      </c>
    </row>
    <row r="77" spans="1:24" ht="38.25" customHeight="1" x14ac:dyDescent="0.15">
      <c r="A77" s="33"/>
      <c r="B77" s="91"/>
      <c r="C77" s="49" t="s">
        <v>17</v>
      </c>
      <c r="D77" s="37" t="s">
        <v>1422</v>
      </c>
      <c r="E77" s="37" t="s">
        <v>1423</v>
      </c>
    </row>
    <row r="78" spans="1:24" ht="45" customHeight="1" x14ac:dyDescent="0.15">
      <c r="A78" s="33"/>
      <c r="B78" s="91"/>
      <c r="C78" s="49" t="s">
        <v>11</v>
      </c>
      <c r="D78" s="37" t="s">
        <v>157</v>
      </c>
      <c r="E78" s="37" t="s">
        <v>1424</v>
      </c>
    </row>
    <row r="79" spans="1:24" ht="44.25" customHeight="1" x14ac:dyDescent="0.15">
      <c r="A79" s="33"/>
      <c r="B79" s="91"/>
      <c r="C79" s="49" t="s">
        <v>15</v>
      </c>
      <c r="D79" s="37" t="s">
        <v>1425</v>
      </c>
      <c r="E79" s="37" t="s">
        <v>160</v>
      </c>
      <c r="F79" s="37" t="s">
        <v>158</v>
      </c>
      <c r="G79" s="37" t="s">
        <v>1426</v>
      </c>
      <c r="H79" s="37" t="s">
        <v>159</v>
      </c>
      <c r="I79" s="37" t="s">
        <v>161</v>
      </c>
    </row>
    <row r="80" spans="1:24" ht="25.5" x14ac:dyDescent="0.15">
      <c r="A80" s="33"/>
      <c r="B80" s="67"/>
      <c r="D80" s="51"/>
    </row>
    <row r="81" spans="1:15" s="48" customFormat="1" ht="45" customHeight="1" x14ac:dyDescent="0.15">
      <c r="A81" s="33" t="s">
        <v>102</v>
      </c>
      <c r="B81" s="91" t="s">
        <v>32</v>
      </c>
      <c r="C81" s="49" t="s">
        <v>1</v>
      </c>
      <c r="D81" s="37" t="s">
        <v>1427</v>
      </c>
      <c r="E81" s="37" t="s">
        <v>1428</v>
      </c>
      <c r="F81" s="37"/>
      <c r="G81" s="37"/>
      <c r="H81" s="37"/>
      <c r="I81" s="37"/>
      <c r="J81" s="37"/>
      <c r="K81" s="37"/>
      <c r="L81" s="37"/>
      <c r="M81" s="37"/>
      <c r="N81" s="37"/>
      <c r="O81" s="37"/>
    </row>
    <row r="82" spans="1:15" s="48" customFormat="1" ht="42.75" customHeight="1" x14ac:dyDescent="0.15">
      <c r="A82" s="33"/>
      <c r="B82" s="91"/>
      <c r="C82" s="49" t="s">
        <v>3</v>
      </c>
      <c r="D82" s="50" t="s">
        <v>1429</v>
      </c>
      <c r="E82" s="77" t="s">
        <v>1430</v>
      </c>
      <c r="F82" s="30"/>
      <c r="G82" s="37"/>
      <c r="H82" s="37"/>
      <c r="I82" s="37"/>
      <c r="J82" s="37"/>
      <c r="K82" s="37"/>
      <c r="L82" s="37"/>
      <c r="M82" s="37"/>
      <c r="N82" s="37"/>
      <c r="O82" s="37"/>
    </row>
    <row r="83" spans="1:15" s="48" customFormat="1" ht="49.5" customHeight="1" x14ac:dyDescent="0.15">
      <c r="A83" s="33"/>
      <c r="B83" s="91"/>
      <c r="C83" s="49" t="s">
        <v>9</v>
      </c>
      <c r="D83" s="50" t="s">
        <v>1431</v>
      </c>
      <c r="E83" s="50" t="s">
        <v>1432</v>
      </c>
      <c r="F83" s="37"/>
      <c r="G83" s="37"/>
      <c r="H83" s="37"/>
      <c r="I83" s="37"/>
      <c r="J83" s="37"/>
      <c r="K83" s="37"/>
      <c r="L83" s="37"/>
      <c r="M83" s="37"/>
      <c r="N83" s="37"/>
      <c r="O83" s="37"/>
    </row>
    <row r="84" spans="1:15" s="48" customFormat="1" ht="45.75" customHeight="1" x14ac:dyDescent="0.15">
      <c r="A84" s="33"/>
      <c r="B84" s="91"/>
      <c r="C84" s="49" t="s">
        <v>2</v>
      </c>
      <c r="D84" s="37" t="s">
        <v>1433</v>
      </c>
      <c r="E84" s="77" t="s">
        <v>1434</v>
      </c>
      <c r="F84" s="30"/>
      <c r="G84" s="37"/>
      <c r="H84" s="37"/>
      <c r="I84" s="37"/>
      <c r="J84" s="37"/>
      <c r="K84" s="37"/>
      <c r="L84" s="37"/>
      <c r="M84" s="37"/>
      <c r="N84" s="37"/>
      <c r="O84" s="37"/>
    </row>
    <row r="85" spans="1:15" s="48" customFormat="1" ht="46.5" customHeight="1" x14ac:dyDescent="0.15">
      <c r="A85" s="33"/>
      <c r="B85" s="91"/>
      <c r="C85" s="49" t="s">
        <v>24</v>
      </c>
      <c r="D85" s="50" t="s">
        <v>1435</v>
      </c>
      <c r="E85" s="77" t="s">
        <v>1436</v>
      </c>
      <c r="F85" s="30"/>
      <c r="G85" s="37"/>
      <c r="H85" s="37"/>
      <c r="I85" s="37"/>
      <c r="J85" s="37"/>
      <c r="K85" s="37"/>
      <c r="L85" s="37"/>
      <c r="M85" s="37"/>
      <c r="N85" s="37"/>
      <c r="O85" s="37"/>
    </row>
    <row r="86" spans="1:15" s="48" customFormat="1" ht="37.5" customHeight="1" x14ac:dyDescent="0.15">
      <c r="A86" s="33"/>
      <c r="B86" s="91"/>
      <c r="C86" s="49" t="s">
        <v>5</v>
      </c>
      <c r="D86" s="50" t="s">
        <v>1437</v>
      </c>
      <c r="E86" s="77" t="s">
        <v>1438</v>
      </c>
      <c r="F86" s="37"/>
      <c r="G86" s="30"/>
      <c r="H86" s="37"/>
      <c r="I86" s="37"/>
      <c r="J86" s="37"/>
      <c r="K86" s="37"/>
      <c r="L86" s="37"/>
      <c r="M86" s="37"/>
      <c r="N86" s="37"/>
      <c r="O86" s="37"/>
    </row>
    <row r="87" spans="1:15" s="48" customFormat="1" ht="38.25" customHeight="1" x14ac:dyDescent="0.15">
      <c r="A87" s="33"/>
      <c r="B87" s="91"/>
      <c r="C87" s="49" t="s">
        <v>103</v>
      </c>
      <c r="D87" s="50" t="s">
        <v>1439</v>
      </c>
      <c r="E87" s="77" t="s">
        <v>1440</v>
      </c>
      <c r="F87" s="30"/>
      <c r="G87" s="30"/>
      <c r="H87" s="37"/>
      <c r="I87" s="37"/>
      <c r="J87" s="37"/>
      <c r="K87" s="37"/>
      <c r="L87" s="37"/>
      <c r="M87" s="37"/>
      <c r="N87" s="37"/>
      <c r="O87" s="37"/>
    </row>
    <row r="88" spans="1:15" s="48" customFormat="1" ht="43.5" customHeight="1" x14ac:dyDescent="0.15">
      <c r="A88" s="33"/>
      <c r="B88" s="91"/>
      <c r="C88" s="49" t="s">
        <v>99</v>
      </c>
      <c r="D88" s="50" t="s">
        <v>1441</v>
      </c>
      <c r="E88" s="77" t="s">
        <v>1442</v>
      </c>
      <c r="F88" s="30"/>
      <c r="G88" s="37"/>
      <c r="H88" s="37"/>
      <c r="I88" s="37"/>
      <c r="J88" s="37"/>
      <c r="K88" s="37"/>
      <c r="L88" s="37"/>
      <c r="M88" s="37"/>
      <c r="N88" s="37"/>
      <c r="O88" s="37"/>
    </row>
    <row r="89" spans="1:15" s="48" customFormat="1" ht="45" customHeight="1" x14ac:dyDescent="0.15">
      <c r="A89" s="33"/>
      <c r="B89" s="91"/>
      <c r="C89" s="49" t="s">
        <v>23</v>
      </c>
      <c r="D89" s="37" t="s">
        <v>1443</v>
      </c>
      <c r="E89" s="77" t="s">
        <v>1444</v>
      </c>
      <c r="F89" s="34"/>
      <c r="G89" s="37"/>
      <c r="H89" s="37"/>
      <c r="I89" s="37"/>
      <c r="J89" s="37"/>
      <c r="K89" s="37"/>
      <c r="L89" s="37"/>
      <c r="M89" s="37"/>
      <c r="N89" s="37"/>
      <c r="O89" s="37"/>
    </row>
    <row r="90" spans="1:15" s="48" customFormat="1" ht="42" customHeight="1" x14ac:dyDescent="0.15">
      <c r="A90" s="33"/>
      <c r="B90" s="91"/>
      <c r="C90" s="49" t="s">
        <v>25</v>
      </c>
      <c r="D90" s="50" t="s">
        <v>1445</v>
      </c>
      <c r="E90" s="77" t="s">
        <v>1446</v>
      </c>
      <c r="F90" s="37"/>
      <c r="G90" s="37"/>
      <c r="H90" s="37"/>
      <c r="I90" s="37"/>
      <c r="J90" s="37"/>
      <c r="K90" s="37"/>
      <c r="L90" s="37"/>
      <c r="M90" s="37"/>
      <c r="N90" s="37"/>
      <c r="O90" s="37"/>
    </row>
    <row r="91" spans="1:15" s="48" customFormat="1" ht="45" customHeight="1" x14ac:dyDescent="0.15">
      <c r="A91" s="33"/>
      <c r="B91" s="91"/>
      <c r="C91" s="49" t="s">
        <v>4</v>
      </c>
      <c r="D91" s="50" t="s">
        <v>1447</v>
      </c>
      <c r="E91" s="50" t="s">
        <v>1448</v>
      </c>
      <c r="F91" s="37"/>
      <c r="G91" s="37"/>
      <c r="H91" s="37"/>
      <c r="I91" s="37"/>
      <c r="J91" s="37"/>
      <c r="K91" s="37"/>
      <c r="L91" s="37"/>
      <c r="M91" s="37"/>
      <c r="N91" s="37"/>
      <c r="O91" s="37"/>
    </row>
    <row r="92" spans="1:15" s="48" customFormat="1" ht="45" customHeight="1" x14ac:dyDescent="0.15">
      <c r="A92" s="33"/>
      <c r="B92" s="91"/>
      <c r="C92" s="49" t="s">
        <v>33</v>
      </c>
      <c r="D92" s="37" t="s">
        <v>1449</v>
      </c>
      <c r="E92" s="77" t="s">
        <v>1450</v>
      </c>
      <c r="F92" s="37"/>
      <c r="G92" s="30"/>
      <c r="H92" s="37"/>
      <c r="I92" s="37"/>
      <c r="J92" s="37"/>
      <c r="K92" s="37"/>
      <c r="L92" s="37"/>
      <c r="M92" s="37"/>
      <c r="N92" s="37"/>
      <c r="O92" s="37"/>
    </row>
    <row r="93" spans="1:15" s="48" customFormat="1" ht="25.5" x14ac:dyDescent="0.15">
      <c r="A93" s="33"/>
      <c r="B93" s="67"/>
      <c r="C93" s="47"/>
      <c r="D93" s="51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</row>
    <row r="94" spans="1:15" s="48" customFormat="1" ht="42.75" customHeight="1" x14ac:dyDescent="0.15">
      <c r="A94" s="41"/>
      <c r="B94" s="91" t="s">
        <v>56</v>
      </c>
      <c r="C94" s="49" t="s">
        <v>72</v>
      </c>
      <c r="D94" s="37" t="s">
        <v>1451</v>
      </c>
      <c r="E94" s="37" t="s">
        <v>1452</v>
      </c>
      <c r="F94" s="37" t="s">
        <v>1453</v>
      </c>
      <c r="G94" s="37" t="s">
        <v>1454</v>
      </c>
      <c r="H94" s="37" t="s">
        <v>1455</v>
      </c>
      <c r="I94" s="37" t="s">
        <v>1456</v>
      </c>
      <c r="J94" s="37" t="s">
        <v>1457</v>
      </c>
      <c r="K94" s="37" t="s">
        <v>1458</v>
      </c>
      <c r="L94" s="37"/>
      <c r="M94" s="37"/>
      <c r="N94" s="37"/>
      <c r="O94" s="37"/>
    </row>
    <row r="95" spans="1:15" s="48" customFormat="1" ht="42.75" x14ac:dyDescent="0.15">
      <c r="A95" s="41"/>
      <c r="B95" s="91"/>
      <c r="C95" s="49" t="s">
        <v>73</v>
      </c>
      <c r="D95" s="37" t="s">
        <v>1459</v>
      </c>
      <c r="E95" s="37" t="s">
        <v>1460</v>
      </c>
      <c r="F95" s="37" t="s">
        <v>1461</v>
      </c>
      <c r="G95" s="37" t="s">
        <v>1462</v>
      </c>
      <c r="H95" s="37" t="s">
        <v>1463</v>
      </c>
      <c r="I95" s="37" t="s">
        <v>1464</v>
      </c>
      <c r="J95" s="37" t="s">
        <v>1465</v>
      </c>
      <c r="K95" s="37" t="s">
        <v>162</v>
      </c>
      <c r="L95" s="37" t="s">
        <v>163</v>
      </c>
      <c r="M95" s="37" t="s">
        <v>1466</v>
      </c>
      <c r="N95" s="37" t="s">
        <v>1467</v>
      </c>
      <c r="O95" s="37"/>
    </row>
    <row r="96" spans="1:15" s="48" customFormat="1" ht="55.5" customHeight="1" x14ac:dyDescent="0.15">
      <c r="A96" s="41"/>
      <c r="B96" s="91"/>
      <c r="C96" s="49" t="s">
        <v>74</v>
      </c>
      <c r="D96" s="37" t="s">
        <v>1468</v>
      </c>
      <c r="E96" s="37" t="s">
        <v>1469</v>
      </c>
      <c r="F96" s="37" t="s">
        <v>1470</v>
      </c>
      <c r="G96" s="37" t="s">
        <v>1471</v>
      </c>
      <c r="H96" s="37" t="s">
        <v>1472</v>
      </c>
      <c r="I96" s="37" t="s">
        <v>1471</v>
      </c>
      <c r="J96" s="37" t="s">
        <v>1473</v>
      </c>
      <c r="K96" s="37" t="s">
        <v>1471</v>
      </c>
      <c r="L96" s="37" t="s">
        <v>1474</v>
      </c>
      <c r="M96" s="37" t="s">
        <v>1475</v>
      </c>
      <c r="N96" s="37" t="s">
        <v>1476</v>
      </c>
      <c r="O96" s="37" t="s">
        <v>1470</v>
      </c>
    </row>
    <row r="97" spans="1:9" s="48" customFormat="1" ht="45" customHeight="1" x14ac:dyDescent="0.15">
      <c r="A97" s="41"/>
      <c r="B97" s="91"/>
      <c r="C97" s="49" t="s">
        <v>75</v>
      </c>
      <c r="D97" s="37" t="s">
        <v>1477</v>
      </c>
      <c r="E97" s="37" t="s">
        <v>1478</v>
      </c>
      <c r="F97" s="37"/>
      <c r="G97" s="37"/>
      <c r="H97" s="37"/>
      <c r="I97" s="37"/>
    </row>
    <row r="98" spans="1:9" s="48" customFormat="1" ht="42.75" x14ac:dyDescent="0.15">
      <c r="A98" s="41"/>
      <c r="B98" s="91"/>
      <c r="C98" s="49" t="s">
        <v>12</v>
      </c>
      <c r="D98" s="87" t="s">
        <v>1479</v>
      </c>
      <c r="E98" s="77" t="s">
        <v>1480</v>
      </c>
      <c r="F98" s="30"/>
      <c r="G98" s="37"/>
      <c r="H98" s="37"/>
      <c r="I98" s="37"/>
    </row>
    <row r="99" spans="1:9" s="48" customFormat="1" ht="42.75" x14ac:dyDescent="0.15">
      <c r="A99" s="41"/>
      <c r="B99" s="91"/>
      <c r="C99" s="49" t="s">
        <v>1</v>
      </c>
      <c r="D99" s="37" t="s">
        <v>1481</v>
      </c>
      <c r="E99" s="37" t="s">
        <v>1482</v>
      </c>
      <c r="F99" s="37" t="s">
        <v>1483</v>
      </c>
      <c r="G99" s="37" t="s">
        <v>1484</v>
      </c>
      <c r="H99" s="37" t="s">
        <v>1485</v>
      </c>
      <c r="I99" s="37"/>
    </row>
    <row r="100" spans="1:9" s="48" customFormat="1" ht="50.25" customHeight="1" x14ac:dyDescent="0.15">
      <c r="A100" s="41"/>
      <c r="B100" s="91"/>
      <c r="C100" s="49" t="s">
        <v>76</v>
      </c>
      <c r="D100" s="37" t="s">
        <v>1486</v>
      </c>
      <c r="E100" s="37" t="s">
        <v>1487</v>
      </c>
      <c r="F100" s="37" t="s">
        <v>1488</v>
      </c>
      <c r="G100" s="37" t="s">
        <v>1489</v>
      </c>
      <c r="H100" s="37"/>
      <c r="I100" s="37"/>
    </row>
    <row r="101" spans="1:9" s="48" customFormat="1" ht="25.5" x14ac:dyDescent="0.15">
      <c r="A101" s="33"/>
      <c r="B101" s="67"/>
      <c r="C101" s="47"/>
      <c r="D101" s="51"/>
      <c r="E101" s="37"/>
      <c r="F101" s="37"/>
      <c r="G101" s="37"/>
      <c r="H101" s="37"/>
      <c r="I101" s="37"/>
    </row>
    <row r="102" spans="1:9" s="48" customFormat="1" ht="41.25" customHeight="1" x14ac:dyDescent="0.15">
      <c r="A102" s="41"/>
      <c r="B102" s="91" t="s">
        <v>57</v>
      </c>
      <c r="C102" s="49" t="s">
        <v>24</v>
      </c>
      <c r="D102" s="50" t="s">
        <v>1490</v>
      </c>
      <c r="E102" s="77" t="s">
        <v>1491</v>
      </c>
      <c r="F102" s="30"/>
      <c r="G102" s="34"/>
      <c r="H102" s="30"/>
      <c r="I102" s="30"/>
    </row>
    <row r="103" spans="1:9" s="48" customFormat="1" ht="50.25" customHeight="1" x14ac:dyDescent="0.15">
      <c r="A103" s="41"/>
      <c r="B103" s="91"/>
      <c r="C103" s="49" t="s">
        <v>21</v>
      </c>
      <c r="D103" s="50" t="s">
        <v>1492</v>
      </c>
      <c r="E103" s="77" t="s">
        <v>1493</v>
      </c>
      <c r="F103" s="30"/>
      <c r="G103" s="30"/>
      <c r="H103" s="30"/>
      <c r="I103" s="30"/>
    </row>
    <row r="104" spans="1:9" s="48" customFormat="1" ht="45" customHeight="1" x14ac:dyDescent="0.15">
      <c r="A104" s="41"/>
      <c r="B104" s="91"/>
      <c r="C104" s="49" t="s">
        <v>104</v>
      </c>
      <c r="D104" s="50" t="s">
        <v>1494</v>
      </c>
      <c r="E104" s="77" t="s">
        <v>1495</v>
      </c>
      <c r="F104" s="34"/>
      <c r="G104" s="78"/>
      <c r="H104" s="78"/>
      <c r="I104" s="30"/>
    </row>
    <row r="105" spans="1:9" s="48" customFormat="1" ht="42" customHeight="1" x14ac:dyDescent="0.15">
      <c r="A105" s="41"/>
      <c r="B105" s="91"/>
      <c r="C105" s="49" t="s">
        <v>94</v>
      </c>
      <c r="D105" s="37" t="s">
        <v>1496</v>
      </c>
      <c r="E105" s="77" t="s">
        <v>1497</v>
      </c>
      <c r="F105" s="34"/>
      <c r="G105" s="34"/>
      <c r="H105" s="78"/>
      <c r="I105" s="30"/>
    </row>
    <row r="106" spans="1:9" s="48" customFormat="1" ht="39" customHeight="1" x14ac:dyDescent="0.15">
      <c r="A106" s="41"/>
      <c r="B106" s="91"/>
      <c r="C106" s="49" t="s">
        <v>33</v>
      </c>
      <c r="D106" s="34" t="s">
        <v>1498</v>
      </c>
      <c r="E106" s="77" t="s">
        <v>1499</v>
      </c>
      <c r="F106" s="34"/>
      <c r="G106" s="34"/>
      <c r="H106" s="78"/>
      <c r="I106" s="30"/>
    </row>
    <row r="107" spans="1:9" s="48" customFormat="1" ht="67.5" customHeight="1" x14ac:dyDescent="0.15">
      <c r="A107" s="41"/>
      <c r="B107" s="91"/>
      <c r="C107" s="49" t="s">
        <v>39</v>
      </c>
      <c r="D107" s="34" t="s">
        <v>1500</v>
      </c>
      <c r="E107" s="77" t="s">
        <v>1501</v>
      </c>
      <c r="F107" s="30"/>
      <c r="G107" s="34"/>
      <c r="H107" s="78"/>
      <c r="I107" s="30"/>
    </row>
    <row r="108" spans="1:9" s="48" customFormat="1" ht="50.25" customHeight="1" x14ac:dyDescent="0.15">
      <c r="A108" s="41"/>
      <c r="B108" s="91"/>
      <c r="C108" s="49" t="s">
        <v>22</v>
      </c>
      <c r="D108" s="34" t="s">
        <v>1502</v>
      </c>
      <c r="E108" s="77" t="s">
        <v>1503</v>
      </c>
      <c r="F108" s="30"/>
      <c r="G108" s="30"/>
      <c r="H108" s="78"/>
      <c r="I108" s="78"/>
    </row>
    <row r="109" spans="1:9" s="48" customFormat="1" ht="39" customHeight="1" x14ac:dyDescent="0.15">
      <c r="A109" s="41"/>
      <c r="B109" s="91"/>
      <c r="C109" s="49" t="s">
        <v>43</v>
      </c>
      <c r="D109" s="34" t="s">
        <v>1504</v>
      </c>
      <c r="E109" s="77" t="s">
        <v>1505</v>
      </c>
      <c r="F109" s="34"/>
      <c r="G109" s="78"/>
      <c r="H109" s="30"/>
      <c r="I109" s="30"/>
    </row>
    <row r="110" spans="1:9" s="48" customFormat="1" ht="67.5" customHeight="1" x14ac:dyDescent="0.15">
      <c r="A110" s="41"/>
      <c r="B110" s="91"/>
      <c r="C110" s="49" t="s">
        <v>23</v>
      </c>
      <c r="D110" s="34" t="s">
        <v>1506</v>
      </c>
      <c r="E110" s="78" t="s">
        <v>1507</v>
      </c>
      <c r="F110" s="30"/>
      <c r="G110" s="78"/>
      <c r="H110" s="30"/>
      <c r="I110" s="30"/>
    </row>
    <row r="111" spans="1:9" s="48" customFormat="1" ht="44.25" customHeight="1" x14ac:dyDescent="0.15">
      <c r="A111" s="41"/>
      <c r="B111" s="91"/>
      <c r="C111" s="49" t="s">
        <v>74</v>
      </c>
      <c r="D111" s="34" t="s">
        <v>1508</v>
      </c>
      <c r="E111" s="78" t="s">
        <v>1509</v>
      </c>
      <c r="F111" s="78"/>
      <c r="G111" s="78"/>
      <c r="H111" s="30"/>
      <c r="I111" s="30"/>
    </row>
    <row r="112" spans="1:9" s="48" customFormat="1" ht="50.25" customHeight="1" x14ac:dyDescent="0.15">
      <c r="A112" s="41"/>
      <c r="B112" s="91"/>
      <c r="C112" s="49" t="s">
        <v>75</v>
      </c>
      <c r="D112" s="34" t="s">
        <v>1510</v>
      </c>
      <c r="E112" s="78" t="s">
        <v>1511</v>
      </c>
      <c r="F112" s="30"/>
      <c r="G112" s="78"/>
      <c r="H112" s="30"/>
      <c r="I112" s="30"/>
    </row>
    <row r="113" spans="1:9" s="48" customFormat="1" ht="43.5" customHeight="1" x14ac:dyDescent="0.15">
      <c r="A113" s="41"/>
      <c r="B113" s="91"/>
      <c r="C113" s="49" t="s">
        <v>12</v>
      </c>
      <c r="D113" s="34" t="s">
        <v>1512</v>
      </c>
      <c r="E113" s="77" t="s">
        <v>1513</v>
      </c>
      <c r="F113" s="30"/>
      <c r="G113" s="78"/>
      <c r="H113" s="30"/>
      <c r="I113" s="30"/>
    </row>
    <row r="114" spans="1:9" s="48" customFormat="1" ht="48" customHeight="1" x14ac:dyDescent="0.15">
      <c r="A114" s="41"/>
      <c r="B114" s="91"/>
      <c r="C114" s="49" t="s">
        <v>6</v>
      </c>
      <c r="D114" s="34" t="s">
        <v>1514</v>
      </c>
      <c r="E114" s="77" t="s">
        <v>1515</v>
      </c>
      <c r="F114" s="30"/>
      <c r="G114" s="30"/>
      <c r="H114" s="30"/>
      <c r="I114" s="30"/>
    </row>
    <row r="115" spans="1:9" s="48" customFormat="1" ht="60" customHeight="1" x14ac:dyDescent="0.15">
      <c r="A115" s="41"/>
      <c r="B115" s="91"/>
      <c r="C115" s="49" t="s">
        <v>28</v>
      </c>
      <c r="D115" s="34" t="s">
        <v>1516</v>
      </c>
      <c r="E115" s="37" t="s">
        <v>1517</v>
      </c>
      <c r="F115" s="30"/>
      <c r="G115" s="30"/>
      <c r="H115" s="30"/>
      <c r="I115" s="30"/>
    </row>
    <row r="116" spans="1:9" s="48" customFormat="1" ht="25.5" x14ac:dyDescent="0.15">
      <c r="A116" s="33"/>
      <c r="B116" s="67"/>
      <c r="C116" s="47"/>
      <c r="D116" s="37"/>
      <c r="E116" s="37"/>
      <c r="F116" s="37"/>
      <c r="G116" s="37"/>
      <c r="H116" s="37"/>
      <c r="I116" s="37"/>
    </row>
    <row r="117" spans="1:9" s="48" customFormat="1" ht="45" customHeight="1" x14ac:dyDescent="0.15">
      <c r="A117" s="33"/>
      <c r="B117" s="91" t="s">
        <v>20</v>
      </c>
      <c r="C117" s="49" t="s">
        <v>103</v>
      </c>
      <c r="D117" s="34" t="s">
        <v>1518</v>
      </c>
      <c r="E117" s="77" t="s">
        <v>1519</v>
      </c>
      <c r="F117" s="30"/>
      <c r="G117" s="30"/>
      <c r="H117" s="37"/>
      <c r="I117" s="37"/>
    </row>
    <row r="118" spans="1:9" s="48" customFormat="1" ht="45" customHeight="1" x14ac:dyDescent="0.15">
      <c r="A118" s="33"/>
      <c r="B118" s="91"/>
      <c r="C118" s="49" t="s">
        <v>15</v>
      </c>
      <c r="D118" s="34" t="s">
        <v>1520</v>
      </c>
      <c r="E118" s="77" t="s">
        <v>1521</v>
      </c>
      <c r="F118" s="30"/>
      <c r="G118" s="30"/>
      <c r="H118" s="37"/>
      <c r="I118" s="37"/>
    </row>
    <row r="119" spans="1:9" s="48" customFormat="1" ht="45" customHeight="1" x14ac:dyDescent="0.15">
      <c r="A119" s="33"/>
      <c r="B119" s="91"/>
      <c r="C119" s="49" t="s">
        <v>21</v>
      </c>
      <c r="D119" s="34" t="s">
        <v>1522</v>
      </c>
      <c r="E119" s="77" t="s">
        <v>1523</v>
      </c>
      <c r="F119" s="30"/>
      <c r="G119" s="30"/>
      <c r="H119" s="37"/>
      <c r="I119" s="37"/>
    </row>
    <row r="120" spans="1:9" s="48" customFormat="1" ht="45" customHeight="1" x14ac:dyDescent="0.15">
      <c r="A120" s="33"/>
      <c r="B120" s="91"/>
      <c r="C120" s="49" t="s">
        <v>22</v>
      </c>
      <c r="D120" s="34" t="s">
        <v>1524</v>
      </c>
      <c r="E120" s="77" t="s">
        <v>1525</v>
      </c>
      <c r="F120" s="30"/>
      <c r="G120" s="30"/>
      <c r="H120" s="37"/>
      <c r="I120" s="37"/>
    </row>
    <row r="121" spans="1:9" s="48" customFormat="1" ht="45" customHeight="1" x14ac:dyDescent="0.15">
      <c r="A121" s="33"/>
      <c r="B121" s="91"/>
      <c r="C121" s="49" t="s">
        <v>23</v>
      </c>
      <c r="D121" s="34" t="s">
        <v>1526</v>
      </c>
      <c r="E121" s="78" t="s">
        <v>1527</v>
      </c>
      <c r="F121" s="30"/>
      <c r="G121" s="78"/>
      <c r="H121" s="37"/>
      <c r="I121" s="37"/>
    </row>
    <row r="122" spans="1:9" s="48" customFormat="1" ht="45" customHeight="1" x14ac:dyDescent="0.15">
      <c r="A122" s="33"/>
      <c r="B122" s="91"/>
      <c r="C122" s="49" t="s">
        <v>24</v>
      </c>
      <c r="D122" s="34" t="s">
        <v>1528</v>
      </c>
      <c r="E122" s="77" t="s">
        <v>1529</v>
      </c>
      <c r="F122" s="30"/>
      <c r="G122" s="30"/>
      <c r="H122" s="37"/>
      <c r="I122" s="37"/>
    </row>
    <row r="123" spans="1:9" s="48" customFormat="1" ht="47.25" customHeight="1" x14ac:dyDescent="0.15">
      <c r="A123" s="33"/>
      <c r="B123" s="91"/>
      <c r="C123" s="49" t="s">
        <v>4</v>
      </c>
      <c r="D123" s="34" t="s">
        <v>1530</v>
      </c>
      <c r="E123" s="77" t="s">
        <v>1531</v>
      </c>
      <c r="F123" s="30"/>
      <c r="G123" s="30"/>
      <c r="H123" s="37"/>
      <c r="I123" s="37"/>
    </row>
    <row r="124" spans="1:9" s="48" customFormat="1" ht="45" customHeight="1" x14ac:dyDescent="0.15">
      <c r="A124" s="33"/>
      <c r="B124" s="91"/>
      <c r="C124" s="49" t="s">
        <v>5</v>
      </c>
      <c r="D124" s="37" t="s">
        <v>1532</v>
      </c>
      <c r="E124" s="77" t="s">
        <v>1533</v>
      </c>
      <c r="F124" s="30"/>
      <c r="G124" s="30"/>
      <c r="H124" s="37"/>
      <c r="I124" s="37"/>
    </row>
    <row r="125" spans="1:9" s="48" customFormat="1" ht="45" customHeight="1" x14ac:dyDescent="0.15">
      <c r="A125" s="33"/>
      <c r="B125" s="91"/>
      <c r="C125" s="49" t="s">
        <v>25</v>
      </c>
      <c r="D125" s="34" t="s">
        <v>1534</v>
      </c>
      <c r="E125" s="77" t="s">
        <v>1535</v>
      </c>
      <c r="F125" s="34"/>
      <c r="G125" s="78"/>
      <c r="H125" s="37"/>
      <c r="I125" s="37"/>
    </row>
    <row r="126" spans="1:9" s="48" customFormat="1" ht="45" customHeight="1" x14ac:dyDescent="0.15">
      <c r="A126" s="33"/>
      <c r="B126" s="91"/>
      <c r="C126" s="49" t="s">
        <v>104</v>
      </c>
      <c r="D126" s="34" t="s">
        <v>1536</v>
      </c>
      <c r="E126" s="77" t="s">
        <v>1537</v>
      </c>
      <c r="F126" s="34"/>
      <c r="G126" s="78"/>
      <c r="H126" s="37"/>
      <c r="I126" s="37"/>
    </row>
    <row r="127" spans="1:9" s="48" customFormat="1" ht="45" customHeight="1" x14ac:dyDescent="0.15">
      <c r="A127" s="33"/>
      <c r="B127" s="91"/>
      <c r="C127" s="49" t="s">
        <v>99</v>
      </c>
      <c r="D127" s="34" t="s">
        <v>1538</v>
      </c>
      <c r="E127" s="50" t="s">
        <v>1539</v>
      </c>
      <c r="F127" s="37"/>
      <c r="G127" s="37"/>
      <c r="H127" s="37"/>
      <c r="I127" s="37"/>
    </row>
    <row r="128" spans="1:9" s="48" customFormat="1" ht="25.5" x14ac:dyDescent="0.15">
      <c r="A128" s="33"/>
      <c r="B128" s="67"/>
      <c r="C128" s="47"/>
      <c r="D128" s="37"/>
      <c r="E128" s="37"/>
      <c r="F128" s="37"/>
      <c r="G128" s="37"/>
      <c r="H128" s="37"/>
      <c r="I128" s="37"/>
    </row>
    <row r="129" spans="1:24" ht="42.75" x14ac:dyDescent="0.15">
      <c r="A129" s="33"/>
      <c r="B129" s="91" t="s">
        <v>0</v>
      </c>
      <c r="C129" s="49" t="s">
        <v>1</v>
      </c>
      <c r="D129" s="37" t="s">
        <v>1540</v>
      </c>
      <c r="E129" s="37" t="s">
        <v>1541</v>
      </c>
      <c r="F129" s="77" t="s">
        <v>1542</v>
      </c>
    </row>
    <row r="130" spans="1:24" ht="49.5" customHeight="1" x14ac:dyDescent="0.15">
      <c r="A130" s="33"/>
      <c r="B130" s="91"/>
      <c r="C130" s="49" t="s">
        <v>2</v>
      </c>
      <c r="D130" s="37" t="s">
        <v>1543</v>
      </c>
      <c r="E130" s="37" t="s">
        <v>1544</v>
      </c>
      <c r="F130" s="37" t="s">
        <v>1545</v>
      </c>
      <c r="G130" s="37" t="s">
        <v>1546</v>
      </c>
      <c r="H130" s="37" t="s">
        <v>1539</v>
      </c>
      <c r="I130" s="37" t="s">
        <v>1547</v>
      </c>
      <c r="J130" s="37" t="s">
        <v>1548</v>
      </c>
    </row>
    <row r="131" spans="1:24" ht="42.75" x14ac:dyDescent="0.15">
      <c r="A131" s="33"/>
      <c r="B131" s="91"/>
      <c r="C131" s="49" t="s">
        <v>3</v>
      </c>
      <c r="D131" s="37" t="s">
        <v>164</v>
      </c>
      <c r="E131" s="37" t="s">
        <v>1549</v>
      </c>
      <c r="F131" s="37" t="s">
        <v>1550</v>
      </c>
    </row>
    <row r="132" spans="1:24" ht="57" x14ac:dyDescent="0.15">
      <c r="A132" s="33"/>
      <c r="B132" s="91"/>
      <c r="C132" s="49" t="s">
        <v>4</v>
      </c>
      <c r="D132" s="37" t="s">
        <v>1551</v>
      </c>
      <c r="E132" s="37" t="s">
        <v>1552</v>
      </c>
      <c r="F132" s="37" t="s">
        <v>1553</v>
      </c>
      <c r="G132" s="37" t="s">
        <v>1554</v>
      </c>
      <c r="H132" s="37" t="s">
        <v>1555</v>
      </c>
    </row>
    <row r="133" spans="1:24" ht="42" customHeight="1" x14ac:dyDescent="0.15">
      <c r="A133" s="33"/>
      <c r="B133" s="91"/>
      <c r="C133" s="49" t="s">
        <v>5</v>
      </c>
      <c r="D133" s="37" t="s">
        <v>1556</v>
      </c>
      <c r="E133" s="37" t="s">
        <v>1557</v>
      </c>
      <c r="F133" s="37" t="s">
        <v>1558</v>
      </c>
      <c r="G133" s="37" t="s">
        <v>1559</v>
      </c>
      <c r="H133" s="37" t="s">
        <v>1560</v>
      </c>
      <c r="I133" s="37" t="s">
        <v>1561</v>
      </c>
      <c r="J133" s="37" t="s">
        <v>1562</v>
      </c>
      <c r="K133" s="37" t="s">
        <v>1563</v>
      </c>
    </row>
    <row r="134" spans="1:24" ht="42.75" x14ac:dyDescent="0.15">
      <c r="A134" s="33"/>
      <c r="B134" s="91"/>
      <c r="C134" s="49" t="s">
        <v>6</v>
      </c>
      <c r="D134" s="37" t="s">
        <v>1564</v>
      </c>
      <c r="E134" s="37" t="s">
        <v>1565</v>
      </c>
      <c r="F134" s="37" t="s">
        <v>1566</v>
      </c>
    </row>
    <row r="135" spans="1:24" ht="38.25" customHeight="1" x14ac:dyDescent="0.15">
      <c r="A135" s="33"/>
      <c r="B135" s="91"/>
      <c r="C135" s="49" t="s">
        <v>7</v>
      </c>
      <c r="D135" s="37" t="s">
        <v>1567</v>
      </c>
      <c r="E135" s="37" t="s">
        <v>1568</v>
      </c>
      <c r="F135" s="37" t="s">
        <v>1569</v>
      </c>
    </row>
    <row r="136" spans="1:24" ht="25.5" x14ac:dyDescent="0.15">
      <c r="A136" s="33"/>
      <c r="B136" s="68"/>
      <c r="C136" s="49"/>
      <c r="D136" s="51"/>
    </row>
    <row r="137" spans="1:24" ht="45" customHeight="1" x14ac:dyDescent="0.15">
      <c r="A137" s="33"/>
      <c r="B137" s="91" t="s">
        <v>45</v>
      </c>
      <c r="C137" s="49" t="s">
        <v>1570</v>
      </c>
      <c r="D137" s="37" t="s">
        <v>1571</v>
      </c>
      <c r="E137" s="37" t="s">
        <v>1572</v>
      </c>
      <c r="F137" s="37" t="s">
        <v>1573</v>
      </c>
      <c r="G137" s="37" t="s">
        <v>1574</v>
      </c>
      <c r="H137" s="37" t="s">
        <v>1575</v>
      </c>
      <c r="I137" s="37" t="s">
        <v>1576</v>
      </c>
      <c r="X137" s="48"/>
    </row>
    <row r="138" spans="1:24" ht="48" customHeight="1" x14ac:dyDescent="0.15">
      <c r="A138" s="33"/>
      <c r="B138" s="91"/>
      <c r="C138" s="49" t="s">
        <v>38</v>
      </c>
      <c r="D138" s="37" t="s">
        <v>1577</v>
      </c>
      <c r="E138" s="37" t="s">
        <v>1578</v>
      </c>
      <c r="F138" s="37" t="s">
        <v>1579</v>
      </c>
      <c r="G138" s="37" t="s">
        <v>1580</v>
      </c>
    </row>
    <row r="139" spans="1:24" ht="42.75" x14ac:dyDescent="0.15">
      <c r="A139" s="33"/>
      <c r="B139" s="91"/>
      <c r="C139" s="49" t="s">
        <v>46</v>
      </c>
      <c r="D139" s="37" t="s">
        <v>1581</v>
      </c>
      <c r="E139" s="37" t="s">
        <v>1582</v>
      </c>
      <c r="F139" s="37" t="s">
        <v>1583</v>
      </c>
      <c r="G139" s="37" t="s">
        <v>1584</v>
      </c>
      <c r="H139" s="37" t="s">
        <v>1585</v>
      </c>
    </row>
    <row r="140" spans="1:24" ht="42.75" x14ac:dyDescent="0.15">
      <c r="A140" s="33"/>
      <c r="B140" s="91"/>
      <c r="C140" s="49" t="s">
        <v>47</v>
      </c>
      <c r="D140" s="37" t="s">
        <v>1586</v>
      </c>
      <c r="E140" s="37" t="s">
        <v>1587</v>
      </c>
      <c r="F140" s="37" t="s">
        <v>1588</v>
      </c>
      <c r="G140" s="37" t="s">
        <v>1589</v>
      </c>
    </row>
    <row r="141" spans="1:24" ht="53.25" customHeight="1" x14ac:dyDescent="0.15">
      <c r="A141" s="33"/>
      <c r="B141" s="91"/>
      <c r="C141" s="49" t="s">
        <v>12</v>
      </c>
      <c r="D141" s="37" t="s">
        <v>1590</v>
      </c>
      <c r="E141" s="37" t="s">
        <v>1591</v>
      </c>
    </row>
    <row r="142" spans="1:24" ht="45" customHeight="1" x14ac:dyDescent="0.15">
      <c r="A142" s="33"/>
      <c r="B142" s="91"/>
      <c r="C142" s="49" t="s">
        <v>77</v>
      </c>
      <c r="D142" s="37" t="s">
        <v>1592</v>
      </c>
      <c r="E142" s="37" t="s">
        <v>1593</v>
      </c>
      <c r="F142" s="37" t="s">
        <v>1594</v>
      </c>
      <c r="G142" s="37" t="s">
        <v>1595</v>
      </c>
    </row>
    <row r="143" spans="1:24" ht="42.75" x14ac:dyDescent="0.15">
      <c r="A143" s="33"/>
      <c r="B143" s="91"/>
      <c r="C143" s="49" t="s">
        <v>22</v>
      </c>
      <c r="D143" s="37" t="s">
        <v>1596</v>
      </c>
      <c r="E143" s="37" t="s">
        <v>1597</v>
      </c>
      <c r="F143" s="37" t="s">
        <v>1598</v>
      </c>
      <c r="G143" s="37" t="s">
        <v>1599</v>
      </c>
      <c r="H143" s="37" t="s">
        <v>1600</v>
      </c>
    </row>
    <row r="144" spans="1:24" ht="25.5" x14ac:dyDescent="0.15">
      <c r="A144" s="33"/>
      <c r="B144" s="67"/>
      <c r="D144" s="51"/>
    </row>
    <row r="145" spans="1:8" s="48" customFormat="1" ht="45" customHeight="1" x14ac:dyDescent="0.15">
      <c r="A145" s="33"/>
      <c r="B145" s="91" t="s">
        <v>58</v>
      </c>
      <c r="C145" s="49" t="s">
        <v>94</v>
      </c>
      <c r="D145" s="37" t="s">
        <v>1601</v>
      </c>
      <c r="E145" s="37" t="s">
        <v>1602</v>
      </c>
      <c r="F145" s="37"/>
      <c r="G145" s="37"/>
      <c r="H145" s="37"/>
    </row>
    <row r="146" spans="1:8" s="48" customFormat="1" ht="45" customHeight="1" x14ac:dyDescent="0.15">
      <c r="A146" s="33"/>
      <c r="B146" s="91"/>
      <c r="C146" s="49" t="s">
        <v>74</v>
      </c>
      <c r="D146" s="37" t="s">
        <v>1603</v>
      </c>
      <c r="E146" s="77" t="s">
        <v>1604</v>
      </c>
      <c r="F146" s="30"/>
      <c r="G146" s="78"/>
      <c r="H146" s="37"/>
    </row>
    <row r="147" spans="1:8" s="48" customFormat="1" ht="45" customHeight="1" x14ac:dyDescent="0.15">
      <c r="A147" s="33"/>
      <c r="B147" s="91"/>
      <c r="C147" s="49" t="s">
        <v>76</v>
      </c>
      <c r="D147" s="37" t="s">
        <v>1605</v>
      </c>
      <c r="E147" s="77" t="s">
        <v>1606</v>
      </c>
      <c r="F147" s="34"/>
      <c r="G147" s="78"/>
      <c r="H147" s="37"/>
    </row>
    <row r="148" spans="1:8" s="48" customFormat="1" ht="45" customHeight="1" x14ac:dyDescent="0.15">
      <c r="A148" s="33"/>
      <c r="B148" s="91"/>
      <c r="C148" s="49" t="s">
        <v>75</v>
      </c>
      <c r="D148" s="50" t="s">
        <v>1607</v>
      </c>
      <c r="E148" s="77" t="s">
        <v>1608</v>
      </c>
      <c r="F148" s="30"/>
      <c r="G148" s="30"/>
      <c r="H148" s="37"/>
    </row>
    <row r="149" spans="1:8" s="48" customFormat="1" ht="45" customHeight="1" x14ac:dyDescent="0.15">
      <c r="A149" s="33"/>
      <c r="B149" s="91"/>
      <c r="C149" s="49" t="s">
        <v>93</v>
      </c>
      <c r="D149" s="37" t="s">
        <v>1609</v>
      </c>
      <c r="E149" s="37" t="s">
        <v>1610</v>
      </c>
      <c r="F149" s="37"/>
      <c r="G149" s="37"/>
      <c r="H149" s="37"/>
    </row>
    <row r="150" spans="1:8" s="48" customFormat="1" ht="45" customHeight="1" x14ac:dyDescent="0.15">
      <c r="A150" s="33"/>
      <c r="B150" s="91"/>
      <c r="C150" s="49" t="s">
        <v>25</v>
      </c>
      <c r="D150" s="37" t="s">
        <v>1611</v>
      </c>
      <c r="E150" s="37" t="s">
        <v>1612</v>
      </c>
      <c r="F150" s="37" t="s">
        <v>1613</v>
      </c>
      <c r="G150" s="37"/>
      <c r="H150" s="37"/>
    </row>
    <row r="151" spans="1:8" s="48" customFormat="1" ht="28.5" x14ac:dyDescent="0.15">
      <c r="A151" s="33"/>
      <c r="B151" s="91"/>
      <c r="C151" s="49" t="s">
        <v>33</v>
      </c>
      <c r="D151" s="37" t="s">
        <v>1614</v>
      </c>
      <c r="E151" s="37" t="s">
        <v>1615</v>
      </c>
      <c r="F151" s="37" t="s">
        <v>1616</v>
      </c>
      <c r="G151" s="37"/>
      <c r="H151" s="37"/>
    </row>
    <row r="152" spans="1:8" s="48" customFormat="1" ht="45" customHeight="1" x14ac:dyDescent="0.15">
      <c r="A152" s="33"/>
      <c r="B152" s="91"/>
      <c r="C152" s="49" t="s">
        <v>100</v>
      </c>
      <c r="D152" s="54" t="s">
        <v>1617</v>
      </c>
      <c r="E152" s="54" t="s">
        <v>1618</v>
      </c>
      <c r="F152" s="54"/>
      <c r="G152" s="37"/>
      <c r="H152" s="37"/>
    </row>
    <row r="153" spans="1:8" s="48" customFormat="1" ht="45" customHeight="1" x14ac:dyDescent="0.15">
      <c r="A153" s="33"/>
      <c r="B153" s="91"/>
      <c r="C153" s="49" t="s">
        <v>2</v>
      </c>
      <c r="D153" s="37" t="s">
        <v>1619</v>
      </c>
      <c r="E153" s="77" t="s">
        <v>1620</v>
      </c>
      <c r="F153" s="30"/>
      <c r="G153" s="37"/>
      <c r="H153" s="37"/>
    </row>
    <row r="154" spans="1:8" s="48" customFormat="1" ht="25.5" x14ac:dyDescent="0.15">
      <c r="A154" s="33"/>
      <c r="B154" s="67"/>
      <c r="C154" s="47"/>
      <c r="D154" s="51"/>
      <c r="E154" s="37"/>
      <c r="F154" s="37"/>
      <c r="G154" s="37"/>
      <c r="H154" s="37"/>
    </row>
    <row r="155" spans="1:8" s="48" customFormat="1" ht="45" customHeight="1" x14ac:dyDescent="0.15">
      <c r="A155" s="41" t="s">
        <v>105</v>
      </c>
      <c r="B155" s="91" t="s">
        <v>53</v>
      </c>
      <c r="C155" s="49" t="s">
        <v>53</v>
      </c>
      <c r="D155" s="37" t="s">
        <v>1621</v>
      </c>
      <c r="E155" s="37" t="s">
        <v>1622</v>
      </c>
      <c r="F155" s="37"/>
      <c r="G155" s="37"/>
      <c r="H155" s="37"/>
    </row>
    <row r="156" spans="1:8" s="48" customFormat="1" ht="45" customHeight="1" x14ac:dyDescent="0.15">
      <c r="A156" s="41"/>
      <c r="B156" s="91"/>
      <c r="C156" s="49" t="s">
        <v>95</v>
      </c>
      <c r="D156" s="34" t="s">
        <v>1623</v>
      </c>
      <c r="E156" s="77" t="s">
        <v>1624</v>
      </c>
      <c r="F156" s="30"/>
      <c r="G156" s="30"/>
      <c r="H156" s="30"/>
    </row>
    <row r="157" spans="1:8" s="48" customFormat="1" ht="45" customHeight="1" x14ac:dyDescent="0.15">
      <c r="A157" s="41"/>
      <c r="B157" s="91"/>
      <c r="C157" s="49" t="s">
        <v>7</v>
      </c>
      <c r="D157" s="34" t="s">
        <v>1625</v>
      </c>
      <c r="E157" s="77" t="s">
        <v>1626</v>
      </c>
      <c r="F157" s="30"/>
      <c r="G157" s="30"/>
      <c r="H157" s="30"/>
    </row>
    <row r="158" spans="1:8" s="48" customFormat="1" ht="45" customHeight="1" x14ac:dyDescent="0.15">
      <c r="A158" s="41"/>
      <c r="B158" s="91"/>
      <c r="C158" s="49" t="s">
        <v>21</v>
      </c>
      <c r="D158" s="50" t="s">
        <v>1627</v>
      </c>
      <c r="E158" s="77" t="s">
        <v>1628</v>
      </c>
      <c r="F158" s="37"/>
      <c r="G158" s="30"/>
      <c r="H158" s="30"/>
    </row>
    <row r="159" spans="1:8" s="48" customFormat="1" ht="45" customHeight="1" x14ac:dyDescent="0.15">
      <c r="A159" s="41"/>
      <c r="B159" s="91"/>
      <c r="C159" s="49" t="s">
        <v>47</v>
      </c>
      <c r="D159" s="34" t="s">
        <v>1629</v>
      </c>
      <c r="E159" s="77" t="s">
        <v>1630</v>
      </c>
      <c r="F159" s="30"/>
      <c r="G159" s="30"/>
      <c r="H159" s="30"/>
    </row>
    <row r="160" spans="1:8" s="48" customFormat="1" ht="45" customHeight="1" x14ac:dyDescent="0.15">
      <c r="A160" s="41"/>
      <c r="B160" s="91"/>
      <c r="C160" s="49" t="s">
        <v>46</v>
      </c>
      <c r="D160" s="34" t="s">
        <v>1631</v>
      </c>
      <c r="E160" s="77" t="s">
        <v>1632</v>
      </c>
      <c r="F160" s="30"/>
      <c r="G160" s="30"/>
      <c r="H160" s="30"/>
    </row>
    <row r="161" spans="1:24" ht="45" customHeight="1" x14ac:dyDescent="0.15">
      <c r="A161" s="41"/>
      <c r="B161" s="91"/>
      <c r="C161" s="49" t="s">
        <v>99</v>
      </c>
      <c r="D161" s="37" t="s">
        <v>1633</v>
      </c>
      <c r="E161" s="77" t="s">
        <v>1634</v>
      </c>
    </row>
    <row r="162" spans="1:24" ht="45" customHeight="1" x14ac:dyDescent="0.15">
      <c r="A162" s="41"/>
      <c r="B162" s="91"/>
      <c r="C162" s="49" t="s">
        <v>103</v>
      </c>
      <c r="D162" s="34" t="s">
        <v>1635</v>
      </c>
      <c r="E162" s="77" t="s">
        <v>1636</v>
      </c>
      <c r="F162" s="30"/>
      <c r="G162" s="30"/>
    </row>
    <row r="163" spans="1:24" ht="45" customHeight="1" x14ac:dyDescent="0.15">
      <c r="A163" s="41"/>
      <c r="B163" s="91"/>
      <c r="C163" s="49" t="s">
        <v>37</v>
      </c>
      <c r="D163" s="34" t="s">
        <v>1637</v>
      </c>
      <c r="E163" s="77" t="s">
        <v>1638</v>
      </c>
    </row>
    <row r="164" spans="1:24" ht="45" customHeight="1" x14ac:dyDescent="0.15">
      <c r="A164" s="41"/>
      <c r="B164" s="91"/>
      <c r="C164" s="49" t="s">
        <v>41</v>
      </c>
      <c r="D164" s="37" t="s">
        <v>1639</v>
      </c>
      <c r="E164" s="37" t="s">
        <v>1640</v>
      </c>
    </row>
    <row r="165" spans="1:24" ht="25.5" x14ac:dyDescent="0.15">
      <c r="A165" s="33"/>
      <c r="B165" s="67"/>
      <c r="D165" s="51"/>
    </row>
    <row r="166" spans="1:24" ht="45" customHeight="1" x14ac:dyDescent="0.15">
      <c r="A166" s="33"/>
      <c r="B166" s="91" t="s">
        <v>37</v>
      </c>
      <c r="C166" s="49" t="s">
        <v>37</v>
      </c>
      <c r="D166" s="37" t="s">
        <v>1641</v>
      </c>
      <c r="E166" s="77" t="s">
        <v>1642</v>
      </c>
      <c r="F166" s="30"/>
      <c r="G166" s="78"/>
    </row>
    <row r="167" spans="1:24" ht="45" customHeight="1" x14ac:dyDescent="0.15">
      <c r="A167" s="33"/>
      <c r="B167" s="91"/>
      <c r="C167" s="49" t="s">
        <v>41</v>
      </c>
      <c r="D167" s="37" t="s">
        <v>165</v>
      </c>
      <c r="E167" s="37" t="s">
        <v>1643</v>
      </c>
      <c r="F167" s="37" t="s">
        <v>1644</v>
      </c>
    </row>
    <row r="168" spans="1:24" ht="42.75" x14ac:dyDescent="0.15">
      <c r="A168" s="33"/>
      <c r="B168" s="91"/>
      <c r="C168" s="49" t="s">
        <v>27</v>
      </c>
      <c r="D168" s="37" t="s">
        <v>1645</v>
      </c>
      <c r="E168" s="37" t="s">
        <v>1646</v>
      </c>
      <c r="F168" s="37" t="s">
        <v>1647</v>
      </c>
    </row>
    <row r="169" spans="1:24" ht="45" customHeight="1" x14ac:dyDescent="0.15">
      <c r="A169" s="33"/>
      <c r="B169" s="91"/>
      <c r="C169" s="49" t="s">
        <v>6</v>
      </c>
      <c r="D169" s="37" t="s">
        <v>1648</v>
      </c>
      <c r="E169" s="37" t="s">
        <v>1649</v>
      </c>
      <c r="F169" s="37" t="s">
        <v>1650</v>
      </c>
    </row>
    <row r="170" spans="1:24" ht="45" customHeight="1" x14ac:dyDescent="0.15">
      <c r="A170" s="33"/>
      <c r="B170" s="91"/>
      <c r="C170" s="49" t="s">
        <v>28</v>
      </c>
      <c r="D170" s="54" t="s">
        <v>1651</v>
      </c>
      <c r="E170" s="37" t="s">
        <v>1652</v>
      </c>
      <c r="X170" s="48"/>
    </row>
    <row r="171" spans="1:24" ht="45" customHeight="1" x14ac:dyDescent="0.15">
      <c r="A171" s="33"/>
      <c r="B171" s="91"/>
      <c r="C171" s="49" t="s">
        <v>11</v>
      </c>
      <c r="D171" s="34" t="s">
        <v>1653</v>
      </c>
      <c r="E171" s="77" t="s">
        <v>1654</v>
      </c>
      <c r="F171" s="30"/>
      <c r="G171" s="30"/>
    </row>
    <row r="172" spans="1:24" ht="45" customHeight="1" x14ac:dyDescent="0.15">
      <c r="A172" s="33"/>
      <c r="B172" s="91"/>
      <c r="C172" s="49" t="s">
        <v>7</v>
      </c>
      <c r="D172" s="34" t="s">
        <v>1655</v>
      </c>
      <c r="E172" s="77" t="s">
        <v>1656</v>
      </c>
      <c r="F172" s="30"/>
      <c r="G172" s="30"/>
    </row>
    <row r="173" spans="1:24" ht="25.5" x14ac:dyDescent="0.15">
      <c r="A173" s="33"/>
      <c r="B173" s="68"/>
      <c r="C173" s="49"/>
      <c r="D173" s="51"/>
    </row>
    <row r="174" spans="1:24" ht="45" customHeight="1" x14ac:dyDescent="0.15">
      <c r="A174" s="33"/>
      <c r="B174" s="91" t="s">
        <v>60</v>
      </c>
      <c r="C174" s="49" t="s">
        <v>12</v>
      </c>
      <c r="D174" s="34" t="s">
        <v>1657</v>
      </c>
      <c r="E174" s="77" t="s">
        <v>1658</v>
      </c>
      <c r="F174" s="30"/>
      <c r="G174" s="30"/>
    </row>
    <row r="175" spans="1:24" ht="45" customHeight="1" x14ac:dyDescent="0.15">
      <c r="A175" s="33"/>
      <c r="B175" s="91"/>
      <c r="C175" s="49" t="s">
        <v>6</v>
      </c>
      <c r="D175" s="34" t="s">
        <v>1659</v>
      </c>
      <c r="E175" s="77" t="s">
        <v>1660</v>
      </c>
      <c r="F175" s="30"/>
      <c r="G175" s="30"/>
    </row>
    <row r="176" spans="1:24" ht="45" customHeight="1" x14ac:dyDescent="0.15">
      <c r="A176" s="33"/>
      <c r="B176" s="91"/>
      <c r="C176" s="49" t="s">
        <v>11</v>
      </c>
      <c r="D176" s="34" t="s">
        <v>1661</v>
      </c>
      <c r="E176" s="77" t="s">
        <v>1662</v>
      </c>
      <c r="F176" s="30"/>
      <c r="G176" s="30"/>
    </row>
    <row r="177" spans="1:24" ht="45" customHeight="1" x14ac:dyDescent="0.15">
      <c r="A177" s="33"/>
      <c r="B177" s="91"/>
      <c r="C177" s="49" t="s">
        <v>28</v>
      </c>
      <c r="D177" s="37" t="s">
        <v>1663</v>
      </c>
      <c r="E177" s="77" t="s">
        <v>1664</v>
      </c>
      <c r="F177" s="30"/>
      <c r="G177" s="30"/>
    </row>
    <row r="178" spans="1:24" ht="45" customHeight="1" x14ac:dyDescent="0.15">
      <c r="A178" s="33"/>
      <c r="B178" s="91"/>
      <c r="C178" s="49" t="s">
        <v>3</v>
      </c>
      <c r="D178" s="37" t="s">
        <v>1665</v>
      </c>
      <c r="E178" s="77" t="s">
        <v>1666</v>
      </c>
      <c r="F178" s="30"/>
      <c r="G178" s="30"/>
    </row>
    <row r="179" spans="1:24" ht="45" customHeight="1" x14ac:dyDescent="0.15">
      <c r="A179" s="33"/>
      <c r="B179" s="91"/>
      <c r="C179" s="49" t="s">
        <v>27</v>
      </c>
      <c r="D179" s="34" t="s">
        <v>1667</v>
      </c>
      <c r="E179" s="77" t="s">
        <v>1668</v>
      </c>
      <c r="F179" s="30"/>
      <c r="G179" s="78"/>
    </row>
    <row r="180" spans="1:24" ht="45" customHeight="1" x14ac:dyDescent="0.15">
      <c r="A180" s="33"/>
      <c r="B180" s="91"/>
      <c r="C180" s="49" t="s">
        <v>106</v>
      </c>
      <c r="D180" s="34" t="s">
        <v>1669</v>
      </c>
      <c r="E180" s="77" t="s">
        <v>1670</v>
      </c>
      <c r="F180" s="30"/>
      <c r="G180" s="78"/>
    </row>
    <row r="181" spans="1:24" ht="45" customHeight="1" x14ac:dyDescent="0.15">
      <c r="A181" s="33"/>
      <c r="B181" s="91"/>
      <c r="C181" s="49" t="s">
        <v>67</v>
      </c>
      <c r="D181" s="37" t="s">
        <v>1671</v>
      </c>
      <c r="E181" s="77" t="s">
        <v>1672</v>
      </c>
      <c r="F181" s="30"/>
    </row>
    <row r="182" spans="1:24" ht="25.5" x14ac:dyDescent="0.15">
      <c r="A182" s="33"/>
      <c r="B182" s="68"/>
      <c r="C182" s="49"/>
      <c r="D182" s="51"/>
    </row>
    <row r="183" spans="1:24" ht="42.75" customHeight="1" x14ac:dyDescent="0.15">
      <c r="A183" s="33"/>
      <c r="B183" s="91" t="s">
        <v>49</v>
      </c>
      <c r="C183" s="49" t="s">
        <v>107</v>
      </c>
      <c r="D183" s="37" t="s">
        <v>1673</v>
      </c>
      <c r="E183" s="37" t="s">
        <v>1674</v>
      </c>
      <c r="F183" s="37" t="s">
        <v>1675</v>
      </c>
      <c r="G183" s="37" t="s">
        <v>1676</v>
      </c>
      <c r="H183" s="37" t="s">
        <v>1677</v>
      </c>
      <c r="I183" s="37" t="s">
        <v>1674</v>
      </c>
      <c r="J183" s="37" t="s">
        <v>1678</v>
      </c>
      <c r="K183" s="37" t="s">
        <v>1679</v>
      </c>
    </row>
    <row r="184" spans="1:24" ht="42.75" x14ac:dyDescent="0.15">
      <c r="A184" s="33"/>
      <c r="B184" s="91"/>
      <c r="C184" s="49" t="s">
        <v>108</v>
      </c>
      <c r="D184" s="37" t="s">
        <v>1680</v>
      </c>
      <c r="E184" s="37" t="s">
        <v>1681</v>
      </c>
      <c r="F184" s="37" t="s">
        <v>1682</v>
      </c>
      <c r="G184" s="37" t="s">
        <v>1683</v>
      </c>
      <c r="H184" s="37" t="s">
        <v>1684</v>
      </c>
      <c r="I184" s="37" t="s">
        <v>1685</v>
      </c>
    </row>
    <row r="185" spans="1:24" ht="45" customHeight="1" x14ac:dyDescent="0.15">
      <c r="A185" s="33"/>
      <c r="B185" s="91"/>
      <c r="C185" s="49" t="s">
        <v>109</v>
      </c>
      <c r="D185" s="37" t="s">
        <v>1686</v>
      </c>
      <c r="E185" s="77" t="s">
        <v>1687</v>
      </c>
      <c r="F185" s="45"/>
      <c r="G185" s="78"/>
    </row>
    <row r="186" spans="1:24" ht="45" customHeight="1" x14ac:dyDescent="0.15">
      <c r="A186" s="33"/>
      <c r="B186" s="91"/>
      <c r="C186" s="49" t="s">
        <v>71</v>
      </c>
      <c r="D186" s="37" t="s">
        <v>1688</v>
      </c>
      <c r="E186" s="37" t="s">
        <v>1689</v>
      </c>
      <c r="F186" s="37" t="s">
        <v>1690</v>
      </c>
      <c r="G186" s="37" t="s">
        <v>1691</v>
      </c>
    </row>
    <row r="187" spans="1:24" ht="42.75" x14ac:dyDescent="0.15">
      <c r="A187" s="33"/>
      <c r="B187" s="91"/>
      <c r="C187" s="49" t="s">
        <v>18</v>
      </c>
      <c r="D187" s="37" t="s">
        <v>1692</v>
      </c>
      <c r="E187" s="37" t="s">
        <v>1693</v>
      </c>
      <c r="F187" s="37" t="s">
        <v>1694</v>
      </c>
      <c r="G187" s="37" t="s">
        <v>1695</v>
      </c>
      <c r="H187" s="37" t="s">
        <v>1696</v>
      </c>
      <c r="I187" s="37" t="s">
        <v>1697</v>
      </c>
    </row>
    <row r="188" spans="1:24" ht="52.5" customHeight="1" x14ac:dyDescent="0.15">
      <c r="A188" s="33"/>
      <c r="B188" s="91"/>
      <c r="C188" s="49" t="s">
        <v>50</v>
      </c>
      <c r="D188" s="37" t="s">
        <v>1698</v>
      </c>
      <c r="E188" s="37" t="s">
        <v>1699</v>
      </c>
      <c r="X188" s="48"/>
    </row>
    <row r="189" spans="1:24" ht="45" customHeight="1" x14ac:dyDescent="0.15">
      <c r="A189" s="33"/>
      <c r="B189" s="91"/>
      <c r="C189" s="49" t="s">
        <v>3</v>
      </c>
      <c r="D189" s="37" t="s">
        <v>1700</v>
      </c>
      <c r="E189" s="37" t="s">
        <v>1701</v>
      </c>
      <c r="F189" s="37" t="s">
        <v>1702</v>
      </c>
    </row>
    <row r="190" spans="1:24" ht="45" customHeight="1" x14ac:dyDescent="0.15">
      <c r="A190" s="33"/>
      <c r="B190" s="91"/>
      <c r="C190" s="49" t="s">
        <v>19</v>
      </c>
      <c r="D190" s="37" t="s">
        <v>1703</v>
      </c>
      <c r="E190" s="37" t="s">
        <v>1704</v>
      </c>
    </row>
    <row r="191" spans="1:24" ht="25.5" x14ac:dyDescent="0.15">
      <c r="A191" s="33"/>
      <c r="B191" s="68"/>
      <c r="C191" s="49"/>
      <c r="D191" s="51"/>
    </row>
    <row r="192" spans="1:24" ht="45" customHeight="1" x14ac:dyDescent="0.15">
      <c r="A192" s="33"/>
      <c r="B192" s="91" t="s">
        <v>61</v>
      </c>
      <c r="C192" s="49" t="s">
        <v>66</v>
      </c>
      <c r="D192" s="37" t="s">
        <v>1705</v>
      </c>
      <c r="E192" s="77" t="s">
        <v>1706</v>
      </c>
      <c r="G192" s="30"/>
    </row>
    <row r="193" spans="1:7" s="48" customFormat="1" ht="45" customHeight="1" x14ac:dyDescent="0.15">
      <c r="A193" s="33"/>
      <c r="B193" s="91"/>
      <c r="C193" s="49" t="s">
        <v>47</v>
      </c>
      <c r="D193" s="37" t="s">
        <v>1707</v>
      </c>
      <c r="E193" s="77" t="s">
        <v>1708</v>
      </c>
      <c r="F193" s="45"/>
      <c r="G193" s="30"/>
    </row>
    <row r="194" spans="1:7" s="48" customFormat="1" ht="45" customHeight="1" x14ac:dyDescent="0.15">
      <c r="A194" s="33"/>
      <c r="B194" s="91"/>
      <c r="C194" s="49" t="s">
        <v>67</v>
      </c>
      <c r="D194" s="37" t="s">
        <v>1709</v>
      </c>
      <c r="E194" s="77" t="s">
        <v>1710</v>
      </c>
      <c r="F194" s="45"/>
      <c r="G194" s="37"/>
    </row>
    <row r="195" spans="1:7" s="48" customFormat="1" ht="45" customHeight="1" x14ac:dyDescent="0.15">
      <c r="A195" s="33"/>
      <c r="B195" s="91"/>
      <c r="C195" s="49" t="s">
        <v>53</v>
      </c>
      <c r="D195" s="37" t="s">
        <v>1711</v>
      </c>
      <c r="E195" s="77" t="s">
        <v>1712</v>
      </c>
      <c r="F195" s="30"/>
      <c r="G195" s="37"/>
    </row>
    <row r="196" spans="1:7" s="48" customFormat="1" ht="45" customHeight="1" x14ac:dyDescent="0.15">
      <c r="A196" s="33"/>
      <c r="B196" s="91"/>
      <c r="C196" s="49" t="s">
        <v>7</v>
      </c>
      <c r="D196" s="42" t="s">
        <v>1713</v>
      </c>
      <c r="E196" s="77" t="s">
        <v>1714</v>
      </c>
      <c r="F196" s="45"/>
      <c r="G196" s="78"/>
    </row>
    <row r="197" spans="1:7" s="48" customFormat="1" ht="45" customHeight="1" x14ac:dyDescent="0.15">
      <c r="A197" s="33"/>
      <c r="B197" s="91"/>
      <c r="C197" s="49" t="s">
        <v>21</v>
      </c>
      <c r="D197" s="42" t="s">
        <v>1715</v>
      </c>
      <c r="E197" s="77" t="s">
        <v>1716</v>
      </c>
      <c r="F197" s="45"/>
      <c r="G197" s="37"/>
    </row>
    <row r="198" spans="1:7" s="48" customFormat="1" ht="45" customHeight="1" x14ac:dyDescent="0.15">
      <c r="A198" s="33"/>
      <c r="B198" s="91"/>
      <c r="C198" s="49" t="s">
        <v>5</v>
      </c>
      <c r="D198" s="42" t="s">
        <v>1717</v>
      </c>
      <c r="E198" s="30" t="s">
        <v>1718</v>
      </c>
      <c r="F198" s="45" t="s">
        <v>1719</v>
      </c>
      <c r="G198" s="37"/>
    </row>
    <row r="199" spans="1:7" s="48" customFormat="1" ht="45" customHeight="1" x14ac:dyDescent="0.15">
      <c r="A199" s="33"/>
      <c r="B199" s="91"/>
      <c r="C199" s="49" t="s">
        <v>2</v>
      </c>
      <c r="D199" s="42" t="s">
        <v>1720</v>
      </c>
      <c r="E199" s="77" t="s">
        <v>1721</v>
      </c>
      <c r="F199" s="45"/>
      <c r="G199" s="30"/>
    </row>
    <row r="200" spans="1:7" s="48" customFormat="1" ht="45" customHeight="1" x14ac:dyDescent="0.15">
      <c r="A200" s="33"/>
      <c r="B200" s="91"/>
      <c r="C200" s="49" t="s">
        <v>4</v>
      </c>
      <c r="D200" s="42" t="s">
        <v>1722</v>
      </c>
      <c r="E200" s="77" t="s">
        <v>1723</v>
      </c>
      <c r="F200" s="45"/>
      <c r="G200" s="30"/>
    </row>
    <row r="201" spans="1:7" s="48" customFormat="1" ht="45" customHeight="1" x14ac:dyDescent="0.15">
      <c r="A201" s="33"/>
      <c r="B201" s="91"/>
      <c r="C201" s="49" t="s">
        <v>31</v>
      </c>
      <c r="D201" s="42" t="s">
        <v>1724</v>
      </c>
      <c r="E201" s="77" t="s">
        <v>1725</v>
      </c>
      <c r="F201" s="45"/>
      <c r="G201" s="30"/>
    </row>
    <row r="202" spans="1:7" s="48" customFormat="1" ht="45" customHeight="1" x14ac:dyDescent="0.15">
      <c r="A202" s="33"/>
      <c r="B202" s="91"/>
      <c r="C202" s="49" t="s">
        <v>30</v>
      </c>
      <c r="D202" s="37" t="s">
        <v>1726</v>
      </c>
      <c r="E202" s="77" t="s">
        <v>1727</v>
      </c>
      <c r="F202" s="45"/>
      <c r="G202" s="30"/>
    </row>
    <row r="203" spans="1:7" s="48" customFormat="1" ht="25.5" x14ac:dyDescent="0.15">
      <c r="A203" s="33"/>
      <c r="B203" s="67"/>
      <c r="C203" s="47"/>
      <c r="D203" s="51"/>
      <c r="E203" s="37"/>
      <c r="F203" s="37"/>
      <c r="G203" s="37"/>
    </row>
    <row r="204" spans="1:7" s="48" customFormat="1" ht="45" customHeight="1" x14ac:dyDescent="0.15">
      <c r="A204" s="33"/>
      <c r="B204" s="91" t="s">
        <v>62</v>
      </c>
      <c r="C204" s="49" t="s">
        <v>110</v>
      </c>
      <c r="D204" s="37" t="s">
        <v>1728</v>
      </c>
      <c r="E204" s="37" t="s">
        <v>1729</v>
      </c>
      <c r="F204" s="37"/>
      <c r="G204" s="37"/>
    </row>
    <row r="205" spans="1:7" s="48" customFormat="1" ht="45" customHeight="1" x14ac:dyDescent="0.15">
      <c r="A205" s="33"/>
      <c r="B205" s="91"/>
      <c r="C205" s="49" t="s">
        <v>66</v>
      </c>
      <c r="D205" s="37" t="s">
        <v>1730</v>
      </c>
      <c r="E205" s="77" t="s">
        <v>1731</v>
      </c>
      <c r="F205" s="30"/>
      <c r="G205" s="30"/>
    </row>
    <row r="206" spans="1:7" s="48" customFormat="1" ht="45" customHeight="1" x14ac:dyDescent="0.15">
      <c r="A206" s="33"/>
      <c r="B206" s="91"/>
      <c r="C206" s="49" t="s">
        <v>21</v>
      </c>
      <c r="D206" s="34" t="s">
        <v>1732</v>
      </c>
      <c r="E206" s="77" t="s">
        <v>1733</v>
      </c>
      <c r="F206" s="30"/>
      <c r="G206" s="30"/>
    </row>
    <row r="207" spans="1:7" s="48" customFormat="1" ht="45" customHeight="1" x14ac:dyDescent="0.15">
      <c r="A207" s="33"/>
      <c r="B207" s="91"/>
      <c r="C207" s="49" t="s">
        <v>99</v>
      </c>
      <c r="D207" s="34" t="s">
        <v>1734</v>
      </c>
      <c r="E207" s="77" t="s">
        <v>1735</v>
      </c>
      <c r="F207" s="30"/>
      <c r="G207" s="30"/>
    </row>
    <row r="208" spans="1:7" s="48" customFormat="1" ht="45" customHeight="1" x14ac:dyDescent="0.15">
      <c r="A208" s="33"/>
      <c r="B208" s="91"/>
      <c r="C208" s="49" t="s">
        <v>103</v>
      </c>
      <c r="D208" s="34" t="s">
        <v>1736</v>
      </c>
      <c r="E208" s="77" t="s">
        <v>1737</v>
      </c>
      <c r="F208" s="30"/>
      <c r="G208" s="30"/>
    </row>
    <row r="209" spans="1:24" ht="45" customHeight="1" x14ac:dyDescent="0.15">
      <c r="A209" s="33"/>
      <c r="B209" s="91"/>
      <c r="C209" s="49" t="s">
        <v>46</v>
      </c>
      <c r="D209" s="34" t="s">
        <v>1738</v>
      </c>
      <c r="E209" s="77" t="s">
        <v>1739</v>
      </c>
      <c r="F209" s="30"/>
      <c r="G209" s="30"/>
    </row>
    <row r="210" spans="1:24" ht="45" customHeight="1" x14ac:dyDescent="0.15">
      <c r="A210" s="41"/>
      <c r="B210" s="91"/>
      <c r="C210" s="49" t="s">
        <v>25</v>
      </c>
      <c r="D210" s="37" t="s">
        <v>1740</v>
      </c>
      <c r="E210" s="77" t="s">
        <v>1741</v>
      </c>
      <c r="F210" s="45"/>
      <c r="G210" s="30"/>
    </row>
    <row r="211" spans="1:24" ht="45" customHeight="1" x14ac:dyDescent="0.15">
      <c r="A211" s="41"/>
      <c r="B211" s="91"/>
      <c r="C211" s="49" t="s">
        <v>33</v>
      </c>
      <c r="D211" s="42" t="s">
        <v>1742</v>
      </c>
      <c r="E211" s="77" t="s">
        <v>1743</v>
      </c>
      <c r="F211" s="45"/>
      <c r="G211" s="45"/>
    </row>
    <row r="212" spans="1:24" ht="45" customHeight="1" x14ac:dyDescent="0.15">
      <c r="A212" s="41"/>
      <c r="B212" s="91"/>
      <c r="C212" s="49" t="s">
        <v>2</v>
      </c>
      <c r="D212" s="50" t="s">
        <v>1744</v>
      </c>
      <c r="E212" s="77" t="s">
        <v>1745</v>
      </c>
      <c r="G212" s="45"/>
    </row>
    <row r="213" spans="1:24" ht="45" customHeight="1" x14ac:dyDescent="0.15">
      <c r="A213" s="41"/>
      <c r="B213" s="91"/>
      <c r="C213" s="49" t="s">
        <v>41</v>
      </c>
      <c r="D213" s="37" t="s">
        <v>1746</v>
      </c>
      <c r="E213" s="77" t="s">
        <v>1747</v>
      </c>
      <c r="F213" s="88"/>
      <c r="G213" s="78"/>
    </row>
    <row r="214" spans="1:24" ht="45" customHeight="1" x14ac:dyDescent="0.15">
      <c r="A214" s="41"/>
      <c r="B214" s="91"/>
      <c r="C214" s="49" t="s">
        <v>27</v>
      </c>
      <c r="D214" s="42" t="s">
        <v>1748</v>
      </c>
      <c r="E214" s="77" t="s">
        <v>1749</v>
      </c>
      <c r="F214" s="45"/>
      <c r="G214" s="45"/>
    </row>
    <row r="215" spans="1:24" ht="45" customHeight="1" x14ac:dyDescent="0.15">
      <c r="A215" s="41"/>
      <c r="B215" s="91"/>
      <c r="C215" s="49" t="s">
        <v>37</v>
      </c>
      <c r="D215" s="37" t="s">
        <v>1750</v>
      </c>
      <c r="E215" s="77" t="s">
        <v>1751</v>
      </c>
      <c r="F215" s="45"/>
      <c r="G215" s="45"/>
    </row>
    <row r="216" spans="1:24" ht="25.5" x14ac:dyDescent="0.15">
      <c r="A216" s="41"/>
      <c r="B216" s="68"/>
      <c r="C216" s="49"/>
      <c r="D216" s="51"/>
    </row>
    <row r="217" spans="1:24" ht="42.75" customHeight="1" x14ac:dyDescent="0.15">
      <c r="A217" s="41" t="s">
        <v>111</v>
      </c>
      <c r="B217" s="91" t="s">
        <v>34</v>
      </c>
      <c r="C217" s="49" t="s">
        <v>25</v>
      </c>
      <c r="D217" s="37" t="s">
        <v>1752</v>
      </c>
      <c r="E217" s="37" t="s">
        <v>1753</v>
      </c>
      <c r="F217" s="37" t="s">
        <v>1754</v>
      </c>
      <c r="G217" s="37" t="s">
        <v>1755</v>
      </c>
      <c r="H217" s="37" t="s">
        <v>1756</v>
      </c>
      <c r="I217" s="37" t="s">
        <v>1757</v>
      </c>
      <c r="J217" s="37" t="s">
        <v>1758</v>
      </c>
      <c r="K217" s="37" t="s">
        <v>1759</v>
      </c>
      <c r="L217" s="37" t="s">
        <v>1760</v>
      </c>
    </row>
    <row r="218" spans="1:24" ht="45" customHeight="1" x14ac:dyDescent="0.15">
      <c r="A218" s="41"/>
      <c r="B218" s="91"/>
      <c r="C218" s="49" t="s">
        <v>2</v>
      </c>
      <c r="D218" s="37" t="s">
        <v>1761</v>
      </c>
      <c r="E218" s="37" t="s">
        <v>1762</v>
      </c>
      <c r="F218" s="37" t="s">
        <v>1763</v>
      </c>
    </row>
    <row r="219" spans="1:24" ht="42.75" x14ac:dyDescent="0.15">
      <c r="A219" s="41"/>
      <c r="B219" s="91"/>
      <c r="C219" s="49" t="s">
        <v>33</v>
      </c>
      <c r="D219" s="37" t="s">
        <v>1764</v>
      </c>
      <c r="E219" s="37" t="s">
        <v>1765</v>
      </c>
      <c r="F219" s="37" t="s">
        <v>1766</v>
      </c>
      <c r="G219" s="37" t="s">
        <v>1767</v>
      </c>
      <c r="H219" s="37" t="s">
        <v>1768</v>
      </c>
    </row>
    <row r="220" spans="1:24" ht="49.5" customHeight="1" x14ac:dyDescent="0.15">
      <c r="A220" s="41"/>
      <c r="B220" s="91"/>
      <c r="C220" s="49" t="s">
        <v>99</v>
      </c>
      <c r="D220" s="37" t="s">
        <v>1769</v>
      </c>
      <c r="E220" s="37" t="s">
        <v>1770</v>
      </c>
      <c r="F220" s="37" t="s">
        <v>1771</v>
      </c>
      <c r="G220" s="37" t="s">
        <v>1772</v>
      </c>
    </row>
    <row r="221" spans="1:24" ht="42.75" x14ac:dyDescent="0.15">
      <c r="A221" s="41"/>
      <c r="B221" s="91"/>
      <c r="C221" s="49" t="s">
        <v>24</v>
      </c>
      <c r="D221" s="37" t="s">
        <v>1773</v>
      </c>
      <c r="E221" s="37" t="s">
        <v>1774</v>
      </c>
      <c r="F221" s="37" t="s">
        <v>1775</v>
      </c>
    </row>
    <row r="222" spans="1:24" ht="54" customHeight="1" x14ac:dyDescent="0.15">
      <c r="A222" s="41"/>
      <c r="B222" s="91"/>
      <c r="C222" s="49" t="s">
        <v>94</v>
      </c>
      <c r="D222" s="37" t="s">
        <v>1776</v>
      </c>
      <c r="E222" s="37" t="s">
        <v>1777</v>
      </c>
      <c r="F222" s="37" t="s">
        <v>1778</v>
      </c>
      <c r="G222" s="37" t="s">
        <v>1779</v>
      </c>
      <c r="H222" s="37" t="s">
        <v>1780</v>
      </c>
      <c r="I222" s="37" t="s">
        <v>1781</v>
      </c>
      <c r="J222" s="37" t="s">
        <v>1782</v>
      </c>
      <c r="K222" s="37" t="s">
        <v>1783</v>
      </c>
    </row>
    <row r="223" spans="1:24" ht="42.75" x14ac:dyDescent="0.15">
      <c r="A223" s="41"/>
      <c r="B223" s="91"/>
      <c r="C223" s="49" t="s">
        <v>23</v>
      </c>
      <c r="D223" s="37" t="s">
        <v>1784</v>
      </c>
      <c r="E223" s="37" t="s">
        <v>1785</v>
      </c>
      <c r="F223" s="54" t="s">
        <v>1786</v>
      </c>
      <c r="V223" s="48"/>
      <c r="W223" s="48"/>
      <c r="X223" s="48"/>
    </row>
    <row r="224" spans="1:24" ht="43.5" customHeight="1" x14ac:dyDescent="0.15">
      <c r="A224" s="41"/>
      <c r="B224" s="91"/>
      <c r="C224" s="49" t="s">
        <v>35</v>
      </c>
      <c r="D224" s="37" t="s">
        <v>1787</v>
      </c>
      <c r="E224" s="37" t="s">
        <v>1788</v>
      </c>
      <c r="F224" s="37" t="s">
        <v>1789</v>
      </c>
      <c r="G224" s="37" t="s">
        <v>1790</v>
      </c>
      <c r="H224" s="37" t="s">
        <v>1791</v>
      </c>
      <c r="I224" s="37" t="s">
        <v>1792</v>
      </c>
    </row>
    <row r="225" spans="1:9" s="48" customFormat="1" ht="41.25" customHeight="1" x14ac:dyDescent="0.15">
      <c r="A225" s="41"/>
      <c r="B225" s="91"/>
      <c r="C225" s="49" t="s">
        <v>36</v>
      </c>
      <c r="D225" s="50" t="s">
        <v>166</v>
      </c>
      <c r="E225" s="77" t="s">
        <v>1793</v>
      </c>
      <c r="F225" s="30"/>
      <c r="G225" s="37"/>
      <c r="H225" s="37"/>
      <c r="I225" s="37"/>
    </row>
    <row r="226" spans="1:9" s="48" customFormat="1" ht="42.75" x14ac:dyDescent="0.15">
      <c r="A226" s="41"/>
      <c r="B226" s="91"/>
      <c r="C226" s="49" t="s">
        <v>31</v>
      </c>
      <c r="D226" s="37" t="s">
        <v>1794</v>
      </c>
      <c r="E226" s="37" t="s">
        <v>1795</v>
      </c>
      <c r="F226" s="37" t="s">
        <v>1796</v>
      </c>
      <c r="G226" s="37" t="s">
        <v>1797</v>
      </c>
      <c r="H226" s="37" t="s">
        <v>1798</v>
      </c>
      <c r="I226" s="37"/>
    </row>
    <row r="227" spans="1:9" s="48" customFormat="1" ht="39.75" customHeight="1" x14ac:dyDescent="0.15">
      <c r="A227" s="41"/>
      <c r="B227" s="91"/>
      <c r="C227" s="49" t="s">
        <v>37</v>
      </c>
      <c r="D227" s="37" t="s">
        <v>1799</v>
      </c>
      <c r="E227" s="77" t="s">
        <v>1800</v>
      </c>
      <c r="F227" s="42"/>
      <c r="G227" s="45"/>
      <c r="H227" s="37"/>
      <c r="I227" s="37"/>
    </row>
    <row r="228" spans="1:9" s="48" customFormat="1" ht="25.5" x14ac:dyDescent="0.15">
      <c r="A228" s="41"/>
      <c r="B228" s="68"/>
      <c r="C228" s="49"/>
      <c r="D228" s="51"/>
      <c r="E228" s="37"/>
      <c r="F228" s="37"/>
      <c r="G228" s="37"/>
      <c r="H228" s="37"/>
      <c r="I228" s="37"/>
    </row>
    <row r="229" spans="1:9" s="48" customFormat="1" ht="45" customHeight="1" x14ac:dyDescent="0.15">
      <c r="A229" s="33"/>
      <c r="B229" s="91" t="s">
        <v>63</v>
      </c>
      <c r="C229" s="49" t="s">
        <v>47</v>
      </c>
      <c r="D229" s="37" t="s">
        <v>1801</v>
      </c>
      <c r="E229" s="37" t="s">
        <v>1802</v>
      </c>
      <c r="F229" s="37" t="s">
        <v>1803</v>
      </c>
      <c r="G229" s="37"/>
      <c r="H229" s="37"/>
      <c r="I229" s="37"/>
    </row>
    <row r="230" spans="1:9" s="48" customFormat="1" ht="45" customHeight="1" x14ac:dyDescent="0.15">
      <c r="A230" s="33"/>
      <c r="B230" s="91"/>
      <c r="C230" s="49" t="s">
        <v>36</v>
      </c>
      <c r="D230" s="37" t="s">
        <v>1804</v>
      </c>
      <c r="E230" s="37" t="s">
        <v>1805</v>
      </c>
      <c r="F230" s="37" t="s">
        <v>1806</v>
      </c>
      <c r="G230" s="37"/>
      <c r="H230" s="37"/>
      <c r="I230" s="37"/>
    </row>
    <row r="231" spans="1:9" s="48" customFormat="1" ht="42.75" x14ac:dyDescent="0.15">
      <c r="A231" s="33"/>
      <c r="B231" s="91"/>
      <c r="C231" s="49" t="s">
        <v>46</v>
      </c>
      <c r="D231" s="37" t="s">
        <v>1807</v>
      </c>
      <c r="E231" s="37" t="s">
        <v>1808</v>
      </c>
      <c r="F231" s="37" t="s">
        <v>1809</v>
      </c>
      <c r="G231" s="37" t="s">
        <v>1810</v>
      </c>
      <c r="H231" s="37"/>
      <c r="I231" s="37"/>
    </row>
    <row r="232" spans="1:9" s="48" customFormat="1" ht="45" customHeight="1" x14ac:dyDescent="0.15">
      <c r="A232" s="33"/>
      <c r="B232" s="91"/>
      <c r="C232" s="49" t="s">
        <v>50</v>
      </c>
      <c r="D232" s="50" t="s">
        <v>1811</v>
      </c>
      <c r="E232" s="77" t="s">
        <v>1812</v>
      </c>
      <c r="F232" s="30"/>
      <c r="G232" s="30"/>
      <c r="H232" s="37"/>
      <c r="I232" s="37"/>
    </row>
    <row r="233" spans="1:9" s="48" customFormat="1" ht="37.5" customHeight="1" x14ac:dyDescent="0.15">
      <c r="A233" s="33"/>
      <c r="B233" s="91"/>
      <c r="C233" s="49" t="s">
        <v>19</v>
      </c>
      <c r="D233" s="37" t="s">
        <v>1813</v>
      </c>
      <c r="E233" s="37" t="s">
        <v>1814</v>
      </c>
      <c r="F233" s="37" t="s">
        <v>1815</v>
      </c>
      <c r="G233" s="37" t="s">
        <v>1816</v>
      </c>
      <c r="H233" s="37" t="s">
        <v>1817</v>
      </c>
      <c r="I233" s="37"/>
    </row>
    <row r="234" spans="1:9" s="48" customFormat="1" ht="45" customHeight="1" x14ac:dyDescent="0.15">
      <c r="A234" s="33"/>
      <c r="B234" s="91"/>
      <c r="C234" s="49" t="s">
        <v>18</v>
      </c>
      <c r="D234" s="50" t="s">
        <v>1818</v>
      </c>
      <c r="E234" s="77" t="s">
        <v>1819</v>
      </c>
      <c r="F234" s="30"/>
      <c r="G234" s="30"/>
      <c r="H234" s="37"/>
      <c r="I234" s="37"/>
    </row>
    <row r="235" spans="1:9" s="48" customFormat="1" ht="42.75" x14ac:dyDescent="0.15">
      <c r="A235" s="33"/>
      <c r="B235" s="91"/>
      <c r="C235" s="49" t="s">
        <v>35</v>
      </c>
      <c r="D235" s="37" t="s">
        <v>1820</v>
      </c>
      <c r="E235" s="37" t="s">
        <v>1821</v>
      </c>
      <c r="F235" s="37" t="s">
        <v>1820</v>
      </c>
      <c r="G235" s="37" t="s">
        <v>1822</v>
      </c>
      <c r="H235" s="37" t="s">
        <v>1823</v>
      </c>
      <c r="I235" s="37" t="s">
        <v>1824</v>
      </c>
    </row>
    <row r="236" spans="1:9" s="48" customFormat="1" ht="42.75" x14ac:dyDescent="0.15">
      <c r="A236" s="33"/>
      <c r="B236" s="91"/>
      <c r="C236" s="49" t="s">
        <v>30</v>
      </c>
      <c r="D236" s="37" t="s">
        <v>1825</v>
      </c>
      <c r="E236" s="37" t="s">
        <v>1826</v>
      </c>
      <c r="F236" s="37" t="s">
        <v>1827</v>
      </c>
      <c r="G236" s="37" t="s">
        <v>1828</v>
      </c>
      <c r="H236" s="37"/>
      <c r="I236" s="37"/>
    </row>
    <row r="237" spans="1:9" s="48" customFormat="1" ht="45" customHeight="1" x14ac:dyDescent="0.15">
      <c r="A237" s="33"/>
      <c r="B237" s="91"/>
      <c r="C237" s="49" t="s">
        <v>15</v>
      </c>
      <c r="D237" s="37" t="s">
        <v>1829</v>
      </c>
      <c r="E237" s="77" t="s">
        <v>1830</v>
      </c>
      <c r="F237" s="30"/>
      <c r="G237" s="30"/>
      <c r="H237" s="37"/>
      <c r="I237" s="37"/>
    </row>
    <row r="238" spans="1:9" s="48" customFormat="1" ht="45" customHeight="1" x14ac:dyDescent="0.15">
      <c r="A238" s="33"/>
      <c r="B238" s="91"/>
      <c r="C238" s="49" t="s">
        <v>27</v>
      </c>
      <c r="D238" s="34" t="s">
        <v>1831</v>
      </c>
      <c r="E238" s="77" t="s">
        <v>1832</v>
      </c>
      <c r="F238" s="30"/>
      <c r="G238" s="30"/>
      <c r="H238" s="37"/>
      <c r="I238" s="37"/>
    </row>
    <row r="239" spans="1:9" s="48" customFormat="1" ht="45" customHeight="1" x14ac:dyDescent="0.15">
      <c r="A239" s="33"/>
      <c r="B239" s="91"/>
      <c r="C239" s="49" t="s">
        <v>68</v>
      </c>
      <c r="D239" s="34" t="s">
        <v>1833</v>
      </c>
      <c r="E239" s="77" t="s">
        <v>1834</v>
      </c>
      <c r="F239" s="30"/>
      <c r="G239" s="34"/>
      <c r="H239" s="37"/>
      <c r="I239" s="37"/>
    </row>
    <row r="240" spans="1:9" s="48" customFormat="1" ht="45" customHeight="1" x14ac:dyDescent="0.15">
      <c r="A240" s="33"/>
      <c r="B240" s="91"/>
      <c r="C240" s="49" t="s">
        <v>5</v>
      </c>
      <c r="D240" s="34" t="s">
        <v>1835</v>
      </c>
      <c r="E240" s="77" t="s">
        <v>1836</v>
      </c>
      <c r="F240" s="30"/>
      <c r="G240" s="30"/>
      <c r="H240" s="37"/>
      <c r="I240" s="37"/>
    </row>
    <row r="241" spans="1:24" ht="45" customHeight="1" x14ac:dyDescent="0.15">
      <c r="A241" s="41"/>
      <c r="B241" s="91"/>
      <c r="C241" s="49" t="s">
        <v>7</v>
      </c>
      <c r="D241" s="42" t="s">
        <v>1837</v>
      </c>
      <c r="E241" s="77" t="s">
        <v>1838</v>
      </c>
      <c r="F241" s="45"/>
      <c r="G241" s="71"/>
    </row>
    <row r="242" spans="1:24" ht="25.5" x14ac:dyDescent="0.15">
      <c r="A242" s="41"/>
      <c r="B242" s="68"/>
      <c r="C242" s="49"/>
      <c r="D242" s="51"/>
    </row>
    <row r="243" spans="1:24" ht="45" customHeight="1" x14ac:dyDescent="0.15">
      <c r="A243" s="41"/>
      <c r="B243" s="91" t="s">
        <v>52</v>
      </c>
      <c r="C243" s="49" t="s">
        <v>10</v>
      </c>
      <c r="D243" s="37" t="s">
        <v>1839</v>
      </c>
      <c r="E243" s="37" t="s">
        <v>1840</v>
      </c>
    </row>
    <row r="244" spans="1:24" ht="34.5" customHeight="1" x14ac:dyDescent="0.15">
      <c r="A244" s="41"/>
      <c r="B244" s="91"/>
      <c r="C244" s="49" t="s">
        <v>7</v>
      </c>
      <c r="D244" s="42" t="s">
        <v>1841</v>
      </c>
      <c r="E244" s="77" t="s">
        <v>1842</v>
      </c>
      <c r="F244" s="71"/>
    </row>
    <row r="245" spans="1:24" ht="42.75" x14ac:dyDescent="0.15">
      <c r="A245" s="41"/>
      <c r="B245" s="91"/>
      <c r="C245" s="49" t="s">
        <v>47</v>
      </c>
      <c r="D245" s="37" t="s">
        <v>1843</v>
      </c>
      <c r="E245" s="37" t="s">
        <v>1844</v>
      </c>
      <c r="F245" s="37" t="s">
        <v>1845</v>
      </c>
      <c r="G245" s="37" t="s">
        <v>1846</v>
      </c>
    </row>
    <row r="246" spans="1:24" ht="45" customHeight="1" x14ac:dyDescent="0.15">
      <c r="A246" s="41"/>
      <c r="B246" s="91"/>
      <c r="C246" s="49" t="s">
        <v>46</v>
      </c>
      <c r="D246" s="54" t="s">
        <v>1847</v>
      </c>
      <c r="E246" s="77" t="s">
        <v>1848</v>
      </c>
      <c r="F246" s="45"/>
      <c r="G246" s="30"/>
      <c r="X246" s="48"/>
    </row>
    <row r="247" spans="1:24" ht="45" customHeight="1" x14ac:dyDescent="0.15">
      <c r="A247" s="41"/>
      <c r="B247" s="91"/>
      <c r="C247" s="49" t="s">
        <v>24</v>
      </c>
      <c r="D247" s="37" t="s">
        <v>1849</v>
      </c>
      <c r="E247" s="77" t="s">
        <v>1850</v>
      </c>
      <c r="F247" s="45"/>
      <c r="G247" s="45"/>
    </row>
    <row r="248" spans="1:24" ht="45" customHeight="1" x14ac:dyDescent="0.15">
      <c r="A248" s="41"/>
      <c r="B248" s="91"/>
      <c r="C248" s="49" t="s">
        <v>35</v>
      </c>
      <c r="D248" s="37" t="s">
        <v>1851</v>
      </c>
      <c r="E248" s="77" t="s">
        <v>1852</v>
      </c>
      <c r="F248" s="45"/>
      <c r="G248" s="45"/>
    </row>
    <row r="249" spans="1:24" ht="45" customHeight="1" x14ac:dyDescent="0.15">
      <c r="A249" s="41"/>
      <c r="B249" s="91"/>
      <c r="C249" s="49" t="s">
        <v>19</v>
      </c>
      <c r="D249" s="37" t="s">
        <v>1853</v>
      </c>
      <c r="E249" s="77" t="s">
        <v>1854</v>
      </c>
      <c r="F249" s="45"/>
    </row>
    <row r="250" spans="1:24" ht="45" customHeight="1" x14ac:dyDescent="0.15">
      <c r="A250" s="41"/>
      <c r="B250" s="91"/>
      <c r="C250" s="49" t="s">
        <v>53</v>
      </c>
      <c r="D250" s="37" t="s">
        <v>1855</v>
      </c>
      <c r="E250" s="77" t="s">
        <v>1856</v>
      </c>
    </row>
    <row r="251" spans="1:24" ht="45" customHeight="1" x14ac:dyDescent="0.15">
      <c r="A251" s="41"/>
      <c r="B251" s="91"/>
      <c r="C251" s="49" t="s">
        <v>12</v>
      </c>
      <c r="D251" s="37" t="s">
        <v>1857</v>
      </c>
      <c r="E251" s="77" t="s">
        <v>1858</v>
      </c>
    </row>
    <row r="252" spans="1:24" ht="25.5" x14ac:dyDescent="0.15">
      <c r="A252" s="33"/>
      <c r="B252" s="67"/>
      <c r="D252" s="51"/>
    </row>
    <row r="253" spans="1:24" ht="45.75" customHeight="1" x14ac:dyDescent="0.15">
      <c r="A253" s="33"/>
      <c r="B253" s="91" t="s">
        <v>48</v>
      </c>
      <c r="C253" s="49" t="s">
        <v>69</v>
      </c>
      <c r="D253" s="37" t="s">
        <v>1859</v>
      </c>
      <c r="E253" s="37" t="s">
        <v>1860</v>
      </c>
      <c r="F253" s="37" t="s">
        <v>1861</v>
      </c>
      <c r="G253" s="37" t="s">
        <v>1862</v>
      </c>
      <c r="H253" s="37" t="s">
        <v>1863</v>
      </c>
    </row>
    <row r="254" spans="1:24" ht="45" customHeight="1" x14ac:dyDescent="0.15">
      <c r="A254" s="33"/>
      <c r="B254" s="91"/>
      <c r="C254" s="49" t="s">
        <v>36</v>
      </c>
      <c r="D254" s="37" t="s">
        <v>1864</v>
      </c>
      <c r="E254" s="37" t="s">
        <v>1865</v>
      </c>
    </row>
    <row r="255" spans="1:24" ht="43.5" customHeight="1" x14ac:dyDescent="0.15">
      <c r="A255" s="33"/>
      <c r="B255" s="91"/>
      <c r="C255" s="49" t="s">
        <v>46</v>
      </c>
      <c r="D255" s="37" t="s">
        <v>1866</v>
      </c>
      <c r="E255" s="37" t="s">
        <v>1867</v>
      </c>
      <c r="F255" s="37" t="s">
        <v>1868</v>
      </c>
    </row>
    <row r="256" spans="1:24" ht="48" customHeight="1" x14ac:dyDescent="0.15">
      <c r="A256" s="33"/>
      <c r="B256" s="91"/>
      <c r="C256" s="49" t="s">
        <v>47</v>
      </c>
      <c r="D256" s="37" t="s">
        <v>1869</v>
      </c>
      <c r="E256" s="37" t="s">
        <v>1870</v>
      </c>
      <c r="F256" s="37" t="s">
        <v>1868</v>
      </c>
    </row>
    <row r="257" spans="1:7" s="48" customFormat="1" ht="48.75" customHeight="1" x14ac:dyDescent="0.15">
      <c r="A257" s="33"/>
      <c r="B257" s="91"/>
      <c r="C257" s="49" t="s">
        <v>4</v>
      </c>
      <c r="D257" s="37" t="s">
        <v>1871</v>
      </c>
      <c r="E257" s="37" t="s">
        <v>1872</v>
      </c>
      <c r="F257" s="37"/>
      <c r="G257" s="37"/>
    </row>
    <row r="258" spans="1:7" s="48" customFormat="1" ht="52.5" customHeight="1" x14ac:dyDescent="0.15">
      <c r="A258" s="33"/>
      <c r="B258" s="91"/>
      <c r="C258" s="49" t="s">
        <v>5</v>
      </c>
      <c r="D258" s="37" t="s">
        <v>1873</v>
      </c>
      <c r="E258" s="37" t="s">
        <v>1874</v>
      </c>
      <c r="F258" s="37"/>
      <c r="G258" s="37"/>
    </row>
    <row r="259" spans="1:7" s="48" customFormat="1" ht="42" customHeight="1" x14ac:dyDescent="0.15">
      <c r="A259" s="33"/>
      <c r="B259" s="91"/>
      <c r="C259" s="49" t="s">
        <v>25</v>
      </c>
      <c r="D259" s="37" t="s">
        <v>1875</v>
      </c>
      <c r="E259" s="37" t="s">
        <v>1876</v>
      </c>
      <c r="F259" s="37" t="s">
        <v>1877</v>
      </c>
      <c r="G259" s="37" t="s">
        <v>1878</v>
      </c>
    </row>
    <row r="260" spans="1:7" s="48" customFormat="1" ht="90" customHeight="1" x14ac:dyDescent="0.15">
      <c r="A260" s="33"/>
      <c r="B260" s="91"/>
      <c r="C260" s="49" t="s">
        <v>40</v>
      </c>
      <c r="D260" s="37" t="s">
        <v>1879</v>
      </c>
      <c r="E260" s="37" t="s">
        <v>1880</v>
      </c>
      <c r="F260" s="37" t="s">
        <v>1881</v>
      </c>
      <c r="G260" s="37"/>
    </row>
    <row r="261" spans="1:7" s="48" customFormat="1" ht="25.5" x14ac:dyDescent="0.15">
      <c r="A261" s="33"/>
      <c r="B261" s="68"/>
      <c r="C261" s="49"/>
      <c r="D261" s="51"/>
      <c r="E261" s="37"/>
      <c r="F261" s="37"/>
      <c r="G261" s="37"/>
    </row>
    <row r="262" spans="1:7" s="48" customFormat="1" ht="38.25" customHeight="1" x14ac:dyDescent="0.15">
      <c r="A262" s="33"/>
      <c r="B262" s="91" t="s">
        <v>64</v>
      </c>
      <c r="C262" s="49" t="s">
        <v>33</v>
      </c>
      <c r="D262" s="37" t="s">
        <v>1882</v>
      </c>
      <c r="E262" s="77" t="s">
        <v>1883</v>
      </c>
      <c r="F262" s="30"/>
      <c r="G262" s="30"/>
    </row>
    <row r="263" spans="1:7" s="48" customFormat="1" ht="45" customHeight="1" x14ac:dyDescent="0.15">
      <c r="A263" s="33"/>
      <c r="B263" s="91"/>
      <c r="C263" s="49" t="s">
        <v>4</v>
      </c>
      <c r="D263" s="37" t="s">
        <v>1884</v>
      </c>
      <c r="E263" s="77" t="s">
        <v>1885</v>
      </c>
      <c r="F263" s="30"/>
      <c r="G263" s="71"/>
    </row>
    <row r="264" spans="1:7" s="48" customFormat="1" ht="44.25" customHeight="1" x14ac:dyDescent="0.15">
      <c r="A264" s="33"/>
      <c r="B264" s="91"/>
      <c r="C264" s="49" t="s">
        <v>36</v>
      </c>
      <c r="D264" s="34" t="s">
        <v>1886</v>
      </c>
      <c r="E264" s="77" t="s">
        <v>1887</v>
      </c>
      <c r="F264" s="30"/>
      <c r="G264" s="30"/>
    </row>
    <row r="265" spans="1:7" s="48" customFormat="1" ht="45" customHeight="1" x14ac:dyDescent="0.15">
      <c r="A265" s="33"/>
      <c r="B265" s="91"/>
      <c r="C265" s="49" t="s">
        <v>69</v>
      </c>
      <c r="D265" s="37" t="s">
        <v>1888</v>
      </c>
      <c r="E265" s="77" t="s">
        <v>1889</v>
      </c>
      <c r="F265" s="30"/>
      <c r="G265" s="30"/>
    </row>
    <row r="266" spans="1:7" s="48" customFormat="1" ht="45.75" customHeight="1" x14ac:dyDescent="0.15">
      <c r="A266" s="33"/>
      <c r="B266" s="91"/>
      <c r="C266" s="49" t="s">
        <v>21</v>
      </c>
      <c r="D266" s="34" t="s">
        <v>1890</v>
      </c>
      <c r="E266" s="77" t="s">
        <v>1891</v>
      </c>
      <c r="F266" s="30"/>
      <c r="G266" s="30"/>
    </row>
    <row r="267" spans="1:7" s="48" customFormat="1" ht="52.5" customHeight="1" x14ac:dyDescent="0.15">
      <c r="A267" s="33"/>
      <c r="B267" s="91"/>
      <c r="C267" s="49" t="s">
        <v>24</v>
      </c>
      <c r="D267" s="34" t="s">
        <v>1892</v>
      </c>
      <c r="E267" s="77" t="s">
        <v>1893</v>
      </c>
      <c r="F267" s="30"/>
      <c r="G267" s="30"/>
    </row>
    <row r="268" spans="1:7" s="48" customFormat="1" ht="47.25" customHeight="1" x14ac:dyDescent="0.15">
      <c r="A268" s="33"/>
      <c r="B268" s="91"/>
      <c r="C268" s="49" t="s">
        <v>5</v>
      </c>
      <c r="D268" s="37" t="s">
        <v>1894</v>
      </c>
      <c r="E268" s="37"/>
      <c r="F268" s="30" t="s">
        <v>1895</v>
      </c>
      <c r="G268" s="30" t="s">
        <v>1896</v>
      </c>
    </row>
    <row r="269" spans="1:7" s="48" customFormat="1" ht="47.25" customHeight="1" x14ac:dyDescent="0.15">
      <c r="A269" s="33"/>
      <c r="B269" s="91"/>
      <c r="C269" s="49" t="s">
        <v>25</v>
      </c>
      <c r="D269" s="34" t="s">
        <v>1897</v>
      </c>
      <c r="E269" s="77" t="s">
        <v>1898</v>
      </c>
      <c r="F269" s="30"/>
      <c r="G269" s="30"/>
    </row>
    <row r="270" spans="1:7" s="48" customFormat="1" ht="39.75" customHeight="1" x14ac:dyDescent="0.15">
      <c r="A270" s="33"/>
      <c r="B270" s="91"/>
      <c r="C270" s="49" t="s">
        <v>1</v>
      </c>
      <c r="D270" s="34" t="s">
        <v>1899</v>
      </c>
      <c r="E270" s="77" t="s">
        <v>1900</v>
      </c>
      <c r="F270" s="34"/>
      <c r="G270" s="34"/>
    </row>
    <row r="271" spans="1:7" s="48" customFormat="1" ht="46.5" customHeight="1" x14ac:dyDescent="0.15">
      <c r="A271" s="33"/>
      <c r="B271" s="91"/>
      <c r="C271" s="49" t="s">
        <v>70</v>
      </c>
      <c r="D271" s="37" t="s">
        <v>1901</v>
      </c>
      <c r="E271" s="77" t="s">
        <v>1902</v>
      </c>
      <c r="F271" s="30"/>
      <c r="G271" s="30"/>
    </row>
    <row r="272" spans="1:7" s="48" customFormat="1" ht="25.5" x14ac:dyDescent="0.15">
      <c r="A272" s="33"/>
      <c r="B272" s="68"/>
      <c r="C272" s="49"/>
      <c r="D272" s="51"/>
      <c r="E272" s="37"/>
      <c r="F272" s="37"/>
      <c r="G272" s="37"/>
    </row>
    <row r="273" spans="1:8" s="48" customFormat="1" ht="45" customHeight="1" x14ac:dyDescent="0.15">
      <c r="A273" s="33"/>
      <c r="B273" s="91" t="s">
        <v>29</v>
      </c>
      <c r="C273" s="49" t="s">
        <v>93</v>
      </c>
      <c r="D273" s="37" t="s">
        <v>1903</v>
      </c>
      <c r="E273" s="77" t="s">
        <v>1904</v>
      </c>
      <c r="F273" s="30"/>
      <c r="G273" s="37"/>
      <c r="H273" s="37"/>
    </row>
    <row r="274" spans="1:8" s="48" customFormat="1" ht="45" customHeight="1" x14ac:dyDescent="0.15">
      <c r="A274" s="33"/>
      <c r="B274" s="91"/>
      <c r="C274" s="49" t="s">
        <v>22</v>
      </c>
      <c r="D274" s="37" t="s">
        <v>1905</v>
      </c>
      <c r="E274" s="37" t="s">
        <v>1906</v>
      </c>
      <c r="F274" s="37"/>
      <c r="G274" s="37"/>
      <c r="H274" s="37"/>
    </row>
    <row r="275" spans="1:8" s="48" customFormat="1" ht="45" customHeight="1" x14ac:dyDescent="0.15">
      <c r="A275" s="33"/>
      <c r="B275" s="91"/>
      <c r="C275" s="49" t="s">
        <v>23</v>
      </c>
      <c r="D275" s="75" t="s">
        <v>1907</v>
      </c>
      <c r="E275" s="75" t="s">
        <v>1908</v>
      </c>
      <c r="F275" s="75"/>
      <c r="G275" s="37"/>
      <c r="H275" s="37"/>
    </row>
    <row r="276" spans="1:8" s="48" customFormat="1" ht="45" customHeight="1" x14ac:dyDescent="0.15">
      <c r="A276" s="33"/>
      <c r="B276" s="91"/>
      <c r="C276" s="49" t="s">
        <v>5</v>
      </c>
      <c r="D276" s="37" t="s">
        <v>1909</v>
      </c>
      <c r="E276" s="37" t="s">
        <v>1910</v>
      </c>
      <c r="F276" s="37"/>
      <c r="G276" s="37"/>
      <c r="H276" s="37"/>
    </row>
    <row r="277" spans="1:8" s="48" customFormat="1" ht="45" customHeight="1" x14ac:dyDescent="0.15">
      <c r="A277" s="33"/>
      <c r="B277" s="91"/>
      <c r="C277" s="49" t="s">
        <v>100</v>
      </c>
      <c r="D277" s="75" t="s">
        <v>1911</v>
      </c>
      <c r="E277" s="75" t="s">
        <v>1912</v>
      </c>
      <c r="F277" s="75"/>
      <c r="G277" s="37"/>
      <c r="H277" s="37"/>
    </row>
    <row r="278" spans="1:8" s="48" customFormat="1" ht="45" customHeight="1" x14ac:dyDescent="0.15">
      <c r="A278" s="33"/>
      <c r="B278" s="91"/>
      <c r="C278" s="49" t="s">
        <v>19</v>
      </c>
      <c r="D278" s="37" t="s">
        <v>1913</v>
      </c>
      <c r="E278" s="77" t="s">
        <v>1914</v>
      </c>
      <c r="F278" s="30"/>
      <c r="G278" s="30"/>
      <c r="H278" s="30"/>
    </row>
    <row r="279" spans="1:8" s="48" customFormat="1" ht="45" customHeight="1" x14ac:dyDescent="0.15">
      <c r="A279" s="33"/>
      <c r="B279" s="91"/>
      <c r="C279" s="49" t="s">
        <v>18</v>
      </c>
      <c r="D279" s="37" t="s">
        <v>1915</v>
      </c>
      <c r="E279" s="78" t="s">
        <v>1916</v>
      </c>
      <c r="F279" s="30"/>
      <c r="G279" s="30"/>
      <c r="H279" s="30"/>
    </row>
    <row r="280" spans="1:8" s="48" customFormat="1" ht="45" customHeight="1" x14ac:dyDescent="0.15">
      <c r="A280" s="33"/>
      <c r="B280" s="91"/>
      <c r="C280" s="49" t="s">
        <v>92</v>
      </c>
      <c r="D280" s="37" t="s">
        <v>1917</v>
      </c>
      <c r="E280" s="77" t="s">
        <v>1918</v>
      </c>
      <c r="F280" s="30"/>
      <c r="G280" s="30"/>
      <c r="H280" s="30"/>
    </row>
    <row r="281" spans="1:8" s="48" customFormat="1" ht="45" customHeight="1" x14ac:dyDescent="0.15">
      <c r="A281" s="33"/>
      <c r="B281" s="91"/>
      <c r="C281" s="49" t="s">
        <v>15</v>
      </c>
      <c r="D281" s="37" t="s">
        <v>1919</v>
      </c>
      <c r="E281" s="77" t="s">
        <v>1920</v>
      </c>
      <c r="F281" s="30"/>
      <c r="G281" s="30"/>
      <c r="H281" s="30"/>
    </row>
    <row r="282" spans="1:8" s="48" customFormat="1" ht="45" customHeight="1" x14ac:dyDescent="0.15">
      <c r="A282" s="33"/>
      <c r="B282" s="91"/>
      <c r="C282" s="55" t="s">
        <v>30</v>
      </c>
      <c r="D282" s="30" t="s">
        <v>1921</v>
      </c>
      <c r="E282" s="78" t="s">
        <v>1922</v>
      </c>
      <c r="F282" s="30"/>
      <c r="G282" s="30"/>
      <c r="H282" s="37"/>
    </row>
    <row r="283" spans="1:8" s="48" customFormat="1" ht="45" customHeight="1" x14ac:dyDescent="0.15">
      <c r="A283" s="33"/>
      <c r="B283" s="91"/>
      <c r="C283" s="55" t="s">
        <v>31</v>
      </c>
      <c r="D283" s="30" t="s">
        <v>1923</v>
      </c>
      <c r="E283" s="78" t="s">
        <v>1924</v>
      </c>
      <c r="F283" s="30"/>
      <c r="G283" s="30"/>
      <c r="H283" s="30"/>
    </row>
    <row r="284" spans="1:8" s="48" customFormat="1" ht="45" customHeight="1" x14ac:dyDescent="0.15">
      <c r="A284" s="33"/>
      <c r="B284" s="91"/>
      <c r="C284" s="55" t="s">
        <v>17</v>
      </c>
      <c r="D284" s="34" t="s">
        <v>1925</v>
      </c>
      <c r="E284" s="78" t="s">
        <v>1926</v>
      </c>
      <c r="F284" s="30"/>
      <c r="G284" s="30"/>
      <c r="H284" s="30"/>
    </row>
    <row r="285" spans="1:8" s="48" customFormat="1" ht="25.5" x14ac:dyDescent="0.15">
      <c r="A285" s="33"/>
      <c r="B285" s="68"/>
      <c r="C285" s="55"/>
      <c r="D285" s="36"/>
      <c r="E285" s="30"/>
      <c r="F285" s="30"/>
      <c r="G285" s="30"/>
      <c r="H285" s="37"/>
    </row>
    <row r="286" spans="1:8" s="48" customFormat="1" ht="45" customHeight="1" x14ac:dyDescent="0.15">
      <c r="A286" s="33"/>
      <c r="B286" s="91" t="s">
        <v>65</v>
      </c>
      <c r="C286" s="55" t="s">
        <v>48</v>
      </c>
      <c r="D286" s="30" t="s">
        <v>1927</v>
      </c>
      <c r="E286" s="78" t="s">
        <v>1928</v>
      </c>
      <c r="F286" s="34"/>
      <c r="G286" s="34"/>
      <c r="H286" s="37"/>
    </row>
    <row r="287" spans="1:8" s="48" customFormat="1" ht="45" customHeight="1" x14ac:dyDescent="0.15">
      <c r="A287" s="33"/>
      <c r="B287" s="91"/>
      <c r="C287" s="55" t="s">
        <v>113</v>
      </c>
      <c r="D287" s="79" t="s">
        <v>1929</v>
      </c>
      <c r="E287" s="78" t="s">
        <v>1930</v>
      </c>
      <c r="F287" s="34"/>
      <c r="G287" s="78"/>
      <c r="H287" s="37"/>
    </row>
    <row r="288" spans="1:8" s="48" customFormat="1" ht="45" customHeight="1" x14ac:dyDescent="0.15">
      <c r="A288" s="33"/>
      <c r="B288" s="91"/>
      <c r="C288" s="55" t="s">
        <v>63</v>
      </c>
      <c r="D288" s="79" t="s">
        <v>1931</v>
      </c>
      <c r="E288" s="78" t="s">
        <v>1932</v>
      </c>
      <c r="F288" s="34"/>
      <c r="G288" s="34"/>
      <c r="H288" s="37"/>
    </row>
    <row r="289" spans="1:37" ht="45" customHeight="1" x14ac:dyDescent="0.15">
      <c r="A289" s="33"/>
      <c r="B289" s="91"/>
      <c r="C289" s="55" t="s">
        <v>52</v>
      </c>
      <c r="D289" s="79" t="s">
        <v>1933</v>
      </c>
      <c r="E289" s="78" t="s">
        <v>1934</v>
      </c>
      <c r="F289" s="34"/>
      <c r="G289" s="78"/>
    </row>
    <row r="290" spans="1:37" ht="45" customHeight="1" x14ac:dyDescent="0.15">
      <c r="A290" s="33"/>
      <c r="B290" s="91"/>
      <c r="C290" s="55" t="s">
        <v>34</v>
      </c>
      <c r="D290" s="30" t="s">
        <v>1935</v>
      </c>
      <c r="E290" s="78" t="s">
        <v>1936</v>
      </c>
      <c r="F290" s="34"/>
      <c r="G290" s="30"/>
    </row>
    <row r="291" spans="1:37" ht="45" customHeight="1" x14ac:dyDescent="0.15">
      <c r="A291" s="33"/>
      <c r="B291" s="91"/>
      <c r="C291" s="55" t="s">
        <v>78</v>
      </c>
      <c r="D291" s="39"/>
      <c r="E291" s="30"/>
      <c r="F291" s="30"/>
      <c r="G291" s="30"/>
    </row>
    <row r="292" spans="1:37" x14ac:dyDescent="0.15">
      <c r="B292" s="66"/>
      <c r="C292" s="56"/>
      <c r="D292" s="30"/>
      <c r="E292" s="30"/>
      <c r="F292" s="30"/>
      <c r="G292" s="30"/>
    </row>
    <row r="293" spans="1:37" s="29" customFormat="1" ht="14.25" customHeight="1" x14ac:dyDescent="0.15">
      <c r="A293" s="91" t="s">
        <v>1937</v>
      </c>
      <c r="B293" s="93" t="s">
        <v>1937</v>
      </c>
      <c r="C293" s="84" t="s">
        <v>1938</v>
      </c>
      <c r="D293" s="30" t="s">
        <v>1939</v>
      </c>
      <c r="E293" s="30" t="s">
        <v>1940</v>
      </c>
      <c r="F293" s="30" t="s">
        <v>1941</v>
      </c>
      <c r="G293" s="40" t="s">
        <v>1942</v>
      </c>
      <c r="H293" s="29" t="s">
        <v>1943</v>
      </c>
      <c r="I293" s="30" t="s">
        <v>1944</v>
      </c>
      <c r="J293" s="30" t="s">
        <v>1945</v>
      </c>
      <c r="K293" s="30"/>
      <c r="L293" s="30"/>
      <c r="M293" s="85"/>
      <c r="N293" s="85"/>
      <c r="O293" s="85"/>
      <c r="P293" s="85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  <c r="AB293" s="85"/>
      <c r="AC293" s="85"/>
      <c r="AD293" s="85"/>
      <c r="AE293" s="85"/>
      <c r="AF293" s="85"/>
      <c r="AG293" s="85"/>
      <c r="AH293" s="85"/>
      <c r="AI293" s="85"/>
      <c r="AJ293" s="85"/>
      <c r="AK293" s="85"/>
    </row>
    <row r="294" spans="1:37" s="29" customFormat="1" ht="14.25" customHeight="1" x14ac:dyDescent="0.15">
      <c r="A294" s="91"/>
      <c r="B294" s="93"/>
      <c r="C294" s="84" t="s">
        <v>1946</v>
      </c>
      <c r="D294" s="30" t="s">
        <v>1947</v>
      </c>
      <c r="E294" s="39" t="s">
        <v>1948</v>
      </c>
      <c r="F294" s="30" t="s">
        <v>1949</v>
      </c>
      <c r="G294" s="30" t="s">
        <v>1950</v>
      </c>
      <c r="H294" s="30" t="s">
        <v>1951</v>
      </c>
      <c r="I294" s="30" t="s">
        <v>1952</v>
      </c>
      <c r="J294" s="30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  <c r="AB294" s="85"/>
      <c r="AC294" s="85"/>
      <c r="AD294" s="85"/>
      <c r="AE294" s="85"/>
      <c r="AF294" s="85"/>
      <c r="AG294" s="85"/>
      <c r="AH294" s="85"/>
      <c r="AI294" s="85"/>
      <c r="AJ294" s="85"/>
      <c r="AK294" s="85"/>
    </row>
    <row r="295" spans="1:37" s="29" customFormat="1" ht="14.25" customHeight="1" x14ac:dyDescent="0.15">
      <c r="A295" s="91"/>
      <c r="B295" s="93"/>
      <c r="C295" s="84" t="s">
        <v>1953</v>
      </c>
      <c r="D295" s="29" t="s">
        <v>1954</v>
      </c>
      <c r="E295" s="30" t="s">
        <v>1955</v>
      </c>
      <c r="F295" s="30" t="s">
        <v>1956</v>
      </c>
      <c r="G295" s="30" t="s">
        <v>1957</v>
      </c>
      <c r="H295" s="30" t="s">
        <v>1955</v>
      </c>
      <c r="I295" s="30" t="s">
        <v>1958</v>
      </c>
      <c r="J295" s="30" t="s">
        <v>1959</v>
      </c>
      <c r="K295" s="30"/>
      <c r="L295" s="85"/>
      <c r="M295" s="85"/>
      <c r="N295" s="85"/>
      <c r="O295" s="85"/>
      <c r="P295" s="85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  <c r="AB295" s="85"/>
      <c r="AC295" s="85"/>
      <c r="AD295" s="85"/>
      <c r="AE295" s="85"/>
      <c r="AF295" s="85"/>
      <c r="AG295" s="85"/>
      <c r="AH295" s="85"/>
      <c r="AI295" s="85"/>
      <c r="AJ295" s="85"/>
      <c r="AK295" s="85"/>
    </row>
    <row r="296" spans="1:37" s="29" customFormat="1" ht="14.25" customHeight="1" x14ac:dyDescent="0.15">
      <c r="A296" s="91"/>
      <c r="B296" s="93"/>
      <c r="C296" s="84" t="s">
        <v>1145</v>
      </c>
      <c r="D296" s="34" t="s">
        <v>1635</v>
      </c>
      <c r="E296" s="34" t="s">
        <v>1960</v>
      </c>
      <c r="F296" s="34" t="s">
        <v>1961</v>
      </c>
      <c r="G296" s="85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  <c r="AB296" s="85"/>
      <c r="AC296" s="85"/>
      <c r="AD296" s="85"/>
      <c r="AE296" s="85"/>
      <c r="AF296" s="85"/>
      <c r="AG296" s="85"/>
      <c r="AH296" s="85"/>
      <c r="AI296" s="85"/>
      <c r="AJ296" s="85"/>
      <c r="AK296" s="85"/>
    </row>
    <row r="297" spans="1:37" s="29" customFormat="1" ht="14.25" customHeight="1" x14ac:dyDescent="0.15">
      <c r="A297" s="91"/>
      <c r="B297" s="93"/>
      <c r="C297" s="84" t="s">
        <v>370</v>
      </c>
      <c r="D297" s="30" t="s">
        <v>1299</v>
      </c>
      <c r="E297" s="30" t="s">
        <v>1962</v>
      </c>
      <c r="F297" s="30" t="s">
        <v>1963</v>
      </c>
      <c r="G297" s="30" t="s">
        <v>1964</v>
      </c>
      <c r="H297" s="30" t="s">
        <v>1965</v>
      </c>
      <c r="I297" s="30" t="s">
        <v>1966</v>
      </c>
      <c r="J297" s="30" t="s">
        <v>1967</v>
      </c>
      <c r="K297" s="30"/>
      <c r="L297" s="30"/>
      <c r="M297" s="34"/>
      <c r="N297" s="85"/>
      <c r="O297" s="85"/>
      <c r="P297" s="85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  <c r="AB297" s="85"/>
      <c r="AC297" s="85"/>
      <c r="AD297" s="85"/>
      <c r="AE297" s="85"/>
      <c r="AF297" s="85"/>
      <c r="AG297" s="85"/>
      <c r="AH297" s="85"/>
      <c r="AI297" s="85"/>
      <c r="AJ297" s="85"/>
      <c r="AK297" s="85"/>
    </row>
    <row r="298" spans="1:37" s="29" customFormat="1" ht="14.25" customHeight="1" x14ac:dyDescent="0.15">
      <c r="A298" s="91"/>
      <c r="B298" s="93"/>
      <c r="C298" s="84" t="s">
        <v>1156</v>
      </c>
      <c r="D298" s="29" t="s">
        <v>1968</v>
      </c>
      <c r="E298" s="29" t="s">
        <v>1969</v>
      </c>
      <c r="F298" s="30" t="s">
        <v>1970</v>
      </c>
      <c r="G298" s="30" t="s">
        <v>1785</v>
      </c>
      <c r="H298" s="40" t="s">
        <v>1786</v>
      </c>
      <c r="I298" s="30" t="s">
        <v>1784</v>
      </c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  <c r="AB298" s="85"/>
      <c r="AC298" s="85"/>
      <c r="AD298" s="85"/>
      <c r="AE298" s="85"/>
      <c r="AF298" s="85"/>
      <c r="AG298" s="85"/>
      <c r="AH298" s="85"/>
      <c r="AI298" s="85"/>
      <c r="AJ298" s="85"/>
      <c r="AK298" s="85"/>
    </row>
    <row r="299" spans="1:37" s="29" customFormat="1" ht="14.25" customHeight="1" x14ac:dyDescent="0.15">
      <c r="A299" s="91"/>
      <c r="B299" s="93"/>
      <c r="C299" s="84" t="s">
        <v>1159</v>
      </c>
      <c r="D299" s="30" t="s">
        <v>1971</v>
      </c>
      <c r="E299" s="30" t="s">
        <v>1840</v>
      </c>
      <c r="F299" s="30" t="s">
        <v>1972</v>
      </c>
      <c r="G299" s="30" t="s">
        <v>1973</v>
      </c>
      <c r="H299" s="30" t="s">
        <v>1974</v>
      </c>
      <c r="I299" s="30" t="s">
        <v>1975</v>
      </c>
      <c r="J299" s="30" t="s">
        <v>1976</v>
      </c>
      <c r="K299" s="30" t="s">
        <v>1977</v>
      </c>
      <c r="L299" s="30" t="s">
        <v>1978</v>
      </c>
      <c r="M299" s="85"/>
      <c r="N299" s="85"/>
      <c r="O299" s="85"/>
      <c r="P299" s="85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  <c r="AB299" s="85"/>
      <c r="AC299" s="85"/>
      <c r="AD299" s="85"/>
      <c r="AE299" s="85"/>
      <c r="AF299" s="85"/>
      <c r="AG299" s="85"/>
      <c r="AH299" s="85"/>
      <c r="AI299" s="85"/>
      <c r="AJ299" s="85"/>
      <c r="AK299" s="85"/>
    </row>
    <row r="300" spans="1:37" s="29" customFormat="1" ht="14.25" customHeight="1" x14ac:dyDescent="0.15">
      <c r="A300" s="91"/>
      <c r="B300" s="93"/>
      <c r="C300" s="84" t="s">
        <v>1170</v>
      </c>
      <c r="D300" s="30" t="s">
        <v>1979</v>
      </c>
      <c r="E300" s="30" t="s">
        <v>1980</v>
      </c>
      <c r="F300" s="30" t="s">
        <v>1981</v>
      </c>
      <c r="G300" s="30" t="s">
        <v>1982</v>
      </c>
      <c r="H300" s="30" t="s">
        <v>1983</v>
      </c>
      <c r="I300" s="30" t="s">
        <v>1984</v>
      </c>
      <c r="J300" s="30" t="s">
        <v>1985</v>
      </c>
      <c r="K300" s="30" t="s">
        <v>1981</v>
      </c>
      <c r="L300" s="30" t="s">
        <v>1986</v>
      </c>
      <c r="M300" s="30" t="s">
        <v>1987</v>
      </c>
      <c r="N300" s="30" t="s">
        <v>1988</v>
      </c>
      <c r="O300" s="30" t="s">
        <v>1989</v>
      </c>
      <c r="P300" s="30"/>
      <c r="Q300" s="30"/>
      <c r="R300" s="85"/>
      <c r="S300" s="85"/>
      <c r="T300" s="85"/>
      <c r="U300" s="85"/>
      <c r="V300" s="85"/>
      <c r="W300" s="85"/>
      <c r="X300" s="85"/>
      <c r="Y300" s="85"/>
      <c r="Z300" s="85"/>
      <c r="AA300" s="85"/>
      <c r="AB300" s="85"/>
      <c r="AC300" s="85"/>
      <c r="AD300" s="85"/>
      <c r="AE300" s="85"/>
      <c r="AF300" s="85"/>
      <c r="AG300" s="85"/>
      <c r="AH300" s="85"/>
      <c r="AI300" s="85"/>
      <c r="AJ300" s="85"/>
      <c r="AK300" s="85"/>
    </row>
    <row r="301" spans="1:37" s="29" customFormat="1" ht="14.25" customHeight="1" x14ac:dyDescent="0.15">
      <c r="A301" s="91"/>
      <c r="B301" s="93"/>
      <c r="C301" s="84" t="s">
        <v>1180</v>
      </c>
      <c r="D301" s="30" t="s">
        <v>1990</v>
      </c>
      <c r="E301" s="30" t="s">
        <v>1991</v>
      </c>
      <c r="F301" s="30" t="s">
        <v>1992</v>
      </c>
      <c r="G301" s="30" t="s">
        <v>1993</v>
      </c>
      <c r="H301" s="30" t="s">
        <v>1994</v>
      </c>
      <c r="I301" s="30" t="s">
        <v>1995</v>
      </c>
      <c r="J301" s="30" t="s">
        <v>1996</v>
      </c>
      <c r="K301" s="30" t="s">
        <v>1997</v>
      </c>
      <c r="L301" s="30" t="s">
        <v>1998</v>
      </c>
      <c r="M301" s="30" t="s">
        <v>1999</v>
      </c>
      <c r="N301" s="30" t="s">
        <v>2000</v>
      </c>
      <c r="O301" s="30" t="s">
        <v>2001</v>
      </c>
      <c r="P301" s="30" t="s">
        <v>2002</v>
      </c>
      <c r="Q301" s="30" t="s">
        <v>2003</v>
      </c>
      <c r="R301" s="30" t="s">
        <v>2004</v>
      </c>
      <c r="S301" s="30" t="s">
        <v>2005</v>
      </c>
      <c r="T301" s="30" t="s">
        <v>2006</v>
      </c>
      <c r="U301" s="30"/>
      <c r="V301" s="30"/>
      <c r="W301" s="30"/>
      <c r="X301" s="30"/>
      <c r="Y301" s="30"/>
      <c r="Z301" s="30"/>
      <c r="AA301" s="30"/>
      <c r="AB301" s="30"/>
      <c r="AC301" s="85"/>
      <c r="AD301" s="85"/>
      <c r="AE301" s="85"/>
      <c r="AF301" s="85"/>
      <c r="AG301" s="85"/>
      <c r="AH301" s="85"/>
      <c r="AI301" s="85"/>
      <c r="AJ301" s="85"/>
      <c r="AK301" s="85"/>
    </row>
    <row r="302" spans="1:37" s="29" customFormat="1" ht="14.25" customHeight="1" x14ac:dyDescent="0.15">
      <c r="A302" s="91"/>
      <c r="B302" s="93"/>
      <c r="C302" s="84" t="s">
        <v>1189</v>
      </c>
      <c r="D302" s="42" t="s">
        <v>2007</v>
      </c>
      <c r="E302" s="30" t="s">
        <v>2008</v>
      </c>
      <c r="F302" s="30" t="s">
        <v>2009</v>
      </c>
      <c r="G302" s="30" t="s">
        <v>2010</v>
      </c>
      <c r="H302" s="30" t="s">
        <v>2011</v>
      </c>
      <c r="I302" s="30" t="s">
        <v>2012</v>
      </c>
      <c r="J302" s="30" t="s">
        <v>2013</v>
      </c>
      <c r="K302" s="30" t="s">
        <v>2014</v>
      </c>
      <c r="L302" s="30" t="s">
        <v>2012</v>
      </c>
      <c r="M302" s="30" t="s">
        <v>2015</v>
      </c>
      <c r="N302" s="30" t="s">
        <v>2016</v>
      </c>
      <c r="O302" s="30" t="s">
        <v>2017</v>
      </c>
      <c r="P302" s="30"/>
      <c r="Q302" s="30"/>
      <c r="R302" s="30"/>
      <c r="S302" s="30"/>
      <c r="T302" s="30"/>
      <c r="U302" s="30"/>
      <c r="V302" s="85"/>
      <c r="W302" s="85"/>
      <c r="X302" s="85"/>
      <c r="Y302" s="85"/>
      <c r="Z302" s="85"/>
      <c r="AA302" s="85"/>
      <c r="AB302" s="85"/>
      <c r="AC302" s="85"/>
      <c r="AD302" s="85"/>
      <c r="AE302" s="85"/>
      <c r="AF302" s="85"/>
      <c r="AG302" s="85"/>
      <c r="AH302" s="85"/>
      <c r="AI302" s="85"/>
      <c r="AJ302" s="85"/>
      <c r="AK302" s="85"/>
    </row>
    <row r="305" spans="2:2" s="48" customFormat="1" ht="14.25" customHeight="1" x14ac:dyDescent="0.15">
      <c r="B305" s="90"/>
    </row>
    <row r="306" spans="2:2" s="48" customFormat="1" ht="14.25" customHeight="1" x14ac:dyDescent="0.15">
      <c r="B306" s="90"/>
    </row>
    <row r="307" spans="2:2" s="48" customFormat="1" ht="14.25" customHeight="1" x14ac:dyDescent="0.15">
      <c r="B307" s="90"/>
    </row>
    <row r="308" spans="2:2" s="48" customFormat="1" ht="14.25" customHeight="1" x14ac:dyDescent="0.15">
      <c r="B308" s="90"/>
    </row>
    <row r="309" spans="2:2" s="48" customFormat="1" ht="14.25" customHeight="1" x14ac:dyDescent="0.15">
      <c r="B309" s="90"/>
    </row>
    <row r="310" spans="2:2" s="48" customFormat="1" ht="14.25" customHeight="1" x14ac:dyDescent="0.15">
      <c r="B310" s="90"/>
    </row>
    <row r="311" spans="2:2" s="48" customFormat="1" ht="14.25" customHeight="1" x14ac:dyDescent="0.15">
      <c r="B311" s="90"/>
    </row>
    <row r="312" spans="2:2" s="48" customFormat="1" ht="14.25" customHeight="1" x14ac:dyDescent="0.15">
      <c r="B312" s="90"/>
    </row>
    <row r="313" spans="2:2" s="48" customFormat="1" ht="14.25" customHeight="1" x14ac:dyDescent="0.15">
      <c r="B313" s="90"/>
    </row>
    <row r="314" spans="2:2" s="48" customFormat="1" ht="14.25" customHeight="1" x14ac:dyDescent="0.15">
      <c r="B314" s="90"/>
    </row>
    <row r="315" spans="2:2" s="48" customFormat="1" ht="14.25" customHeight="1" x14ac:dyDescent="0.15">
      <c r="B315" s="90"/>
    </row>
    <row r="316" spans="2:2" s="48" customFormat="1" ht="14.25" customHeight="1" x14ac:dyDescent="0.15">
      <c r="B316" s="90"/>
    </row>
    <row r="317" spans="2:2" s="48" customFormat="1" ht="14.25" customHeight="1" x14ac:dyDescent="0.15">
      <c r="B317" s="90"/>
    </row>
    <row r="318" spans="2:2" s="48" customFormat="1" ht="14.25" customHeight="1" x14ac:dyDescent="0.15">
      <c r="B318" s="90"/>
    </row>
    <row r="319" spans="2:2" s="48" customFormat="1" ht="14.25" customHeight="1" x14ac:dyDescent="0.15">
      <c r="B319" s="90"/>
    </row>
    <row r="320" spans="2:2" s="48" customFormat="1" ht="14.25" customHeight="1" x14ac:dyDescent="0.15">
      <c r="B320" s="90"/>
    </row>
    <row r="321" spans="2:2" s="48" customFormat="1" ht="14.25" customHeight="1" x14ac:dyDescent="0.15">
      <c r="B321" s="90"/>
    </row>
    <row r="322" spans="2:2" s="48" customFormat="1" ht="14.25" customHeight="1" x14ac:dyDescent="0.15">
      <c r="B322" s="90"/>
    </row>
    <row r="323" spans="2:2" s="48" customFormat="1" ht="14.25" customHeight="1" x14ac:dyDescent="0.15">
      <c r="B323" s="90"/>
    </row>
    <row r="324" spans="2:2" s="48" customFormat="1" ht="14.25" customHeight="1" x14ac:dyDescent="0.15">
      <c r="B324" s="90"/>
    </row>
    <row r="325" spans="2:2" s="48" customFormat="1" ht="14.25" customHeight="1" x14ac:dyDescent="0.15">
      <c r="B325" s="90"/>
    </row>
    <row r="326" spans="2:2" s="48" customFormat="1" ht="14.25" customHeight="1" x14ac:dyDescent="0.15">
      <c r="B326" s="90"/>
    </row>
    <row r="327" spans="2:2" s="48" customFormat="1" ht="14.25" customHeight="1" x14ac:dyDescent="0.15">
      <c r="B327" s="90"/>
    </row>
    <row r="328" spans="2:2" s="48" customFormat="1" ht="14.25" customHeight="1" x14ac:dyDescent="0.15">
      <c r="B328" s="90"/>
    </row>
    <row r="329" spans="2:2" s="48" customFormat="1" ht="14.25" customHeight="1" x14ac:dyDescent="0.15">
      <c r="B329" s="90"/>
    </row>
    <row r="330" spans="2:2" s="48" customFormat="1" ht="14.25" customHeight="1" x14ac:dyDescent="0.15">
      <c r="B330" s="90"/>
    </row>
    <row r="331" spans="2:2" s="48" customFormat="1" ht="14.25" customHeight="1" x14ac:dyDescent="0.15">
      <c r="B331" s="90"/>
    </row>
    <row r="332" spans="2:2" s="48" customFormat="1" ht="14.25" customHeight="1" x14ac:dyDescent="0.15">
      <c r="B332" s="90"/>
    </row>
    <row r="333" spans="2:2" s="48" customFormat="1" ht="14.25" customHeight="1" x14ac:dyDescent="0.15">
      <c r="B333" s="90"/>
    </row>
    <row r="334" spans="2:2" s="48" customFormat="1" ht="14.25" customHeight="1" x14ac:dyDescent="0.15">
      <c r="B334" s="90"/>
    </row>
    <row r="335" spans="2:2" s="48" customFormat="1" ht="14.25" customHeight="1" x14ac:dyDescent="0.15">
      <c r="B335" s="90"/>
    </row>
    <row r="336" spans="2:2" s="48" customFormat="1" ht="14.25" customHeight="1" x14ac:dyDescent="0.15">
      <c r="B336" s="90"/>
    </row>
    <row r="337" spans="2:2" s="48" customFormat="1" ht="14.25" customHeight="1" x14ac:dyDescent="0.15">
      <c r="B337" s="90"/>
    </row>
    <row r="338" spans="2:2" s="48" customFormat="1" ht="14.25" customHeight="1" x14ac:dyDescent="0.15">
      <c r="B338" s="90"/>
    </row>
    <row r="339" spans="2:2" s="48" customFormat="1" ht="14.25" customHeight="1" x14ac:dyDescent="0.15">
      <c r="B339" s="90"/>
    </row>
    <row r="340" spans="2:2" s="48" customFormat="1" ht="14.25" customHeight="1" x14ac:dyDescent="0.15">
      <c r="B340" s="90"/>
    </row>
    <row r="341" spans="2:2" s="48" customFormat="1" ht="14.25" customHeight="1" x14ac:dyDescent="0.15">
      <c r="B341" s="90"/>
    </row>
    <row r="342" spans="2:2" s="48" customFormat="1" ht="14.25" customHeight="1" x14ac:dyDescent="0.15">
      <c r="B342" s="90"/>
    </row>
    <row r="343" spans="2:2" s="48" customFormat="1" ht="14.25" customHeight="1" x14ac:dyDescent="0.15">
      <c r="B343" s="90"/>
    </row>
    <row r="344" spans="2:2" s="48" customFormat="1" ht="14.25" customHeight="1" x14ac:dyDescent="0.15">
      <c r="B344" s="90"/>
    </row>
    <row r="345" spans="2:2" s="48" customFormat="1" ht="14.25" customHeight="1" x14ac:dyDescent="0.15">
      <c r="B345" s="90"/>
    </row>
    <row r="346" spans="2:2" s="48" customFormat="1" ht="14.25" customHeight="1" x14ac:dyDescent="0.15">
      <c r="B346" s="90"/>
    </row>
    <row r="347" spans="2:2" s="48" customFormat="1" ht="14.25" customHeight="1" x14ac:dyDescent="0.15">
      <c r="B347" s="90"/>
    </row>
    <row r="348" spans="2:2" s="48" customFormat="1" ht="14.25" customHeight="1" x14ac:dyDescent="0.15">
      <c r="B348" s="90"/>
    </row>
    <row r="349" spans="2:2" s="48" customFormat="1" ht="14.25" customHeight="1" x14ac:dyDescent="0.15">
      <c r="B349" s="90"/>
    </row>
    <row r="350" spans="2:2" s="48" customFormat="1" ht="14.25" customHeight="1" x14ac:dyDescent="0.15">
      <c r="B350" s="90"/>
    </row>
    <row r="351" spans="2:2" s="48" customFormat="1" ht="14.25" customHeight="1" x14ac:dyDescent="0.15">
      <c r="B351" s="90"/>
    </row>
    <row r="352" spans="2:2" s="48" customFormat="1" ht="14.25" customHeight="1" x14ac:dyDescent="0.15">
      <c r="B352" s="90"/>
    </row>
    <row r="353" spans="2:2" s="48" customFormat="1" ht="14.25" customHeight="1" x14ac:dyDescent="0.15">
      <c r="B353" s="90"/>
    </row>
    <row r="354" spans="2:2" s="48" customFormat="1" ht="14.25" customHeight="1" x14ac:dyDescent="0.15">
      <c r="B354" s="90"/>
    </row>
    <row r="355" spans="2:2" s="48" customFormat="1" ht="14.25" customHeight="1" x14ac:dyDescent="0.15">
      <c r="B355" s="90"/>
    </row>
    <row r="356" spans="2:2" s="48" customFormat="1" ht="14.25" customHeight="1" x14ac:dyDescent="0.15">
      <c r="B356" s="90"/>
    </row>
    <row r="357" spans="2:2" s="48" customFormat="1" ht="14.25" customHeight="1" x14ac:dyDescent="0.15">
      <c r="B357" s="90"/>
    </row>
    <row r="358" spans="2:2" s="48" customFormat="1" ht="14.25" customHeight="1" x14ac:dyDescent="0.15">
      <c r="B358" s="90"/>
    </row>
    <row r="359" spans="2:2" s="48" customFormat="1" ht="14.25" customHeight="1" x14ac:dyDescent="0.15">
      <c r="B359" s="90"/>
    </row>
    <row r="360" spans="2:2" s="48" customFormat="1" ht="14.25" customHeight="1" x14ac:dyDescent="0.15">
      <c r="B360" s="90"/>
    </row>
    <row r="361" spans="2:2" s="48" customFormat="1" ht="14.25" customHeight="1" x14ac:dyDescent="0.15">
      <c r="B361" s="90"/>
    </row>
    <row r="362" spans="2:2" s="48" customFormat="1" ht="14.25" customHeight="1" x14ac:dyDescent="0.15">
      <c r="B362" s="90"/>
    </row>
    <row r="363" spans="2:2" s="48" customFormat="1" ht="14.25" customHeight="1" x14ac:dyDescent="0.15">
      <c r="B363" s="90"/>
    </row>
  </sheetData>
  <mergeCells count="30">
    <mergeCell ref="B262:B271"/>
    <mergeCell ref="B273:B284"/>
    <mergeCell ref="B286:B291"/>
    <mergeCell ref="A293:A298"/>
    <mergeCell ref="B293:B302"/>
    <mergeCell ref="A299:A302"/>
    <mergeCell ref="B253:B260"/>
    <mergeCell ref="B137:B143"/>
    <mergeCell ref="B145:B153"/>
    <mergeCell ref="B155:B164"/>
    <mergeCell ref="B166:B172"/>
    <mergeCell ref="B174:B181"/>
    <mergeCell ref="B183:B190"/>
    <mergeCell ref="B192:B202"/>
    <mergeCell ref="B204:B215"/>
    <mergeCell ref="B217:B227"/>
    <mergeCell ref="B229:B241"/>
    <mergeCell ref="B243:B251"/>
    <mergeCell ref="B129:B135"/>
    <mergeCell ref="B2:B11"/>
    <mergeCell ref="B13:B22"/>
    <mergeCell ref="B24:B31"/>
    <mergeCell ref="B33:B44"/>
    <mergeCell ref="B46:B58"/>
    <mergeCell ref="B60:B70"/>
    <mergeCell ref="B72:B79"/>
    <mergeCell ref="B81:B92"/>
    <mergeCell ref="B94:B100"/>
    <mergeCell ref="B102:B115"/>
    <mergeCell ref="B117:B127"/>
  </mergeCells>
  <phoneticPr fontId="1" type="noConversion"/>
  <pageMargins left="0.7" right="0.7" top="0.75" bottom="0.75" header="0.3" footer="0.3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2:AL44"/>
  <sheetViews>
    <sheetView showGridLines="0" topLeftCell="A22" zoomScale="90" zoomScaleNormal="90" zoomScaleSheetLayoutView="100" zoomScalePageLayoutView="90" workbookViewId="0">
      <selection activeCell="AT55" sqref="AT55"/>
    </sheetView>
  </sheetViews>
  <sheetFormatPr defaultColWidth="2.125" defaultRowHeight="15.75" customHeight="1" x14ac:dyDescent="0.15"/>
  <cols>
    <col min="4" max="5" width="2.125" customWidth="1"/>
    <col min="14" max="14" width="2.375" bestFit="1" customWidth="1"/>
  </cols>
  <sheetData>
    <row r="2" spans="1:38" s="6" customFormat="1" ht="15.75" customHeight="1" x14ac:dyDescent="0.15">
      <c r="A2" s="94" t="s">
        <v>87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8" t="e">
        <f>#REF!</f>
        <v>#REF!</v>
      </c>
      <c r="V2" s="98"/>
      <c r="W2" s="98"/>
      <c r="X2" s="98"/>
      <c r="Y2" s="10"/>
      <c r="Z2" s="99" t="e">
        <f>#REF!</f>
        <v>#REF!</v>
      </c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11"/>
      <c r="AL2" s="11"/>
    </row>
    <row r="3" spans="1:38" ht="15.75" customHeight="1" thickBot="1" x14ac:dyDescent="0.2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</row>
    <row r="4" spans="1:38" ht="25.5" customHeight="1" x14ac:dyDescent="0.15">
      <c r="A4" s="117" t="s">
        <v>79</v>
      </c>
      <c r="B4" s="113"/>
      <c r="C4" s="113"/>
      <c r="D4" s="114"/>
      <c r="E4" s="109" t="e">
        <f>#REF!</f>
        <v>#REF!</v>
      </c>
      <c r="F4" s="110"/>
      <c r="G4" s="110"/>
      <c r="H4" s="110"/>
      <c r="I4" s="110"/>
      <c r="J4" s="115"/>
      <c r="K4" s="112" t="s">
        <v>86</v>
      </c>
      <c r="L4" s="113"/>
      <c r="M4" s="113"/>
      <c r="N4" s="114"/>
      <c r="O4" s="109" t="s">
        <v>88</v>
      </c>
      <c r="P4" s="110"/>
      <c r="Q4" s="110"/>
      <c r="R4" s="115"/>
      <c r="S4" s="112" t="s">
        <v>80</v>
      </c>
      <c r="T4" s="113"/>
      <c r="U4" s="113"/>
      <c r="V4" s="113"/>
      <c r="W4" s="114"/>
      <c r="X4" s="109">
        <v>33</v>
      </c>
      <c r="Y4" s="110"/>
      <c r="Z4" s="110"/>
      <c r="AA4" s="115"/>
      <c r="AB4" s="112" t="s">
        <v>81</v>
      </c>
      <c r="AC4" s="113"/>
      <c r="AD4" s="114"/>
      <c r="AE4" s="109" t="s">
        <v>89</v>
      </c>
      <c r="AF4" s="110"/>
      <c r="AG4" s="110"/>
      <c r="AH4" s="110"/>
      <c r="AI4" s="110"/>
      <c r="AJ4" s="110"/>
      <c r="AK4" s="110"/>
      <c r="AL4" s="111"/>
    </row>
    <row r="5" spans="1:38" ht="31.5" customHeight="1" x14ac:dyDescent="0.15">
      <c r="A5" s="95" t="s">
        <v>82</v>
      </c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7"/>
    </row>
    <row r="6" spans="1:38" ht="15.75" customHeight="1" x14ac:dyDescent="0.15">
      <c r="A6" s="100" t="s">
        <v>140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2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6"/>
      <c r="AJ6" s="16"/>
      <c r="AK6" s="16"/>
      <c r="AL6" s="17"/>
    </row>
    <row r="7" spans="1:38" s="13" customFormat="1" ht="15.75" customHeight="1" x14ac:dyDescent="0.15">
      <c r="A7" s="103"/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5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9"/>
      <c r="AJ7" s="19"/>
      <c r="AK7" s="19"/>
      <c r="AL7" s="20"/>
    </row>
    <row r="8" spans="1:38" s="13" customFormat="1" ht="15.75" customHeight="1" x14ac:dyDescent="0.15">
      <c r="A8" s="103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5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9"/>
      <c r="AJ8" s="19"/>
      <c r="AK8" s="19"/>
      <c r="AL8" s="20"/>
    </row>
    <row r="9" spans="1:38" s="13" customFormat="1" ht="15.75" customHeight="1" x14ac:dyDescent="0.15">
      <c r="A9" s="103"/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5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9"/>
      <c r="AJ9" s="19"/>
      <c r="AK9" s="19"/>
      <c r="AL9" s="20"/>
    </row>
    <row r="10" spans="1:38" s="13" customFormat="1" ht="15.75" customHeight="1" x14ac:dyDescent="0.15">
      <c r="A10" s="103"/>
      <c r="B10" s="104"/>
      <c r="C10" s="10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5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9"/>
      <c r="AJ10" s="19"/>
      <c r="AK10" s="19"/>
      <c r="AL10" s="20"/>
    </row>
    <row r="11" spans="1:38" s="13" customFormat="1" ht="15.75" customHeight="1" x14ac:dyDescent="0.15">
      <c r="A11" s="103"/>
      <c r="B11" s="104"/>
      <c r="C11" s="104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5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9"/>
      <c r="AJ11" s="19"/>
      <c r="AK11" s="19"/>
      <c r="AL11" s="20"/>
    </row>
    <row r="12" spans="1:38" s="13" customFormat="1" ht="15.75" customHeight="1" x14ac:dyDescent="0.15">
      <c r="A12" s="103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5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9"/>
      <c r="AJ12" s="19"/>
      <c r="AK12" s="19"/>
      <c r="AL12" s="20"/>
    </row>
    <row r="13" spans="1:38" s="13" customFormat="1" ht="15.75" customHeight="1" x14ac:dyDescent="0.15">
      <c r="A13" s="103"/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5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9"/>
      <c r="AJ13" s="19"/>
      <c r="AK13" s="19"/>
      <c r="AL13" s="20"/>
    </row>
    <row r="14" spans="1:38" s="13" customFormat="1" ht="15.75" customHeight="1" x14ac:dyDescent="0.15">
      <c r="A14" s="103"/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5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9"/>
      <c r="AJ14" s="19"/>
      <c r="AK14" s="19"/>
      <c r="AL14" s="20"/>
    </row>
    <row r="15" spans="1:38" s="13" customFormat="1" ht="15.75" customHeight="1" x14ac:dyDescent="0.15">
      <c r="A15" s="103"/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5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9"/>
      <c r="AJ15" s="19"/>
      <c r="AK15" s="19"/>
      <c r="AL15" s="20"/>
    </row>
    <row r="16" spans="1:38" s="13" customFormat="1" ht="15.75" customHeight="1" x14ac:dyDescent="0.15">
      <c r="A16" s="103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5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9"/>
      <c r="AJ16" s="19"/>
      <c r="AK16" s="19"/>
      <c r="AL16" s="20"/>
    </row>
    <row r="17" spans="1:38" s="14" customFormat="1" ht="15.75" customHeight="1" x14ac:dyDescent="0.15">
      <c r="A17" s="106"/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8"/>
      <c r="U17" s="21"/>
      <c r="V17" s="21"/>
      <c r="W17" s="21"/>
      <c r="X17" s="116"/>
      <c r="Y17" s="116"/>
      <c r="Z17" s="116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2"/>
    </row>
    <row r="18" spans="1:38" ht="32.25" customHeight="1" x14ac:dyDescent="0.15">
      <c r="A18" s="95" t="s">
        <v>85</v>
      </c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7"/>
    </row>
    <row r="19" spans="1:38" ht="15.75" customHeight="1" x14ac:dyDescent="0.15">
      <c r="A19" s="12" t="s">
        <v>83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23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9"/>
    </row>
    <row r="20" spans="1:38" ht="15.75" customHeight="1" x14ac:dyDescent="0.15">
      <c r="A20" s="7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24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9"/>
    </row>
    <row r="21" spans="1:38" ht="15.75" customHeight="1" x14ac:dyDescent="0.15">
      <c r="A21" s="7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24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9"/>
    </row>
    <row r="22" spans="1:38" ht="15.75" customHeight="1" x14ac:dyDescent="0.15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24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9"/>
    </row>
    <row r="23" spans="1:38" ht="15.75" customHeight="1" x14ac:dyDescent="0.15">
      <c r="A23" s="7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24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9"/>
    </row>
    <row r="24" spans="1:38" ht="15.75" customHeight="1" x14ac:dyDescent="0.15">
      <c r="A24" s="7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24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9"/>
    </row>
    <row r="25" spans="1:38" ht="15.75" customHeight="1" x14ac:dyDescent="0.15">
      <c r="A25" s="7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24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9"/>
    </row>
    <row r="26" spans="1:38" ht="15.75" customHeight="1" x14ac:dyDescent="0.15">
      <c r="A26" s="7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24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9"/>
    </row>
    <row r="27" spans="1:38" ht="15.75" customHeight="1" x14ac:dyDescent="0.15">
      <c r="A27" s="7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24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9"/>
    </row>
    <row r="28" spans="1:38" ht="15.75" customHeight="1" x14ac:dyDescent="0.15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24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9"/>
    </row>
    <row r="29" spans="1:38" ht="15.75" customHeight="1" x14ac:dyDescent="0.15">
      <c r="A29" s="7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24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9"/>
    </row>
    <row r="30" spans="1:38" ht="15.75" customHeight="1" x14ac:dyDescent="0.15">
      <c r="A30" s="7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24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9"/>
    </row>
    <row r="31" spans="1:38" ht="15.75" customHeight="1" x14ac:dyDescent="0.15">
      <c r="A31" s="7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24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9"/>
    </row>
    <row r="32" spans="1:38" ht="15.75" customHeight="1" x14ac:dyDescent="0.15">
      <c r="A32" s="7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24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9"/>
    </row>
    <row r="33" spans="1:38" ht="15.75" customHeight="1" x14ac:dyDescent="0.15">
      <c r="A33" s="12" t="s">
        <v>84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24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9"/>
    </row>
    <row r="34" spans="1:38" ht="15.75" customHeight="1" x14ac:dyDescent="0.1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24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9"/>
    </row>
    <row r="35" spans="1:38" ht="15.75" customHeight="1" x14ac:dyDescent="0.15">
      <c r="A35" s="7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24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9"/>
    </row>
    <row r="36" spans="1:38" ht="15.75" customHeight="1" x14ac:dyDescent="0.15">
      <c r="A36" s="7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4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9"/>
    </row>
    <row r="37" spans="1:38" ht="15.75" customHeight="1" x14ac:dyDescent="0.15">
      <c r="A37" s="7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4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9"/>
    </row>
    <row r="38" spans="1:38" ht="15.75" customHeight="1" x14ac:dyDescent="0.15">
      <c r="A38" s="7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24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9"/>
    </row>
    <row r="39" spans="1:38" ht="15.75" customHeight="1" x14ac:dyDescent="0.15">
      <c r="A39" s="7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24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9"/>
    </row>
    <row r="40" spans="1:38" ht="15.75" customHeight="1" x14ac:dyDescent="0.15">
      <c r="A40" s="7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24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9"/>
    </row>
    <row r="41" spans="1:38" ht="15.75" customHeight="1" x14ac:dyDescent="0.15">
      <c r="A41" s="7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24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9"/>
    </row>
    <row r="42" spans="1:38" ht="15.75" customHeight="1" x14ac:dyDescent="0.15">
      <c r="A42" s="7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24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9"/>
    </row>
    <row r="43" spans="1:38" ht="15.75" customHeight="1" x14ac:dyDescent="0.15">
      <c r="A43" s="7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24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9"/>
    </row>
    <row r="44" spans="1:38" ht="15.75" customHeight="1" thickBot="1" x14ac:dyDescent="0.2">
      <c r="A44" s="25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7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8"/>
    </row>
  </sheetData>
  <customSheetViews>
    <customSheetView guid="{39B548BB-9284-403D-BA11-0E7DD849544F}" scale="90" showGridLines="0" state="hidden" topLeftCell="A22">
      <selection activeCell="AT55" sqref="AT55"/>
      <pageMargins left="0.7" right="0.7" top="0.75" bottom="0.75" header="0.3" footer="0.3"/>
      <printOptions horizontalCentered="1"/>
      <pageSetup paperSize="9" orientation="portrait" horizontalDpi="1200" verticalDpi="1200"/>
    </customSheetView>
    <customSheetView guid="{F8763EE4-F837-424C-BDC6-6909BA748B29}" scale="90" showGridLines="0" state="hidden" topLeftCell="A22">
      <selection activeCell="AT55" sqref="AT55"/>
      <pageMargins left="0.7" right="0.7" top="0.75" bottom="0.75" header="0.3" footer="0.3"/>
      <printOptions horizontalCentered="1"/>
      <pageSetup paperSize="9" orientation="portrait" horizontalDpi="1200" verticalDpi="1200"/>
    </customSheetView>
    <customSheetView guid="{31FF543B-0BA3-4348-B7FF-F0975B340F1E}" scale="90" showGridLines="0" state="hidden" topLeftCell="A22">
      <selection activeCell="AT55" sqref="AT55"/>
      <pageMargins left="0.7" right="0.7" top="0.75" bottom="0.75" header="0.3" footer="0.3"/>
      <printOptions horizontalCentered="1"/>
      <pageSetup paperSize="9" orientation="portrait" horizontalDpi="1200" verticalDpi="1200"/>
    </customSheetView>
    <customSheetView guid="{68C818E3-2F39-0742-8841-819EA37436D1}" scale="90" showGridLines="0" state="hidden" topLeftCell="A22">
      <selection activeCell="AT55" sqref="AT55"/>
      <pageMargins left="0.7" right="0.7" top="0.75" bottom="0.75" header="0.3" footer="0.3"/>
      <printOptions horizontalCentered="1"/>
      <pageSetup paperSize="9" orientation="portrait" horizontalDpi="1200" verticalDpi="1200"/>
    </customSheetView>
  </customSheetViews>
  <mergeCells count="15">
    <mergeCell ref="A18:AL18"/>
    <mergeCell ref="AE4:AL4"/>
    <mergeCell ref="AB4:AD4"/>
    <mergeCell ref="S4:W4"/>
    <mergeCell ref="X4:AA4"/>
    <mergeCell ref="X17:Z17"/>
    <mergeCell ref="K4:N4"/>
    <mergeCell ref="O4:R4"/>
    <mergeCell ref="A4:D4"/>
    <mergeCell ref="E4:J4"/>
    <mergeCell ref="A2:T2"/>
    <mergeCell ref="A5:AL5"/>
    <mergeCell ref="U2:X2"/>
    <mergeCell ref="Z2:AJ2"/>
    <mergeCell ref="A6:T17"/>
  </mergeCells>
  <phoneticPr fontId="1" type="noConversion"/>
  <printOptions horizontalCentered="1"/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00B050"/>
  </sheetPr>
  <dimension ref="A1:E43"/>
  <sheetViews>
    <sheetView tabSelected="1" topLeftCell="A16" workbookViewId="0">
      <selection activeCell="A22" sqref="A22:C27"/>
    </sheetView>
  </sheetViews>
  <sheetFormatPr defaultColWidth="8.875" defaultRowHeight="13.5" x14ac:dyDescent="0.15"/>
  <cols>
    <col min="1" max="1" width="11" bestFit="1" customWidth="1"/>
    <col min="2" max="2" width="17.125" bestFit="1" customWidth="1"/>
    <col min="3" max="3" width="73" customWidth="1"/>
  </cols>
  <sheetData>
    <row r="1" spans="1:5" x14ac:dyDescent="0.15">
      <c r="A1" s="1"/>
      <c r="B1" s="1"/>
      <c r="C1" s="1"/>
      <c r="D1" s="1"/>
      <c r="E1" s="1"/>
    </row>
    <row r="2" spans="1:5" ht="14.25" thickBot="1" x14ac:dyDescent="0.2">
      <c r="A2" s="1"/>
      <c r="B2" s="57"/>
      <c r="C2" s="1"/>
      <c r="D2" s="1"/>
      <c r="E2" s="1"/>
    </row>
    <row r="3" spans="1:5" x14ac:dyDescent="0.15">
      <c r="A3" s="118" t="s">
        <v>137</v>
      </c>
      <c r="B3" s="58" t="s">
        <v>114</v>
      </c>
      <c r="C3" s="59" t="s">
        <v>115</v>
      </c>
      <c r="D3" s="3"/>
      <c r="E3" s="3"/>
    </row>
    <row r="4" spans="1:5" ht="14.25" x14ac:dyDescent="0.15">
      <c r="A4" s="119"/>
      <c r="B4" s="2" t="s">
        <v>55</v>
      </c>
      <c r="C4" s="60" t="s">
        <v>116</v>
      </c>
      <c r="D4" s="3"/>
      <c r="E4" s="3"/>
    </row>
    <row r="5" spans="1:5" x14ac:dyDescent="0.15">
      <c r="A5" s="119"/>
      <c r="B5" s="2" t="s">
        <v>26</v>
      </c>
      <c r="C5" s="61" t="s">
        <v>117</v>
      </c>
      <c r="D5" s="3"/>
      <c r="E5" s="3"/>
    </row>
    <row r="6" spans="1:5" ht="14.25" x14ac:dyDescent="0.15">
      <c r="A6" s="119"/>
      <c r="B6" s="2" t="s">
        <v>38</v>
      </c>
      <c r="C6" s="60" t="s">
        <v>118</v>
      </c>
      <c r="D6" s="3"/>
      <c r="E6" s="3"/>
    </row>
    <row r="7" spans="1:5" ht="14.25" x14ac:dyDescent="0.15">
      <c r="A7" s="119"/>
      <c r="B7" s="2" t="s">
        <v>16</v>
      </c>
      <c r="C7" s="60" t="s">
        <v>119</v>
      </c>
      <c r="D7" s="3"/>
      <c r="E7" s="3"/>
    </row>
    <row r="8" spans="1:5" ht="14.25" x14ac:dyDescent="0.15">
      <c r="A8" s="119"/>
      <c r="B8" s="2" t="s">
        <v>54</v>
      </c>
      <c r="C8" s="60" t="s">
        <v>120</v>
      </c>
      <c r="D8" s="3"/>
      <c r="E8" s="3"/>
    </row>
    <row r="9" spans="1:5" ht="15" thickBot="1" x14ac:dyDescent="0.2">
      <c r="A9" s="120"/>
      <c r="B9" s="62" t="s">
        <v>51</v>
      </c>
      <c r="C9" s="63" t="s">
        <v>121</v>
      </c>
      <c r="D9" s="3"/>
      <c r="E9" s="3"/>
    </row>
    <row r="10" spans="1:5" x14ac:dyDescent="0.15">
      <c r="A10" s="3"/>
      <c r="B10" s="3"/>
      <c r="C10" s="3"/>
      <c r="D10" s="3"/>
      <c r="E10" s="3"/>
    </row>
    <row r="11" spans="1:5" ht="14.25" thickBot="1" x14ac:dyDescent="0.2">
      <c r="A11" s="3"/>
      <c r="B11" s="3"/>
      <c r="C11" s="3"/>
      <c r="D11" s="3"/>
      <c r="E11" s="3"/>
    </row>
    <row r="12" spans="1:5" ht="14.25" x14ac:dyDescent="0.15">
      <c r="A12" s="118" t="s">
        <v>138</v>
      </c>
      <c r="B12" s="58" t="s">
        <v>32</v>
      </c>
      <c r="C12" s="64" t="s">
        <v>122</v>
      </c>
      <c r="D12" s="3"/>
      <c r="E12" s="3"/>
    </row>
    <row r="13" spans="1:5" x14ac:dyDescent="0.15">
      <c r="A13" s="119"/>
      <c r="B13" s="2" t="s">
        <v>56</v>
      </c>
      <c r="C13" s="61" t="s">
        <v>123</v>
      </c>
      <c r="D13" s="3"/>
      <c r="E13" s="3"/>
    </row>
    <row r="14" spans="1:5" ht="14.25" x14ac:dyDescent="0.15">
      <c r="A14" s="119"/>
      <c r="B14" s="2" t="s">
        <v>57</v>
      </c>
      <c r="C14" s="60" t="s">
        <v>124</v>
      </c>
      <c r="D14" s="3"/>
      <c r="E14" s="3"/>
    </row>
    <row r="15" spans="1:5" x14ac:dyDescent="0.15">
      <c r="A15" s="119"/>
      <c r="B15" s="2" t="s">
        <v>20</v>
      </c>
      <c r="C15" s="61" t="s">
        <v>125</v>
      </c>
      <c r="D15" s="3"/>
      <c r="E15" s="3"/>
    </row>
    <row r="16" spans="1:5" ht="14.25" x14ac:dyDescent="0.15">
      <c r="A16" s="119"/>
      <c r="B16" s="2" t="s">
        <v>0</v>
      </c>
      <c r="C16" s="60" t="s">
        <v>126</v>
      </c>
      <c r="D16" s="3"/>
      <c r="E16" s="3"/>
    </row>
    <row r="17" spans="1:5" ht="14.25" x14ac:dyDescent="0.15">
      <c r="A17" s="119"/>
      <c r="B17" s="2" t="s">
        <v>45</v>
      </c>
      <c r="C17" s="60" t="s">
        <v>127</v>
      </c>
      <c r="D17" s="3"/>
      <c r="E17" s="3"/>
    </row>
    <row r="18" spans="1:5" ht="14.25" x14ac:dyDescent="0.15">
      <c r="A18" s="119"/>
      <c r="B18" s="2" t="s">
        <v>58</v>
      </c>
      <c r="C18" s="60" t="s">
        <v>128</v>
      </c>
      <c r="D18" s="3"/>
      <c r="E18" s="3"/>
    </row>
    <row r="19" spans="1:5" ht="15" thickBot="1" x14ac:dyDescent="0.2">
      <c r="A19" s="120"/>
      <c r="B19" s="62" t="s">
        <v>59</v>
      </c>
      <c r="C19" s="63" t="s">
        <v>129</v>
      </c>
      <c r="D19" s="3"/>
      <c r="E19" s="3"/>
    </row>
    <row r="20" spans="1:5" ht="14.25" customHeight="1" x14ac:dyDescent="0.15">
      <c r="A20" s="3"/>
      <c r="B20" s="3"/>
      <c r="C20" s="3"/>
      <c r="D20" s="3"/>
      <c r="E20" s="3"/>
    </row>
    <row r="21" spans="1:5" ht="14.25" thickBot="1" x14ac:dyDescent="0.2">
      <c r="A21" s="3"/>
      <c r="B21" s="3"/>
      <c r="C21" s="3"/>
      <c r="D21" s="3"/>
      <c r="E21" s="3"/>
    </row>
    <row r="22" spans="1:5" x14ac:dyDescent="0.15">
      <c r="A22" s="118" t="s">
        <v>2018</v>
      </c>
      <c r="B22" s="58" t="s">
        <v>53</v>
      </c>
      <c r="C22" s="59" t="s">
        <v>2019</v>
      </c>
      <c r="D22" s="3"/>
      <c r="E22" s="3"/>
    </row>
    <row r="23" spans="1:5" x14ac:dyDescent="0.15">
      <c r="A23" s="119"/>
      <c r="B23" s="2" t="s">
        <v>37</v>
      </c>
      <c r="C23" s="61" t="s">
        <v>2020</v>
      </c>
      <c r="D23" s="3"/>
      <c r="E23" s="3"/>
    </row>
    <row r="24" spans="1:5" x14ac:dyDescent="0.15">
      <c r="A24" s="119"/>
      <c r="B24" s="2" t="s">
        <v>60</v>
      </c>
      <c r="C24" s="61" t="s">
        <v>2021</v>
      </c>
      <c r="D24" s="3"/>
      <c r="E24" s="3"/>
    </row>
    <row r="25" spans="1:5" x14ac:dyDescent="0.15">
      <c r="A25" s="119"/>
      <c r="B25" s="2" t="s">
        <v>49</v>
      </c>
      <c r="C25" s="61" t="s">
        <v>2022</v>
      </c>
      <c r="D25" s="3"/>
      <c r="E25" s="3"/>
    </row>
    <row r="26" spans="1:5" x14ac:dyDescent="0.15">
      <c r="A26" s="119"/>
      <c r="B26" s="2" t="s">
        <v>61</v>
      </c>
      <c r="C26" s="61" t="s">
        <v>2023</v>
      </c>
      <c r="D26" s="3"/>
      <c r="E26" s="3"/>
    </row>
    <row r="27" spans="1:5" ht="14.25" thickBot="1" x14ac:dyDescent="0.2">
      <c r="A27" s="120"/>
      <c r="B27" s="62" t="s">
        <v>62</v>
      </c>
      <c r="C27" s="65" t="s">
        <v>2024</v>
      </c>
      <c r="D27" s="3"/>
      <c r="E27" s="3"/>
    </row>
    <row r="28" spans="1:5" x14ac:dyDescent="0.15">
      <c r="A28" s="3"/>
      <c r="B28" s="3"/>
      <c r="C28" s="3"/>
      <c r="D28" s="3"/>
      <c r="E28" s="3"/>
    </row>
    <row r="29" spans="1:5" ht="14.25" thickBot="1" x14ac:dyDescent="0.2">
      <c r="A29" s="3"/>
      <c r="B29" s="3"/>
      <c r="C29" s="3"/>
      <c r="D29" s="3"/>
      <c r="E29" s="3"/>
    </row>
    <row r="30" spans="1:5" x14ac:dyDescent="0.15">
      <c r="A30" s="118" t="s">
        <v>139</v>
      </c>
      <c r="B30" s="58" t="s">
        <v>34</v>
      </c>
      <c r="C30" s="59" t="s">
        <v>130</v>
      </c>
      <c r="D30" s="3"/>
      <c r="E30" s="3"/>
    </row>
    <row r="31" spans="1:5" x14ac:dyDescent="0.15">
      <c r="A31" s="119"/>
      <c r="B31" s="2" t="s">
        <v>63</v>
      </c>
      <c r="C31" s="61" t="s">
        <v>131</v>
      </c>
      <c r="D31" s="3"/>
      <c r="E31" s="3"/>
    </row>
    <row r="32" spans="1:5" x14ac:dyDescent="0.15">
      <c r="A32" s="119"/>
      <c r="B32" s="2" t="s">
        <v>52</v>
      </c>
      <c r="C32" s="61" t="s">
        <v>132</v>
      </c>
      <c r="D32" s="3"/>
      <c r="E32" s="3"/>
    </row>
    <row r="33" spans="1:5" ht="14.25" x14ac:dyDescent="0.15">
      <c r="A33" s="119"/>
      <c r="B33" s="2" t="s">
        <v>48</v>
      </c>
      <c r="C33" s="60" t="s">
        <v>133</v>
      </c>
      <c r="D33" s="3"/>
      <c r="E33" s="3"/>
    </row>
    <row r="34" spans="1:5" ht="14.25" x14ac:dyDescent="0.15">
      <c r="A34" s="119"/>
      <c r="B34" s="2" t="s">
        <v>64</v>
      </c>
      <c r="C34" s="60" t="s">
        <v>134</v>
      </c>
      <c r="D34" s="3"/>
      <c r="E34" s="3"/>
    </row>
    <row r="35" spans="1:5" x14ac:dyDescent="0.15">
      <c r="A35" s="119"/>
      <c r="B35" s="2" t="s">
        <v>29</v>
      </c>
      <c r="C35" s="61" t="s">
        <v>135</v>
      </c>
      <c r="D35" s="3"/>
      <c r="E35" s="3"/>
    </row>
    <row r="36" spans="1:5" ht="15" thickBot="1" x14ac:dyDescent="0.2">
      <c r="A36" s="120"/>
      <c r="B36" s="62" t="s">
        <v>65</v>
      </c>
      <c r="C36" s="63" t="s">
        <v>136</v>
      </c>
      <c r="D36" s="3"/>
      <c r="E36" s="3"/>
    </row>
    <row r="37" spans="1:5" x14ac:dyDescent="0.15">
      <c r="A37" s="3"/>
      <c r="B37" s="3"/>
      <c r="C37" s="3"/>
      <c r="D37" s="3"/>
      <c r="E37" s="3"/>
    </row>
    <row r="38" spans="1:5" x14ac:dyDescent="0.15">
      <c r="A38" s="3"/>
      <c r="B38" s="3"/>
      <c r="C38" s="3"/>
      <c r="D38" s="3"/>
      <c r="E38" s="3"/>
    </row>
    <row r="39" spans="1:5" x14ac:dyDescent="0.15">
      <c r="A39" s="3"/>
      <c r="B39" s="3"/>
      <c r="C39" s="3"/>
      <c r="D39" s="3"/>
      <c r="E39" s="3"/>
    </row>
    <row r="40" spans="1:5" x14ac:dyDescent="0.15">
      <c r="A40" s="3"/>
      <c r="B40" s="3"/>
      <c r="C40" s="3"/>
      <c r="D40" s="3"/>
      <c r="E40" s="3"/>
    </row>
    <row r="41" spans="1:5" x14ac:dyDescent="0.15">
      <c r="A41" s="3"/>
      <c r="B41" s="3"/>
      <c r="C41" s="3"/>
      <c r="D41" s="3"/>
      <c r="E41" s="3"/>
    </row>
    <row r="42" spans="1:5" x14ac:dyDescent="0.15">
      <c r="A42" s="3"/>
      <c r="B42" s="3"/>
      <c r="C42" s="3"/>
      <c r="D42" s="3"/>
      <c r="E42" s="3"/>
    </row>
    <row r="43" spans="1:5" x14ac:dyDescent="0.15">
      <c r="A43" s="3"/>
      <c r="B43" s="3"/>
      <c r="C43" s="3"/>
      <c r="D43" s="3"/>
      <c r="E43" s="3"/>
    </row>
  </sheetData>
  <customSheetViews>
    <customSheetView guid="{39B548BB-9284-403D-BA11-0E7DD849544F}">
      <selection activeCell="E33" sqref="E33"/>
      <pageMargins left="0.7" right="0.7" top="0.75" bottom="0.75" header="0.3" footer="0.3"/>
    </customSheetView>
    <customSheetView guid="{F8763EE4-F837-424C-BDC6-6909BA748B29}">
      <selection activeCell="E33" sqref="E33"/>
      <pageMargins left="0.7" right="0.7" top="0.75" bottom="0.75" header="0.3" footer="0.3"/>
    </customSheetView>
    <customSheetView guid="{31FF543B-0BA3-4348-B7FF-F0975B340F1E}">
      <selection activeCell="E33" sqref="E33"/>
      <pageMargins left="0.7" right="0.7" top="0.75" bottom="0.75" header="0.3" footer="0.3"/>
    </customSheetView>
    <customSheetView guid="{68C818E3-2F39-0742-8841-819EA37436D1}">
      <selection activeCell="E33" sqref="E33"/>
      <pageMargins left="0.7" right="0.7" top="0.75" bottom="0.75" header="0.3" footer="0.3"/>
    </customSheetView>
  </customSheetViews>
  <mergeCells count="4">
    <mergeCell ref="A3:A9"/>
    <mergeCell ref="A12:A19"/>
    <mergeCell ref="A22:A27"/>
    <mergeCell ref="A30:A36"/>
  </mergeCells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优势指标</vt:lpstr>
      <vt:lpstr>弱项指标</vt:lpstr>
      <vt:lpstr>报告</vt:lpstr>
      <vt:lpstr>四项指标评语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WINDOWS7</cp:lastModifiedBy>
  <cp:lastPrinted>2014-05-20T06:25:12Z</cp:lastPrinted>
  <dcterms:created xsi:type="dcterms:W3CDTF">2014-04-23T01:59:15Z</dcterms:created>
  <dcterms:modified xsi:type="dcterms:W3CDTF">2015-06-10T09:07:21Z</dcterms:modified>
</cp:coreProperties>
</file>