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1C505639-ACE3-4FDD-A363-AF5331CE89C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<sst xmlns="http://schemas.openxmlformats.org/spreadsheetml/2006/main" count="219" uniqueCount="31">
  <si>
    <t>Com_12743_neg</t>
  </si>
  <si>
    <t>Com_492_pos</t>
  </si>
  <si>
    <t>Com_201_pos</t>
  </si>
  <si>
    <t>Com_135_pos</t>
  </si>
  <si>
    <t>Com_231_neg</t>
  </si>
  <si>
    <t>Com_199_neg</t>
  </si>
  <si>
    <t>Com_10162_neg</t>
  </si>
  <si>
    <t>Com_64_neg</t>
  </si>
  <si>
    <t>Com_793_neg</t>
  </si>
  <si>
    <t>Com_2976_pos</t>
  </si>
  <si>
    <t>Com_1442_pos</t>
  </si>
  <si>
    <t>Com_78_pos</t>
  </si>
  <si>
    <t>Com_82_pos</t>
  </si>
  <si>
    <t>Com_40841_neg</t>
  </si>
  <si>
    <t>Com_947_pos</t>
  </si>
  <si>
    <t>Com_1257_pos</t>
  </si>
  <si>
    <t>Com_3065_neg</t>
  </si>
  <si>
    <t>Com_679_neg</t>
  </si>
  <si>
    <t>Com_1676_pos</t>
  </si>
  <si>
    <t>Com_716_neg</t>
  </si>
  <si>
    <t>Com_1252_neg</t>
  </si>
  <si>
    <t>Com_2251_neg</t>
  </si>
  <si>
    <t>Com_24271_neg</t>
  </si>
  <si>
    <t>time</t>
    <phoneticPr fontId="1" type="noConversion"/>
  </si>
  <si>
    <t>microhabitat</t>
    <phoneticPr fontId="1" type="noConversion"/>
  </si>
  <si>
    <t>dn</t>
  </si>
  <si>
    <t>R</t>
  </si>
  <si>
    <t>D</t>
  </si>
  <si>
    <t>N</t>
  </si>
  <si>
    <t>P</t>
  </si>
  <si>
    <t>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</si>
</sst>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workbookViewId="0">
      <selection activeCell="E16" sqref="E16"/>
    </sheetView>
  </sheetViews>
  <sheetFormatPr defaultRowHeight="13.8" x14ac:dyDescent="0.25"/>
  <cols>
    <col min="1" max="8" width="12.88671875" bestFit="1" customWidth="1"/>
    <col min="9" max="9" width="11.6640625" bestFit="1" customWidth="1"/>
    <col min="10" max="10" width="10.5546875" bestFit="1" customWidth="1"/>
    <col min="11" max="11" width="11.6640625" bestFit="1" customWidth="1"/>
    <col min="12" max="12" width="14.109375" bestFit="1" customWidth="1"/>
    <col min="13" max="13" width="12.88671875" bestFit="1" customWidth="1"/>
    <col min="14" max="16" width="11.6640625" bestFit="1" customWidth="1"/>
    <col min="17" max="17" width="10.5546875" bestFit="1" customWidth="1"/>
    <col min="18" max="23" width="11.66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694013.5</v>
      </c>
      <c r="B2" s="2">
        <v>111514118</v>
      </c>
      <c r="C2" s="2">
        <v>1940488229</v>
      </c>
      <c r="D2" s="2">
        <v>784419433</v>
      </c>
      <c r="E2" s="2">
        <v>137608015.36175501</v>
      </c>
      <c r="F2" s="2">
        <v>1400540839</v>
      </c>
      <c r="G2" s="2">
        <v>5448992.5</v>
      </c>
      <c r="H2" s="2">
        <v>186581172</v>
      </c>
      <c r="I2" s="2">
        <v>50563249</v>
      </c>
      <c r="J2" s="2">
        <v>5277439</v>
      </c>
      <c r="K2" s="2">
        <v>89357161</v>
      </c>
      <c r="L2" s="2">
        <v>3813273069</v>
      </c>
      <c r="M2" s="2">
        <v>3705867214</v>
      </c>
      <c r="N2" s="2">
        <v>691733.3</v>
      </c>
      <c r="O2" s="2">
        <v>31517263</v>
      </c>
      <c r="P2" s="2">
        <v>104941171</v>
      </c>
      <c r="Q2" s="2">
        <v>17982919</v>
      </c>
      <c r="R2" s="2">
        <v>107503646</v>
      </c>
      <c r="S2" s="2">
        <v>86556130</v>
      </c>
      <c r="T2" s="2">
        <v>241369753</v>
      </c>
      <c r="U2" s="2">
        <v>89091750</v>
      </c>
      <c r="V2" s="1">
        <v>8184670</v>
      </c>
      <c r="W2" s="1">
        <v>776218.3</v>
      </c>
    </row>
    <row r="3" spans="1:23" x14ac:dyDescent="0.25">
      <c r="A3" s="1">
        <v>651937.69999999995</v>
      </c>
      <c r="B3" s="1">
        <v>185745358</v>
      </c>
      <c r="C3" s="1">
        <v>1797577172</v>
      </c>
      <c r="D3" s="1">
        <v>860674459</v>
      </c>
      <c r="E3" s="1">
        <v>154583352.796269</v>
      </c>
      <c r="F3" s="1">
        <v>694215432</v>
      </c>
      <c r="G3" s="1">
        <v>15020523.4</v>
      </c>
      <c r="H3" s="1">
        <v>184664500</v>
      </c>
      <c r="I3" s="1">
        <v>65503934</v>
      </c>
      <c r="J3" s="1">
        <v>7498034</v>
      </c>
      <c r="K3" s="1">
        <v>52203751</v>
      </c>
      <c r="L3" s="1">
        <v>4371940439</v>
      </c>
      <c r="M3" s="1">
        <v>4237125477</v>
      </c>
      <c r="N3" s="1">
        <v>682694.3</v>
      </c>
      <c r="O3" s="1">
        <v>27105011</v>
      </c>
      <c r="P3" s="1">
        <v>96435494</v>
      </c>
      <c r="Q3" s="1">
        <v>21071139</v>
      </c>
      <c r="R3" s="1">
        <v>66534071</v>
      </c>
      <c r="S3" s="1">
        <v>97556904</v>
      </c>
      <c r="T3" s="1">
        <v>222520216</v>
      </c>
      <c r="U3" s="1">
        <v>15465459</v>
      </c>
      <c r="V3" s="1">
        <v>86969080</v>
      </c>
      <c r="W3" s="1">
        <v>405806.5</v>
      </c>
    </row>
    <row r="4" spans="1:23" x14ac:dyDescent="0.25">
      <c r="A4" s="1">
        <v>1076788.6000000001</v>
      </c>
      <c r="B4" s="1">
        <v>144109613</v>
      </c>
      <c r="C4" s="1">
        <v>1829538578</v>
      </c>
      <c r="D4" s="1">
        <v>880614158</v>
      </c>
      <c r="E4" s="1">
        <v>453424956.00266403</v>
      </c>
      <c r="F4" s="1">
        <v>945172278</v>
      </c>
      <c r="G4" s="1">
        <v>13327231.9</v>
      </c>
      <c r="H4" s="1">
        <v>402798415</v>
      </c>
      <c r="I4" s="1">
        <v>137955616</v>
      </c>
      <c r="J4" s="1">
        <v>12706134</v>
      </c>
      <c r="K4" s="1">
        <v>84638570</v>
      </c>
      <c r="L4" s="1">
        <v>4335474018</v>
      </c>
      <c r="M4" s="1">
        <v>237311430</v>
      </c>
      <c r="N4" s="1">
        <v>636604.69999999995</v>
      </c>
      <c r="O4" s="1">
        <v>119925721</v>
      </c>
      <c r="P4" s="1">
        <v>77144756</v>
      </c>
      <c r="Q4" s="1">
        <v>23702981</v>
      </c>
      <c r="R4" s="1">
        <v>84411743</v>
      </c>
      <c r="S4" s="1">
        <v>65618439</v>
      </c>
      <c r="T4" s="1">
        <v>174824897</v>
      </c>
      <c r="U4" s="1">
        <v>105136279</v>
      </c>
      <c r="V4" s="1">
        <v>29447343</v>
      </c>
      <c r="W4" s="1">
        <v>366318.1</v>
      </c>
    </row>
    <row r="5" spans="1:23" x14ac:dyDescent="0.25">
      <c r="A5" s="1">
        <v>1038278.1</v>
      </c>
      <c r="B5" s="1">
        <v>129678863</v>
      </c>
      <c r="C5" s="1">
        <v>1898434500</v>
      </c>
      <c r="D5" s="1">
        <v>600652079</v>
      </c>
      <c r="E5" s="1">
        <v>248680822.34942901</v>
      </c>
      <c r="F5" s="1">
        <v>934081374</v>
      </c>
      <c r="G5" s="1">
        <v>11067133</v>
      </c>
      <c r="H5" s="1">
        <v>209755305</v>
      </c>
      <c r="I5" s="1">
        <v>107595405</v>
      </c>
      <c r="J5" s="1">
        <v>6669970</v>
      </c>
      <c r="K5" s="1">
        <v>64875858</v>
      </c>
      <c r="L5" s="1">
        <v>4045185251</v>
      </c>
      <c r="M5" s="1">
        <v>3930240476</v>
      </c>
      <c r="N5" s="1">
        <v>798629.2</v>
      </c>
      <c r="O5" s="1">
        <v>45103939</v>
      </c>
      <c r="P5" s="1">
        <v>88123661</v>
      </c>
      <c r="Q5" s="1">
        <v>19293495</v>
      </c>
      <c r="R5" s="1">
        <v>83384865</v>
      </c>
      <c r="S5" s="1">
        <v>83097802</v>
      </c>
      <c r="T5" s="1">
        <v>178096076</v>
      </c>
      <c r="U5" s="1">
        <v>8861318</v>
      </c>
      <c r="V5" s="1">
        <v>108271555</v>
      </c>
      <c r="W5" s="1">
        <v>452239.5</v>
      </c>
    </row>
    <row r="6" spans="1:23" x14ac:dyDescent="0.25">
      <c r="A6" s="1">
        <v>1460950.1</v>
      </c>
      <c r="B6" s="1">
        <v>119388226</v>
      </c>
      <c r="C6" s="1">
        <v>2153723907</v>
      </c>
      <c r="D6" s="1">
        <v>783513191</v>
      </c>
      <c r="E6" s="1">
        <v>186208746.72437</v>
      </c>
      <c r="F6" s="1">
        <v>965024821</v>
      </c>
      <c r="G6" s="1">
        <v>4624159</v>
      </c>
      <c r="H6" s="1">
        <v>307564394</v>
      </c>
      <c r="I6" s="1">
        <v>130955450</v>
      </c>
      <c r="J6" s="1">
        <v>6992801</v>
      </c>
      <c r="K6" s="1">
        <v>74200240</v>
      </c>
      <c r="L6" s="1">
        <v>3606820897</v>
      </c>
      <c r="M6" s="1">
        <v>3512101584</v>
      </c>
      <c r="N6" s="1">
        <v>617072.4</v>
      </c>
      <c r="O6" s="1">
        <v>120772378</v>
      </c>
      <c r="P6" s="1">
        <v>88168064</v>
      </c>
      <c r="Q6" s="1">
        <v>25494668</v>
      </c>
      <c r="R6" s="1">
        <v>81065627</v>
      </c>
      <c r="S6" s="1">
        <v>73230132</v>
      </c>
      <c r="T6" s="1">
        <v>130843961</v>
      </c>
      <c r="U6" s="1">
        <v>43011682</v>
      </c>
      <c r="V6" s="1">
        <v>15508050</v>
      </c>
      <c r="W6" s="1">
        <v>381705.7</v>
      </c>
    </row>
    <row r="7" spans="1:23" x14ac:dyDescent="0.25">
      <c r="A7" s="1">
        <v>618851.4</v>
      </c>
      <c r="B7" s="1">
        <v>65264311</v>
      </c>
      <c r="C7" s="1">
        <v>1942163282</v>
      </c>
      <c r="D7" s="1">
        <v>541313111</v>
      </c>
      <c r="E7" s="1">
        <v>908293056.01272702</v>
      </c>
      <c r="F7" s="1">
        <v>1182446746</v>
      </c>
      <c r="G7" s="1">
        <v>2275986</v>
      </c>
      <c r="H7" s="1">
        <v>375818340</v>
      </c>
      <c r="I7" s="1">
        <v>100099951</v>
      </c>
      <c r="J7" s="1">
        <v>9431726</v>
      </c>
      <c r="K7" s="1">
        <v>146213137</v>
      </c>
      <c r="L7" s="1">
        <v>4442390064</v>
      </c>
      <c r="M7" s="1">
        <v>4289031072</v>
      </c>
      <c r="N7" s="1">
        <v>722095</v>
      </c>
      <c r="O7" s="1">
        <v>68965344</v>
      </c>
      <c r="P7" s="1">
        <v>126194161</v>
      </c>
      <c r="Q7" s="1">
        <v>42270820</v>
      </c>
      <c r="R7" s="1">
        <v>248414034</v>
      </c>
      <c r="S7" s="1">
        <v>99120593</v>
      </c>
      <c r="T7" s="1">
        <v>117563958</v>
      </c>
      <c r="U7" s="1">
        <v>64014912</v>
      </c>
      <c r="V7" s="1">
        <v>15487793</v>
      </c>
      <c r="W7" s="1">
        <v>653961.4</v>
      </c>
    </row>
    <row r="8" spans="1:23" x14ac:dyDescent="0.25">
      <c r="A8" s="1">
        <v>439775.3</v>
      </c>
      <c r="B8" s="1">
        <v>95677681</v>
      </c>
      <c r="C8" s="1">
        <v>2189934078</v>
      </c>
      <c r="D8" s="1">
        <v>760991251</v>
      </c>
      <c r="E8" s="1">
        <v>208150247.31884801</v>
      </c>
      <c r="F8" s="1">
        <v>1097767041</v>
      </c>
      <c r="G8" s="1">
        <v>5872334.5999999996</v>
      </c>
      <c r="H8" s="1">
        <v>177453664</v>
      </c>
      <c r="I8" s="1">
        <v>78985052</v>
      </c>
      <c r="J8" s="1">
        <v>3547976</v>
      </c>
      <c r="K8" s="1">
        <v>76107768</v>
      </c>
      <c r="L8" s="1">
        <v>3873801131</v>
      </c>
      <c r="M8" s="1">
        <v>3753436626</v>
      </c>
      <c r="N8" s="1">
        <v>764673.4</v>
      </c>
      <c r="O8" s="1">
        <v>101110157</v>
      </c>
      <c r="P8" s="1">
        <v>92694909</v>
      </c>
      <c r="Q8" s="1">
        <v>33005431</v>
      </c>
      <c r="R8" s="1">
        <v>98269848</v>
      </c>
      <c r="S8" s="1">
        <v>67813676</v>
      </c>
      <c r="T8" s="1">
        <v>148508324</v>
      </c>
      <c r="U8" s="1">
        <v>50726962</v>
      </c>
      <c r="V8" s="1">
        <v>16746149</v>
      </c>
      <c r="W8" s="1">
        <v>2704781.9</v>
      </c>
    </row>
    <row r="9" spans="1:23" x14ac:dyDescent="0.25">
      <c r="A9" s="1">
        <v>701192.9</v>
      </c>
      <c r="B9" s="1">
        <v>116489485</v>
      </c>
      <c r="C9" s="1">
        <v>1818861966</v>
      </c>
      <c r="D9" s="1">
        <v>661424054</v>
      </c>
      <c r="E9" s="1">
        <v>167025961.461831</v>
      </c>
      <c r="F9" s="1">
        <v>1034318210</v>
      </c>
      <c r="G9" s="1">
        <v>4209071</v>
      </c>
      <c r="H9" s="1">
        <v>206199263</v>
      </c>
      <c r="I9" s="1">
        <v>68413433</v>
      </c>
      <c r="J9" s="1">
        <v>7659616</v>
      </c>
      <c r="K9" s="1">
        <v>90478480</v>
      </c>
      <c r="L9" s="1">
        <v>3457170638</v>
      </c>
      <c r="M9" s="1">
        <v>3356713928</v>
      </c>
      <c r="N9" s="1">
        <v>717188.3</v>
      </c>
      <c r="O9" s="1">
        <v>97322680</v>
      </c>
      <c r="P9" s="1">
        <v>65129923</v>
      </c>
      <c r="Q9" s="1">
        <v>34297217</v>
      </c>
      <c r="R9" s="1">
        <v>95589891</v>
      </c>
      <c r="S9" s="1">
        <v>70594326</v>
      </c>
      <c r="T9" s="1">
        <v>187417764</v>
      </c>
      <c r="U9" s="1">
        <v>65378503</v>
      </c>
      <c r="V9" s="1">
        <v>29334050</v>
      </c>
      <c r="W9" s="1">
        <v>719138.8</v>
      </c>
    </row>
    <row r="10" spans="1:23" x14ac:dyDescent="0.25">
      <c r="A10" s="1">
        <v>538563.80000000005</v>
      </c>
      <c r="B10" s="1">
        <v>120526087</v>
      </c>
      <c r="C10" s="1">
        <v>1769004421</v>
      </c>
      <c r="D10" s="1">
        <v>655844977</v>
      </c>
      <c r="E10" s="1">
        <v>580228877.85845304</v>
      </c>
      <c r="F10" s="1">
        <v>558479722</v>
      </c>
      <c r="G10" s="1">
        <v>976166.2</v>
      </c>
      <c r="H10" s="1">
        <v>178137377</v>
      </c>
      <c r="I10" s="1">
        <v>39339581</v>
      </c>
      <c r="J10" s="1">
        <v>6623084</v>
      </c>
      <c r="K10" s="1">
        <v>95167099</v>
      </c>
      <c r="L10" s="1">
        <v>5010161276</v>
      </c>
      <c r="M10" s="1">
        <v>5146164952</v>
      </c>
      <c r="N10" s="1">
        <v>745395.4</v>
      </c>
      <c r="O10" s="1">
        <v>57655901</v>
      </c>
      <c r="P10" s="1">
        <v>90246328</v>
      </c>
      <c r="Q10" s="1">
        <v>16920419</v>
      </c>
      <c r="R10" s="1">
        <v>132162720</v>
      </c>
      <c r="S10" s="1">
        <v>70967877</v>
      </c>
      <c r="T10" s="1">
        <v>166087656</v>
      </c>
      <c r="U10" s="1">
        <v>41991568</v>
      </c>
      <c r="V10" s="1">
        <v>4518342</v>
      </c>
      <c r="W10" s="1">
        <v>400731.5</v>
      </c>
    </row>
    <row r="11" spans="1:23" x14ac:dyDescent="0.25">
      <c r="A11" s="1">
        <v>574235.19999999995</v>
      </c>
      <c r="B11" s="1">
        <v>70545800</v>
      </c>
      <c r="C11" s="1">
        <v>2001940324</v>
      </c>
      <c r="D11" s="1">
        <v>438677411</v>
      </c>
      <c r="E11" s="1">
        <v>679167082.64351404</v>
      </c>
      <c r="F11" s="1">
        <v>840334914</v>
      </c>
      <c r="G11" s="1">
        <v>1029003.6</v>
      </c>
      <c r="H11" s="1">
        <v>166207682</v>
      </c>
      <c r="I11" s="1">
        <v>68873790</v>
      </c>
      <c r="J11" s="1">
        <v>4930205</v>
      </c>
      <c r="K11" s="1">
        <v>107417494</v>
      </c>
      <c r="L11" s="1">
        <v>4615330727</v>
      </c>
      <c r="M11" s="1">
        <v>5040403403</v>
      </c>
      <c r="N11" s="1">
        <v>732661.7</v>
      </c>
      <c r="O11" s="1">
        <v>113868687</v>
      </c>
      <c r="P11" s="1">
        <v>102267030</v>
      </c>
      <c r="Q11" s="1">
        <v>21939392</v>
      </c>
      <c r="R11" s="1">
        <v>108517607</v>
      </c>
      <c r="S11" s="1">
        <v>101948945</v>
      </c>
      <c r="T11" s="1">
        <v>122376429</v>
      </c>
      <c r="U11" s="1">
        <v>43683228</v>
      </c>
      <c r="V11" s="1">
        <v>10895141</v>
      </c>
      <c r="W11" s="1">
        <v>1089541.7</v>
      </c>
    </row>
    <row r="12" spans="1:23" x14ac:dyDescent="0.25">
      <c r="A12" s="1">
        <v>789209.5</v>
      </c>
      <c r="B12" s="1">
        <v>327936010</v>
      </c>
      <c r="C12" s="1">
        <v>1748305574</v>
      </c>
      <c r="D12" s="1">
        <v>2857479536</v>
      </c>
      <c r="E12" s="1">
        <v>267354967.72327301</v>
      </c>
      <c r="F12" s="1">
        <v>482676354</v>
      </c>
      <c r="G12" s="1">
        <v>3920113.8</v>
      </c>
      <c r="H12" s="1">
        <v>283810953</v>
      </c>
      <c r="I12" s="1">
        <v>83022883</v>
      </c>
      <c r="J12" s="1">
        <v>5165489</v>
      </c>
      <c r="K12" s="1">
        <v>127246585</v>
      </c>
      <c r="L12" s="1">
        <v>4484570648</v>
      </c>
      <c r="M12" s="1">
        <v>4342874635</v>
      </c>
      <c r="N12" s="1">
        <v>704862</v>
      </c>
      <c r="O12" s="1">
        <v>100684801</v>
      </c>
      <c r="P12" s="1">
        <v>133366098</v>
      </c>
      <c r="Q12" s="1">
        <v>20897586</v>
      </c>
      <c r="R12" s="1">
        <v>163556139</v>
      </c>
      <c r="S12" s="1">
        <v>95600928</v>
      </c>
      <c r="T12" s="1">
        <v>95249642</v>
      </c>
      <c r="U12" s="1">
        <v>10762436</v>
      </c>
      <c r="V12" s="1">
        <v>28658351</v>
      </c>
      <c r="W12" s="1">
        <v>1940109.3</v>
      </c>
    </row>
    <row r="13" spans="1:23" x14ac:dyDescent="0.25">
      <c r="A13" s="1">
        <v>1489996.5</v>
      </c>
      <c r="B13" s="1">
        <v>198576426</v>
      </c>
      <c r="C13" s="1">
        <v>1062694930</v>
      </c>
      <c r="D13" s="1">
        <v>1110288823</v>
      </c>
      <c r="E13" s="1">
        <v>580524235.95981002</v>
      </c>
      <c r="F13" s="1">
        <v>716020352</v>
      </c>
      <c r="G13" s="1">
        <v>1033780.7</v>
      </c>
      <c r="H13" s="1">
        <v>285442926</v>
      </c>
      <c r="I13" s="1">
        <v>44789674</v>
      </c>
      <c r="J13" s="1">
        <v>8608347</v>
      </c>
      <c r="K13" s="1">
        <v>87956886</v>
      </c>
      <c r="L13" s="1">
        <v>4369364665</v>
      </c>
      <c r="M13" s="1">
        <v>4235899456</v>
      </c>
      <c r="N13" s="1">
        <v>821564</v>
      </c>
      <c r="O13" s="1">
        <v>46177352</v>
      </c>
      <c r="P13" s="1">
        <v>86104766</v>
      </c>
      <c r="Q13" s="1">
        <v>19952359</v>
      </c>
      <c r="R13" s="1">
        <v>139649983</v>
      </c>
      <c r="S13" s="1">
        <v>80157790</v>
      </c>
      <c r="T13" s="1">
        <v>77797477</v>
      </c>
      <c r="U13" s="1">
        <v>14583299</v>
      </c>
      <c r="V13" s="1">
        <v>18708325</v>
      </c>
      <c r="W13" s="1">
        <v>475767.8</v>
      </c>
    </row>
    <row r="14" spans="1:23" x14ac:dyDescent="0.25">
      <c r="A14" s="1">
        <v>806061.6</v>
      </c>
      <c r="B14" s="1">
        <v>74522869</v>
      </c>
      <c r="C14" s="1">
        <v>2027210069</v>
      </c>
      <c r="D14" s="1">
        <v>493803767</v>
      </c>
      <c r="E14" s="1">
        <v>850936020.50283802</v>
      </c>
      <c r="F14" s="1">
        <v>932298975</v>
      </c>
      <c r="G14" s="1">
        <v>1208809.5</v>
      </c>
      <c r="H14" s="1">
        <v>396201295</v>
      </c>
      <c r="I14" s="1">
        <v>58833387</v>
      </c>
      <c r="J14" s="1">
        <v>6909801</v>
      </c>
      <c r="K14" s="1">
        <v>103803408</v>
      </c>
      <c r="L14" s="1">
        <v>5000401971</v>
      </c>
      <c r="M14" s="1">
        <v>4854069104</v>
      </c>
      <c r="N14" s="1">
        <v>693838.8</v>
      </c>
      <c r="O14" s="1">
        <v>47388963</v>
      </c>
      <c r="P14" s="1">
        <v>110816384</v>
      </c>
      <c r="Q14" s="1">
        <v>25964666</v>
      </c>
      <c r="R14" s="1">
        <v>215913494</v>
      </c>
      <c r="S14" s="1">
        <v>94564415</v>
      </c>
      <c r="T14" s="1">
        <v>143217415</v>
      </c>
      <c r="U14" s="1">
        <v>60814101</v>
      </c>
      <c r="V14" s="1">
        <v>14989961</v>
      </c>
      <c r="W14" s="1">
        <v>502752.3</v>
      </c>
    </row>
    <row r="15" spans="1:23" x14ac:dyDescent="0.25">
      <c r="A15" s="1">
        <v>3095517.8</v>
      </c>
      <c r="B15" s="1">
        <v>292481141</v>
      </c>
      <c r="C15" s="1">
        <v>1521488951</v>
      </c>
      <c r="D15" s="1">
        <v>1692160858</v>
      </c>
      <c r="E15" s="1">
        <v>454797699.89985502</v>
      </c>
      <c r="F15" s="1">
        <v>1088754434</v>
      </c>
      <c r="G15" s="1">
        <v>2536333.2999999998</v>
      </c>
      <c r="H15" s="1">
        <v>497575858</v>
      </c>
      <c r="I15" s="1">
        <v>71995059</v>
      </c>
      <c r="J15" s="1">
        <v>12428012</v>
      </c>
      <c r="K15" s="1">
        <v>91522796</v>
      </c>
      <c r="L15" s="1">
        <v>4120162336</v>
      </c>
      <c r="M15" s="1">
        <v>3999043466</v>
      </c>
      <c r="N15" s="1">
        <v>666040.30000000005</v>
      </c>
      <c r="O15" s="1">
        <v>133825536</v>
      </c>
      <c r="P15" s="1">
        <v>131253172</v>
      </c>
      <c r="Q15" s="1">
        <v>22005074</v>
      </c>
      <c r="R15" s="1">
        <v>105187939</v>
      </c>
      <c r="S15" s="1">
        <v>88440264</v>
      </c>
      <c r="T15" s="1">
        <v>161801413</v>
      </c>
      <c r="U15" s="1">
        <v>22651654</v>
      </c>
      <c r="V15" s="1">
        <v>32462125</v>
      </c>
      <c r="W15" s="1">
        <v>2151257.7000000002</v>
      </c>
    </row>
    <row r="16" spans="1:23" x14ac:dyDescent="0.25">
      <c r="A16" s="1">
        <v>2244263</v>
      </c>
      <c r="B16" s="1">
        <v>192029129</v>
      </c>
      <c r="C16" s="1">
        <v>1569209662</v>
      </c>
      <c r="D16" s="1">
        <v>1435175620</v>
      </c>
      <c r="E16" s="1">
        <v>540147446.36207104</v>
      </c>
      <c r="F16" s="1">
        <v>784351271</v>
      </c>
      <c r="G16" s="1">
        <v>2216082.9</v>
      </c>
      <c r="H16" s="1">
        <v>346768208</v>
      </c>
      <c r="I16" s="1">
        <v>104072881</v>
      </c>
      <c r="J16" s="1">
        <v>7831992</v>
      </c>
      <c r="K16" s="1">
        <v>74760591</v>
      </c>
      <c r="L16" s="1">
        <v>3651440104</v>
      </c>
      <c r="M16" s="1">
        <v>3543719080</v>
      </c>
      <c r="N16" s="1">
        <v>685990.3</v>
      </c>
      <c r="O16" s="1">
        <v>65110828</v>
      </c>
      <c r="P16" s="1">
        <v>124729844</v>
      </c>
      <c r="Q16" s="1">
        <v>36952998</v>
      </c>
      <c r="R16" s="1">
        <v>99819428</v>
      </c>
      <c r="S16" s="1">
        <v>97529174</v>
      </c>
      <c r="T16" s="1">
        <v>144047728</v>
      </c>
      <c r="U16" s="1">
        <v>27278558</v>
      </c>
      <c r="V16" s="1">
        <v>84958185</v>
      </c>
      <c r="W16" s="1">
        <v>458259.9</v>
      </c>
    </row>
    <row r="17" spans="1:23" x14ac:dyDescent="0.25">
      <c r="A17" s="1">
        <v>895106.8</v>
      </c>
      <c r="B17" s="1">
        <v>119817522</v>
      </c>
      <c r="C17" s="1">
        <v>2007472950</v>
      </c>
      <c r="D17" s="1">
        <v>816124194</v>
      </c>
      <c r="E17" s="1">
        <v>505759615.87112802</v>
      </c>
      <c r="F17" s="1">
        <v>643440112</v>
      </c>
      <c r="G17" s="1">
        <v>2030172.7</v>
      </c>
      <c r="H17" s="1">
        <v>162144841</v>
      </c>
      <c r="I17" s="1">
        <v>46163831</v>
      </c>
      <c r="J17" s="1">
        <v>3845423</v>
      </c>
      <c r="K17" s="1">
        <v>86818045</v>
      </c>
      <c r="L17" s="1">
        <v>4227952834</v>
      </c>
      <c r="M17" s="1">
        <v>4095325370</v>
      </c>
      <c r="N17" s="1">
        <v>800106.5</v>
      </c>
      <c r="O17" s="1">
        <v>58640874</v>
      </c>
      <c r="P17" s="1">
        <v>89390271</v>
      </c>
      <c r="Q17" s="1">
        <v>32967261</v>
      </c>
      <c r="R17" s="1">
        <v>109264159</v>
      </c>
      <c r="S17" s="1">
        <v>94954681</v>
      </c>
      <c r="T17" s="1">
        <v>173467659</v>
      </c>
      <c r="U17" s="1">
        <v>36335935</v>
      </c>
      <c r="V17" s="1">
        <v>35161761</v>
      </c>
      <c r="W17" s="1">
        <v>714574.4</v>
      </c>
    </row>
    <row r="18" spans="1:23" x14ac:dyDescent="0.25">
      <c r="A18" s="1">
        <v>3602586.9</v>
      </c>
      <c r="B18" s="1">
        <v>569405700</v>
      </c>
      <c r="C18" s="1">
        <v>1938937685</v>
      </c>
      <c r="D18" s="1">
        <v>2843150159</v>
      </c>
      <c r="E18" s="1">
        <v>390296980.460271</v>
      </c>
      <c r="F18" s="1">
        <v>1014292335</v>
      </c>
      <c r="G18" s="1">
        <v>1228270.6000000001</v>
      </c>
      <c r="H18" s="1">
        <v>428339887</v>
      </c>
      <c r="I18" s="1">
        <v>128728537</v>
      </c>
      <c r="J18" s="1">
        <v>10982821</v>
      </c>
      <c r="K18" s="1">
        <v>94987445</v>
      </c>
      <c r="L18" s="1">
        <v>5045774720</v>
      </c>
      <c r="M18" s="1">
        <v>4874091639</v>
      </c>
      <c r="N18" s="1">
        <v>1006970.2</v>
      </c>
      <c r="O18" s="1">
        <v>138421073</v>
      </c>
      <c r="P18" s="1">
        <v>109124923</v>
      </c>
      <c r="Q18" s="1">
        <v>27173357</v>
      </c>
      <c r="R18" s="1">
        <v>96841310</v>
      </c>
      <c r="S18" s="1">
        <v>87386186</v>
      </c>
      <c r="T18" s="1">
        <v>110331933</v>
      </c>
      <c r="U18" s="1">
        <v>32628466</v>
      </c>
      <c r="V18" s="1">
        <v>46179125</v>
      </c>
      <c r="W18" s="1">
        <v>467553.3</v>
      </c>
    </row>
    <row r="19" spans="1:23" x14ac:dyDescent="0.25">
      <c r="A19" s="1">
        <v>1816543.8</v>
      </c>
      <c r="B19" s="1">
        <v>367530035</v>
      </c>
      <c r="C19" s="1">
        <v>2106791796</v>
      </c>
      <c r="D19" s="1">
        <v>2225540569</v>
      </c>
      <c r="E19" s="1">
        <v>321633395.23860103</v>
      </c>
      <c r="F19" s="1">
        <v>880499426</v>
      </c>
      <c r="G19" s="1">
        <v>2563434.7999999998</v>
      </c>
      <c r="H19" s="1">
        <v>353873713</v>
      </c>
      <c r="I19" s="1">
        <v>74657307</v>
      </c>
      <c r="J19" s="1">
        <v>8388712</v>
      </c>
      <c r="K19" s="1">
        <v>100259387</v>
      </c>
      <c r="L19" s="1">
        <v>4756547126</v>
      </c>
      <c r="M19" s="1">
        <v>4608342249</v>
      </c>
      <c r="N19" s="1">
        <v>929106.7</v>
      </c>
      <c r="O19" s="1">
        <v>154702144</v>
      </c>
      <c r="P19" s="1">
        <v>234694889</v>
      </c>
      <c r="Q19" s="1">
        <v>31705980</v>
      </c>
      <c r="R19" s="1">
        <v>134048304</v>
      </c>
      <c r="S19" s="1">
        <v>102874626</v>
      </c>
      <c r="T19" s="1">
        <v>177960811</v>
      </c>
      <c r="U19" s="1">
        <v>148569363</v>
      </c>
      <c r="V19" s="1">
        <v>23501961</v>
      </c>
      <c r="W19" s="1">
        <v>1538132.6</v>
      </c>
    </row>
    <row r="20" spans="1:23" x14ac:dyDescent="0.25">
      <c r="A20" s="1">
        <v>1579014.7</v>
      </c>
      <c r="B20" s="1">
        <v>186074532</v>
      </c>
      <c r="C20" s="1">
        <v>1099959077</v>
      </c>
      <c r="D20" s="1">
        <v>1266765889</v>
      </c>
      <c r="E20" s="1">
        <v>652664113.20921302</v>
      </c>
      <c r="F20" s="1">
        <v>648280156</v>
      </c>
      <c r="G20" s="1">
        <v>1515683.8</v>
      </c>
      <c r="H20" s="1">
        <v>799229272</v>
      </c>
      <c r="I20" s="1">
        <v>75107987</v>
      </c>
      <c r="J20" s="1">
        <v>19312684</v>
      </c>
      <c r="K20" s="1">
        <v>107192283</v>
      </c>
      <c r="L20" s="1">
        <v>6525935652</v>
      </c>
      <c r="M20" s="1">
        <v>6327764442</v>
      </c>
      <c r="N20" s="1">
        <v>787038.4</v>
      </c>
      <c r="O20" s="1">
        <v>99625508</v>
      </c>
      <c r="P20" s="1">
        <v>80543623</v>
      </c>
      <c r="Q20" s="1">
        <v>37436107</v>
      </c>
      <c r="R20" s="1">
        <v>267587149</v>
      </c>
      <c r="S20" s="1">
        <v>94326031</v>
      </c>
      <c r="T20" s="1">
        <v>226121870</v>
      </c>
      <c r="U20" s="1">
        <v>73579040</v>
      </c>
      <c r="V20" s="1">
        <v>6961183</v>
      </c>
      <c r="W20" s="1">
        <v>763174.6</v>
      </c>
    </row>
    <row r="21" spans="1:23" x14ac:dyDescent="0.25">
      <c r="A21" s="1">
        <v>2408647.7999999998</v>
      </c>
      <c r="B21" s="1">
        <v>369586260</v>
      </c>
      <c r="C21" s="1">
        <v>1637117769</v>
      </c>
      <c r="D21" s="1">
        <v>1962394995</v>
      </c>
      <c r="E21" s="1">
        <v>525676532.98335803</v>
      </c>
      <c r="F21" s="1">
        <v>837232314</v>
      </c>
      <c r="G21" s="1">
        <v>4540742.8</v>
      </c>
      <c r="H21" s="1">
        <v>1730377915</v>
      </c>
      <c r="I21" s="1">
        <v>152503111</v>
      </c>
      <c r="J21" s="1">
        <v>52295951</v>
      </c>
      <c r="K21" s="1">
        <v>94932214</v>
      </c>
      <c r="L21" s="1">
        <v>5478669322</v>
      </c>
      <c r="M21" s="1">
        <v>5313089876</v>
      </c>
      <c r="N21" s="1">
        <v>1170914.2</v>
      </c>
      <c r="O21" s="1">
        <v>149227568</v>
      </c>
      <c r="P21" s="1">
        <v>111748973</v>
      </c>
      <c r="Q21" s="1">
        <v>34481645</v>
      </c>
      <c r="R21" s="1">
        <v>52595003</v>
      </c>
      <c r="S21" s="1">
        <v>93067509</v>
      </c>
      <c r="T21" s="1">
        <v>285935177</v>
      </c>
      <c r="U21" s="1">
        <v>116310566</v>
      </c>
      <c r="V21" s="1">
        <v>44419296</v>
      </c>
      <c r="W21" s="1">
        <v>2261027.5</v>
      </c>
    </row>
    <row r="22" spans="1:23" x14ac:dyDescent="0.25">
      <c r="A22" s="1">
        <v>700762</v>
      </c>
      <c r="B22" s="1">
        <v>94001653</v>
      </c>
      <c r="C22" s="1">
        <v>1461724505</v>
      </c>
      <c r="D22" s="1">
        <v>507406689</v>
      </c>
      <c r="E22" s="1">
        <v>332679384.64580703</v>
      </c>
      <c r="F22" s="1">
        <v>372286465</v>
      </c>
      <c r="G22" s="1">
        <v>2805341.4</v>
      </c>
      <c r="H22" s="1">
        <v>130536355</v>
      </c>
      <c r="I22" s="1">
        <v>41953834</v>
      </c>
      <c r="J22" s="1">
        <v>5140541</v>
      </c>
      <c r="K22" s="1">
        <v>61622294</v>
      </c>
      <c r="L22" s="1">
        <v>3817769618</v>
      </c>
      <c r="M22" s="1">
        <v>3696482811</v>
      </c>
      <c r="N22" s="1">
        <v>934021.1</v>
      </c>
      <c r="O22" s="1">
        <v>77024980</v>
      </c>
      <c r="P22" s="1">
        <v>109609718</v>
      </c>
      <c r="Q22" s="1">
        <v>20369375</v>
      </c>
      <c r="R22" s="1">
        <v>75144113</v>
      </c>
      <c r="S22" s="1">
        <v>64849365</v>
      </c>
      <c r="T22" s="1">
        <v>95646776</v>
      </c>
      <c r="U22" s="1">
        <v>118826492</v>
      </c>
      <c r="V22" s="1">
        <v>4649143</v>
      </c>
      <c r="W22" s="1">
        <v>679426.2</v>
      </c>
    </row>
    <row r="23" spans="1:23" x14ac:dyDescent="0.25">
      <c r="A23" s="1">
        <v>1826574.9</v>
      </c>
      <c r="B23" s="1">
        <v>269950939</v>
      </c>
      <c r="C23" s="1">
        <v>1793660438</v>
      </c>
      <c r="D23" s="1">
        <v>1227479679</v>
      </c>
      <c r="E23" s="1">
        <v>777496576.18143404</v>
      </c>
      <c r="F23" s="1">
        <v>1496513224</v>
      </c>
      <c r="G23" s="1">
        <v>1422105.1</v>
      </c>
      <c r="H23" s="1">
        <v>760493067</v>
      </c>
      <c r="I23" s="1">
        <v>190707677</v>
      </c>
      <c r="J23" s="1">
        <v>19698022</v>
      </c>
      <c r="K23" s="1">
        <v>114967027</v>
      </c>
      <c r="L23" s="1">
        <v>5331454018</v>
      </c>
      <c r="M23" s="1">
        <v>5163222342</v>
      </c>
      <c r="N23" s="1">
        <v>875382</v>
      </c>
      <c r="O23" s="1">
        <v>196280623</v>
      </c>
      <c r="P23" s="1">
        <v>123680408</v>
      </c>
      <c r="Q23" s="1">
        <v>26442813</v>
      </c>
      <c r="R23" s="1">
        <v>132753689</v>
      </c>
      <c r="S23" s="1">
        <v>98223642</v>
      </c>
      <c r="T23" s="1">
        <v>223384701</v>
      </c>
      <c r="U23" s="1">
        <v>87766032</v>
      </c>
      <c r="V23" s="1">
        <v>8186587</v>
      </c>
      <c r="W23" s="1">
        <v>939520.8</v>
      </c>
    </row>
    <row r="24" spans="1:23" x14ac:dyDescent="0.25">
      <c r="A24" s="1">
        <v>888285.6</v>
      </c>
      <c r="B24" s="1">
        <v>139281605</v>
      </c>
      <c r="C24" s="1">
        <v>1301908215</v>
      </c>
      <c r="D24" s="1">
        <v>929201647</v>
      </c>
      <c r="E24" s="1">
        <v>975291193.27085102</v>
      </c>
      <c r="F24" s="1">
        <v>630031965</v>
      </c>
      <c r="G24" s="1">
        <v>1046260</v>
      </c>
      <c r="H24" s="1">
        <v>376783005</v>
      </c>
      <c r="I24" s="1">
        <v>104571848</v>
      </c>
      <c r="J24" s="1">
        <v>12304069</v>
      </c>
      <c r="K24" s="1">
        <v>69916195</v>
      </c>
      <c r="L24" s="1">
        <v>4144030831</v>
      </c>
      <c r="M24" s="1">
        <v>4007914542</v>
      </c>
      <c r="N24" s="1">
        <v>882476.2</v>
      </c>
      <c r="O24" s="1">
        <v>53295432</v>
      </c>
      <c r="P24" s="1">
        <v>142673565</v>
      </c>
      <c r="Q24" s="1">
        <v>30490954</v>
      </c>
      <c r="R24" s="1">
        <v>59874888</v>
      </c>
      <c r="S24" s="1">
        <v>104457349</v>
      </c>
      <c r="T24" s="1">
        <v>95272677</v>
      </c>
      <c r="U24" s="1">
        <v>3491075</v>
      </c>
      <c r="V24" s="1">
        <v>9905941</v>
      </c>
      <c r="W24" s="1">
        <v>389607.5</v>
      </c>
    </row>
    <row r="25" spans="1:23" x14ac:dyDescent="0.25">
      <c r="A25" s="1">
        <v>2347044.4</v>
      </c>
      <c r="B25" s="1">
        <v>331060131</v>
      </c>
      <c r="C25" s="1">
        <v>1809253047</v>
      </c>
      <c r="D25" s="1">
        <v>1774807558</v>
      </c>
      <c r="E25" s="1">
        <v>429440909.86293203</v>
      </c>
      <c r="F25" s="1">
        <v>721170164</v>
      </c>
      <c r="G25" s="1">
        <v>1441208.2</v>
      </c>
      <c r="H25" s="1">
        <v>993946546</v>
      </c>
      <c r="I25" s="1">
        <v>140233876</v>
      </c>
      <c r="J25" s="1">
        <v>17274516</v>
      </c>
      <c r="K25" s="1">
        <v>102899641</v>
      </c>
      <c r="L25" s="1">
        <v>5264294372</v>
      </c>
      <c r="M25" s="1">
        <v>5093035294</v>
      </c>
      <c r="N25" s="1">
        <v>769431.9</v>
      </c>
      <c r="O25" s="1">
        <v>217759490</v>
      </c>
      <c r="P25" s="1">
        <v>128513687</v>
      </c>
      <c r="Q25" s="1">
        <v>30871563</v>
      </c>
      <c r="R25" s="1">
        <v>133657432</v>
      </c>
      <c r="S25" s="1">
        <v>92695763</v>
      </c>
      <c r="T25" s="1">
        <v>94623242</v>
      </c>
      <c r="U25" s="1">
        <v>33010474</v>
      </c>
      <c r="V25" s="1">
        <v>19637265</v>
      </c>
      <c r="W25" s="1">
        <v>1431252.5</v>
      </c>
    </row>
    <row r="26" spans="1:23" x14ac:dyDescent="0.25">
      <c r="A26" s="1">
        <v>841115.5</v>
      </c>
      <c r="B26" s="1">
        <v>368015636</v>
      </c>
      <c r="C26" s="1">
        <v>1593829879</v>
      </c>
      <c r="D26" s="1">
        <v>2184221880</v>
      </c>
      <c r="E26" s="1">
        <v>414798705.85417002</v>
      </c>
      <c r="F26" s="1">
        <v>442425871</v>
      </c>
      <c r="G26" s="1">
        <v>1424160.9</v>
      </c>
      <c r="H26" s="1">
        <v>445395426</v>
      </c>
      <c r="I26" s="1">
        <v>118454991</v>
      </c>
      <c r="J26" s="1">
        <v>26335655</v>
      </c>
      <c r="K26" s="1">
        <v>95204469</v>
      </c>
      <c r="L26" s="1">
        <v>5824540630</v>
      </c>
      <c r="M26" s="1">
        <v>5599459643</v>
      </c>
      <c r="N26" s="1">
        <v>752674.8</v>
      </c>
      <c r="O26" s="1">
        <v>256511947</v>
      </c>
      <c r="P26" s="1">
        <v>280562900</v>
      </c>
      <c r="Q26" s="1">
        <v>76951337</v>
      </c>
      <c r="R26" s="1">
        <v>137059901</v>
      </c>
      <c r="S26" s="1">
        <v>122778803</v>
      </c>
      <c r="T26" s="1">
        <v>74785861</v>
      </c>
      <c r="U26" s="1">
        <v>161684113</v>
      </c>
      <c r="V26" s="1">
        <v>12075694</v>
      </c>
      <c r="W26" s="1">
        <v>2353142.7000000002</v>
      </c>
    </row>
    <row r="27" spans="1:23" x14ac:dyDescent="0.25">
      <c r="A27" s="1">
        <v>407499.2</v>
      </c>
      <c r="B27" s="1">
        <v>403120041</v>
      </c>
      <c r="C27" s="1">
        <v>2041294106</v>
      </c>
      <c r="D27" s="1">
        <v>3148174591</v>
      </c>
      <c r="E27" s="1">
        <v>780451667.57651901</v>
      </c>
      <c r="F27" s="1">
        <v>894880854</v>
      </c>
      <c r="G27" s="1">
        <v>1765030.7</v>
      </c>
      <c r="H27" s="1">
        <v>1003522319</v>
      </c>
      <c r="I27" s="1">
        <v>162978887</v>
      </c>
      <c r="J27" s="1">
        <v>22214609</v>
      </c>
      <c r="K27" s="1">
        <v>104090878</v>
      </c>
      <c r="L27" s="1">
        <v>4889745401</v>
      </c>
      <c r="M27" s="1">
        <v>4726239424</v>
      </c>
      <c r="N27" s="1">
        <v>1033536.6</v>
      </c>
      <c r="O27" s="1">
        <v>299950984</v>
      </c>
      <c r="P27" s="1">
        <v>146412222</v>
      </c>
      <c r="Q27" s="1">
        <v>39400015</v>
      </c>
      <c r="R27" s="1">
        <v>140750336</v>
      </c>
      <c r="S27" s="1">
        <v>97048410</v>
      </c>
      <c r="T27" s="1">
        <v>56377828</v>
      </c>
      <c r="U27" s="1">
        <v>135954549</v>
      </c>
      <c r="V27" s="1">
        <v>36138768</v>
      </c>
      <c r="W27" s="1">
        <v>2290247.6</v>
      </c>
    </row>
    <row r="28" spans="1:23" x14ac:dyDescent="0.25">
      <c r="A28" s="1">
        <v>4977505.5</v>
      </c>
      <c r="B28" s="1">
        <v>987052997</v>
      </c>
      <c r="C28" s="1">
        <v>1933266334</v>
      </c>
      <c r="D28" s="1">
        <v>5733413491</v>
      </c>
      <c r="E28" s="1">
        <v>479179139.14532501</v>
      </c>
      <c r="F28" s="1">
        <v>896132933</v>
      </c>
      <c r="G28" s="1">
        <v>1888706.3</v>
      </c>
      <c r="H28" s="1">
        <v>2112438257</v>
      </c>
      <c r="I28" s="1">
        <v>209084446</v>
      </c>
      <c r="J28" s="1">
        <v>46708603</v>
      </c>
      <c r="K28" s="1">
        <v>151699008</v>
      </c>
      <c r="L28" s="1">
        <v>7740744725</v>
      </c>
      <c r="M28" s="1">
        <v>7462503843</v>
      </c>
      <c r="N28" s="1">
        <v>1869642.8</v>
      </c>
      <c r="O28" s="1">
        <v>137837100</v>
      </c>
      <c r="P28" s="1">
        <v>143756792</v>
      </c>
      <c r="Q28" s="1">
        <v>42029369</v>
      </c>
      <c r="R28" s="1">
        <v>178228792</v>
      </c>
      <c r="S28" s="1">
        <v>172787127</v>
      </c>
      <c r="T28" s="1">
        <v>68461184</v>
      </c>
      <c r="U28" s="1">
        <v>65285397</v>
      </c>
      <c r="V28" s="1">
        <v>59060675</v>
      </c>
      <c r="W28" s="1">
        <v>2489110.2999999998</v>
      </c>
    </row>
    <row r="29" spans="1:23" x14ac:dyDescent="0.25">
      <c r="A29" s="1">
        <v>1363834.3</v>
      </c>
      <c r="B29" s="1">
        <v>399575589</v>
      </c>
      <c r="C29" s="1">
        <v>2486807668</v>
      </c>
      <c r="D29" s="1">
        <v>1638324271</v>
      </c>
      <c r="E29" s="1">
        <v>248119900.86555201</v>
      </c>
      <c r="F29" s="1">
        <v>541456687</v>
      </c>
      <c r="G29" s="1">
        <v>1692279.6</v>
      </c>
      <c r="H29" s="1">
        <v>1444448009</v>
      </c>
      <c r="I29" s="1">
        <v>163243214</v>
      </c>
      <c r="J29" s="1">
        <v>35668851</v>
      </c>
      <c r="K29" s="1">
        <v>103355277</v>
      </c>
      <c r="L29" s="1">
        <v>5151965097</v>
      </c>
      <c r="M29" s="1">
        <v>4978449788</v>
      </c>
      <c r="N29" s="1">
        <v>1011209.1</v>
      </c>
      <c r="O29" s="1">
        <v>446207510</v>
      </c>
      <c r="P29" s="1">
        <v>141712749</v>
      </c>
      <c r="Q29" s="1">
        <v>37343855</v>
      </c>
      <c r="R29" s="1">
        <v>99932051</v>
      </c>
      <c r="S29" s="1">
        <v>134551344</v>
      </c>
      <c r="T29" s="1">
        <v>146681361</v>
      </c>
      <c r="U29" s="1">
        <v>161572709</v>
      </c>
      <c r="V29" s="1">
        <v>10029852</v>
      </c>
      <c r="W29" s="1">
        <v>3445411.6</v>
      </c>
    </row>
    <row r="30" spans="1:23" x14ac:dyDescent="0.25">
      <c r="A30" s="1">
        <v>792996.8</v>
      </c>
      <c r="B30" s="1">
        <v>192554789</v>
      </c>
      <c r="C30" s="1">
        <v>1982384340</v>
      </c>
      <c r="D30" s="1">
        <v>1426979513</v>
      </c>
      <c r="E30" s="1">
        <v>413840965.18908602</v>
      </c>
      <c r="F30" s="1">
        <v>597312103</v>
      </c>
      <c r="G30" s="1">
        <v>1256551</v>
      </c>
      <c r="H30" s="1">
        <v>1282499053</v>
      </c>
      <c r="I30" s="1">
        <v>178141434</v>
      </c>
      <c r="J30" s="1">
        <v>36653378</v>
      </c>
      <c r="K30" s="1">
        <v>81182876</v>
      </c>
      <c r="L30" s="1">
        <v>5856224383</v>
      </c>
      <c r="M30" s="1">
        <v>5682543476</v>
      </c>
      <c r="N30" s="1">
        <v>820648.5</v>
      </c>
      <c r="O30" s="1">
        <v>166814237</v>
      </c>
      <c r="P30" s="1">
        <v>127454722</v>
      </c>
      <c r="Q30" s="1">
        <v>36462059</v>
      </c>
      <c r="R30" s="1">
        <v>118499243</v>
      </c>
      <c r="S30" s="1">
        <v>106507930</v>
      </c>
      <c r="T30" s="1">
        <v>183362985</v>
      </c>
      <c r="U30" s="1">
        <v>176939198</v>
      </c>
      <c r="V30" s="1">
        <v>8677749</v>
      </c>
      <c r="W30" s="1">
        <v>2471124.4</v>
      </c>
    </row>
    <row r="31" spans="1:23" x14ac:dyDescent="0.25">
      <c r="A31" s="1">
        <v>4354118.2</v>
      </c>
      <c r="B31" s="1">
        <v>609903820</v>
      </c>
      <c r="C31" s="1">
        <v>1929007779</v>
      </c>
      <c r="D31" s="1">
        <v>3757269671</v>
      </c>
      <c r="E31" s="1">
        <v>504103916.72291303</v>
      </c>
      <c r="F31" s="1">
        <v>573466737</v>
      </c>
      <c r="G31" s="1">
        <v>1114522.5</v>
      </c>
      <c r="H31" s="1">
        <v>943440394</v>
      </c>
      <c r="I31" s="1">
        <v>140855411</v>
      </c>
      <c r="J31" s="1">
        <v>24625603</v>
      </c>
      <c r="K31" s="1">
        <v>136743142</v>
      </c>
      <c r="L31" s="1">
        <v>6351482665</v>
      </c>
      <c r="M31" s="1">
        <v>6144040572</v>
      </c>
      <c r="N31" s="1">
        <v>799898.1</v>
      </c>
      <c r="O31" s="1">
        <v>366932063</v>
      </c>
      <c r="P31" s="1">
        <v>122422140</v>
      </c>
      <c r="Q31" s="1">
        <v>33059773</v>
      </c>
      <c r="R31" s="1">
        <v>141918402</v>
      </c>
      <c r="S31" s="1">
        <v>142858624</v>
      </c>
      <c r="T31" s="1">
        <v>142687267</v>
      </c>
      <c r="U31" s="1">
        <v>45704948</v>
      </c>
      <c r="V31" s="1">
        <v>38094336</v>
      </c>
      <c r="W31" s="1">
        <v>821274.8</v>
      </c>
    </row>
    <row r="32" spans="1:23" x14ac:dyDescent="0.25">
      <c r="A32" s="1">
        <v>609638.6</v>
      </c>
      <c r="B32" s="1">
        <v>89925060</v>
      </c>
      <c r="C32" s="1">
        <v>1660109519</v>
      </c>
      <c r="D32" s="1">
        <v>576235851</v>
      </c>
      <c r="E32" s="1">
        <v>230086886.528575</v>
      </c>
      <c r="F32" s="1">
        <v>414693985</v>
      </c>
      <c r="G32" s="1">
        <v>4176758.8</v>
      </c>
      <c r="H32" s="1">
        <v>261120019</v>
      </c>
      <c r="I32" s="1">
        <v>67331218</v>
      </c>
      <c r="J32" s="1">
        <v>13033044</v>
      </c>
      <c r="K32" s="1">
        <v>99908828</v>
      </c>
      <c r="L32" s="1">
        <v>4886868999</v>
      </c>
      <c r="M32" s="1">
        <v>4711748257</v>
      </c>
      <c r="N32" s="1">
        <v>847326.9</v>
      </c>
      <c r="O32" s="1">
        <v>105907312</v>
      </c>
      <c r="P32" s="1">
        <v>133163438</v>
      </c>
      <c r="Q32" s="1">
        <v>32566955</v>
      </c>
      <c r="R32" s="1">
        <v>143618532</v>
      </c>
      <c r="S32" s="1">
        <v>84101324</v>
      </c>
      <c r="T32" s="1">
        <v>60062615</v>
      </c>
      <c r="U32" s="1">
        <v>149122708</v>
      </c>
      <c r="V32" s="1">
        <v>9495987</v>
      </c>
      <c r="W32" s="1">
        <v>1357669.7</v>
      </c>
    </row>
    <row r="33" spans="1:23" x14ac:dyDescent="0.25">
      <c r="A33" s="1">
        <v>735338.8</v>
      </c>
      <c r="B33" s="1">
        <v>100610493</v>
      </c>
      <c r="C33" s="1">
        <v>1930652407</v>
      </c>
      <c r="D33" s="1">
        <v>801100351</v>
      </c>
      <c r="E33" s="1">
        <v>379682356.22402602</v>
      </c>
      <c r="F33" s="1">
        <v>629837355</v>
      </c>
      <c r="G33" s="1">
        <v>2785545</v>
      </c>
      <c r="H33" s="1">
        <v>508652597</v>
      </c>
      <c r="I33" s="1">
        <v>120010066</v>
      </c>
      <c r="J33" s="1">
        <v>15782384</v>
      </c>
      <c r="K33" s="1">
        <v>81894507</v>
      </c>
      <c r="L33" s="1">
        <v>5053953878</v>
      </c>
      <c r="M33" s="1">
        <v>4868916931</v>
      </c>
      <c r="N33" s="1">
        <v>890628.1</v>
      </c>
      <c r="O33" s="1">
        <v>145772255</v>
      </c>
      <c r="P33" s="1">
        <v>132711625</v>
      </c>
      <c r="Q33" s="1">
        <v>46360133</v>
      </c>
      <c r="R33" s="1">
        <v>116654625</v>
      </c>
      <c r="S33" s="1">
        <v>96626816</v>
      </c>
      <c r="T33" s="1">
        <v>116961407</v>
      </c>
      <c r="U33" s="1">
        <v>166208651</v>
      </c>
      <c r="V33" s="1">
        <v>12387775</v>
      </c>
      <c r="W33" s="1">
        <v>701249.2</v>
      </c>
    </row>
    <row r="34" spans="1:23" x14ac:dyDescent="0.25">
      <c r="A34" s="1">
        <v>9451672.3000000007</v>
      </c>
      <c r="B34" s="1">
        <v>845458589</v>
      </c>
      <c r="C34" s="1">
        <v>1304864763</v>
      </c>
      <c r="D34" s="1">
        <v>4369077489</v>
      </c>
      <c r="E34" s="1">
        <v>1061901612.67643</v>
      </c>
      <c r="F34" s="1">
        <v>770724018</v>
      </c>
      <c r="G34" s="1">
        <v>1293528.3</v>
      </c>
      <c r="H34" s="1">
        <v>3459948162</v>
      </c>
      <c r="I34" s="1">
        <v>240877044</v>
      </c>
      <c r="J34" s="1">
        <v>77305095</v>
      </c>
      <c r="K34" s="1">
        <v>170991451</v>
      </c>
      <c r="L34" s="1">
        <v>10323623244</v>
      </c>
      <c r="M34" s="1">
        <v>9993329896</v>
      </c>
      <c r="N34" s="1">
        <v>799665.3</v>
      </c>
      <c r="O34" s="1">
        <v>153550745</v>
      </c>
      <c r="P34" s="1">
        <v>196610257</v>
      </c>
      <c r="Q34" s="1">
        <v>70526419</v>
      </c>
      <c r="R34" s="1">
        <v>183577981</v>
      </c>
      <c r="S34" s="1">
        <v>169193931</v>
      </c>
      <c r="T34" s="1">
        <v>80339153</v>
      </c>
      <c r="U34" s="1">
        <v>109288598</v>
      </c>
      <c r="V34" s="1">
        <v>12417670</v>
      </c>
      <c r="W34" s="1">
        <v>948228.4</v>
      </c>
    </row>
    <row r="35" spans="1:23" x14ac:dyDescent="0.25">
      <c r="A35" s="1">
        <v>2161062.5</v>
      </c>
      <c r="B35" s="1">
        <v>191889822</v>
      </c>
      <c r="C35" s="1">
        <v>1970768924</v>
      </c>
      <c r="D35" s="1">
        <v>1237185772</v>
      </c>
      <c r="E35" s="1">
        <v>384978172.67216003</v>
      </c>
      <c r="F35" s="1">
        <v>654966779</v>
      </c>
      <c r="G35" s="1">
        <v>1423465.5</v>
      </c>
      <c r="H35" s="1">
        <v>961124745</v>
      </c>
      <c r="I35" s="1">
        <v>121963295</v>
      </c>
      <c r="J35" s="1">
        <v>33402761</v>
      </c>
      <c r="K35" s="1">
        <v>100912923</v>
      </c>
      <c r="L35" s="1">
        <v>5762750752</v>
      </c>
      <c r="M35" s="1">
        <v>5987413269</v>
      </c>
      <c r="N35" s="1">
        <v>1031425.9</v>
      </c>
      <c r="O35" s="1">
        <v>308086429</v>
      </c>
      <c r="P35" s="1">
        <v>158609369</v>
      </c>
      <c r="Q35" s="1">
        <v>32940626</v>
      </c>
      <c r="R35" s="1">
        <v>157170756</v>
      </c>
      <c r="S35" s="1">
        <v>104651823</v>
      </c>
      <c r="T35" s="1">
        <v>125628756</v>
      </c>
      <c r="U35" s="1">
        <v>141997246</v>
      </c>
      <c r="V35" s="1">
        <v>6653195</v>
      </c>
      <c r="W35" s="1">
        <v>546358.69999999995</v>
      </c>
    </row>
    <row r="36" spans="1:23" x14ac:dyDescent="0.25">
      <c r="A36" s="1">
        <v>880438.3</v>
      </c>
      <c r="B36" s="1">
        <v>100727761</v>
      </c>
      <c r="C36" s="1">
        <v>1364444406</v>
      </c>
      <c r="D36" s="1">
        <v>461381785</v>
      </c>
      <c r="E36" s="1">
        <v>345563788.32885402</v>
      </c>
      <c r="F36" s="1">
        <v>627154569</v>
      </c>
      <c r="G36" s="1">
        <v>1807273.8</v>
      </c>
      <c r="H36" s="1">
        <v>309766590</v>
      </c>
      <c r="I36" s="1">
        <v>85120713</v>
      </c>
      <c r="J36" s="1">
        <v>6562700</v>
      </c>
      <c r="K36" s="1">
        <v>113478534</v>
      </c>
      <c r="L36" s="1">
        <v>4842541173</v>
      </c>
      <c r="M36" s="1">
        <v>4689134756</v>
      </c>
      <c r="N36" s="1">
        <v>856930.9</v>
      </c>
      <c r="O36" s="1">
        <v>56598331</v>
      </c>
      <c r="P36" s="1">
        <v>118056118</v>
      </c>
      <c r="Q36" s="1">
        <v>27382838</v>
      </c>
      <c r="R36" s="1">
        <v>116399227</v>
      </c>
      <c r="S36" s="1">
        <v>79107586</v>
      </c>
      <c r="T36" s="1">
        <v>123594253</v>
      </c>
      <c r="U36" s="1">
        <v>127770733</v>
      </c>
      <c r="V36" s="1">
        <v>8184228</v>
      </c>
      <c r="W36" s="1">
        <v>1115355</v>
      </c>
    </row>
    <row r="37" spans="1:23" x14ac:dyDescent="0.25">
      <c r="A37" s="1">
        <v>486064.5</v>
      </c>
      <c r="B37" s="1">
        <v>116517156</v>
      </c>
      <c r="C37" s="1">
        <v>1250133339</v>
      </c>
      <c r="D37" s="1">
        <v>619933337</v>
      </c>
      <c r="E37" s="1">
        <v>538117088.028916</v>
      </c>
      <c r="F37" s="1">
        <v>618816819</v>
      </c>
      <c r="G37" s="1">
        <v>977961.9</v>
      </c>
      <c r="H37" s="1">
        <v>513982056</v>
      </c>
      <c r="I37" s="1">
        <v>52630210</v>
      </c>
      <c r="J37" s="1">
        <v>15082931</v>
      </c>
      <c r="K37" s="1">
        <v>104990706</v>
      </c>
      <c r="L37" s="1">
        <v>5310772930</v>
      </c>
      <c r="M37" s="1">
        <v>5118988650</v>
      </c>
      <c r="N37" s="1">
        <v>713250.4</v>
      </c>
      <c r="O37" s="1">
        <v>76554464</v>
      </c>
      <c r="P37" s="1">
        <v>156670308</v>
      </c>
      <c r="Q37" s="1">
        <v>30266163</v>
      </c>
      <c r="R37" s="1">
        <v>133753348</v>
      </c>
      <c r="S37" s="1">
        <v>106221446</v>
      </c>
      <c r="T37" s="1">
        <v>66838624</v>
      </c>
      <c r="U37" s="1">
        <v>86350430</v>
      </c>
      <c r="V37" s="1">
        <v>3584108</v>
      </c>
      <c r="W37" s="1">
        <v>892893.2</v>
      </c>
    </row>
    <row r="38" spans="1:23" x14ac:dyDescent="0.25">
      <c r="A38" s="1">
        <v>1432404.7</v>
      </c>
      <c r="B38" s="1">
        <v>249245930</v>
      </c>
      <c r="C38" s="1">
        <v>1121449297</v>
      </c>
      <c r="D38" s="1">
        <v>1677414732</v>
      </c>
      <c r="E38" s="1">
        <v>891684785.46801805</v>
      </c>
      <c r="F38" s="1">
        <v>784012417</v>
      </c>
      <c r="G38" s="1">
        <v>1503113.3</v>
      </c>
      <c r="H38" s="1">
        <v>1178866608</v>
      </c>
      <c r="I38" s="1">
        <v>210270733</v>
      </c>
      <c r="J38" s="1">
        <v>31712464</v>
      </c>
      <c r="K38" s="1">
        <v>153023195</v>
      </c>
      <c r="L38" s="1">
        <v>6396471443</v>
      </c>
      <c r="M38" s="1">
        <v>6562085077</v>
      </c>
      <c r="N38" s="1">
        <v>737628.5</v>
      </c>
      <c r="O38" s="1">
        <v>80067861</v>
      </c>
      <c r="P38" s="1">
        <v>145026486</v>
      </c>
      <c r="Q38" s="1">
        <v>39114883</v>
      </c>
      <c r="R38" s="1">
        <v>177269468</v>
      </c>
      <c r="S38" s="1">
        <v>143445288</v>
      </c>
      <c r="T38" s="1">
        <v>132892920</v>
      </c>
      <c r="U38" s="1">
        <v>112676245</v>
      </c>
      <c r="V38" s="1">
        <v>2697659</v>
      </c>
      <c r="W38" s="1">
        <v>1082734.2</v>
      </c>
    </row>
    <row r="39" spans="1:23" x14ac:dyDescent="0.25">
      <c r="A39" s="1">
        <v>2724079.5</v>
      </c>
      <c r="B39" s="1">
        <v>395576945</v>
      </c>
      <c r="C39" s="1">
        <v>1579857326</v>
      </c>
      <c r="D39" s="1">
        <v>3987142622</v>
      </c>
      <c r="E39" s="1">
        <v>481373170.63219601</v>
      </c>
      <c r="F39" s="1">
        <v>631099835</v>
      </c>
      <c r="G39" s="1">
        <v>1186550.8</v>
      </c>
      <c r="H39" s="1">
        <v>634712592</v>
      </c>
      <c r="I39" s="1">
        <v>142616825</v>
      </c>
      <c r="J39" s="1">
        <v>27765158</v>
      </c>
      <c r="K39" s="1">
        <v>144790167</v>
      </c>
      <c r="L39" s="1">
        <v>5883825041</v>
      </c>
      <c r="M39" s="1">
        <v>5663250570</v>
      </c>
      <c r="N39" s="1">
        <v>911170.5</v>
      </c>
      <c r="O39" s="1">
        <v>230165954</v>
      </c>
      <c r="P39" s="1">
        <v>257102227</v>
      </c>
      <c r="Q39" s="1">
        <v>56367247</v>
      </c>
      <c r="R39" s="1">
        <v>182933993</v>
      </c>
      <c r="S39" s="1">
        <v>134835260</v>
      </c>
      <c r="T39" s="1">
        <v>124893578</v>
      </c>
      <c r="U39" s="1">
        <v>108871541</v>
      </c>
      <c r="V39" s="1">
        <v>6724472</v>
      </c>
      <c r="W39" s="1">
        <v>1122022.3</v>
      </c>
    </row>
    <row r="40" spans="1:23" x14ac:dyDescent="0.25">
      <c r="A40" s="1">
        <v>1633792.9</v>
      </c>
      <c r="B40" s="1">
        <v>339798149</v>
      </c>
      <c r="C40" s="1">
        <v>1284656587</v>
      </c>
      <c r="D40" s="1">
        <v>2021696406</v>
      </c>
      <c r="E40" s="1">
        <v>808561732.92311502</v>
      </c>
      <c r="F40" s="1">
        <v>619324685</v>
      </c>
      <c r="G40" s="1">
        <v>900051.6</v>
      </c>
      <c r="H40" s="1">
        <v>1205743270</v>
      </c>
      <c r="I40" s="1">
        <v>265805756</v>
      </c>
      <c r="J40" s="1">
        <v>35696489</v>
      </c>
      <c r="K40" s="1">
        <v>116195693</v>
      </c>
      <c r="L40" s="1">
        <v>5493760099</v>
      </c>
      <c r="M40" s="1">
        <v>5672185591</v>
      </c>
      <c r="N40" s="1">
        <v>1156410.7</v>
      </c>
      <c r="O40" s="1">
        <v>129634749</v>
      </c>
      <c r="P40" s="1">
        <v>196488599</v>
      </c>
      <c r="Q40" s="1">
        <v>43452673</v>
      </c>
      <c r="R40" s="1">
        <v>153589937</v>
      </c>
      <c r="S40" s="1">
        <v>132370735</v>
      </c>
      <c r="T40" s="1">
        <v>73553378</v>
      </c>
      <c r="U40" s="1">
        <v>129410572</v>
      </c>
      <c r="V40" s="1">
        <v>7619870</v>
      </c>
      <c r="W40" s="1">
        <v>1442689.8</v>
      </c>
    </row>
    <row r="41" spans="1:23" x14ac:dyDescent="0.25">
      <c r="A41" s="1">
        <v>2887451.6</v>
      </c>
      <c r="B41" s="1">
        <v>489600210</v>
      </c>
      <c r="C41" s="1">
        <v>2059513348</v>
      </c>
      <c r="D41" s="1">
        <v>2286013401</v>
      </c>
      <c r="E41" s="1">
        <v>474269099.40713102</v>
      </c>
      <c r="F41" s="1">
        <v>932228111</v>
      </c>
      <c r="G41" s="1">
        <v>1237537.1000000001</v>
      </c>
      <c r="H41" s="1">
        <v>2023886547</v>
      </c>
      <c r="I41" s="1">
        <v>219144703</v>
      </c>
      <c r="J41" s="1">
        <v>42901594</v>
      </c>
      <c r="K41" s="1">
        <v>125807427</v>
      </c>
      <c r="L41" s="1">
        <v>7682983504</v>
      </c>
      <c r="M41" s="1">
        <v>7448067759</v>
      </c>
      <c r="N41" s="1">
        <v>1028890.2</v>
      </c>
      <c r="O41" s="1">
        <v>225550002</v>
      </c>
      <c r="P41" s="1">
        <v>316228906</v>
      </c>
      <c r="Q41" s="1">
        <v>47979049</v>
      </c>
      <c r="R41" s="1">
        <v>120754898</v>
      </c>
      <c r="S41" s="1">
        <v>110978902</v>
      </c>
      <c r="T41" s="1">
        <v>166616915</v>
      </c>
      <c r="U41" s="1">
        <v>113467531</v>
      </c>
      <c r="V41" s="1">
        <v>3011560</v>
      </c>
      <c r="W41" s="1">
        <v>2360870.5</v>
      </c>
    </row>
    <row r="42" spans="1:23" x14ac:dyDescent="0.25">
      <c r="A42" s="1">
        <v>3719847.7</v>
      </c>
      <c r="B42" s="1">
        <v>670284763</v>
      </c>
      <c r="C42" s="1">
        <v>1268102089</v>
      </c>
      <c r="D42" s="1">
        <v>5398636389</v>
      </c>
      <c r="E42" s="1">
        <v>806678236.565835</v>
      </c>
      <c r="F42" s="1">
        <v>658142267</v>
      </c>
      <c r="G42" s="1">
        <v>2051192.5</v>
      </c>
      <c r="H42" s="1">
        <v>2048800187</v>
      </c>
      <c r="I42" s="1">
        <v>206377514</v>
      </c>
      <c r="J42" s="1">
        <v>58488799</v>
      </c>
      <c r="K42" s="1">
        <v>169570450</v>
      </c>
      <c r="L42" s="1">
        <v>8456113181</v>
      </c>
      <c r="M42" s="1">
        <v>8154804268</v>
      </c>
      <c r="N42" s="1">
        <v>1203258.6000000001</v>
      </c>
      <c r="O42" s="1">
        <v>301855413</v>
      </c>
      <c r="P42" s="1">
        <v>269804170</v>
      </c>
      <c r="Q42" s="1">
        <v>49138110</v>
      </c>
      <c r="R42" s="1">
        <v>200294714</v>
      </c>
      <c r="S42" s="1">
        <v>146151542</v>
      </c>
      <c r="T42" s="1">
        <v>122092852</v>
      </c>
      <c r="U42" s="1">
        <v>88983891</v>
      </c>
      <c r="V42" s="1">
        <v>4285687</v>
      </c>
      <c r="W42" s="1">
        <v>3040058.9</v>
      </c>
    </row>
    <row r="43" spans="1:23" x14ac:dyDescent="0.25">
      <c r="A43" s="1">
        <v>3669324.6</v>
      </c>
      <c r="B43" s="1">
        <v>407331391</v>
      </c>
      <c r="C43" s="1">
        <v>1549355675</v>
      </c>
      <c r="D43" s="1">
        <v>2157553112</v>
      </c>
      <c r="E43" s="1">
        <v>983308642.799523</v>
      </c>
      <c r="F43" s="1">
        <v>766796454</v>
      </c>
      <c r="G43" s="1">
        <v>1508994.5</v>
      </c>
      <c r="H43" s="1">
        <v>3679717723</v>
      </c>
      <c r="I43" s="1">
        <v>267367097</v>
      </c>
      <c r="J43" s="1">
        <v>66186838</v>
      </c>
      <c r="K43" s="1">
        <v>163413842</v>
      </c>
      <c r="L43" s="1">
        <v>8089812654</v>
      </c>
      <c r="M43" s="1">
        <v>7840650796</v>
      </c>
      <c r="N43" s="1">
        <v>1374105.9</v>
      </c>
      <c r="O43" s="1">
        <v>128133978</v>
      </c>
      <c r="P43" s="1">
        <v>167301309</v>
      </c>
      <c r="Q43" s="1">
        <v>42593972</v>
      </c>
      <c r="R43" s="1">
        <v>183018517</v>
      </c>
      <c r="S43" s="1">
        <v>127067894</v>
      </c>
      <c r="T43" s="1">
        <v>60363650</v>
      </c>
      <c r="U43" s="1">
        <v>184133846</v>
      </c>
      <c r="V43" s="1">
        <v>14566473</v>
      </c>
      <c r="W43" s="1">
        <v>4278106.9000000004</v>
      </c>
    </row>
    <row r="44" spans="1:23" x14ac:dyDescent="0.25">
      <c r="A44" s="1">
        <v>6573260</v>
      </c>
      <c r="B44" s="1">
        <v>421258403</v>
      </c>
      <c r="C44" s="1">
        <v>1335255822</v>
      </c>
      <c r="D44" s="1">
        <v>2268324975</v>
      </c>
      <c r="E44" s="1">
        <v>800760736.18501103</v>
      </c>
      <c r="F44" s="1">
        <v>658213029</v>
      </c>
      <c r="G44" s="1">
        <v>1663116.2</v>
      </c>
      <c r="H44" s="1">
        <v>1563339060</v>
      </c>
      <c r="I44" s="1">
        <v>267009542</v>
      </c>
      <c r="J44" s="1">
        <v>51490595</v>
      </c>
      <c r="K44" s="1">
        <v>195867773</v>
      </c>
      <c r="L44" s="1">
        <v>8224391838</v>
      </c>
      <c r="M44" s="1">
        <v>7926606077</v>
      </c>
      <c r="N44" s="1">
        <v>1171137.3</v>
      </c>
      <c r="O44" s="1">
        <v>317337540</v>
      </c>
      <c r="P44" s="1">
        <v>220284707</v>
      </c>
      <c r="Q44" s="1">
        <v>41325646</v>
      </c>
      <c r="R44" s="1">
        <v>270658233</v>
      </c>
      <c r="S44" s="1">
        <v>191151338</v>
      </c>
      <c r="T44" s="1">
        <v>65737778</v>
      </c>
      <c r="U44" s="1">
        <v>54390002</v>
      </c>
      <c r="V44" s="1">
        <v>5371959</v>
      </c>
      <c r="W44" s="1">
        <v>466443.3</v>
      </c>
    </row>
    <row r="45" spans="1:23" x14ac:dyDescent="0.25">
      <c r="A45" s="1">
        <v>5845358.7999999998</v>
      </c>
      <c r="B45" s="1">
        <v>540402080</v>
      </c>
      <c r="C45" s="1">
        <v>1091287916</v>
      </c>
      <c r="D45" s="1">
        <v>3341747200</v>
      </c>
      <c r="E45" s="1">
        <v>1111408382.89202</v>
      </c>
      <c r="F45" s="1">
        <v>941646437</v>
      </c>
      <c r="G45" s="1">
        <v>1526347.8</v>
      </c>
      <c r="H45" s="1">
        <v>2365787435</v>
      </c>
      <c r="I45" s="1">
        <v>126383579</v>
      </c>
      <c r="J45" s="1">
        <v>53939867</v>
      </c>
      <c r="K45" s="1">
        <v>178652774</v>
      </c>
      <c r="L45" s="1">
        <v>9619702581</v>
      </c>
      <c r="M45" s="1">
        <v>9318043949</v>
      </c>
      <c r="N45" s="1">
        <v>919727.5</v>
      </c>
      <c r="O45" s="1">
        <v>90198089</v>
      </c>
      <c r="P45" s="1">
        <v>201029704</v>
      </c>
      <c r="Q45" s="1">
        <v>53484946</v>
      </c>
      <c r="R45" s="1">
        <v>173601628</v>
      </c>
      <c r="S45" s="1">
        <v>166590178</v>
      </c>
      <c r="T45" s="1">
        <v>138894409</v>
      </c>
      <c r="U45" s="1">
        <v>136087501</v>
      </c>
      <c r="V45" s="1">
        <v>9265427</v>
      </c>
      <c r="W45" s="1">
        <v>1049723.8</v>
      </c>
    </row>
    <row r="46" spans="1:23" x14ac:dyDescent="0.25">
      <c r="A46" s="1">
        <v>4295487</v>
      </c>
      <c r="B46" s="1">
        <v>596341641</v>
      </c>
      <c r="C46" s="1">
        <v>1402423502</v>
      </c>
      <c r="D46" s="1">
        <v>3434584184</v>
      </c>
      <c r="E46" s="1">
        <v>760220286.91911602</v>
      </c>
      <c r="F46" s="1">
        <v>626050375</v>
      </c>
      <c r="G46" s="1">
        <v>1552539</v>
      </c>
      <c r="H46" s="1">
        <v>3201947915</v>
      </c>
      <c r="I46" s="1">
        <v>114637552</v>
      </c>
      <c r="J46" s="1">
        <v>69837768</v>
      </c>
      <c r="K46" s="1">
        <v>168363033</v>
      </c>
      <c r="L46" s="1">
        <v>8655364479</v>
      </c>
      <c r="M46" s="1">
        <v>8365332760</v>
      </c>
      <c r="N46" s="1">
        <v>1048175.9</v>
      </c>
      <c r="O46" s="1">
        <v>175464759</v>
      </c>
      <c r="P46" s="1">
        <v>150998153</v>
      </c>
      <c r="Q46" s="1">
        <v>31633208</v>
      </c>
      <c r="R46" s="1">
        <v>158327837</v>
      </c>
      <c r="S46" s="1">
        <v>151039040</v>
      </c>
      <c r="T46" s="1">
        <v>106554891</v>
      </c>
      <c r="U46" s="1">
        <v>160532042</v>
      </c>
      <c r="V46" s="1">
        <v>6737484</v>
      </c>
      <c r="W46" s="1">
        <v>4440355.5999999996</v>
      </c>
    </row>
    <row r="47" spans="1:23" x14ac:dyDescent="0.25">
      <c r="A47" s="1">
        <v>1289444.3999999999</v>
      </c>
      <c r="B47" s="1">
        <v>420850223</v>
      </c>
      <c r="C47" s="1">
        <v>871872891</v>
      </c>
      <c r="D47" s="1">
        <v>2117740456</v>
      </c>
      <c r="E47" s="1">
        <v>1183091705.81271</v>
      </c>
      <c r="F47" s="1">
        <v>640304891</v>
      </c>
      <c r="G47" s="1">
        <v>1648968.8</v>
      </c>
      <c r="H47" s="1">
        <v>1319219489</v>
      </c>
      <c r="I47" s="1">
        <v>90218783</v>
      </c>
      <c r="J47" s="1">
        <v>28511642</v>
      </c>
      <c r="K47" s="1">
        <v>155798523</v>
      </c>
      <c r="L47" s="1">
        <v>7847777391</v>
      </c>
      <c r="M47" s="1">
        <v>7588840998</v>
      </c>
      <c r="N47" s="1">
        <v>1076989.2</v>
      </c>
      <c r="O47" s="1">
        <v>94592104</v>
      </c>
      <c r="P47" s="1">
        <v>138746230</v>
      </c>
      <c r="Q47" s="1">
        <v>36782417</v>
      </c>
      <c r="R47" s="1">
        <v>139451176</v>
      </c>
      <c r="S47" s="1">
        <v>167629912</v>
      </c>
      <c r="T47" s="1">
        <v>93214455</v>
      </c>
      <c r="U47" s="1">
        <v>8313874</v>
      </c>
      <c r="V47" s="1">
        <v>67948799</v>
      </c>
      <c r="W47" s="1">
        <v>1198245.6000000001</v>
      </c>
    </row>
    <row r="48" spans="1:23" x14ac:dyDescent="0.25">
      <c r="A48" s="1">
        <v>732362.2</v>
      </c>
      <c r="B48" s="1">
        <v>298936450</v>
      </c>
      <c r="C48" s="1">
        <v>1102606177</v>
      </c>
      <c r="D48" s="1">
        <v>1990955351</v>
      </c>
      <c r="E48" s="1">
        <v>1005580090.65877</v>
      </c>
      <c r="F48" s="1">
        <v>931382265</v>
      </c>
      <c r="G48" s="1">
        <v>942679</v>
      </c>
      <c r="H48" s="1">
        <v>2248658725</v>
      </c>
      <c r="I48" s="1">
        <v>93912408</v>
      </c>
      <c r="J48" s="1">
        <v>41506456</v>
      </c>
      <c r="K48" s="1">
        <v>221313333</v>
      </c>
      <c r="L48" s="1">
        <v>8951937898</v>
      </c>
      <c r="M48" s="1">
        <v>8689744271</v>
      </c>
      <c r="N48" s="1">
        <v>849266.5</v>
      </c>
      <c r="O48" s="1">
        <v>105035741</v>
      </c>
      <c r="P48" s="1">
        <v>187056661</v>
      </c>
      <c r="Q48" s="1">
        <v>58331605</v>
      </c>
      <c r="R48" s="1">
        <v>342032633</v>
      </c>
      <c r="S48" s="1">
        <v>178006305</v>
      </c>
      <c r="T48" s="1">
        <v>151417634</v>
      </c>
      <c r="U48" s="1">
        <v>98486382</v>
      </c>
      <c r="V48" s="1">
        <v>6063243</v>
      </c>
      <c r="W48" s="1">
        <v>1556086.5</v>
      </c>
    </row>
    <row r="49" spans="1:23" x14ac:dyDescent="0.25">
      <c r="A49" s="1">
        <v>2289787.2999999998</v>
      </c>
      <c r="B49" s="1">
        <v>748089398</v>
      </c>
      <c r="C49" s="1">
        <v>1017703515</v>
      </c>
      <c r="D49" s="1">
        <v>5144044363</v>
      </c>
      <c r="E49" s="1">
        <v>1030038583.6782</v>
      </c>
      <c r="F49" s="1">
        <v>789469091</v>
      </c>
      <c r="G49" s="1">
        <v>1121670.8999999999</v>
      </c>
      <c r="H49" s="1">
        <v>2896692283</v>
      </c>
      <c r="I49" s="1">
        <v>187793121</v>
      </c>
      <c r="J49" s="1">
        <v>68896296</v>
      </c>
      <c r="K49" s="1">
        <v>176968553</v>
      </c>
      <c r="L49" s="1">
        <v>8575386376</v>
      </c>
      <c r="M49" s="1">
        <v>8259444087</v>
      </c>
      <c r="N49" s="1">
        <v>951717.2</v>
      </c>
      <c r="O49" s="1">
        <v>201370131</v>
      </c>
      <c r="P49" s="1">
        <v>174125559</v>
      </c>
      <c r="Q49" s="1">
        <v>51115255</v>
      </c>
      <c r="R49" s="1">
        <v>249918585</v>
      </c>
      <c r="S49" s="1">
        <v>157982341</v>
      </c>
      <c r="T49" s="1">
        <v>66184728</v>
      </c>
      <c r="U49" s="1">
        <v>102056944</v>
      </c>
      <c r="V49" s="1">
        <v>6808307</v>
      </c>
      <c r="W49" s="1">
        <v>2569294.7999999998</v>
      </c>
    </row>
    <row r="50" spans="1:23" x14ac:dyDescent="0.25">
      <c r="A50" s="1">
        <v>1027188.2</v>
      </c>
      <c r="B50" s="1">
        <v>341329018</v>
      </c>
      <c r="C50" s="1">
        <v>2538212748</v>
      </c>
      <c r="D50" s="1">
        <v>1760264491</v>
      </c>
      <c r="E50" s="1">
        <v>172100602.39225301</v>
      </c>
      <c r="F50" s="1">
        <v>602599143</v>
      </c>
      <c r="G50" s="1">
        <v>4014562.4</v>
      </c>
      <c r="H50" s="1">
        <v>134347750</v>
      </c>
      <c r="I50" s="1">
        <v>105126937</v>
      </c>
      <c r="J50" s="1">
        <v>4602156</v>
      </c>
      <c r="K50" s="1">
        <v>111455496</v>
      </c>
      <c r="L50" s="1">
        <v>3903083126</v>
      </c>
      <c r="M50" s="1">
        <v>3795177134</v>
      </c>
      <c r="N50" s="1">
        <v>731445</v>
      </c>
      <c r="O50" s="1">
        <v>105725277</v>
      </c>
      <c r="P50" s="1">
        <v>83791249</v>
      </c>
      <c r="Q50" s="1">
        <v>20424175</v>
      </c>
      <c r="R50" s="1">
        <v>128082132</v>
      </c>
      <c r="S50" s="1">
        <v>78816779</v>
      </c>
      <c r="T50" s="1">
        <v>205575482</v>
      </c>
      <c r="U50" s="1">
        <v>17872193</v>
      </c>
      <c r="V50" s="1">
        <v>40399081</v>
      </c>
      <c r="W50" s="1">
        <v>1289588.7</v>
      </c>
    </row>
    <row r="51" spans="1:23" x14ac:dyDescent="0.25">
      <c r="A51" s="1">
        <v>1274810.3999999999</v>
      </c>
      <c r="B51" s="1">
        <v>500408365</v>
      </c>
      <c r="C51" s="1">
        <v>2266844514</v>
      </c>
      <c r="D51" s="1">
        <v>3680873587</v>
      </c>
      <c r="E51" s="1">
        <v>230017057.92049801</v>
      </c>
      <c r="F51" s="1">
        <v>1409756828</v>
      </c>
      <c r="G51" s="1">
        <v>6639509.7999999998</v>
      </c>
      <c r="H51" s="1">
        <v>755097161</v>
      </c>
      <c r="I51" s="1">
        <v>129144474</v>
      </c>
      <c r="J51" s="1">
        <v>14590838</v>
      </c>
      <c r="K51" s="1">
        <v>103359918</v>
      </c>
      <c r="L51" s="1">
        <v>3972710043</v>
      </c>
      <c r="M51" s="1">
        <v>3857058961</v>
      </c>
      <c r="N51" s="1">
        <v>1067053.7</v>
      </c>
      <c r="O51" s="1">
        <v>160635111</v>
      </c>
      <c r="P51" s="1">
        <v>84419033</v>
      </c>
      <c r="Q51" s="1">
        <v>18757682</v>
      </c>
      <c r="R51" s="1">
        <v>107074666</v>
      </c>
      <c r="S51" s="1">
        <v>78147357</v>
      </c>
      <c r="T51" s="1">
        <v>55118107</v>
      </c>
      <c r="U51" s="1">
        <v>39058041</v>
      </c>
      <c r="V51" s="1">
        <v>3685844</v>
      </c>
      <c r="W51" s="1">
        <v>3295782.7</v>
      </c>
    </row>
    <row r="52" spans="1:23" x14ac:dyDescent="0.25">
      <c r="A52" s="1">
        <v>1027840.8</v>
      </c>
      <c r="B52" s="1">
        <v>360059679</v>
      </c>
      <c r="C52" s="1">
        <v>2325164687</v>
      </c>
      <c r="D52" s="1">
        <v>2196075944</v>
      </c>
      <c r="E52" s="1">
        <v>433782404.46739203</v>
      </c>
      <c r="F52" s="1">
        <v>819875077</v>
      </c>
      <c r="G52" s="1">
        <v>10214829.6</v>
      </c>
      <c r="H52" s="1">
        <v>852964338</v>
      </c>
      <c r="I52" s="1">
        <v>280579991</v>
      </c>
      <c r="J52" s="1">
        <v>22839915</v>
      </c>
      <c r="K52" s="1">
        <v>66576861</v>
      </c>
      <c r="L52" s="1">
        <v>3809217582</v>
      </c>
      <c r="M52" s="1">
        <v>3697197750</v>
      </c>
      <c r="N52" s="1">
        <v>1109578.7</v>
      </c>
      <c r="O52" s="1">
        <v>72580765</v>
      </c>
      <c r="P52" s="1">
        <v>90744806</v>
      </c>
      <c r="Q52" s="1">
        <v>13258593</v>
      </c>
      <c r="R52" s="1">
        <v>120618051</v>
      </c>
      <c r="S52" s="1">
        <v>75096093</v>
      </c>
      <c r="T52" s="1">
        <v>29245238</v>
      </c>
      <c r="U52" s="1">
        <v>52831949</v>
      </c>
      <c r="V52" s="1">
        <v>7751827</v>
      </c>
      <c r="W52" s="1">
        <v>583955.5</v>
      </c>
    </row>
    <row r="53" spans="1:23" x14ac:dyDescent="0.25">
      <c r="A53" s="1">
        <v>656604</v>
      </c>
      <c r="B53" s="1">
        <v>272733772</v>
      </c>
      <c r="C53" s="1">
        <v>1925794412</v>
      </c>
      <c r="D53" s="1">
        <v>1322724564</v>
      </c>
      <c r="E53" s="1">
        <v>180583606.25333101</v>
      </c>
      <c r="F53" s="1">
        <v>915809037</v>
      </c>
      <c r="G53" s="1">
        <v>6945878.0999999996</v>
      </c>
      <c r="H53" s="1">
        <v>112019066</v>
      </c>
      <c r="I53" s="1">
        <v>55039401</v>
      </c>
      <c r="J53" s="1">
        <v>5301887</v>
      </c>
      <c r="K53" s="1">
        <v>90295987</v>
      </c>
      <c r="L53" s="1">
        <v>3597155452</v>
      </c>
      <c r="M53" s="1">
        <v>3491901743</v>
      </c>
      <c r="N53" s="1">
        <v>817218.1</v>
      </c>
      <c r="O53" s="1">
        <v>56994753</v>
      </c>
      <c r="P53" s="1">
        <v>133077178</v>
      </c>
      <c r="Q53" s="1">
        <v>18242193</v>
      </c>
      <c r="R53" s="1">
        <v>118965017</v>
      </c>
      <c r="S53" s="1">
        <v>115719814</v>
      </c>
      <c r="T53" s="1">
        <v>51819838</v>
      </c>
      <c r="U53" s="1">
        <v>16402569</v>
      </c>
      <c r="V53" s="1">
        <v>31624300</v>
      </c>
      <c r="W53" s="1">
        <v>605236.69999999995</v>
      </c>
    </row>
    <row r="54" spans="1:23" x14ac:dyDescent="0.25">
      <c r="A54" s="1">
        <v>310304.90000000002</v>
      </c>
      <c r="B54" s="1">
        <v>72529797</v>
      </c>
      <c r="C54" s="1">
        <v>1074161300</v>
      </c>
      <c r="D54" s="1">
        <v>716497583</v>
      </c>
      <c r="E54" s="1">
        <v>113742062.375388</v>
      </c>
      <c r="F54" s="1">
        <v>700483554</v>
      </c>
      <c r="G54" s="1">
        <v>17905431.5</v>
      </c>
      <c r="H54" s="1">
        <v>113460338</v>
      </c>
      <c r="I54" s="1">
        <v>101963571</v>
      </c>
      <c r="J54" s="1">
        <v>6224429</v>
      </c>
      <c r="K54" s="1">
        <v>57305840</v>
      </c>
      <c r="L54" s="1">
        <v>3367333261</v>
      </c>
      <c r="M54" s="1">
        <v>3263607488</v>
      </c>
      <c r="N54" s="1">
        <v>774997.6</v>
      </c>
      <c r="O54" s="1">
        <v>19620928</v>
      </c>
      <c r="P54" s="1">
        <v>78070101</v>
      </c>
      <c r="Q54" s="1">
        <v>13325728</v>
      </c>
      <c r="R54" s="1">
        <v>58727989</v>
      </c>
      <c r="S54" s="1">
        <v>60481506</v>
      </c>
      <c r="T54" s="1">
        <v>15865381</v>
      </c>
      <c r="U54" s="1">
        <v>7172420</v>
      </c>
      <c r="V54" s="1">
        <v>4379882</v>
      </c>
      <c r="W54" s="1">
        <v>526038.4</v>
      </c>
    </row>
    <row r="55" spans="1:23" x14ac:dyDescent="0.25">
      <c r="A55" s="1">
        <v>303719.90000000002</v>
      </c>
      <c r="B55" s="1">
        <v>38506484</v>
      </c>
      <c r="C55" s="1">
        <v>1721958377</v>
      </c>
      <c r="D55" s="1">
        <v>259700143</v>
      </c>
      <c r="E55" s="1">
        <v>90662529.062174603</v>
      </c>
      <c r="F55" s="1">
        <v>1011678213</v>
      </c>
      <c r="G55" s="1">
        <v>6254681.5</v>
      </c>
      <c r="H55" s="1">
        <v>117991447</v>
      </c>
      <c r="I55" s="1">
        <v>69166258</v>
      </c>
      <c r="J55" s="1">
        <v>3037547</v>
      </c>
      <c r="K55" s="1">
        <v>84443310</v>
      </c>
      <c r="L55" s="1">
        <v>3430022407</v>
      </c>
      <c r="M55" s="1">
        <v>3320933383</v>
      </c>
      <c r="N55" s="1">
        <v>806393.9</v>
      </c>
      <c r="O55" s="1">
        <v>36800710</v>
      </c>
      <c r="P55" s="1">
        <v>105284150</v>
      </c>
      <c r="Q55" s="1">
        <v>20146856</v>
      </c>
      <c r="R55" s="1">
        <v>97790972</v>
      </c>
      <c r="S55" s="1">
        <v>65269374</v>
      </c>
      <c r="T55" s="1">
        <v>113017691</v>
      </c>
      <c r="U55" s="1">
        <v>62620346</v>
      </c>
      <c r="V55" s="1">
        <v>3104930</v>
      </c>
      <c r="W55" s="1">
        <v>1312450.8999999999</v>
      </c>
    </row>
    <row r="56" spans="1:23" x14ac:dyDescent="0.25">
      <c r="A56" s="1">
        <v>328593.90000000002</v>
      </c>
      <c r="B56" s="1">
        <v>71340783</v>
      </c>
      <c r="C56" s="1">
        <v>1885229541</v>
      </c>
      <c r="D56" s="1">
        <v>336965708</v>
      </c>
      <c r="E56" s="1">
        <v>125989332.657655</v>
      </c>
      <c r="F56" s="1">
        <v>608030866</v>
      </c>
      <c r="G56" s="1">
        <v>11383234.4</v>
      </c>
      <c r="H56" s="1">
        <v>179665612</v>
      </c>
      <c r="I56" s="1">
        <v>64288591</v>
      </c>
      <c r="J56" s="1">
        <v>5879875</v>
      </c>
      <c r="K56" s="1">
        <v>74307510</v>
      </c>
      <c r="L56" s="1">
        <v>3422074275</v>
      </c>
      <c r="M56" s="1">
        <v>3303069347</v>
      </c>
      <c r="N56" s="1">
        <v>721534.9</v>
      </c>
      <c r="O56" s="1">
        <v>29307387</v>
      </c>
      <c r="P56" s="1">
        <v>90901735</v>
      </c>
      <c r="Q56" s="1">
        <v>22664470</v>
      </c>
      <c r="R56" s="1">
        <v>76824390</v>
      </c>
      <c r="S56" s="1">
        <v>125272328</v>
      </c>
      <c r="T56" s="1">
        <v>83143636</v>
      </c>
      <c r="U56" s="1">
        <v>31179718</v>
      </c>
      <c r="V56" s="1">
        <v>16847743</v>
      </c>
      <c r="W56" s="1">
        <v>410832.6</v>
      </c>
    </row>
    <row r="57" spans="1:23" x14ac:dyDescent="0.25">
      <c r="A57" s="1">
        <v>1505394.5</v>
      </c>
      <c r="B57" s="1">
        <v>519006471</v>
      </c>
      <c r="C57" s="1">
        <v>1642768810</v>
      </c>
      <c r="D57" s="1">
        <v>4293319553</v>
      </c>
      <c r="E57" s="1">
        <v>199464182.202815</v>
      </c>
      <c r="F57" s="1">
        <v>825824439</v>
      </c>
      <c r="G57" s="1">
        <v>6689665.2999999998</v>
      </c>
      <c r="H57" s="1">
        <v>183045497</v>
      </c>
      <c r="I57" s="1">
        <v>115153132</v>
      </c>
      <c r="J57" s="1">
        <v>8158100</v>
      </c>
      <c r="K57" s="1">
        <v>75121420</v>
      </c>
      <c r="L57" s="1">
        <v>3591715354</v>
      </c>
      <c r="M57" s="1">
        <v>3468472771</v>
      </c>
      <c r="N57" s="1">
        <v>764172</v>
      </c>
      <c r="O57" s="1">
        <v>24289111</v>
      </c>
      <c r="P57" s="1">
        <v>75823355</v>
      </c>
      <c r="Q57" s="1">
        <v>22536890</v>
      </c>
      <c r="R57" s="1">
        <v>93871983</v>
      </c>
      <c r="S57" s="1">
        <v>63376531</v>
      </c>
      <c r="T57" s="1">
        <v>26882320</v>
      </c>
      <c r="U57" s="1">
        <v>10854023</v>
      </c>
      <c r="V57" s="1">
        <v>46423970</v>
      </c>
      <c r="W57" s="1">
        <v>515119.2</v>
      </c>
    </row>
    <row r="58" spans="1:23" x14ac:dyDescent="0.25">
      <c r="A58" s="1">
        <v>344162.2</v>
      </c>
      <c r="B58" s="1">
        <v>32400690</v>
      </c>
      <c r="C58" s="1">
        <v>1906756470</v>
      </c>
      <c r="D58" s="1">
        <v>406211083</v>
      </c>
      <c r="E58" s="1">
        <v>270142420.69006002</v>
      </c>
      <c r="F58" s="1">
        <v>797764894</v>
      </c>
      <c r="G58" s="1">
        <v>2994243.6</v>
      </c>
      <c r="H58" s="1">
        <v>87126283</v>
      </c>
      <c r="I58" s="1">
        <v>73126973</v>
      </c>
      <c r="J58" s="1">
        <v>3435926</v>
      </c>
      <c r="K58" s="1">
        <v>78373883</v>
      </c>
      <c r="L58" s="1">
        <v>4388924877</v>
      </c>
      <c r="M58" s="1">
        <v>4255584319</v>
      </c>
      <c r="N58" s="1">
        <v>729005.3</v>
      </c>
      <c r="O58" s="1">
        <v>26299691</v>
      </c>
      <c r="P58" s="1">
        <v>100754484</v>
      </c>
      <c r="Q58" s="1">
        <v>19681655</v>
      </c>
      <c r="R58" s="1">
        <v>183961028</v>
      </c>
      <c r="S58" s="1">
        <v>78441351</v>
      </c>
      <c r="T58" s="1">
        <v>270643365</v>
      </c>
      <c r="U58" s="1">
        <v>37988565</v>
      </c>
      <c r="V58" s="1">
        <v>13290823</v>
      </c>
      <c r="W58" s="1">
        <v>438136.5</v>
      </c>
    </row>
    <row r="59" spans="1:23" x14ac:dyDescent="0.25">
      <c r="A59" s="1">
        <v>267158.7</v>
      </c>
      <c r="B59" s="1">
        <v>24173029</v>
      </c>
      <c r="C59" s="1">
        <v>1313222607</v>
      </c>
      <c r="D59" s="1">
        <v>130233241</v>
      </c>
      <c r="E59" s="1">
        <v>513394995.92818803</v>
      </c>
      <c r="F59" s="1">
        <v>771453302</v>
      </c>
      <c r="G59" s="1">
        <v>1472914.2</v>
      </c>
      <c r="H59" s="1">
        <v>60763265</v>
      </c>
      <c r="I59" s="1">
        <v>42259556</v>
      </c>
      <c r="J59" s="1">
        <v>2214409</v>
      </c>
      <c r="K59" s="1">
        <v>81854196</v>
      </c>
      <c r="L59" s="1">
        <v>3584732486</v>
      </c>
      <c r="M59" s="1">
        <v>3490342702</v>
      </c>
      <c r="N59" s="1">
        <v>597851.5</v>
      </c>
      <c r="O59" s="1">
        <v>18032040</v>
      </c>
      <c r="P59" s="1">
        <v>92445207</v>
      </c>
      <c r="Q59" s="1">
        <v>24583700</v>
      </c>
      <c r="R59" s="1">
        <v>110867019</v>
      </c>
      <c r="S59" s="1">
        <v>99296201</v>
      </c>
      <c r="T59" s="1">
        <v>282469430</v>
      </c>
      <c r="U59" s="1">
        <v>27813146</v>
      </c>
      <c r="V59" s="1">
        <v>19450716</v>
      </c>
      <c r="W59" s="1">
        <v>550406.6</v>
      </c>
    </row>
    <row r="60" spans="1:23" x14ac:dyDescent="0.25">
      <c r="A60" s="1">
        <v>1104421.3999999999</v>
      </c>
      <c r="B60" s="1">
        <v>198393880</v>
      </c>
      <c r="C60" s="1">
        <v>2223120192</v>
      </c>
      <c r="D60" s="1">
        <v>814169877</v>
      </c>
      <c r="E60" s="1">
        <v>187993944.72207001</v>
      </c>
      <c r="F60" s="1">
        <v>953273558</v>
      </c>
      <c r="G60" s="1">
        <v>6778076.7999999998</v>
      </c>
      <c r="H60" s="1">
        <v>175215920</v>
      </c>
      <c r="I60" s="1">
        <v>73079025</v>
      </c>
      <c r="J60" s="1">
        <v>6769990</v>
      </c>
      <c r="K60" s="1">
        <v>95136133</v>
      </c>
      <c r="L60" s="1">
        <v>4187627509</v>
      </c>
      <c r="M60" s="1">
        <v>4068441160</v>
      </c>
      <c r="N60" s="1">
        <v>639947.6</v>
      </c>
      <c r="O60" s="1">
        <v>88466887</v>
      </c>
      <c r="P60" s="1">
        <v>108094356</v>
      </c>
      <c r="Q60" s="1">
        <v>21663632</v>
      </c>
      <c r="R60" s="1">
        <v>106285025</v>
      </c>
      <c r="S60" s="1">
        <v>71340282</v>
      </c>
      <c r="T60" s="1">
        <v>104149832</v>
      </c>
      <c r="U60" s="1">
        <v>11415260</v>
      </c>
      <c r="V60" s="1">
        <v>46881927</v>
      </c>
      <c r="W60" s="1">
        <v>749428.7</v>
      </c>
    </row>
    <row r="61" spans="1:23" x14ac:dyDescent="0.25">
      <c r="A61" s="1">
        <v>537947.19999999995</v>
      </c>
      <c r="B61" s="1">
        <v>142414789</v>
      </c>
      <c r="C61" s="1">
        <v>1663416614</v>
      </c>
      <c r="D61" s="1">
        <v>873154844</v>
      </c>
      <c r="E61" s="1">
        <v>338365087.93866903</v>
      </c>
      <c r="F61" s="1">
        <v>940315375</v>
      </c>
      <c r="G61" s="1">
        <v>2491112.2000000002</v>
      </c>
      <c r="H61" s="1">
        <v>94113619</v>
      </c>
      <c r="I61" s="1">
        <v>43318348</v>
      </c>
      <c r="J61" s="1">
        <v>4933430</v>
      </c>
      <c r="K61" s="1">
        <v>73696776</v>
      </c>
      <c r="L61" s="1">
        <v>4592916840</v>
      </c>
      <c r="M61" s="1">
        <v>4464105747</v>
      </c>
      <c r="N61" s="1">
        <v>692834.7</v>
      </c>
      <c r="O61" s="1">
        <v>63702888</v>
      </c>
      <c r="P61" s="1">
        <v>91796766</v>
      </c>
      <c r="Q61" s="1">
        <v>17816824</v>
      </c>
      <c r="R61" s="1">
        <v>93453155</v>
      </c>
      <c r="S61" s="1">
        <v>78646672</v>
      </c>
      <c r="T61" s="1">
        <v>256086372</v>
      </c>
      <c r="U61" s="1">
        <v>44736831</v>
      </c>
      <c r="V61" s="1">
        <v>16056776</v>
      </c>
      <c r="W61" s="1">
        <v>656906.30000000005</v>
      </c>
    </row>
    <row r="62" spans="1:23" x14ac:dyDescent="0.25">
      <c r="A62" s="1">
        <v>1081344.8</v>
      </c>
      <c r="B62" s="1">
        <v>232613251</v>
      </c>
      <c r="C62" s="1">
        <v>1890462039</v>
      </c>
      <c r="D62" s="1">
        <v>1262680388</v>
      </c>
      <c r="E62" s="1">
        <v>255847481.94354001</v>
      </c>
      <c r="F62" s="1">
        <v>1001674217</v>
      </c>
      <c r="G62" s="1">
        <v>6756517.5</v>
      </c>
      <c r="H62" s="1">
        <v>243579078</v>
      </c>
      <c r="I62" s="1">
        <v>84561751</v>
      </c>
      <c r="J62" s="1">
        <v>7533549</v>
      </c>
      <c r="K62" s="1">
        <v>92087770</v>
      </c>
      <c r="L62" s="1">
        <v>3947343650</v>
      </c>
      <c r="M62" s="1">
        <v>252597851</v>
      </c>
      <c r="N62" s="1">
        <v>833919.3</v>
      </c>
      <c r="O62" s="1">
        <v>60438667</v>
      </c>
      <c r="P62" s="1">
        <v>109694972</v>
      </c>
      <c r="Q62" s="1">
        <v>21880663</v>
      </c>
      <c r="R62" s="1">
        <v>138268346</v>
      </c>
      <c r="S62" s="1">
        <v>90848795</v>
      </c>
      <c r="T62" s="1">
        <v>121812790</v>
      </c>
      <c r="U62" s="1">
        <v>17513793</v>
      </c>
      <c r="V62" s="1">
        <v>33577112</v>
      </c>
      <c r="W62" s="1">
        <v>528722.4</v>
      </c>
    </row>
    <row r="63" spans="1:23" x14ac:dyDescent="0.25">
      <c r="A63" s="1">
        <v>2373095.5</v>
      </c>
      <c r="B63" s="1">
        <v>787436902</v>
      </c>
      <c r="C63" s="1">
        <v>777940509</v>
      </c>
      <c r="D63" s="1">
        <v>4919921142</v>
      </c>
      <c r="E63" s="1">
        <v>1250192117.6133399</v>
      </c>
      <c r="F63" s="1">
        <v>969418179</v>
      </c>
      <c r="G63" s="1">
        <v>3016105.6</v>
      </c>
      <c r="H63" s="1">
        <v>193498954</v>
      </c>
      <c r="I63" s="1">
        <v>118755201</v>
      </c>
      <c r="J63" s="1">
        <v>9400427</v>
      </c>
      <c r="K63" s="1">
        <v>98274992</v>
      </c>
      <c r="L63" s="1">
        <v>5162426519</v>
      </c>
      <c r="M63" s="1">
        <v>4987825234</v>
      </c>
      <c r="N63" s="1">
        <v>1120121.2</v>
      </c>
      <c r="O63" s="1">
        <v>190750633</v>
      </c>
      <c r="P63" s="1">
        <v>148087192</v>
      </c>
      <c r="Q63" s="1">
        <v>20870268</v>
      </c>
      <c r="R63" s="1">
        <v>122445509</v>
      </c>
      <c r="S63" s="1">
        <v>87925282</v>
      </c>
      <c r="T63" s="1">
        <v>37827930</v>
      </c>
      <c r="U63" s="1">
        <v>33012338</v>
      </c>
      <c r="V63" s="1">
        <v>17901563</v>
      </c>
      <c r="W63" s="1">
        <v>467659.2</v>
      </c>
    </row>
    <row r="64" spans="1:23" x14ac:dyDescent="0.25">
      <c r="A64" s="1">
        <v>769865.5</v>
      </c>
      <c r="B64" s="1">
        <v>75908884</v>
      </c>
      <c r="C64" s="1">
        <v>1636213660</v>
      </c>
      <c r="D64" s="1">
        <v>1583717063</v>
      </c>
      <c r="E64" s="1">
        <v>458645714.88928902</v>
      </c>
      <c r="F64" s="1">
        <v>935867230</v>
      </c>
      <c r="G64" s="1">
        <v>1074967.8</v>
      </c>
      <c r="H64" s="1">
        <v>188275161</v>
      </c>
      <c r="I64" s="1">
        <v>41789720</v>
      </c>
      <c r="J64" s="1">
        <v>6937894</v>
      </c>
      <c r="K64" s="1">
        <v>69683192</v>
      </c>
      <c r="L64" s="1">
        <v>3985658674</v>
      </c>
      <c r="M64" s="1">
        <v>4120213144</v>
      </c>
      <c r="N64" s="1">
        <v>610637.1</v>
      </c>
      <c r="O64" s="1">
        <v>61052136</v>
      </c>
      <c r="P64" s="1">
        <v>93212681</v>
      </c>
      <c r="Q64" s="1">
        <v>32853260</v>
      </c>
      <c r="R64" s="1">
        <v>100588361</v>
      </c>
      <c r="S64" s="1">
        <v>94009194</v>
      </c>
      <c r="T64" s="1">
        <v>360240152</v>
      </c>
      <c r="U64" s="1">
        <v>52897703</v>
      </c>
      <c r="V64" s="1">
        <v>14342948</v>
      </c>
      <c r="W64" s="1">
        <v>1745002.8</v>
      </c>
    </row>
    <row r="65" spans="1:23" x14ac:dyDescent="0.25">
      <c r="A65" s="1">
        <v>656256.5</v>
      </c>
      <c r="B65" s="1">
        <v>125957325</v>
      </c>
      <c r="C65" s="1">
        <v>2239750066</v>
      </c>
      <c r="D65" s="1">
        <v>610238382</v>
      </c>
      <c r="E65" s="1">
        <v>356995751.64032</v>
      </c>
      <c r="F65" s="1">
        <v>1264421554</v>
      </c>
      <c r="G65" s="1">
        <v>1623832.1</v>
      </c>
      <c r="H65" s="1">
        <v>152750932</v>
      </c>
      <c r="I65" s="1">
        <v>76691000</v>
      </c>
      <c r="J65" s="1">
        <v>6156671</v>
      </c>
      <c r="K65" s="1">
        <v>68213064</v>
      </c>
      <c r="L65" s="1">
        <v>3906471277</v>
      </c>
      <c r="M65" s="1">
        <v>3776458970</v>
      </c>
      <c r="N65" s="1">
        <v>782287.5</v>
      </c>
      <c r="O65" s="1">
        <v>72123226</v>
      </c>
      <c r="P65" s="1">
        <v>76325441</v>
      </c>
      <c r="Q65" s="1">
        <v>19465065</v>
      </c>
      <c r="R65" s="1">
        <v>130027070</v>
      </c>
      <c r="S65" s="1">
        <v>80974361</v>
      </c>
      <c r="T65" s="1">
        <v>18940440</v>
      </c>
      <c r="U65" s="1">
        <v>31974058</v>
      </c>
      <c r="V65" s="1">
        <v>7393550</v>
      </c>
      <c r="W65" s="1">
        <v>467751.3</v>
      </c>
    </row>
    <row r="66" spans="1:23" x14ac:dyDescent="0.25">
      <c r="A66" s="1">
        <v>6595523.5999999996</v>
      </c>
      <c r="B66" s="1">
        <v>499990798</v>
      </c>
      <c r="C66" s="1">
        <v>1823000399</v>
      </c>
      <c r="D66" s="1">
        <v>2621682546</v>
      </c>
      <c r="E66" s="1">
        <v>655116058.573722</v>
      </c>
      <c r="F66" s="1">
        <v>666251511</v>
      </c>
      <c r="G66" s="1">
        <v>1167477</v>
      </c>
      <c r="H66" s="1">
        <v>607617631</v>
      </c>
      <c r="I66" s="1">
        <v>102467047</v>
      </c>
      <c r="J66" s="1">
        <v>10973501</v>
      </c>
      <c r="K66" s="1">
        <v>89838499</v>
      </c>
      <c r="L66" s="1">
        <v>4490620302</v>
      </c>
      <c r="M66" s="1">
        <v>4575619880</v>
      </c>
      <c r="N66" s="1">
        <v>820657.1</v>
      </c>
      <c r="O66" s="1">
        <v>67670594</v>
      </c>
      <c r="P66" s="1">
        <v>81422750</v>
      </c>
      <c r="Q66" s="1">
        <v>27150656</v>
      </c>
      <c r="R66" s="1">
        <v>163122846</v>
      </c>
      <c r="S66" s="1">
        <v>73857014</v>
      </c>
      <c r="T66" s="1">
        <v>110202331</v>
      </c>
      <c r="U66" s="1">
        <v>32614882</v>
      </c>
      <c r="V66" s="1">
        <v>9444219</v>
      </c>
      <c r="W66" s="1">
        <v>1848478</v>
      </c>
    </row>
    <row r="67" spans="1:23" x14ac:dyDescent="0.25">
      <c r="A67" s="1">
        <v>1147262.6000000001</v>
      </c>
      <c r="B67" s="1">
        <v>287992243</v>
      </c>
      <c r="C67" s="1">
        <v>1654247734</v>
      </c>
      <c r="D67" s="1">
        <v>2017902686</v>
      </c>
      <c r="E67" s="1">
        <v>412529489.141644</v>
      </c>
      <c r="F67" s="1">
        <v>747698418</v>
      </c>
      <c r="G67" s="1">
        <v>1736958.1</v>
      </c>
      <c r="H67" s="1">
        <v>1300804636</v>
      </c>
      <c r="I67" s="1">
        <v>169885591</v>
      </c>
      <c r="J67" s="1">
        <v>33734258</v>
      </c>
      <c r="K67" s="1">
        <v>77267976</v>
      </c>
      <c r="L67" s="1">
        <v>4957884654</v>
      </c>
      <c r="M67" s="1">
        <v>4793033014</v>
      </c>
      <c r="N67" s="1">
        <v>905434.7</v>
      </c>
      <c r="O67" s="1">
        <v>125363938</v>
      </c>
      <c r="P67" s="1">
        <v>138246288</v>
      </c>
      <c r="Q67" s="1">
        <v>23404690</v>
      </c>
      <c r="R67" s="1">
        <v>95599321</v>
      </c>
      <c r="S67" s="1">
        <v>88643960</v>
      </c>
      <c r="T67" s="1">
        <v>93132553</v>
      </c>
      <c r="U67" s="1">
        <v>76311785</v>
      </c>
      <c r="V67" s="1">
        <v>22777952</v>
      </c>
      <c r="W67" s="1">
        <v>483964.9</v>
      </c>
    </row>
    <row r="68" spans="1:23" x14ac:dyDescent="0.25">
      <c r="A68" s="1">
        <v>2142454.5</v>
      </c>
      <c r="B68" s="1">
        <v>305016950</v>
      </c>
      <c r="C68" s="1">
        <v>1489066018</v>
      </c>
      <c r="D68" s="1">
        <v>2090234933</v>
      </c>
      <c r="E68" s="1">
        <v>1129343755.3231001</v>
      </c>
      <c r="F68" s="1">
        <v>685472827</v>
      </c>
      <c r="G68" s="1">
        <v>1077040.1000000001</v>
      </c>
      <c r="H68" s="1">
        <v>671565556</v>
      </c>
      <c r="I68" s="1">
        <v>110285640</v>
      </c>
      <c r="J68" s="1">
        <v>14631919</v>
      </c>
      <c r="K68" s="1">
        <v>119312133</v>
      </c>
      <c r="L68" s="1">
        <v>5543211330</v>
      </c>
      <c r="M68" s="1">
        <v>5393494126</v>
      </c>
      <c r="N68" s="1">
        <v>667413.19999999995</v>
      </c>
      <c r="O68" s="1">
        <v>98592472</v>
      </c>
      <c r="P68" s="1">
        <v>66567926</v>
      </c>
      <c r="Q68" s="1">
        <v>24253770</v>
      </c>
      <c r="R68" s="1">
        <v>142416336</v>
      </c>
      <c r="S68" s="1">
        <v>85374438</v>
      </c>
      <c r="T68" s="1">
        <v>171999646</v>
      </c>
      <c r="U68" s="1">
        <v>69420399</v>
      </c>
      <c r="V68" s="1">
        <v>10473736</v>
      </c>
      <c r="W68" s="1">
        <v>540397.1</v>
      </c>
    </row>
    <row r="69" spans="1:23" x14ac:dyDescent="0.25">
      <c r="A69" s="1">
        <v>2009056.9</v>
      </c>
      <c r="B69" s="1">
        <v>413305446</v>
      </c>
      <c r="C69" s="1">
        <v>1390984517</v>
      </c>
      <c r="D69" s="1">
        <v>2238065333</v>
      </c>
      <c r="E69" s="1">
        <v>843657335.89902604</v>
      </c>
      <c r="F69" s="1">
        <v>1537387598</v>
      </c>
      <c r="G69" s="1">
        <v>952206.8</v>
      </c>
      <c r="H69" s="1">
        <v>1053399243</v>
      </c>
      <c r="I69" s="1">
        <v>156715482</v>
      </c>
      <c r="J69" s="1">
        <v>28093688</v>
      </c>
      <c r="K69" s="1">
        <v>149909175</v>
      </c>
      <c r="L69" s="1">
        <v>6857923793</v>
      </c>
      <c r="M69" s="1">
        <v>6680253175</v>
      </c>
      <c r="N69" s="1">
        <v>821714.3</v>
      </c>
      <c r="O69" s="1">
        <v>46326295</v>
      </c>
      <c r="P69" s="1">
        <v>89208018</v>
      </c>
      <c r="Q69" s="1">
        <v>37119016</v>
      </c>
      <c r="R69" s="1">
        <v>173059612</v>
      </c>
      <c r="S69" s="1">
        <v>118932742</v>
      </c>
      <c r="T69" s="1">
        <v>262812445</v>
      </c>
      <c r="U69" s="1">
        <v>96342438</v>
      </c>
      <c r="V69" s="1">
        <v>15895706</v>
      </c>
      <c r="W69" s="1">
        <v>1231385.2</v>
      </c>
    </row>
    <row r="70" spans="1:23" x14ac:dyDescent="0.25">
      <c r="A70" s="1">
        <v>861173.4</v>
      </c>
      <c r="B70" s="1">
        <v>285542846</v>
      </c>
      <c r="C70" s="1">
        <v>1380793261</v>
      </c>
      <c r="D70" s="1">
        <v>2275042734</v>
      </c>
      <c r="E70" s="1">
        <v>402100665.82924902</v>
      </c>
      <c r="F70" s="1">
        <v>670236075</v>
      </c>
      <c r="G70" s="1">
        <v>1430667.2</v>
      </c>
      <c r="H70" s="1">
        <v>368028396</v>
      </c>
      <c r="I70" s="1">
        <v>88989030</v>
      </c>
      <c r="J70" s="1">
        <v>5769808</v>
      </c>
      <c r="K70" s="1">
        <v>55099437</v>
      </c>
      <c r="L70" s="1">
        <v>3681736030</v>
      </c>
      <c r="M70" s="1">
        <v>3574173210</v>
      </c>
      <c r="N70" s="1">
        <v>697706.5</v>
      </c>
      <c r="O70" s="1">
        <v>158285350</v>
      </c>
      <c r="P70" s="1">
        <v>100243897</v>
      </c>
      <c r="Q70" s="1">
        <v>33893958</v>
      </c>
      <c r="R70" s="1">
        <v>100336542</v>
      </c>
      <c r="S70" s="1">
        <v>76470103</v>
      </c>
      <c r="T70" s="1">
        <v>343628580</v>
      </c>
      <c r="U70" s="1">
        <v>78476752</v>
      </c>
      <c r="V70" s="1">
        <v>16526068</v>
      </c>
      <c r="W70" s="1">
        <v>640570.69999999995</v>
      </c>
    </row>
    <row r="71" spans="1:23" x14ac:dyDescent="0.25">
      <c r="A71" s="1">
        <v>421975.5</v>
      </c>
      <c r="B71" s="1">
        <v>113764546</v>
      </c>
      <c r="C71" s="1">
        <v>1235171181</v>
      </c>
      <c r="D71" s="1">
        <v>1092921612</v>
      </c>
      <c r="E71" s="1">
        <v>458941073.32829303</v>
      </c>
      <c r="F71" s="1">
        <v>531983577</v>
      </c>
      <c r="G71" s="1">
        <v>1304501.7</v>
      </c>
      <c r="H71" s="1">
        <v>315201557</v>
      </c>
      <c r="I71" s="1">
        <v>47035175</v>
      </c>
      <c r="J71" s="1">
        <v>10562802</v>
      </c>
      <c r="K71" s="1">
        <v>77699642</v>
      </c>
      <c r="L71" s="1">
        <v>4226867886</v>
      </c>
      <c r="M71" s="1">
        <v>4082452330</v>
      </c>
      <c r="N71" s="1">
        <v>931309.6</v>
      </c>
      <c r="O71" s="1">
        <v>28886252</v>
      </c>
      <c r="P71" s="1">
        <v>126084727</v>
      </c>
      <c r="Q71" s="1">
        <v>20853633</v>
      </c>
      <c r="R71" s="1">
        <v>137240580</v>
      </c>
      <c r="S71" s="1">
        <v>100225905</v>
      </c>
      <c r="T71" s="1">
        <v>6730671</v>
      </c>
      <c r="U71" s="1">
        <v>16936859</v>
      </c>
      <c r="V71" s="1">
        <v>6350460</v>
      </c>
      <c r="W71" s="1">
        <v>425246.5</v>
      </c>
    </row>
    <row r="72" spans="1:23" x14ac:dyDescent="0.25">
      <c r="A72" s="1">
        <v>5079064.8</v>
      </c>
      <c r="B72" s="1">
        <v>290793306</v>
      </c>
      <c r="C72" s="1">
        <v>1656016752</v>
      </c>
      <c r="D72" s="1">
        <v>1990808900</v>
      </c>
      <c r="E72" s="1">
        <v>744949019.29741204</v>
      </c>
      <c r="F72" s="1">
        <v>831838979</v>
      </c>
      <c r="G72" s="1">
        <v>2599556.2999999998</v>
      </c>
      <c r="H72" s="1">
        <v>1733347260</v>
      </c>
      <c r="I72" s="1">
        <v>181412407</v>
      </c>
      <c r="J72" s="1">
        <v>31986092</v>
      </c>
      <c r="K72" s="1">
        <v>118517784</v>
      </c>
      <c r="L72" s="1">
        <v>6023184079</v>
      </c>
      <c r="M72" s="1">
        <v>5853299380</v>
      </c>
      <c r="N72" s="1">
        <v>664428.30000000005</v>
      </c>
      <c r="O72" s="1">
        <v>110420539</v>
      </c>
      <c r="P72" s="1">
        <v>90832874</v>
      </c>
      <c r="Q72" s="1">
        <v>31252284</v>
      </c>
      <c r="R72" s="1">
        <v>134680792</v>
      </c>
      <c r="S72" s="1">
        <v>89576880</v>
      </c>
      <c r="T72" s="1">
        <v>90811754</v>
      </c>
      <c r="U72" s="1">
        <v>103705709</v>
      </c>
      <c r="V72" s="1">
        <v>12646531</v>
      </c>
      <c r="W72" s="1">
        <v>2281165.9</v>
      </c>
    </row>
    <row r="73" spans="1:23" x14ac:dyDescent="0.25">
      <c r="A73" s="1">
        <v>1658797.6</v>
      </c>
      <c r="B73" s="1">
        <v>254358397</v>
      </c>
      <c r="C73" s="1">
        <v>1363642940</v>
      </c>
      <c r="D73" s="1">
        <v>1838105727</v>
      </c>
      <c r="E73" s="1">
        <v>757117288.70384502</v>
      </c>
      <c r="F73" s="1">
        <v>597983573</v>
      </c>
      <c r="G73" s="1">
        <v>1529435.3</v>
      </c>
      <c r="H73" s="1">
        <v>680600214</v>
      </c>
      <c r="I73" s="1">
        <v>110907022</v>
      </c>
      <c r="J73" s="1">
        <v>15707820</v>
      </c>
      <c r="K73" s="1">
        <v>69905570</v>
      </c>
      <c r="L73" s="1">
        <v>4159086231</v>
      </c>
      <c r="M73" s="1">
        <v>4021542991</v>
      </c>
      <c r="N73" s="1">
        <v>714297.2</v>
      </c>
      <c r="O73" s="1">
        <v>75229938</v>
      </c>
      <c r="P73" s="1">
        <v>91618258</v>
      </c>
      <c r="Q73" s="1">
        <v>18768950</v>
      </c>
      <c r="R73" s="1">
        <v>105917552</v>
      </c>
      <c r="S73" s="1">
        <v>76174898</v>
      </c>
      <c r="T73" s="1">
        <v>10406331</v>
      </c>
      <c r="U73" s="1">
        <v>22959660</v>
      </c>
      <c r="V73" s="1">
        <v>12798118</v>
      </c>
      <c r="W73" s="1">
        <v>454761.4</v>
      </c>
    </row>
    <row r="74" spans="1:23" x14ac:dyDescent="0.25">
      <c r="A74" s="1">
        <v>709968.8</v>
      </c>
      <c r="B74" s="1">
        <v>106816657</v>
      </c>
      <c r="C74" s="1">
        <v>1816031644</v>
      </c>
      <c r="D74" s="1">
        <v>629246196</v>
      </c>
      <c r="E74" s="1">
        <v>203297121.591809</v>
      </c>
      <c r="F74" s="1">
        <v>640336089</v>
      </c>
      <c r="G74" s="1">
        <v>1101696.3999999999</v>
      </c>
      <c r="H74" s="1">
        <v>125468711</v>
      </c>
      <c r="I74" s="1">
        <v>24496991</v>
      </c>
      <c r="J74" s="1">
        <v>7151791</v>
      </c>
      <c r="K74" s="1">
        <v>109937651</v>
      </c>
      <c r="L74" s="1">
        <v>4088294929</v>
      </c>
      <c r="M74" s="1">
        <v>4183721720</v>
      </c>
      <c r="N74" s="1">
        <v>885772.1</v>
      </c>
      <c r="O74" s="1">
        <v>97413492</v>
      </c>
      <c r="P74" s="1">
        <v>193207547</v>
      </c>
      <c r="Q74" s="1">
        <v>35860556</v>
      </c>
      <c r="R74" s="1">
        <v>129312022</v>
      </c>
      <c r="S74" s="1">
        <v>127829947</v>
      </c>
      <c r="T74" s="1">
        <v>188744831</v>
      </c>
      <c r="U74" s="1">
        <v>49772571</v>
      </c>
      <c r="V74" s="1">
        <v>11953575</v>
      </c>
      <c r="W74" s="1">
        <v>683263.2</v>
      </c>
    </row>
    <row r="75" spans="1:23" x14ac:dyDescent="0.25">
      <c r="A75" s="1">
        <v>4813419.4000000004</v>
      </c>
      <c r="B75" s="1">
        <v>440441051</v>
      </c>
      <c r="C75" s="1">
        <v>1521477664</v>
      </c>
      <c r="D75" s="1">
        <v>2714525539</v>
      </c>
      <c r="E75" s="1">
        <v>449953886.33203202</v>
      </c>
      <c r="F75" s="1">
        <v>387880920</v>
      </c>
      <c r="G75" s="1">
        <v>1478755.9</v>
      </c>
      <c r="H75" s="1">
        <v>737319081</v>
      </c>
      <c r="I75" s="1">
        <v>107001151</v>
      </c>
      <c r="J75" s="1">
        <v>42711110</v>
      </c>
      <c r="K75" s="1">
        <v>128127469</v>
      </c>
      <c r="L75" s="1">
        <v>5630272309</v>
      </c>
      <c r="M75" s="1">
        <v>5400837488</v>
      </c>
      <c r="N75" s="1">
        <v>836252.2</v>
      </c>
      <c r="O75" s="1">
        <v>148143823</v>
      </c>
      <c r="P75" s="1">
        <v>149841401</v>
      </c>
      <c r="Q75" s="1">
        <v>52415521</v>
      </c>
      <c r="R75" s="1">
        <v>63704014</v>
      </c>
      <c r="S75" s="1">
        <v>142195747</v>
      </c>
      <c r="T75" s="1">
        <v>89911481</v>
      </c>
      <c r="U75" s="1">
        <v>157514063</v>
      </c>
      <c r="V75" s="1">
        <v>33677570</v>
      </c>
      <c r="W75" s="1">
        <v>777232.5</v>
      </c>
    </row>
    <row r="76" spans="1:23" x14ac:dyDescent="0.25">
      <c r="A76" s="1">
        <v>1102254.8999999999</v>
      </c>
      <c r="B76" s="1">
        <v>228187603</v>
      </c>
      <c r="C76" s="1">
        <v>1786590190</v>
      </c>
      <c r="D76" s="1">
        <v>1210151918</v>
      </c>
      <c r="E76" s="1">
        <v>103886425.87847</v>
      </c>
      <c r="F76" s="1">
        <v>110240277</v>
      </c>
      <c r="G76" s="1">
        <v>2089633.3</v>
      </c>
      <c r="H76" s="1">
        <v>6235666</v>
      </c>
      <c r="I76" s="1">
        <v>10606173</v>
      </c>
      <c r="J76" s="1">
        <v>6261814</v>
      </c>
      <c r="K76" s="1">
        <v>51617229</v>
      </c>
      <c r="L76" s="1">
        <v>2498366541</v>
      </c>
      <c r="M76" s="1">
        <v>2410060665</v>
      </c>
      <c r="N76" s="1">
        <v>1180810.2</v>
      </c>
      <c r="O76" s="1">
        <v>152252980</v>
      </c>
      <c r="P76" s="1">
        <v>254926963</v>
      </c>
      <c r="Q76" s="1">
        <v>53492346</v>
      </c>
      <c r="R76" s="1">
        <v>50443917</v>
      </c>
      <c r="S76" s="1">
        <v>81850120</v>
      </c>
      <c r="T76" s="1">
        <v>8403917</v>
      </c>
      <c r="U76" s="1">
        <v>16315918</v>
      </c>
      <c r="V76" s="1">
        <v>4609181</v>
      </c>
      <c r="W76" s="1">
        <v>800620.3</v>
      </c>
    </row>
    <row r="77" spans="1:23" x14ac:dyDescent="0.25">
      <c r="A77" s="1">
        <v>1078101.8</v>
      </c>
      <c r="B77" s="1">
        <v>465568274</v>
      </c>
      <c r="C77" s="1">
        <v>1271931336</v>
      </c>
      <c r="D77" s="1">
        <v>2595002232</v>
      </c>
      <c r="E77" s="1">
        <v>275323322.06046402</v>
      </c>
      <c r="F77" s="1">
        <v>696803745</v>
      </c>
      <c r="G77" s="1">
        <v>1838026.5</v>
      </c>
      <c r="H77" s="1">
        <v>198300614</v>
      </c>
      <c r="I77" s="1">
        <v>74535150</v>
      </c>
      <c r="J77" s="1">
        <v>8500785</v>
      </c>
      <c r="K77" s="1">
        <v>102427770</v>
      </c>
      <c r="L77" s="1">
        <v>4920012564</v>
      </c>
      <c r="M77" s="1">
        <v>4735103822</v>
      </c>
      <c r="N77" s="1">
        <v>836936.6</v>
      </c>
      <c r="O77" s="1">
        <v>50390892</v>
      </c>
      <c r="P77" s="1">
        <v>116592108</v>
      </c>
      <c r="Q77" s="1">
        <v>36080833</v>
      </c>
      <c r="R77" s="1">
        <v>104891554</v>
      </c>
      <c r="S77" s="1">
        <v>90504182</v>
      </c>
      <c r="T77" s="1">
        <v>66441781</v>
      </c>
      <c r="U77" s="1">
        <v>26797433</v>
      </c>
      <c r="V77" s="1">
        <v>53746378</v>
      </c>
      <c r="W77" s="1">
        <v>498844.3</v>
      </c>
    </row>
    <row r="78" spans="1:23" x14ac:dyDescent="0.25">
      <c r="A78" s="1">
        <v>1660110.8</v>
      </c>
      <c r="B78" s="1">
        <v>693739749</v>
      </c>
      <c r="C78" s="1">
        <v>1258902044</v>
      </c>
      <c r="D78" s="1">
        <v>4416980974</v>
      </c>
      <c r="E78" s="1">
        <v>304289899.232494</v>
      </c>
      <c r="F78" s="1">
        <v>675743870</v>
      </c>
      <c r="G78" s="1">
        <v>1011677.8</v>
      </c>
      <c r="H78" s="1">
        <v>172430018</v>
      </c>
      <c r="I78" s="1">
        <v>106164645</v>
      </c>
      <c r="J78" s="1">
        <v>8124006</v>
      </c>
      <c r="K78" s="1">
        <v>79783625</v>
      </c>
      <c r="L78" s="1">
        <v>4274902047</v>
      </c>
      <c r="M78" s="1">
        <v>4335874841</v>
      </c>
      <c r="N78" s="1">
        <v>878370.1</v>
      </c>
      <c r="O78" s="1">
        <v>132147955</v>
      </c>
      <c r="P78" s="1">
        <v>200902820</v>
      </c>
      <c r="Q78" s="1">
        <v>32477162</v>
      </c>
      <c r="R78" s="1">
        <v>152324383</v>
      </c>
      <c r="S78" s="1">
        <v>120581087</v>
      </c>
      <c r="T78" s="1">
        <v>139389822</v>
      </c>
      <c r="U78" s="1">
        <v>27192213</v>
      </c>
      <c r="V78" s="1">
        <v>7918657</v>
      </c>
      <c r="W78" s="1">
        <v>551289.4</v>
      </c>
    </row>
    <row r="79" spans="1:23" x14ac:dyDescent="0.25">
      <c r="A79" s="1">
        <v>987328.9</v>
      </c>
      <c r="B79" s="1">
        <v>79991298</v>
      </c>
      <c r="C79" s="1">
        <v>2373386365</v>
      </c>
      <c r="D79" s="1">
        <v>791395530</v>
      </c>
      <c r="E79" s="1">
        <v>301355657.49056703</v>
      </c>
      <c r="F79" s="1">
        <v>422127504</v>
      </c>
      <c r="G79" s="1">
        <v>1892483.1</v>
      </c>
      <c r="H79" s="1">
        <v>699305952</v>
      </c>
      <c r="I79" s="1">
        <v>117707203</v>
      </c>
      <c r="J79" s="1">
        <v>17140941</v>
      </c>
      <c r="K79" s="1">
        <v>117622965</v>
      </c>
      <c r="L79" s="1">
        <v>5234164193</v>
      </c>
      <c r="M79" s="1">
        <v>5050461913</v>
      </c>
      <c r="N79" s="1">
        <v>843930.5</v>
      </c>
      <c r="O79" s="1">
        <v>98147796</v>
      </c>
      <c r="P79" s="1">
        <v>136312792</v>
      </c>
      <c r="Q79" s="1">
        <v>26953898</v>
      </c>
      <c r="R79" s="1">
        <v>137177819</v>
      </c>
      <c r="S79" s="1">
        <v>91606462</v>
      </c>
      <c r="T79" s="1">
        <v>212632258</v>
      </c>
      <c r="U79" s="1">
        <v>134648398</v>
      </c>
      <c r="V79" s="1">
        <v>20365244</v>
      </c>
      <c r="W79" s="1">
        <v>516637.3</v>
      </c>
    </row>
    <row r="80" spans="1:23" x14ac:dyDescent="0.25">
      <c r="A80" s="1">
        <v>682331.7</v>
      </c>
      <c r="B80" s="1">
        <v>114391333</v>
      </c>
      <c r="C80" s="1">
        <v>1717348415</v>
      </c>
      <c r="D80" s="1">
        <v>971377374</v>
      </c>
      <c r="E80" s="1">
        <v>432119045.23943102</v>
      </c>
      <c r="F80" s="1">
        <v>495809866</v>
      </c>
      <c r="G80" s="1">
        <v>862389.1</v>
      </c>
      <c r="H80" s="1">
        <v>202691606</v>
      </c>
      <c r="I80" s="1">
        <v>40289799</v>
      </c>
      <c r="J80" s="1">
        <v>5176900</v>
      </c>
      <c r="K80" s="1">
        <v>116232972</v>
      </c>
      <c r="L80" s="1">
        <v>4984106235</v>
      </c>
      <c r="M80" s="1">
        <v>4805505933</v>
      </c>
      <c r="N80" s="1">
        <v>753504.7</v>
      </c>
      <c r="O80" s="1">
        <v>33541068</v>
      </c>
      <c r="P80" s="1">
        <v>143995786</v>
      </c>
      <c r="Q80" s="1">
        <v>23910798</v>
      </c>
      <c r="R80" s="1">
        <v>101584652</v>
      </c>
      <c r="S80" s="1">
        <v>131614269</v>
      </c>
      <c r="T80" s="1">
        <v>147866633</v>
      </c>
      <c r="U80" s="1">
        <v>14201942</v>
      </c>
      <c r="V80" s="1">
        <v>30623113</v>
      </c>
      <c r="W80" s="1">
        <v>1525050.6</v>
      </c>
    </row>
    <row r="81" spans="1:23" x14ac:dyDescent="0.25">
      <c r="A81" s="1">
        <v>4988682.5</v>
      </c>
      <c r="B81" s="1">
        <v>646650200</v>
      </c>
      <c r="C81" s="1">
        <v>1818665860</v>
      </c>
      <c r="D81" s="1">
        <v>3904283520</v>
      </c>
      <c r="E81" s="1">
        <v>798228282.206635</v>
      </c>
      <c r="F81" s="1">
        <v>765577064</v>
      </c>
      <c r="G81" s="1">
        <v>1537275.3</v>
      </c>
      <c r="H81" s="1">
        <v>1153268176</v>
      </c>
      <c r="I81" s="1">
        <v>117772457</v>
      </c>
      <c r="J81" s="1">
        <v>31390583</v>
      </c>
      <c r="K81" s="1">
        <v>182093110</v>
      </c>
      <c r="L81" s="1">
        <v>7224255228</v>
      </c>
      <c r="M81" s="1">
        <v>6973076505</v>
      </c>
      <c r="N81" s="1">
        <v>942130.2</v>
      </c>
      <c r="O81" s="1">
        <v>382594543</v>
      </c>
      <c r="P81" s="1">
        <v>127872118</v>
      </c>
      <c r="Q81" s="1">
        <v>35364737</v>
      </c>
      <c r="R81" s="1">
        <v>428805233</v>
      </c>
      <c r="S81" s="1">
        <v>138999866</v>
      </c>
      <c r="T81" s="1">
        <v>48896954</v>
      </c>
      <c r="U81" s="1">
        <v>35124069</v>
      </c>
      <c r="V81" s="1">
        <v>4110445</v>
      </c>
      <c r="W81" s="1">
        <v>748196.7</v>
      </c>
    </row>
    <row r="82" spans="1:23" x14ac:dyDescent="0.25">
      <c r="A82" s="1">
        <v>761436.6</v>
      </c>
      <c r="B82" s="1">
        <v>89853914</v>
      </c>
      <c r="C82" s="1">
        <v>1759316612</v>
      </c>
      <c r="D82" s="1">
        <v>434174793</v>
      </c>
      <c r="E82" s="1">
        <v>357784278.81761402</v>
      </c>
      <c r="F82" s="1">
        <v>823068498</v>
      </c>
      <c r="G82" s="1">
        <v>1680210.3</v>
      </c>
      <c r="H82" s="1">
        <v>374739576</v>
      </c>
      <c r="I82" s="1">
        <v>62867182</v>
      </c>
      <c r="J82" s="1">
        <v>9407083</v>
      </c>
      <c r="K82" s="1">
        <v>94848709</v>
      </c>
      <c r="L82" s="1">
        <v>4861055876</v>
      </c>
      <c r="M82" s="1">
        <v>4664729346</v>
      </c>
      <c r="N82" s="1">
        <v>817036.1</v>
      </c>
      <c r="O82" s="1">
        <v>65090313</v>
      </c>
      <c r="P82" s="1">
        <v>121476230</v>
      </c>
      <c r="Q82" s="1">
        <v>21756120</v>
      </c>
      <c r="R82" s="1">
        <v>112408166</v>
      </c>
      <c r="S82" s="1">
        <v>111311637</v>
      </c>
      <c r="T82" s="1">
        <v>68231917</v>
      </c>
      <c r="U82" s="1">
        <v>54979822</v>
      </c>
      <c r="V82" s="1">
        <v>7848638</v>
      </c>
      <c r="W82" s="1">
        <v>543825.80000000005</v>
      </c>
    </row>
    <row r="83" spans="1:23" x14ac:dyDescent="0.25">
      <c r="A83" s="1">
        <v>2208603.5</v>
      </c>
      <c r="B83" s="1">
        <v>244824989</v>
      </c>
      <c r="C83" s="1">
        <v>1707063703</v>
      </c>
      <c r="D83" s="1">
        <v>1814577372</v>
      </c>
      <c r="E83" s="1">
        <v>402747137.90982002</v>
      </c>
      <c r="F83" s="1">
        <v>675297205</v>
      </c>
      <c r="G83" s="1">
        <v>1186699.6000000001</v>
      </c>
      <c r="H83" s="1">
        <v>366662128</v>
      </c>
      <c r="I83" s="1">
        <v>151448824</v>
      </c>
      <c r="J83" s="1">
        <v>16333152</v>
      </c>
      <c r="K83" s="1">
        <v>108833383</v>
      </c>
      <c r="L83" s="1">
        <v>5566500725</v>
      </c>
      <c r="M83" s="1">
        <v>5351301963</v>
      </c>
      <c r="N83" s="1">
        <v>844932.2</v>
      </c>
      <c r="O83" s="1">
        <v>165167711</v>
      </c>
      <c r="P83" s="1">
        <v>191482902</v>
      </c>
      <c r="Q83" s="1">
        <v>30797361</v>
      </c>
      <c r="R83" s="1">
        <v>201863044</v>
      </c>
      <c r="S83" s="1">
        <v>129831813</v>
      </c>
      <c r="T83" s="1">
        <v>69199380</v>
      </c>
      <c r="U83" s="1">
        <v>90355120</v>
      </c>
      <c r="V83" s="1">
        <v>11361629</v>
      </c>
      <c r="W83" s="1">
        <v>713065</v>
      </c>
    </row>
    <row r="84" spans="1:23" x14ac:dyDescent="0.25">
      <c r="A84" s="1">
        <v>1110069.6000000001</v>
      </c>
      <c r="B84" s="1">
        <v>155416585</v>
      </c>
      <c r="C84" s="1">
        <v>1516140855</v>
      </c>
      <c r="D84" s="1">
        <v>866568373</v>
      </c>
      <c r="E84" s="1">
        <v>342392798.30203003</v>
      </c>
      <c r="F84" s="1">
        <v>637558955</v>
      </c>
      <c r="G84" s="1">
        <v>756778</v>
      </c>
      <c r="H84" s="1">
        <v>214570162</v>
      </c>
      <c r="I84" s="1">
        <v>80596845</v>
      </c>
      <c r="J84" s="1">
        <v>12644273</v>
      </c>
      <c r="K84" s="1">
        <v>86666995</v>
      </c>
      <c r="L84" s="1">
        <v>4478993237</v>
      </c>
      <c r="M84" s="1">
        <v>4299863173</v>
      </c>
      <c r="N84" s="1">
        <v>886011.2</v>
      </c>
      <c r="O84" s="1">
        <v>92988469</v>
      </c>
      <c r="P84" s="1">
        <v>147539706</v>
      </c>
      <c r="Q84" s="1">
        <v>28897474</v>
      </c>
      <c r="R84" s="1">
        <v>229037584</v>
      </c>
      <c r="S84" s="1">
        <v>113073509</v>
      </c>
      <c r="T84" s="1">
        <v>29443157</v>
      </c>
      <c r="U84" s="1">
        <v>39468173</v>
      </c>
      <c r="V84" s="1">
        <v>2273103</v>
      </c>
      <c r="W84" s="1">
        <v>786570.1</v>
      </c>
    </row>
    <row r="85" spans="1:23" x14ac:dyDescent="0.25">
      <c r="A85" s="1">
        <v>1459068.6</v>
      </c>
      <c r="B85" s="1">
        <v>319731863</v>
      </c>
      <c r="C85" s="1">
        <v>1684235017</v>
      </c>
      <c r="D85" s="1">
        <v>3307292403</v>
      </c>
      <c r="E85" s="1">
        <v>463820497.26942903</v>
      </c>
      <c r="F85" s="1">
        <v>790311295</v>
      </c>
      <c r="G85" s="1">
        <v>1435389.7</v>
      </c>
      <c r="H85" s="1">
        <v>532580862</v>
      </c>
      <c r="I85" s="1">
        <v>110093541</v>
      </c>
      <c r="J85" s="1">
        <v>17600226</v>
      </c>
      <c r="K85" s="1">
        <v>104986689</v>
      </c>
      <c r="L85" s="1">
        <v>5413415823</v>
      </c>
      <c r="M85" s="1">
        <v>320682339</v>
      </c>
      <c r="N85" s="1">
        <v>833125</v>
      </c>
      <c r="O85" s="1">
        <v>92957150</v>
      </c>
      <c r="P85" s="1">
        <v>137585446</v>
      </c>
      <c r="Q85" s="1">
        <v>34471710</v>
      </c>
      <c r="R85" s="1">
        <v>119998362</v>
      </c>
      <c r="S85" s="1">
        <v>104549564</v>
      </c>
      <c r="T85" s="1">
        <v>178204109</v>
      </c>
      <c r="U85" s="1">
        <v>58474911</v>
      </c>
      <c r="V85" s="1">
        <v>10698723</v>
      </c>
      <c r="W85" s="1">
        <v>554000.5</v>
      </c>
    </row>
    <row r="86" spans="1:23" x14ac:dyDescent="0.25">
      <c r="A86" s="1">
        <v>799256.5</v>
      </c>
      <c r="B86" s="1">
        <v>268364087</v>
      </c>
      <c r="C86" s="1">
        <v>1514645492</v>
      </c>
      <c r="D86" s="1">
        <v>1369827529</v>
      </c>
      <c r="E86" s="1">
        <v>507829744.74365401</v>
      </c>
      <c r="F86" s="1">
        <v>756192375</v>
      </c>
      <c r="G86" s="1">
        <v>1733490.1</v>
      </c>
      <c r="H86" s="1">
        <v>292703592</v>
      </c>
      <c r="I86" s="1">
        <v>47939080</v>
      </c>
      <c r="J86" s="1">
        <v>13227093</v>
      </c>
      <c r="K86" s="1">
        <v>102906209</v>
      </c>
      <c r="L86" s="1">
        <v>4818382423</v>
      </c>
      <c r="M86" s="1">
        <v>4634068961</v>
      </c>
      <c r="N86" s="1">
        <v>835427.8</v>
      </c>
      <c r="O86" s="1">
        <v>92548667</v>
      </c>
      <c r="P86" s="1">
        <v>143523059</v>
      </c>
      <c r="Q86" s="1">
        <v>26103248</v>
      </c>
      <c r="R86" s="1">
        <v>120607458</v>
      </c>
      <c r="S86" s="1">
        <v>123396108</v>
      </c>
      <c r="T86" s="1">
        <v>72578977</v>
      </c>
      <c r="U86" s="1">
        <v>36289939</v>
      </c>
      <c r="V86" s="1">
        <v>8164807</v>
      </c>
      <c r="W86" s="1">
        <v>542705.19999999995</v>
      </c>
    </row>
    <row r="87" spans="1:23" x14ac:dyDescent="0.25">
      <c r="A87" s="1">
        <v>2707731.6</v>
      </c>
      <c r="B87" s="1">
        <v>516865472</v>
      </c>
      <c r="C87" s="1">
        <v>1427556116</v>
      </c>
      <c r="D87" s="1">
        <v>2875277197</v>
      </c>
      <c r="E87" s="1">
        <v>547080740.42092204</v>
      </c>
      <c r="F87" s="1">
        <v>538315109</v>
      </c>
      <c r="G87" s="1">
        <v>1390198</v>
      </c>
      <c r="H87" s="1">
        <v>746015145</v>
      </c>
      <c r="I87" s="1">
        <v>197098329</v>
      </c>
      <c r="J87" s="1">
        <v>25922611</v>
      </c>
      <c r="K87" s="1">
        <v>132553185</v>
      </c>
      <c r="L87" s="1">
        <v>5936177184</v>
      </c>
      <c r="M87" s="1">
        <v>5719389223</v>
      </c>
      <c r="N87" s="1">
        <v>1235929.5</v>
      </c>
      <c r="O87" s="1">
        <v>191520032</v>
      </c>
      <c r="P87" s="1">
        <v>158878836</v>
      </c>
      <c r="Q87" s="1">
        <v>37503573</v>
      </c>
      <c r="R87" s="1">
        <v>136840234</v>
      </c>
      <c r="S87" s="1">
        <v>132773783</v>
      </c>
      <c r="T87" s="1">
        <v>28850974</v>
      </c>
      <c r="U87" s="1">
        <v>22505130</v>
      </c>
      <c r="V87" s="1">
        <v>9801823</v>
      </c>
      <c r="W87" s="1">
        <v>1270023.5</v>
      </c>
    </row>
    <row r="88" spans="1:23" x14ac:dyDescent="0.25">
      <c r="A88" s="1">
        <v>1436000.4</v>
      </c>
      <c r="B88" s="1">
        <v>430921973</v>
      </c>
      <c r="C88" s="1">
        <v>1345177361</v>
      </c>
      <c r="D88" s="1">
        <v>2499618057</v>
      </c>
      <c r="E88" s="1">
        <v>488824501.15365702</v>
      </c>
      <c r="F88" s="1">
        <v>730719284</v>
      </c>
      <c r="G88" s="1">
        <v>1175352.2</v>
      </c>
      <c r="H88" s="1">
        <v>296569318</v>
      </c>
      <c r="I88" s="1">
        <v>98595727</v>
      </c>
      <c r="J88" s="1">
        <v>5872031</v>
      </c>
      <c r="K88" s="1">
        <v>98926781</v>
      </c>
      <c r="L88" s="1">
        <v>5555147959</v>
      </c>
      <c r="M88" s="1">
        <v>5349346662</v>
      </c>
      <c r="N88" s="1">
        <v>834099.1</v>
      </c>
      <c r="O88" s="1">
        <v>73598287</v>
      </c>
      <c r="P88" s="1">
        <v>154006281</v>
      </c>
      <c r="Q88" s="1">
        <v>31246142</v>
      </c>
      <c r="R88" s="1">
        <v>130043550</v>
      </c>
      <c r="S88" s="1">
        <v>105443875</v>
      </c>
      <c r="T88" s="1">
        <v>35979874</v>
      </c>
      <c r="U88" s="1">
        <v>12343314</v>
      </c>
      <c r="V88" s="1">
        <v>8557584</v>
      </c>
      <c r="W88" s="1">
        <v>502513.4</v>
      </c>
    </row>
    <row r="89" spans="1:23" x14ac:dyDescent="0.25">
      <c r="A89" s="1">
        <v>1838273.8</v>
      </c>
      <c r="B89" s="1">
        <v>239866276</v>
      </c>
      <c r="C89" s="1">
        <v>1848223095</v>
      </c>
      <c r="D89" s="1">
        <v>899765376</v>
      </c>
      <c r="E89" s="1">
        <v>329540682.143601</v>
      </c>
      <c r="F89" s="1">
        <v>780355002</v>
      </c>
      <c r="G89" s="1">
        <v>3726853.3</v>
      </c>
      <c r="H89" s="1">
        <v>891619421</v>
      </c>
      <c r="I89" s="1">
        <v>182230150</v>
      </c>
      <c r="J89" s="1">
        <v>21988881</v>
      </c>
      <c r="K89" s="1">
        <v>97427630</v>
      </c>
      <c r="L89" s="1">
        <v>5413272542</v>
      </c>
      <c r="M89" s="1">
        <v>5242723408</v>
      </c>
      <c r="N89" s="1">
        <v>930937.1</v>
      </c>
      <c r="O89" s="1">
        <v>74378545</v>
      </c>
      <c r="P89" s="1">
        <v>139303553</v>
      </c>
      <c r="Q89" s="1">
        <v>21317001</v>
      </c>
      <c r="R89" s="1">
        <v>79986440</v>
      </c>
      <c r="S89" s="1">
        <v>132061606</v>
      </c>
      <c r="T89" s="1">
        <v>31004868</v>
      </c>
      <c r="U89" s="1">
        <v>65402355</v>
      </c>
      <c r="V89" s="1">
        <v>5840751</v>
      </c>
      <c r="W89" s="1">
        <v>1169300.3999999999</v>
      </c>
    </row>
    <row r="90" spans="1:23" x14ac:dyDescent="0.25">
      <c r="A90" s="1">
        <v>328731.8</v>
      </c>
      <c r="B90" s="1">
        <v>730593398</v>
      </c>
      <c r="C90" s="1">
        <v>1070322272</v>
      </c>
      <c r="D90" s="1">
        <v>4561333124</v>
      </c>
      <c r="E90" s="1">
        <v>969174672.226282</v>
      </c>
      <c r="F90" s="1">
        <v>830546923</v>
      </c>
      <c r="G90" s="1">
        <v>1190030.3</v>
      </c>
      <c r="H90" s="1">
        <v>170247879</v>
      </c>
      <c r="I90" s="1">
        <v>222931306</v>
      </c>
      <c r="J90" s="1">
        <v>43108224</v>
      </c>
      <c r="K90" s="1">
        <v>124637994</v>
      </c>
      <c r="L90" s="1">
        <v>6455110254</v>
      </c>
      <c r="M90" s="1">
        <v>6212981287</v>
      </c>
      <c r="N90" s="1">
        <v>1096540.1000000001</v>
      </c>
      <c r="O90" s="1">
        <v>145952772</v>
      </c>
      <c r="P90" s="1">
        <v>131000663</v>
      </c>
      <c r="Q90" s="1">
        <v>49742639</v>
      </c>
      <c r="R90" s="1">
        <v>182850118</v>
      </c>
      <c r="S90" s="1">
        <v>113454629</v>
      </c>
      <c r="T90" s="1">
        <v>2028924</v>
      </c>
      <c r="U90" s="1">
        <v>19027438</v>
      </c>
      <c r="V90" s="1">
        <v>2811144</v>
      </c>
      <c r="W90" s="1">
        <v>1057638.3999999999</v>
      </c>
    </row>
    <row r="91" spans="1:23" x14ac:dyDescent="0.25">
      <c r="A91" s="1">
        <v>5503675</v>
      </c>
      <c r="B91" s="1">
        <v>821000807</v>
      </c>
      <c r="C91" s="1">
        <v>1172312767</v>
      </c>
      <c r="D91" s="1">
        <v>4663346688</v>
      </c>
      <c r="E91" s="1">
        <v>916637715.95627201</v>
      </c>
      <c r="F91" s="1">
        <v>458441994</v>
      </c>
      <c r="G91" s="1">
        <v>1554516.4</v>
      </c>
      <c r="H91" s="1">
        <v>1071998984</v>
      </c>
      <c r="I91" s="1">
        <v>144641956</v>
      </c>
      <c r="J91" s="1">
        <v>37911838</v>
      </c>
      <c r="K91" s="1">
        <v>159796921</v>
      </c>
      <c r="L91" s="1">
        <v>7031391775</v>
      </c>
      <c r="M91" s="1">
        <v>7202815530</v>
      </c>
      <c r="N91" s="1">
        <v>818445.9</v>
      </c>
      <c r="O91" s="1">
        <v>146829379</v>
      </c>
      <c r="P91" s="1">
        <v>120111273</v>
      </c>
      <c r="Q91" s="1">
        <v>36513373</v>
      </c>
      <c r="R91" s="1">
        <v>171276676</v>
      </c>
      <c r="S91" s="1">
        <v>104405787</v>
      </c>
      <c r="T91" s="1">
        <v>83093776</v>
      </c>
      <c r="U91" s="1">
        <v>59582036</v>
      </c>
      <c r="V91" s="1">
        <v>43158618</v>
      </c>
      <c r="W91" s="1">
        <v>1167320.6000000001</v>
      </c>
    </row>
    <row r="92" spans="1:23" x14ac:dyDescent="0.25">
      <c r="A92" s="1">
        <v>12879174.800000001</v>
      </c>
      <c r="B92" s="1">
        <v>1082556836</v>
      </c>
      <c r="C92" s="1">
        <v>1428227089</v>
      </c>
      <c r="D92" s="1">
        <v>6709399458</v>
      </c>
      <c r="E92" s="1">
        <v>801362962.98245001</v>
      </c>
      <c r="F92" s="1">
        <v>1273248381</v>
      </c>
      <c r="G92" s="1">
        <v>1504571.4</v>
      </c>
      <c r="H92" s="1">
        <v>2126062339</v>
      </c>
      <c r="I92" s="1">
        <v>179995910</v>
      </c>
      <c r="J92" s="1">
        <v>43126038</v>
      </c>
      <c r="K92" s="1">
        <v>139428405</v>
      </c>
      <c r="L92" s="1">
        <v>7792845694</v>
      </c>
      <c r="M92" s="1">
        <v>446244242</v>
      </c>
      <c r="N92" s="1">
        <v>909435.6</v>
      </c>
      <c r="O92" s="1">
        <v>320241820</v>
      </c>
      <c r="P92" s="1">
        <v>111725146</v>
      </c>
      <c r="Q92" s="1">
        <v>39659760</v>
      </c>
      <c r="R92" s="1">
        <v>165523918</v>
      </c>
      <c r="S92" s="1">
        <v>131545965</v>
      </c>
      <c r="T92" s="1">
        <v>196169951</v>
      </c>
      <c r="U92" s="1">
        <v>79153136</v>
      </c>
      <c r="V92" s="1">
        <v>35623959</v>
      </c>
      <c r="W92" s="1">
        <v>1200591.5</v>
      </c>
    </row>
    <row r="93" spans="1:23" x14ac:dyDescent="0.25">
      <c r="A93" s="1">
        <v>2727461</v>
      </c>
      <c r="B93" s="1">
        <v>446596642</v>
      </c>
      <c r="C93" s="1">
        <v>485405872</v>
      </c>
      <c r="D93" s="1">
        <v>4764751966</v>
      </c>
      <c r="E93" s="1">
        <v>1025276984.01643</v>
      </c>
      <c r="F93" s="1">
        <v>501515996</v>
      </c>
      <c r="G93" s="1">
        <v>1292883.3</v>
      </c>
      <c r="H93" s="1">
        <v>1003360869</v>
      </c>
      <c r="I93" s="1">
        <v>69037159</v>
      </c>
      <c r="J93" s="1">
        <v>33155659</v>
      </c>
      <c r="K93" s="1">
        <v>142111383</v>
      </c>
      <c r="L93" s="1">
        <v>7175786363</v>
      </c>
      <c r="M93" s="1">
        <v>6920373521</v>
      </c>
      <c r="N93" s="1">
        <v>864779.9</v>
      </c>
      <c r="O93" s="1">
        <v>102247352</v>
      </c>
      <c r="P93" s="1">
        <v>166476931</v>
      </c>
      <c r="Q93" s="1">
        <v>41501220</v>
      </c>
      <c r="R93" s="1">
        <v>146947470</v>
      </c>
      <c r="S93" s="1">
        <v>147627788</v>
      </c>
      <c r="T93" s="1">
        <v>159851152</v>
      </c>
      <c r="U93" s="1">
        <v>14723174</v>
      </c>
      <c r="V93" s="1">
        <v>23588596</v>
      </c>
      <c r="W93" s="1">
        <v>886668.4</v>
      </c>
    </row>
    <row r="94" spans="1:23" x14ac:dyDescent="0.25">
      <c r="A94" s="1">
        <v>1564702.8</v>
      </c>
      <c r="B94" s="1">
        <v>498866690</v>
      </c>
      <c r="C94" s="1">
        <v>1146060771</v>
      </c>
      <c r="D94" s="1">
        <v>3287471078</v>
      </c>
      <c r="E94" s="1">
        <v>934800700.69671202</v>
      </c>
      <c r="F94" s="1">
        <v>561007924</v>
      </c>
      <c r="G94" s="1">
        <v>1704281.4</v>
      </c>
      <c r="H94" s="1">
        <v>2213657355</v>
      </c>
      <c r="I94" s="1">
        <v>187207234</v>
      </c>
      <c r="J94" s="1">
        <v>58456917</v>
      </c>
      <c r="K94" s="1">
        <v>141654176</v>
      </c>
      <c r="L94" s="1">
        <v>4833598679</v>
      </c>
      <c r="M94" s="1">
        <v>4541812665</v>
      </c>
      <c r="N94" s="1">
        <v>1328923.2</v>
      </c>
      <c r="O94" s="1">
        <v>63574043</v>
      </c>
      <c r="P94" s="1">
        <v>108749317</v>
      </c>
      <c r="Q94" s="1">
        <v>40552005</v>
      </c>
      <c r="R94" s="1">
        <v>166853437</v>
      </c>
      <c r="S94" s="1">
        <v>118941228</v>
      </c>
      <c r="T94" s="1">
        <v>84110370</v>
      </c>
      <c r="U94" s="1">
        <v>129955434</v>
      </c>
      <c r="V94" s="1">
        <v>2127176</v>
      </c>
      <c r="W94" s="1">
        <v>2319768</v>
      </c>
    </row>
    <row r="95" spans="1:23" x14ac:dyDescent="0.25">
      <c r="A95" s="1">
        <v>7926167.9000000004</v>
      </c>
      <c r="B95" s="1">
        <v>856229834</v>
      </c>
      <c r="C95" s="1">
        <v>934256416</v>
      </c>
      <c r="D95" s="1">
        <v>6240184600</v>
      </c>
      <c r="E95" s="1">
        <v>1428468394.6457701</v>
      </c>
      <c r="F95" s="1">
        <v>612051430</v>
      </c>
      <c r="G95" s="1">
        <v>1602552.6</v>
      </c>
      <c r="H95" s="1">
        <v>2141951263</v>
      </c>
      <c r="I95" s="1">
        <v>174561551</v>
      </c>
      <c r="J95" s="1">
        <v>57558376</v>
      </c>
      <c r="K95" s="1">
        <v>209981616</v>
      </c>
      <c r="L95" s="1">
        <v>9056129292</v>
      </c>
      <c r="M95" s="1">
        <v>8719734656</v>
      </c>
      <c r="N95" s="1">
        <v>918541.4</v>
      </c>
      <c r="O95" s="1">
        <v>120479617</v>
      </c>
      <c r="P95" s="1">
        <v>191315446</v>
      </c>
      <c r="Q95" s="1">
        <v>43623070</v>
      </c>
      <c r="R95" s="1">
        <v>300292501</v>
      </c>
      <c r="S95" s="1">
        <v>170633935</v>
      </c>
      <c r="T95" s="1">
        <v>89765082</v>
      </c>
      <c r="U95" s="1">
        <v>106402339</v>
      </c>
      <c r="V95" s="1">
        <v>7587163</v>
      </c>
      <c r="W95" s="1">
        <v>1130556</v>
      </c>
    </row>
    <row r="96" spans="1:23" x14ac:dyDescent="0.25">
      <c r="A96" s="1">
        <v>5373348.9000000004</v>
      </c>
      <c r="B96" s="1">
        <v>1028994546</v>
      </c>
      <c r="C96" s="1">
        <v>1130026215</v>
      </c>
      <c r="D96" s="1">
        <v>8367222388</v>
      </c>
      <c r="E96" s="1">
        <v>689472278.73708904</v>
      </c>
      <c r="F96" s="1">
        <v>634177927</v>
      </c>
      <c r="G96" s="1">
        <v>1892394.2</v>
      </c>
      <c r="H96" s="1">
        <v>1190706791</v>
      </c>
      <c r="I96" s="1">
        <v>169730331</v>
      </c>
      <c r="J96" s="1">
        <v>49845945</v>
      </c>
      <c r="K96" s="1">
        <v>126292293</v>
      </c>
      <c r="L96" s="1">
        <v>7738749378</v>
      </c>
      <c r="M96" s="1">
        <v>7873209320</v>
      </c>
      <c r="N96" s="1">
        <v>964042.5</v>
      </c>
      <c r="O96" s="1">
        <v>584638825</v>
      </c>
      <c r="P96" s="1">
        <v>230446324</v>
      </c>
      <c r="Q96" s="1">
        <v>41620021</v>
      </c>
      <c r="R96" s="1">
        <v>164922176</v>
      </c>
      <c r="S96" s="1">
        <v>118817645</v>
      </c>
      <c r="T96" s="1">
        <v>38848856</v>
      </c>
      <c r="U96" s="1">
        <v>71211002</v>
      </c>
      <c r="V96" s="1">
        <v>6507616</v>
      </c>
      <c r="W96" s="1">
        <v>2819975</v>
      </c>
    </row>
    <row r="97" spans="1:23" x14ac:dyDescent="0.25">
      <c r="A97" s="1">
        <v>2770019.4</v>
      </c>
      <c r="B97" s="1">
        <v>633837856</v>
      </c>
      <c r="C97" s="1">
        <v>1572446484</v>
      </c>
      <c r="D97" s="1">
        <v>2766083417</v>
      </c>
      <c r="E97" s="1">
        <v>1021933229.17922</v>
      </c>
      <c r="F97" s="1">
        <v>820389035</v>
      </c>
      <c r="G97" s="1">
        <v>1637754.4</v>
      </c>
      <c r="H97" s="1">
        <v>6197274746</v>
      </c>
      <c r="I97" s="1">
        <v>169738558</v>
      </c>
      <c r="J97" s="1">
        <v>79034885</v>
      </c>
      <c r="K97" s="1">
        <v>179793601</v>
      </c>
      <c r="L97" s="1">
        <v>10038844023</v>
      </c>
      <c r="M97" s="1">
        <v>9735361387</v>
      </c>
      <c r="N97" s="1">
        <v>1009259.4</v>
      </c>
      <c r="O97" s="1">
        <v>197685216</v>
      </c>
      <c r="P97" s="1">
        <v>112207893</v>
      </c>
      <c r="Q97" s="1">
        <v>44241358</v>
      </c>
      <c r="R97" s="1">
        <v>296027100</v>
      </c>
      <c r="S97" s="1">
        <v>142217385</v>
      </c>
      <c r="T97" s="1">
        <v>109467392</v>
      </c>
      <c r="U97" s="1">
        <v>180508660</v>
      </c>
      <c r="V97" s="1">
        <v>1605051</v>
      </c>
      <c r="W97" s="1">
        <v>3530011.7</v>
      </c>
    </row>
  </sheetData>
  <phoneticPr fontId="1" type="noConversion"/>
  <conditionalFormatting sqref="B2">
    <cfRule type="duplicateValues" dxfId="19" priority="19"/>
  </conditionalFormatting>
  <conditionalFormatting sqref="C2">
    <cfRule type="duplicateValues" dxfId="18" priority="18"/>
  </conditionalFormatting>
  <conditionalFormatting sqref="A2">
    <cfRule type="duplicateValues" dxfId="17" priority="17"/>
  </conditionalFormatting>
  <conditionalFormatting sqref="F2">
    <cfRule type="duplicateValues" dxfId="16" priority="16"/>
  </conditionalFormatting>
  <conditionalFormatting sqref="G2">
    <cfRule type="duplicateValues" dxfId="15" priority="15"/>
  </conditionalFormatting>
  <conditionalFormatting sqref="H2">
    <cfRule type="duplicateValues" dxfId="14" priority="14"/>
  </conditionalFormatting>
  <conditionalFormatting sqref="I2">
    <cfRule type="duplicateValues" dxfId="13" priority="13"/>
  </conditionalFormatting>
  <conditionalFormatting sqref="J2">
    <cfRule type="duplicateValues" dxfId="12" priority="12"/>
  </conditionalFormatting>
  <conditionalFormatting sqref="K2">
    <cfRule type="duplicateValues" dxfId="11" priority="11"/>
  </conditionalFormatting>
  <conditionalFormatting sqref="N2">
    <cfRule type="duplicateValues" dxfId="10" priority="10"/>
  </conditionalFormatting>
  <conditionalFormatting sqref="Q2">
    <cfRule type="duplicateValues" dxfId="9" priority="9"/>
  </conditionalFormatting>
  <conditionalFormatting sqref="O2">
    <cfRule type="duplicateValues" dxfId="8" priority="8"/>
  </conditionalFormatting>
  <conditionalFormatting sqref="P2">
    <cfRule type="duplicateValues" dxfId="7" priority="7"/>
  </conditionalFormatting>
  <conditionalFormatting sqref="R2">
    <cfRule type="duplicateValues" dxfId="6" priority="6"/>
  </conditionalFormatting>
  <conditionalFormatting sqref="L2">
    <cfRule type="duplicateValues" dxfId="5" priority="5"/>
  </conditionalFormatting>
  <conditionalFormatting sqref="M2">
    <cfRule type="duplicateValues" dxfId="4" priority="4"/>
  </conditionalFormatting>
  <conditionalFormatting sqref="S2">
    <cfRule type="duplicateValues" dxfId="3" priority="3"/>
  </conditionalFormatting>
  <conditionalFormatting sqref="U2">
    <cfRule type="duplicateValues" dxfId="2" priority="2"/>
  </conditionalFormatting>
  <conditionalFormatting sqref="T2">
    <cfRule type="duplicateValues" dxfId="1" priority="1"/>
  </conditionalFormatting>
  <conditionalFormatting sqref="D2:E2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1054-21CE-4B2C-8B69-925B905918C5}">
  <dimension ref="A1:D97"/>
  <sheetViews>
    <sheetView tabSelected="1" zoomScale="85" zoomScaleNormal="85" workbookViewId="0">
      <selection activeCell="J14" sqref="J14"/>
    </sheetView>
  </sheetViews>
  <sheetFormatPr defaultRowHeight="13.8" x14ac:dyDescent="0.25"/>
  <sheetData>
    <row r="1" spans="1:4" x14ac:dyDescent="0.25">
      <c r="A1" s="3" t="s">
        <v>23</v>
      </c>
      <c r="B1" s="3" t="s">
        <v>24</v>
      </c>
      <c r="C1" s="3" t="s">
        <v>25</v>
      </c>
      <c r="D1" s="3" t="s">
        <v>30</v>
      </c>
    </row>
    <row r="2" spans="1:4" x14ac:dyDescent="0.25">
      <c r="A2" s="3">
        <v>0</v>
      </c>
      <c r="B2" s="3" t="s">
        <v>26</v>
      </c>
      <c r="C2" s="3" t="s">
        <v>27</v>
      </c>
      <c r="D2" s="4">
        <v>-4.0999999999999996</v>
      </c>
    </row>
    <row r="3" spans="1:4" x14ac:dyDescent="0.25">
      <c r="A3" s="3">
        <v>0</v>
      </c>
      <c r="B3" s="3" t="s">
        <v>26</v>
      </c>
      <c r="C3" s="3" t="s">
        <v>27</v>
      </c>
      <c r="D3" s="4">
        <v>-4.0999999999999996</v>
      </c>
    </row>
    <row r="4" spans="1:4" x14ac:dyDescent="0.25">
      <c r="A4" s="3">
        <v>0</v>
      </c>
      <c r="B4" s="3" t="s">
        <v>26</v>
      </c>
      <c r="C4" s="3" t="s">
        <v>27</v>
      </c>
      <c r="D4" s="4">
        <v>-4.0999999999999996</v>
      </c>
    </row>
    <row r="5" spans="1:4" x14ac:dyDescent="0.25">
      <c r="A5" s="3">
        <v>0</v>
      </c>
      <c r="B5" s="3" t="s">
        <v>26</v>
      </c>
      <c r="C5" s="3" t="s">
        <v>27</v>
      </c>
      <c r="D5" s="4">
        <v>-4.0999999999999996</v>
      </c>
    </row>
    <row r="6" spans="1:4" x14ac:dyDescent="0.25">
      <c r="A6" s="3">
        <v>0</v>
      </c>
      <c r="B6" s="3" t="s">
        <v>26</v>
      </c>
      <c r="C6" s="3" t="s">
        <v>27</v>
      </c>
      <c r="D6" s="4">
        <v>-4.0999999999999996</v>
      </c>
    </row>
    <row r="7" spans="1:4" x14ac:dyDescent="0.25">
      <c r="A7" s="3">
        <v>0</v>
      </c>
      <c r="B7" s="3" t="s">
        <v>26</v>
      </c>
      <c r="C7" s="3" t="s">
        <v>27</v>
      </c>
      <c r="D7" s="4">
        <v>-4.0999999999999996</v>
      </c>
    </row>
    <row r="8" spans="1:4" x14ac:dyDescent="0.25">
      <c r="A8" s="3">
        <v>0</v>
      </c>
      <c r="B8" s="3" t="s">
        <v>26</v>
      </c>
      <c r="C8" s="3" t="s">
        <v>27</v>
      </c>
      <c r="D8" s="4">
        <v>-4.0999999999999996</v>
      </c>
    </row>
    <row r="9" spans="1:4" x14ac:dyDescent="0.25">
      <c r="A9" s="3">
        <v>0</v>
      </c>
      <c r="B9" s="3" t="s">
        <v>26</v>
      </c>
      <c r="C9" s="3" t="s">
        <v>27</v>
      </c>
      <c r="D9" s="4">
        <v>-4.0999999999999996</v>
      </c>
    </row>
    <row r="10" spans="1:4" x14ac:dyDescent="0.25">
      <c r="A10" s="3">
        <v>3</v>
      </c>
      <c r="B10" s="3" t="s">
        <v>26</v>
      </c>
      <c r="C10" s="3" t="s">
        <v>27</v>
      </c>
      <c r="D10" s="4">
        <v>-3.7</v>
      </c>
    </row>
    <row r="11" spans="1:4" x14ac:dyDescent="0.25">
      <c r="A11" s="3">
        <v>3</v>
      </c>
      <c r="B11" s="3" t="s">
        <v>26</v>
      </c>
      <c r="C11" s="3" t="s">
        <v>27</v>
      </c>
      <c r="D11" s="4">
        <v>-3.7</v>
      </c>
    </row>
    <row r="12" spans="1:4" x14ac:dyDescent="0.25">
      <c r="A12" s="3">
        <v>3</v>
      </c>
      <c r="B12" s="3" t="s">
        <v>26</v>
      </c>
      <c r="C12" s="3" t="s">
        <v>27</v>
      </c>
      <c r="D12" s="4">
        <v>-3.7</v>
      </c>
    </row>
    <row r="13" spans="1:4" x14ac:dyDescent="0.25">
      <c r="A13" s="3">
        <v>3</v>
      </c>
      <c r="B13" s="3" t="s">
        <v>26</v>
      </c>
      <c r="C13" s="3" t="s">
        <v>27</v>
      </c>
      <c r="D13" s="4">
        <v>-3.7</v>
      </c>
    </row>
    <row r="14" spans="1:4" x14ac:dyDescent="0.25">
      <c r="A14" s="3">
        <v>3</v>
      </c>
      <c r="B14" s="3" t="s">
        <v>26</v>
      </c>
      <c r="C14" s="3" t="s">
        <v>27</v>
      </c>
      <c r="D14" s="4">
        <v>-3.7</v>
      </c>
    </row>
    <row r="15" spans="1:4" x14ac:dyDescent="0.25">
      <c r="A15" s="3">
        <v>3</v>
      </c>
      <c r="B15" s="3" t="s">
        <v>26</v>
      </c>
      <c r="C15" s="3" t="s">
        <v>27</v>
      </c>
      <c r="D15" s="4">
        <v>-3.7</v>
      </c>
    </row>
    <row r="16" spans="1:4" x14ac:dyDescent="0.25">
      <c r="A16" s="3">
        <v>3</v>
      </c>
      <c r="B16" s="3" t="s">
        <v>26</v>
      </c>
      <c r="C16" s="3" t="s">
        <v>27</v>
      </c>
      <c r="D16" s="4">
        <v>-3.7</v>
      </c>
    </row>
    <row r="17" spans="1:4" x14ac:dyDescent="0.25">
      <c r="A17" s="3">
        <v>3</v>
      </c>
      <c r="B17" s="3" t="s">
        <v>26</v>
      </c>
      <c r="C17" s="3" t="s">
        <v>27</v>
      </c>
      <c r="D17" s="4">
        <v>-3.7</v>
      </c>
    </row>
    <row r="18" spans="1:4" x14ac:dyDescent="0.25">
      <c r="A18" s="3">
        <v>5</v>
      </c>
      <c r="B18" s="3" t="s">
        <v>26</v>
      </c>
      <c r="C18" s="3" t="s">
        <v>27</v>
      </c>
      <c r="D18" s="4">
        <v>-4.7</v>
      </c>
    </row>
    <row r="19" spans="1:4" x14ac:dyDescent="0.25">
      <c r="A19" s="3">
        <v>5</v>
      </c>
      <c r="B19" s="3" t="s">
        <v>26</v>
      </c>
      <c r="C19" s="3" t="s">
        <v>27</v>
      </c>
      <c r="D19" s="4">
        <v>-4.7</v>
      </c>
    </row>
    <row r="20" spans="1:4" x14ac:dyDescent="0.25">
      <c r="A20" s="3">
        <v>5</v>
      </c>
      <c r="B20" s="3" t="s">
        <v>26</v>
      </c>
      <c r="C20" s="3" t="s">
        <v>27</v>
      </c>
      <c r="D20" s="4">
        <v>-4.7</v>
      </c>
    </row>
    <row r="21" spans="1:4" x14ac:dyDescent="0.25">
      <c r="A21" s="3">
        <v>5</v>
      </c>
      <c r="B21" s="3" t="s">
        <v>26</v>
      </c>
      <c r="C21" s="3" t="s">
        <v>27</v>
      </c>
      <c r="D21" s="4">
        <v>-4.7</v>
      </c>
    </row>
    <row r="22" spans="1:4" x14ac:dyDescent="0.25">
      <c r="A22" s="3">
        <v>5</v>
      </c>
      <c r="B22" s="3" t="s">
        <v>26</v>
      </c>
      <c r="C22" s="3" t="s">
        <v>27</v>
      </c>
      <c r="D22" s="4">
        <v>-4.7</v>
      </c>
    </row>
    <row r="23" spans="1:4" x14ac:dyDescent="0.25">
      <c r="A23" s="3">
        <v>5</v>
      </c>
      <c r="B23" s="3" t="s">
        <v>26</v>
      </c>
      <c r="C23" s="3" t="s">
        <v>27</v>
      </c>
      <c r="D23" s="4">
        <v>-4.7</v>
      </c>
    </row>
    <row r="24" spans="1:4" x14ac:dyDescent="0.25">
      <c r="A24" s="3">
        <v>5</v>
      </c>
      <c r="B24" s="3" t="s">
        <v>26</v>
      </c>
      <c r="C24" s="3" t="s">
        <v>27</v>
      </c>
      <c r="D24" s="4">
        <v>-4.7</v>
      </c>
    </row>
    <row r="25" spans="1:4" x14ac:dyDescent="0.25">
      <c r="A25" s="3">
        <v>5</v>
      </c>
      <c r="B25" s="3" t="s">
        <v>26</v>
      </c>
      <c r="C25" s="3" t="s">
        <v>27</v>
      </c>
      <c r="D25" s="4">
        <v>-4.7</v>
      </c>
    </row>
    <row r="26" spans="1:4" x14ac:dyDescent="0.25">
      <c r="A26" s="3">
        <v>0</v>
      </c>
      <c r="B26" s="3" t="s">
        <v>26</v>
      </c>
      <c r="C26" s="3" t="s">
        <v>28</v>
      </c>
      <c r="D26" s="4">
        <v>-5.5</v>
      </c>
    </row>
    <row r="27" spans="1:4" x14ac:dyDescent="0.25">
      <c r="A27" s="3">
        <v>0</v>
      </c>
      <c r="B27" s="3" t="s">
        <v>26</v>
      </c>
      <c r="C27" s="3" t="s">
        <v>28</v>
      </c>
      <c r="D27" s="4">
        <v>-5.5</v>
      </c>
    </row>
    <row r="28" spans="1:4" x14ac:dyDescent="0.25">
      <c r="A28" s="3">
        <v>0</v>
      </c>
      <c r="B28" s="3" t="s">
        <v>26</v>
      </c>
      <c r="C28" s="3" t="s">
        <v>28</v>
      </c>
      <c r="D28" s="4">
        <v>-5.5</v>
      </c>
    </row>
    <row r="29" spans="1:4" x14ac:dyDescent="0.25">
      <c r="A29" s="3">
        <v>0</v>
      </c>
      <c r="B29" s="3" t="s">
        <v>26</v>
      </c>
      <c r="C29" s="3" t="s">
        <v>28</v>
      </c>
      <c r="D29" s="4">
        <v>-5.5</v>
      </c>
    </row>
    <row r="30" spans="1:4" x14ac:dyDescent="0.25">
      <c r="A30" s="3">
        <v>0</v>
      </c>
      <c r="B30" s="3" t="s">
        <v>26</v>
      </c>
      <c r="C30" s="3" t="s">
        <v>28</v>
      </c>
      <c r="D30" s="4">
        <v>-5.5</v>
      </c>
    </row>
    <row r="31" spans="1:4" x14ac:dyDescent="0.25">
      <c r="A31" s="3">
        <v>0</v>
      </c>
      <c r="B31" s="3" t="s">
        <v>26</v>
      </c>
      <c r="C31" s="3" t="s">
        <v>28</v>
      </c>
      <c r="D31" s="4">
        <v>-5.5</v>
      </c>
    </row>
    <row r="32" spans="1:4" x14ac:dyDescent="0.25">
      <c r="A32" s="3">
        <v>0</v>
      </c>
      <c r="B32" s="3" t="s">
        <v>26</v>
      </c>
      <c r="C32" s="3" t="s">
        <v>28</v>
      </c>
      <c r="D32" s="4">
        <v>-5.5</v>
      </c>
    </row>
    <row r="33" spans="1:4" x14ac:dyDescent="0.25">
      <c r="A33" s="3">
        <v>0</v>
      </c>
      <c r="B33" s="3" t="s">
        <v>26</v>
      </c>
      <c r="C33" s="3" t="s">
        <v>28</v>
      </c>
      <c r="D33" s="4">
        <v>-5.5</v>
      </c>
    </row>
    <row r="34" spans="1:4" x14ac:dyDescent="0.25">
      <c r="A34" s="3">
        <v>3</v>
      </c>
      <c r="B34" s="3" t="s">
        <v>26</v>
      </c>
      <c r="C34" s="3" t="s">
        <v>28</v>
      </c>
      <c r="D34" s="4">
        <v>-6</v>
      </c>
    </row>
    <row r="35" spans="1:4" x14ac:dyDescent="0.25">
      <c r="A35" s="3">
        <v>3</v>
      </c>
      <c r="B35" s="3" t="s">
        <v>26</v>
      </c>
      <c r="C35" s="3" t="s">
        <v>28</v>
      </c>
      <c r="D35" s="4">
        <v>-6</v>
      </c>
    </row>
    <row r="36" spans="1:4" x14ac:dyDescent="0.25">
      <c r="A36" s="3">
        <v>3</v>
      </c>
      <c r="B36" s="3" t="s">
        <v>26</v>
      </c>
      <c r="C36" s="3" t="s">
        <v>28</v>
      </c>
      <c r="D36" s="4">
        <v>-6</v>
      </c>
    </row>
    <row r="37" spans="1:4" x14ac:dyDescent="0.25">
      <c r="A37" s="3">
        <v>3</v>
      </c>
      <c r="B37" s="3" t="s">
        <v>26</v>
      </c>
      <c r="C37" s="3" t="s">
        <v>28</v>
      </c>
      <c r="D37" s="4">
        <v>-6</v>
      </c>
    </row>
    <row r="38" spans="1:4" x14ac:dyDescent="0.25">
      <c r="A38" s="3">
        <v>3</v>
      </c>
      <c r="B38" s="3" t="s">
        <v>26</v>
      </c>
      <c r="C38" s="3" t="s">
        <v>28</v>
      </c>
      <c r="D38" s="4">
        <v>-6</v>
      </c>
    </row>
    <row r="39" spans="1:4" x14ac:dyDescent="0.25">
      <c r="A39" s="3">
        <v>3</v>
      </c>
      <c r="B39" s="3" t="s">
        <v>26</v>
      </c>
      <c r="C39" s="3" t="s">
        <v>28</v>
      </c>
      <c r="D39" s="4">
        <v>-6</v>
      </c>
    </row>
    <row r="40" spans="1:4" x14ac:dyDescent="0.25">
      <c r="A40" s="3">
        <v>3</v>
      </c>
      <c r="B40" s="3" t="s">
        <v>26</v>
      </c>
      <c r="C40" s="3" t="s">
        <v>28</v>
      </c>
      <c r="D40" s="4">
        <v>-6</v>
      </c>
    </row>
    <row r="41" spans="1:4" x14ac:dyDescent="0.25">
      <c r="A41" s="3">
        <v>3</v>
      </c>
      <c r="B41" s="3" t="s">
        <v>26</v>
      </c>
      <c r="C41" s="3" t="s">
        <v>28</v>
      </c>
      <c r="D41" s="4">
        <v>-6</v>
      </c>
    </row>
    <row r="42" spans="1:4" x14ac:dyDescent="0.25">
      <c r="A42" s="3">
        <v>5</v>
      </c>
      <c r="B42" s="3" t="s">
        <v>26</v>
      </c>
      <c r="C42" s="3" t="s">
        <v>28</v>
      </c>
      <c r="D42" s="4">
        <v>-5.8</v>
      </c>
    </row>
    <row r="43" spans="1:4" x14ac:dyDescent="0.25">
      <c r="A43" s="3">
        <v>5</v>
      </c>
      <c r="B43" s="3" t="s">
        <v>26</v>
      </c>
      <c r="C43" s="3" t="s">
        <v>28</v>
      </c>
      <c r="D43" s="4">
        <v>-5.8</v>
      </c>
    </row>
    <row r="44" spans="1:4" x14ac:dyDescent="0.25">
      <c r="A44" s="3">
        <v>5</v>
      </c>
      <c r="B44" s="3" t="s">
        <v>26</v>
      </c>
      <c r="C44" s="3" t="s">
        <v>28</v>
      </c>
      <c r="D44" s="4">
        <v>-5.8</v>
      </c>
    </row>
    <row r="45" spans="1:4" x14ac:dyDescent="0.25">
      <c r="A45" s="3">
        <v>5</v>
      </c>
      <c r="B45" s="3" t="s">
        <v>26</v>
      </c>
      <c r="C45" s="3" t="s">
        <v>28</v>
      </c>
      <c r="D45" s="4">
        <v>-5.8</v>
      </c>
    </row>
    <row r="46" spans="1:4" x14ac:dyDescent="0.25">
      <c r="A46" s="3">
        <v>5</v>
      </c>
      <c r="B46" s="3" t="s">
        <v>26</v>
      </c>
      <c r="C46" s="3" t="s">
        <v>28</v>
      </c>
      <c r="D46" s="4">
        <v>-5.8</v>
      </c>
    </row>
    <row r="47" spans="1:4" x14ac:dyDescent="0.25">
      <c r="A47" s="3">
        <v>5</v>
      </c>
      <c r="B47" s="3" t="s">
        <v>26</v>
      </c>
      <c r="C47" s="3" t="s">
        <v>28</v>
      </c>
      <c r="D47" s="4">
        <v>-5.8</v>
      </c>
    </row>
    <row r="48" spans="1:4" x14ac:dyDescent="0.25">
      <c r="A48" s="3">
        <v>5</v>
      </c>
      <c r="B48" s="3" t="s">
        <v>26</v>
      </c>
      <c r="C48" s="3" t="s">
        <v>28</v>
      </c>
      <c r="D48" s="4">
        <v>-5.8</v>
      </c>
    </row>
    <row r="49" spans="1:4" x14ac:dyDescent="0.25">
      <c r="A49" s="3">
        <v>5</v>
      </c>
      <c r="B49" s="3" t="s">
        <v>26</v>
      </c>
      <c r="C49" s="3" t="s">
        <v>28</v>
      </c>
      <c r="D49" s="4">
        <v>-5.8</v>
      </c>
    </row>
    <row r="50" spans="1:4" x14ac:dyDescent="0.25">
      <c r="A50" s="3">
        <v>0</v>
      </c>
      <c r="B50" s="3" t="s">
        <v>29</v>
      </c>
      <c r="C50" s="3" t="s">
        <v>27</v>
      </c>
      <c r="D50" s="4">
        <v>5.8</v>
      </c>
    </row>
    <row r="51" spans="1:4" x14ac:dyDescent="0.25">
      <c r="A51" s="3">
        <v>0</v>
      </c>
      <c r="B51" s="3" t="s">
        <v>29</v>
      </c>
      <c r="C51" s="3" t="s">
        <v>27</v>
      </c>
      <c r="D51" s="4">
        <v>5.8</v>
      </c>
    </row>
    <row r="52" spans="1:4" x14ac:dyDescent="0.25">
      <c r="A52" s="3">
        <v>0</v>
      </c>
      <c r="B52" s="3" t="s">
        <v>29</v>
      </c>
      <c r="C52" s="3" t="s">
        <v>27</v>
      </c>
      <c r="D52" s="4">
        <v>5.8</v>
      </c>
    </row>
    <row r="53" spans="1:4" x14ac:dyDescent="0.25">
      <c r="A53" s="3">
        <v>0</v>
      </c>
      <c r="B53" s="3" t="s">
        <v>29</v>
      </c>
      <c r="C53" s="3" t="s">
        <v>27</v>
      </c>
      <c r="D53" s="4">
        <v>5.8</v>
      </c>
    </row>
    <row r="54" spans="1:4" x14ac:dyDescent="0.25">
      <c r="A54" s="3">
        <v>0</v>
      </c>
      <c r="B54" s="3" t="s">
        <v>29</v>
      </c>
      <c r="C54" s="3" t="s">
        <v>27</v>
      </c>
      <c r="D54" s="4">
        <v>5.8</v>
      </c>
    </row>
    <row r="55" spans="1:4" x14ac:dyDescent="0.25">
      <c r="A55" s="3">
        <v>0</v>
      </c>
      <c r="B55" s="3" t="s">
        <v>29</v>
      </c>
      <c r="C55" s="3" t="s">
        <v>27</v>
      </c>
      <c r="D55" s="4">
        <v>5.8</v>
      </c>
    </row>
    <row r="56" spans="1:4" x14ac:dyDescent="0.25">
      <c r="A56" s="3">
        <v>0</v>
      </c>
      <c r="B56" s="3" t="s">
        <v>29</v>
      </c>
      <c r="C56" s="3" t="s">
        <v>27</v>
      </c>
      <c r="D56" s="4">
        <v>5.8</v>
      </c>
    </row>
    <row r="57" spans="1:4" x14ac:dyDescent="0.25">
      <c r="A57" s="3">
        <v>0</v>
      </c>
      <c r="B57" s="3" t="s">
        <v>29</v>
      </c>
      <c r="C57" s="3" t="s">
        <v>27</v>
      </c>
      <c r="D57" s="4">
        <v>6.6</v>
      </c>
    </row>
    <row r="58" spans="1:4" x14ac:dyDescent="0.25">
      <c r="A58" s="3">
        <v>3</v>
      </c>
      <c r="B58" s="3" t="s">
        <v>29</v>
      </c>
      <c r="C58" s="3" t="s">
        <v>27</v>
      </c>
      <c r="D58" s="4">
        <v>4.2</v>
      </c>
    </row>
    <row r="59" spans="1:4" x14ac:dyDescent="0.25">
      <c r="A59" s="3">
        <v>3</v>
      </c>
      <c r="B59" s="3" t="s">
        <v>29</v>
      </c>
      <c r="C59" s="3" t="s">
        <v>27</v>
      </c>
      <c r="D59" s="4">
        <v>4.2</v>
      </c>
    </row>
    <row r="60" spans="1:4" x14ac:dyDescent="0.25">
      <c r="A60" s="3">
        <v>3</v>
      </c>
      <c r="B60" s="3" t="s">
        <v>29</v>
      </c>
      <c r="C60" s="3" t="s">
        <v>27</v>
      </c>
      <c r="D60" s="4">
        <v>4.2</v>
      </c>
    </row>
    <row r="61" spans="1:4" x14ac:dyDescent="0.25">
      <c r="A61" s="3">
        <v>3</v>
      </c>
      <c r="B61" s="3" t="s">
        <v>29</v>
      </c>
      <c r="C61" s="3" t="s">
        <v>27</v>
      </c>
      <c r="D61" s="4">
        <v>4.2</v>
      </c>
    </row>
    <row r="62" spans="1:4" x14ac:dyDescent="0.25">
      <c r="A62" s="3">
        <v>3</v>
      </c>
      <c r="B62" s="3" t="s">
        <v>29</v>
      </c>
      <c r="C62" s="3" t="s">
        <v>27</v>
      </c>
      <c r="D62" s="4">
        <v>4.2</v>
      </c>
    </row>
    <row r="63" spans="1:4" x14ac:dyDescent="0.25">
      <c r="A63" s="3">
        <v>3</v>
      </c>
      <c r="B63" s="3" t="s">
        <v>29</v>
      </c>
      <c r="C63" s="3" t="s">
        <v>27</v>
      </c>
      <c r="D63" s="4">
        <v>4.2</v>
      </c>
    </row>
    <row r="64" spans="1:4" x14ac:dyDescent="0.25">
      <c r="A64" s="3">
        <v>3</v>
      </c>
      <c r="B64" s="3" t="s">
        <v>29</v>
      </c>
      <c r="C64" s="3" t="s">
        <v>27</v>
      </c>
      <c r="D64" s="4">
        <v>4.2</v>
      </c>
    </row>
    <row r="65" spans="1:4" x14ac:dyDescent="0.25">
      <c r="A65" s="3">
        <v>3</v>
      </c>
      <c r="B65" s="3" t="s">
        <v>29</v>
      </c>
      <c r="C65" s="3" t="s">
        <v>27</v>
      </c>
      <c r="D65" s="4">
        <v>4.2</v>
      </c>
    </row>
    <row r="66" spans="1:4" x14ac:dyDescent="0.25">
      <c r="A66" s="3">
        <v>5</v>
      </c>
      <c r="B66" s="3" t="s">
        <v>29</v>
      </c>
      <c r="C66" s="3" t="s">
        <v>27</v>
      </c>
      <c r="D66" s="4">
        <v>6.4</v>
      </c>
    </row>
    <row r="67" spans="1:4" x14ac:dyDescent="0.25">
      <c r="A67" s="3">
        <v>5</v>
      </c>
      <c r="B67" s="3" t="s">
        <v>29</v>
      </c>
      <c r="C67" s="3" t="s">
        <v>27</v>
      </c>
      <c r="D67" s="4">
        <v>6.4</v>
      </c>
    </row>
    <row r="68" spans="1:4" x14ac:dyDescent="0.25">
      <c r="A68" s="3">
        <v>5</v>
      </c>
      <c r="B68" s="3" t="s">
        <v>29</v>
      </c>
      <c r="C68" s="3" t="s">
        <v>27</v>
      </c>
      <c r="D68" s="4">
        <v>6.4</v>
      </c>
    </row>
    <row r="69" spans="1:4" x14ac:dyDescent="0.25">
      <c r="A69" s="3">
        <v>5</v>
      </c>
      <c r="B69" s="3" t="s">
        <v>29</v>
      </c>
      <c r="C69" s="3" t="s">
        <v>27</v>
      </c>
      <c r="D69" s="4">
        <v>6.4</v>
      </c>
    </row>
    <row r="70" spans="1:4" x14ac:dyDescent="0.25">
      <c r="A70" s="3">
        <v>5</v>
      </c>
      <c r="B70" s="3" t="s">
        <v>29</v>
      </c>
      <c r="C70" s="3" t="s">
        <v>27</v>
      </c>
      <c r="D70" s="4">
        <v>6.4</v>
      </c>
    </row>
    <row r="71" spans="1:4" x14ac:dyDescent="0.25">
      <c r="A71" s="3">
        <v>5</v>
      </c>
      <c r="B71" s="3" t="s">
        <v>29</v>
      </c>
      <c r="C71" s="3" t="s">
        <v>27</v>
      </c>
      <c r="D71" s="4">
        <v>6.4</v>
      </c>
    </row>
    <row r="72" spans="1:4" x14ac:dyDescent="0.25">
      <c r="A72" s="3">
        <v>5</v>
      </c>
      <c r="B72" s="3" t="s">
        <v>29</v>
      </c>
      <c r="C72" s="3" t="s">
        <v>27</v>
      </c>
      <c r="D72" s="4">
        <v>6.4</v>
      </c>
    </row>
    <row r="73" spans="1:4" x14ac:dyDescent="0.25">
      <c r="A73" s="3">
        <v>5</v>
      </c>
      <c r="B73" s="3" t="s">
        <v>29</v>
      </c>
      <c r="C73" s="3" t="s">
        <v>27</v>
      </c>
      <c r="D73" s="4">
        <v>6.4</v>
      </c>
    </row>
    <row r="74" spans="1:4" x14ac:dyDescent="0.25">
      <c r="A74" s="3">
        <v>0</v>
      </c>
      <c r="B74" s="3" t="s">
        <v>29</v>
      </c>
      <c r="C74" s="3" t="s">
        <v>28</v>
      </c>
      <c r="D74" s="4">
        <v>6.7</v>
      </c>
    </row>
    <row r="75" spans="1:4" x14ac:dyDescent="0.25">
      <c r="A75" s="3">
        <v>0</v>
      </c>
      <c r="B75" s="3" t="s">
        <v>29</v>
      </c>
      <c r="C75" s="3" t="s">
        <v>28</v>
      </c>
      <c r="D75" s="4">
        <v>6.7</v>
      </c>
    </row>
    <row r="76" spans="1:4" x14ac:dyDescent="0.25">
      <c r="A76" s="3">
        <v>0</v>
      </c>
      <c r="B76" s="3" t="s">
        <v>29</v>
      </c>
      <c r="C76" s="3" t="s">
        <v>28</v>
      </c>
      <c r="D76" s="4">
        <v>6.7</v>
      </c>
    </row>
    <row r="77" spans="1:4" x14ac:dyDescent="0.25">
      <c r="A77" s="3">
        <v>0</v>
      </c>
      <c r="B77" s="3" t="s">
        <v>29</v>
      </c>
      <c r="C77" s="3" t="s">
        <v>28</v>
      </c>
      <c r="D77" s="4">
        <v>6.7</v>
      </c>
    </row>
    <row r="78" spans="1:4" x14ac:dyDescent="0.25">
      <c r="A78" s="3">
        <v>0</v>
      </c>
      <c r="B78" s="3" t="s">
        <v>29</v>
      </c>
      <c r="C78" s="3" t="s">
        <v>28</v>
      </c>
      <c r="D78" s="4">
        <v>6.7</v>
      </c>
    </row>
    <row r="79" spans="1:4" x14ac:dyDescent="0.25">
      <c r="A79" s="3">
        <v>0</v>
      </c>
      <c r="B79" s="3" t="s">
        <v>29</v>
      </c>
      <c r="C79" s="3" t="s">
        <v>28</v>
      </c>
      <c r="D79" s="4">
        <v>6.7</v>
      </c>
    </row>
    <row r="80" spans="1:4" x14ac:dyDescent="0.25">
      <c r="A80" s="3">
        <v>0</v>
      </c>
      <c r="B80" s="3" t="s">
        <v>29</v>
      </c>
      <c r="C80" s="3" t="s">
        <v>28</v>
      </c>
      <c r="D80" s="4">
        <v>6.7</v>
      </c>
    </row>
    <row r="81" spans="1:4" x14ac:dyDescent="0.25">
      <c r="A81" s="3">
        <v>0</v>
      </c>
      <c r="B81" s="3" t="s">
        <v>29</v>
      </c>
      <c r="C81" s="3" t="s">
        <v>28</v>
      </c>
      <c r="D81" s="4">
        <v>6.7</v>
      </c>
    </row>
    <row r="82" spans="1:4" x14ac:dyDescent="0.25">
      <c r="A82" s="3">
        <v>3</v>
      </c>
      <c r="B82" s="3" t="s">
        <v>29</v>
      </c>
      <c r="C82" s="3" t="s">
        <v>28</v>
      </c>
      <c r="D82" s="4">
        <v>0.3</v>
      </c>
    </row>
    <row r="83" spans="1:4" x14ac:dyDescent="0.25">
      <c r="A83" s="3">
        <v>3</v>
      </c>
      <c r="B83" s="3" t="s">
        <v>29</v>
      </c>
      <c r="C83" s="3" t="s">
        <v>28</v>
      </c>
      <c r="D83" s="4">
        <v>0.3</v>
      </c>
    </row>
    <row r="84" spans="1:4" x14ac:dyDescent="0.25">
      <c r="A84" s="3">
        <v>3</v>
      </c>
      <c r="B84" s="3" t="s">
        <v>29</v>
      </c>
      <c r="C84" s="3" t="s">
        <v>28</v>
      </c>
      <c r="D84" s="4">
        <v>0.3</v>
      </c>
    </row>
    <row r="85" spans="1:4" x14ac:dyDescent="0.25">
      <c r="A85" s="3">
        <v>3</v>
      </c>
      <c r="B85" s="3" t="s">
        <v>29</v>
      </c>
      <c r="C85" s="3" t="s">
        <v>28</v>
      </c>
      <c r="D85" s="4">
        <v>0.3</v>
      </c>
    </row>
    <row r="86" spans="1:4" x14ac:dyDescent="0.25">
      <c r="A86" s="3">
        <v>3</v>
      </c>
      <c r="B86" s="3" t="s">
        <v>29</v>
      </c>
      <c r="C86" s="3" t="s">
        <v>28</v>
      </c>
      <c r="D86" s="4">
        <v>2</v>
      </c>
    </row>
    <row r="87" spans="1:4" x14ac:dyDescent="0.25">
      <c r="A87" s="3">
        <v>3</v>
      </c>
      <c r="B87" s="3" t="s">
        <v>29</v>
      </c>
      <c r="C87" s="3" t="s">
        <v>28</v>
      </c>
      <c r="D87" s="4">
        <v>2</v>
      </c>
    </row>
    <row r="88" spans="1:4" x14ac:dyDescent="0.25">
      <c r="A88" s="3">
        <v>3</v>
      </c>
      <c r="B88" s="3" t="s">
        <v>29</v>
      </c>
      <c r="C88" s="3" t="s">
        <v>28</v>
      </c>
      <c r="D88" s="4">
        <v>2</v>
      </c>
    </row>
    <row r="89" spans="1:4" x14ac:dyDescent="0.25">
      <c r="A89" s="3">
        <v>3</v>
      </c>
      <c r="B89" s="3" t="s">
        <v>29</v>
      </c>
      <c r="C89" s="3" t="s">
        <v>28</v>
      </c>
      <c r="D89" s="4">
        <v>2</v>
      </c>
    </row>
    <row r="90" spans="1:4" x14ac:dyDescent="0.25">
      <c r="A90" s="3">
        <v>5</v>
      </c>
      <c r="B90" s="3" t="s">
        <v>29</v>
      </c>
      <c r="C90" s="3" t="s">
        <v>28</v>
      </c>
      <c r="D90" s="4">
        <v>6.3</v>
      </c>
    </row>
    <row r="91" spans="1:4" x14ac:dyDescent="0.25">
      <c r="A91" s="3">
        <v>5</v>
      </c>
      <c r="B91" s="3" t="s">
        <v>29</v>
      </c>
      <c r="C91" s="3" t="s">
        <v>28</v>
      </c>
      <c r="D91" s="4">
        <v>6.3</v>
      </c>
    </row>
    <row r="92" spans="1:4" x14ac:dyDescent="0.25">
      <c r="A92" s="3">
        <v>5</v>
      </c>
      <c r="B92" s="3" t="s">
        <v>29</v>
      </c>
      <c r="C92" s="3" t="s">
        <v>28</v>
      </c>
      <c r="D92" s="4">
        <v>6.3</v>
      </c>
    </row>
    <row r="93" spans="1:4" x14ac:dyDescent="0.25">
      <c r="A93" s="3">
        <v>5</v>
      </c>
      <c r="B93" s="3" t="s">
        <v>29</v>
      </c>
      <c r="C93" s="3" t="s">
        <v>28</v>
      </c>
      <c r="D93" s="4">
        <v>6.3</v>
      </c>
    </row>
    <row r="94" spans="1:4" x14ac:dyDescent="0.25">
      <c r="A94" s="3">
        <v>5</v>
      </c>
      <c r="B94" s="3" t="s">
        <v>29</v>
      </c>
      <c r="C94" s="3" t="s">
        <v>28</v>
      </c>
      <c r="D94" s="4">
        <v>6.3</v>
      </c>
    </row>
    <row r="95" spans="1:4" x14ac:dyDescent="0.25">
      <c r="A95" s="3">
        <v>5</v>
      </c>
      <c r="B95" s="3" t="s">
        <v>29</v>
      </c>
      <c r="C95" s="3" t="s">
        <v>28</v>
      </c>
      <c r="D95" s="4">
        <v>6.3</v>
      </c>
    </row>
    <row r="96" spans="1:4" x14ac:dyDescent="0.25">
      <c r="A96" s="3">
        <v>5</v>
      </c>
      <c r="B96" s="3" t="s">
        <v>29</v>
      </c>
      <c r="C96" s="3" t="s">
        <v>28</v>
      </c>
      <c r="D96" s="4">
        <v>6.3</v>
      </c>
    </row>
    <row r="97" spans="1:4" x14ac:dyDescent="0.25">
      <c r="A97" s="3">
        <v>5</v>
      </c>
      <c r="B97" s="3" t="s">
        <v>29</v>
      </c>
      <c r="C97" s="3" t="s">
        <v>28</v>
      </c>
      <c r="D97" s="4">
        <v>6.3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2022-12-18T04:46:49Z</dcterms:modified>
</cp:coreProperties>
</file>