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2615C5D5-93C9-43AA-8FD7-040599F791F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<sst xmlns="http://schemas.openxmlformats.org/spreadsheetml/2006/main" count="16" uniqueCount="16">
  <si>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id_order_pool</t>
  </si>
  <si>
    <t>id_order_rock</t>
  </si>
  <si>
    <t>id_order_pool</t>
    <phoneticPr fontId="1" type="noConversion"/>
  </si>
  <si>
    <t>id_order_rock</t>
    <phoneticPr fontId="1" type="noConversion"/>
  </si>
  <si>
    <t>B0P</t>
  </si>
  <si>
    <t>B3P</t>
  </si>
  <si>
    <t>B5P</t>
  </si>
  <si>
    <t>W0P</t>
  </si>
  <si>
    <t>W3P</t>
  </si>
  <si>
    <t>W5P</t>
  </si>
  <si>
    <t>B0R</t>
  </si>
  <si>
    <t>B3R</t>
  </si>
  <si>
    <t>B5R</t>
  </si>
  <si>
    <t>W0R</t>
  </si>
  <si>
    <t>W3R</t>
  </si>
  <si>
    <t>W5R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</si>
</sst>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F13" sqref="F13"/>
    </sheetView>
  </sheetViews>
  <sheetFormatPr defaultRowHeight="13.8" x14ac:dyDescent="0.25"/>
  <sheetData>
    <row r="1" spans="1:7" x14ac:dyDescent="0.25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>
        <v>1</v>
      </c>
      <c r="B2">
        <v>40326487567.326691</v>
      </c>
      <c r="C2">
        <v>38478768532.999802</v>
      </c>
      <c r="D2">
        <v>47115764749.887886</v>
      </c>
      <c r="E2">
        <v>23236718820.512413</v>
      </c>
      <c r="F2">
        <v>26989292951.487976</v>
      </c>
      <c r="G2">
        <v>29436884654.270275</v>
      </c>
    </row>
    <row r="3" spans="1:7" x14ac:dyDescent="0.25">
      <c r="A3" s="1">
        <v>2</v>
      </c>
      <c r="B3">
        <v>354854.35310107376</v>
      </c>
      <c r="C3">
        <v>619083.61480209662</v>
      </c>
      <c r="D3">
        <v>1454117.3588661202</v>
      </c>
      <c r="E3">
        <v>688030.20113637252</v>
      </c>
      <c r="F3">
        <v>569579.89802629186</v>
      </c>
      <c r="G3">
        <v>2905229.3072197982</v>
      </c>
    </row>
    <row r="4" spans="1:7" x14ac:dyDescent="0.25">
      <c r="A4" s="1">
        <v>3</v>
      </c>
      <c r="B4">
        <v>41748456.656939238</v>
      </c>
      <c r="C4">
        <v>38821795.998382576</v>
      </c>
      <c r="D4">
        <v>34881394.100749955</v>
      </c>
      <c r="E4">
        <v>6541802.6108784042</v>
      </c>
      <c r="F4">
        <v>4413277.7958535431</v>
      </c>
      <c r="G4">
        <v>4026375.876649091</v>
      </c>
    </row>
    <row r="5" spans="1:7" x14ac:dyDescent="0.25">
      <c r="A5" s="1">
        <v>4</v>
      </c>
      <c r="B5">
        <v>730933.1641059923</v>
      </c>
      <c r="C5">
        <v>690265.62251571449</v>
      </c>
      <c r="D5">
        <v>947911.15600995137</v>
      </c>
      <c r="E5">
        <v>1018580.8614509971</v>
      </c>
      <c r="F5">
        <v>1226150.2755019702</v>
      </c>
      <c r="G5">
        <v>1915931.8813464956</v>
      </c>
    </row>
    <row r="6" spans="1:7" x14ac:dyDescent="0.25">
      <c r="A6" s="1">
        <v>5</v>
      </c>
      <c r="B6">
        <v>10867689.26947278</v>
      </c>
      <c r="C6">
        <v>8071854.9716212172</v>
      </c>
      <c r="D6">
        <v>6677508.7410475751</v>
      </c>
      <c r="E6">
        <v>6362945.2485266849</v>
      </c>
      <c r="F6">
        <v>3702828.3066779161</v>
      </c>
      <c r="G6">
        <v>4584094.271788164</v>
      </c>
    </row>
    <row r="7" spans="1:7" x14ac:dyDescent="0.25">
      <c r="A7" s="1">
        <v>6</v>
      </c>
      <c r="B7">
        <v>4915166.3483395604</v>
      </c>
      <c r="C7">
        <v>4632115.4379477771</v>
      </c>
      <c r="D7">
        <v>4683069.5355715016</v>
      </c>
      <c r="E7">
        <v>6267805.1385078039</v>
      </c>
      <c r="F7">
        <v>7868535.4965602951</v>
      </c>
      <c r="G7">
        <v>10312921.426472716</v>
      </c>
    </row>
    <row r="8" spans="1:7" x14ac:dyDescent="0.25">
      <c r="A8" s="1">
        <v>7</v>
      </c>
      <c r="B8">
        <v>139895472.45245078</v>
      </c>
      <c r="C8">
        <v>115085968.61733092</v>
      </c>
      <c r="D8">
        <v>50363243.041140348</v>
      </c>
      <c r="E8">
        <v>31279281.883756109</v>
      </c>
      <c r="F8">
        <v>82227535.829929516</v>
      </c>
      <c r="G8">
        <v>24399671.448698215</v>
      </c>
    </row>
    <row r="9" spans="1:7" x14ac:dyDescent="0.25">
      <c r="A9" s="1">
        <v>8</v>
      </c>
      <c r="B9">
        <v>884785.13668564183</v>
      </c>
      <c r="C9">
        <v>2130870.4416203555</v>
      </c>
      <c r="D9">
        <v>1952353.2240243664</v>
      </c>
      <c r="E9">
        <v>1362537.5943044722</v>
      </c>
      <c r="F9">
        <v>3864555.6439832309</v>
      </c>
      <c r="G9">
        <v>2771641.70598672</v>
      </c>
    </row>
    <row r="10" spans="1:7" x14ac:dyDescent="0.25">
      <c r="A10" s="1">
        <v>9</v>
      </c>
      <c r="B10">
        <v>3686427.5401725238</v>
      </c>
      <c r="C10">
        <v>7482674.3944843784</v>
      </c>
      <c r="D10">
        <v>7005706.1914622951</v>
      </c>
      <c r="E10">
        <v>4979675.0953147234</v>
      </c>
      <c r="F10">
        <v>1456784.0158852239</v>
      </c>
      <c r="G10">
        <v>2060842.3610197059</v>
      </c>
    </row>
    <row r="11" spans="1:7" x14ac:dyDescent="0.25">
      <c r="A11" s="1">
        <v>10</v>
      </c>
      <c r="B11">
        <v>10367020.278204339</v>
      </c>
      <c r="C11">
        <v>10168616.629352262</v>
      </c>
      <c r="D11">
        <v>12782477.929836091</v>
      </c>
      <c r="E11">
        <v>23641929.340232767</v>
      </c>
      <c r="F11">
        <v>17439262.699443348</v>
      </c>
      <c r="G11">
        <v>30487427.049132161</v>
      </c>
    </row>
    <row r="12" spans="1:7" x14ac:dyDescent="0.25">
      <c r="A12" s="1">
        <v>11</v>
      </c>
      <c r="B12">
        <v>69663171.464390278</v>
      </c>
      <c r="C12">
        <v>29498862.05659353</v>
      </c>
      <c r="D12">
        <v>115229179.08758491</v>
      </c>
      <c r="E12">
        <v>37935330.791971929</v>
      </c>
      <c r="F12">
        <v>53653289.990159258</v>
      </c>
      <c r="G12">
        <v>169530850.93354839</v>
      </c>
    </row>
    <row r="13" spans="1:7" x14ac:dyDescent="0.25">
      <c r="A13" s="1">
        <v>12</v>
      </c>
      <c r="B13">
        <v>198574154.17180139</v>
      </c>
      <c r="C13">
        <v>114636052.56086281</v>
      </c>
      <c r="D13">
        <v>116933786.29612</v>
      </c>
      <c r="E13">
        <v>92962813.016046777</v>
      </c>
      <c r="F13">
        <v>113013956.98238298</v>
      </c>
      <c r="G13">
        <v>68270311.707287207</v>
      </c>
    </row>
    <row r="14" spans="1:7" x14ac:dyDescent="0.25">
      <c r="A14" s="1">
        <v>13</v>
      </c>
      <c r="B14">
        <v>8035928.6332592405</v>
      </c>
      <c r="C14">
        <v>11000582.775428819</v>
      </c>
      <c r="D14">
        <v>9518868.1733809169</v>
      </c>
      <c r="E14">
        <v>7279695.6964517413</v>
      </c>
      <c r="F14">
        <v>6062164.9969147928</v>
      </c>
      <c r="G14">
        <v>5363901.1608748538</v>
      </c>
    </row>
    <row r="15" spans="1:7" x14ac:dyDescent="0.25">
      <c r="A15" s="1">
        <v>14</v>
      </c>
      <c r="B15">
        <v>1341355.4684685969</v>
      </c>
      <c r="C15">
        <v>1642271.8441893035</v>
      </c>
      <c r="D15">
        <v>1872319.4925459325</v>
      </c>
      <c r="E15">
        <v>3245050.5148572871</v>
      </c>
      <c r="F15">
        <v>3583851.3502126001</v>
      </c>
      <c r="G15">
        <v>3689276.5970574035</v>
      </c>
    </row>
    <row r="16" spans="1:7" x14ac:dyDescent="0.25">
      <c r="A16" s="1">
        <v>15</v>
      </c>
      <c r="B16">
        <v>42245004.486174032</v>
      </c>
      <c r="C16">
        <v>25381022.134586789</v>
      </c>
      <c r="D16">
        <v>14013915.021432415</v>
      </c>
      <c r="E16">
        <v>18213075.013684236</v>
      </c>
      <c r="F16">
        <v>25186637.048477188</v>
      </c>
      <c r="G16">
        <v>11398953.362981318</v>
      </c>
    </row>
    <row r="17" spans="1:7" x14ac:dyDescent="0.25">
      <c r="A17" s="1">
        <v>16</v>
      </c>
      <c r="B17">
        <v>1525641.1060641687</v>
      </c>
      <c r="C17">
        <v>2998304.7135273349</v>
      </c>
      <c r="D17">
        <v>4979981.747012916</v>
      </c>
      <c r="E17">
        <v>3628958.9348905399</v>
      </c>
      <c r="F17">
        <v>4104784.5237608557</v>
      </c>
      <c r="G17">
        <v>7199927.6240883227</v>
      </c>
    </row>
    <row r="18" spans="1:7" x14ac:dyDescent="0.25">
      <c r="A18" s="1">
        <v>17</v>
      </c>
      <c r="B18">
        <v>5367478.304941453</v>
      </c>
      <c r="C18">
        <v>7642712.5975720892</v>
      </c>
      <c r="D18">
        <v>14577199.368729167</v>
      </c>
      <c r="E18">
        <v>10872494.995424561</v>
      </c>
      <c r="F18">
        <v>13816398.893541591</v>
      </c>
      <c r="G18">
        <v>18712396.447948292</v>
      </c>
    </row>
    <row r="19" spans="1:7" x14ac:dyDescent="0.25">
      <c r="A19" s="1">
        <v>18</v>
      </c>
      <c r="B19">
        <v>5143138.677295397</v>
      </c>
      <c r="C19">
        <v>5432226.7230195636</v>
      </c>
      <c r="D19">
        <v>9965401.7850803435</v>
      </c>
      <c r="E19">
        <v>18513155.36273621</v>
      </c>
      <c r="F19">
        <v>13450086.176141489</v>
      </c>
      <c r="G19">
        <v>18535991.975691836</v>
      </c>
    </row>
    <row r="20" spans="1:7" x14ac:dyDescent="0.25">
      <c r="A20" s="1">
        <v>19</v>
      </c>
      <c r="B20">
        <v>1651217.128274984</v>
      </c>
      <c r="C20">
        <v>1732769.0370529424</v>
      </c>
      <c r="D20">
        <v>1711696.2294357948</v>
      </c>
      <c r="E20">
        <v>873274.11583054904</v>
      </c>
      <c r="F20">
        <v>864596.93958384288</v>
      </c>
      <c r="G20">
        <v>938866.14794302522</v>
      </c>
    </row>
    <row r="21" spans="1:7" x14ac:dyDescent="0.25">
      <c r="A21" s="1">
        <v>20</v>
      </c>
      <c r="B21">
        <v>729894.39795796212</v>
      </c>
      <c r="C21">
        <v>610021.62609166245</v>
      </c>
      <c r="D21">
        <v>428482.05720562517</v>
      </c>
      <c r="E21">
        <v>512432.23311172612</v>
      </c>
      <c r="F21">
        <v>1325380.1635026922</v>
      </c>
      <c r="G21">
        <v>1263248.802645274</v>
      </c>
    </row>
    <row r="22" spans="1:7" x14ac:dyDescent="0.25">
      <c r="A22" s="1">
        <v>21</v>
      </c>
      <c r="B22">
        <v>27481823.984469615</v>
      </c>
      <c r="C22">
        <v>24141423.194459163</v>
      </c>
      <c r="D22">
        <v>54885304.967292398</v>
      </c>
      <c r="E22">
        <v>82867840.935015976</v>
      </c>
      <c r="F22">
        <v>51068114.440104462</v>
      </c>
      <c r="G22">
        <v>124377318.43361847</v>
      </c>
    </row>
    <row r="23" spans="1:7" x14ac:dyDescent="0.25">
      <c r="A23" s="1">
        <v>22</v>
      </c>
      <c r="B23">
        <v>19297446.515701402</v>
      </c>
      <c r="C23">
        <v>15091914.975345561</v>
      </c>
      <c r="D23">
        <v>5685946.0146151837</v>
      </c>
      <c r="E23">
        <v>11143693.521975825</v>
      </c>
      <c r="F23">
        <v>11720235.268321112</v>
      </c>
      <c r="G23">
        <v>7658640.3811295275</v>
      </c>
    </row>
    <row r="24" spans="1:7" x14ac:dyDescent="0.25">
      <c r="A24" s="1">
        <v>23</v>
      </c>
      <c r="B24">
        <v>15152421.980742613</v>
      </c>
      <c r="C24">
        <v>23304251.555828504</v>
      </c>
      <c r="D24">
        <v>69309423.450306863</v>
      </c>
      <c r="E24">
        <v>50524155.634701572</v>
      </c>
      <c r="F24">
        <v>39758929.432359137</v>
      </c>
      <c r="G24">
        <v>125119134.79173462</v>
      </c>
    </row>
    <row r="25" spans="1:7" x14ac:dyDescent="0.25">
      <c r="A25" s="1">
        <v>24</v>
      </c>
      <c r="B25">
        <v>10187298.273191983</v>
      </c>
      <c r="C25">
        <v>10229490.540392956</v>
      </c>
      <c r="D25">
        <v>12628442.431670956</v>
      </c>
      <c r="E25">
        <v>5342734.4606111096</v>
      </c>
      <c r="F25">
        <v>5517270.0771918977</v>
      </c>
      <c r="G25">
        <v>5045731.3852421073</v>
      </c>
    </row>
    <row r="26" spans="1:7" x14ac:dyDescent="0.25">
      <c r="A26" s="1">
        <v>25</v>
      </c>
      <c r="B26">
        <v>276354322.95652336</v>
      </c>
      <c r="C26">
        <v>228355351.34903401</v>
      </c>
      <c r="D26">
        <v>234348695.50772089</v>
      </c>
      <c r="E26">
        <v>195380882.59496558</v>
      </c>
      <c r="F26">
        <v>163417729.50333288</v>
      </c>
      <c r="G26">
        <v>144551935.62047631</v>
      </c>
    </row>
    <row r="27" spans="1:7" x14ac:dyDescent="0.25">
      <c r="A27" s="1">
        <v>26</v>
      </c>
      <c r="B27">
        <v>29324747.452600859</v>
      </c>
      <c r="C27">
        <v>14833566.551287042</v>
      </c>
      <c r="D27">
        <v>13418272.636036409</v>
      </c>
      <c r="E27">
        <v>51061949.936609894</v>
      </c>
      <c r="F27">
        <v>43856461.592683174</v>
      </c>
      <c r="G27">
        <v>69395510.324085027</v>
      </c>
    </row>
    <row r="28" spans="1:7" x14ac:dyDescent="0.25">
      <c r="A28" s="1">
        <v>27</v>
      </c>
      <c r="B28">
        <v>343728889.83438039</v>
      </c>
      <c r="C28">
        <v>258398267.82211512</v>
      </c>
      <c r="D28">
        <v>267348677.20826724</v>
      </c>
      <c r="E28">
        <v>337805026.0348981</v>
      </c>
      <c r="F28">
        <v>580825696.71412933</v>
      </c>
      <c r="G28">
        <v>785915899.59522367</v>
      </c>
    </row>
    <row r="29" spans="1:7" x14ac:dyDescent="0.25">
      <c r="A29" s="1">
        <v>28</v>
      </c>
      <c r="B29">
        <v>1670839.0414330789</v>
      </c>
      <c r="C29">
        <v>2235682.4302931624</v>
      </c>
      <c r="D29">
        <v>5205684.7980861235</v>
      </c>
      <c r="E29">
        <v>2555959.1097749067</v>
      </c>
      <c r="F29">
        <v>3212737.2704666336</v>
      </c>
      <c r="G29">
        <v>14002457.679646881</v>
      </c>
    </row>
    <row r="30" spans="1:7" x14ac:dyDescent="0.25">
      <c r="A30" s="1">
        <v>29</v>
      </c>
      <c r="B30">
        <v>1409954.3876692876</v>
      </c>
      <c r="C30">
        <v>1568411.9553157489</v>
      </c>
      <c r="D30">
        <v>1604608.276029435</v>
      </c>
      <c r="E30">
        <v>3800069.3048886368</v>
      </c>
      <c r="F30">
        <v>4176760.0519076353</v>
      </c>
      <c r="G30">
        <v>5746199.6191919949</v>
      </c>
    </row>
    <row r="31" spans="1:7" x14ac:dyDescent="0.25">
      <c r="A31" s="1">
        <v>30</v>
      </c>
      <c r="B31">
        <v>437735490.62818652</v>
      </c>
      <c r="C31">
        <v>386710083.48933673</v>
      </c>
      <c r="D31">
        <v>437408250.8595233</v>
      </c>
      <c r="E31">
        <v>404598205.25728744</v>
      </c>
      <c r="F31">
        <v>161321327.43686834</v>
      </c>
      <c r="G31">
        <v>128094277.49130519</v>
      </c>
    </row>
    <row r="32" spans="1:7" x14ac:dyDescent="0.25">
      <c r="A32" s="1">
        <v>31</v>
      </c>
      <c r="B32">
        <v>4026367269.7467704</v>
      </c>
      <c r="C32">
        <v>4050578451.6658063</v>
      </c>
      <c r="D32">
        <v>4404108457.7627335</v>
      </c>
      <c r="E32">
        <v>2141577083.5205069</v>
      </c>
      <c r="F32">
        <v>2365085146.6234465</v>
      </c>
      <c r="G32">
        <v>2338605943.0617304</v>
      </c>
    </row>
    <row r="33" spans="1:7" x14ac:dyDescent="0.25">
      <c r="A33" s="1">
        <v>32</v>
      </c>
      <c r="B33">
        <v>23406085.503608353</v>
      </c>
      <c r="C33">
        <v>18013040.223288611</v>
      </c>
      <c r="D33">
        <v>63813468.912826672</v>
      </c>
      <c r="E33">
        <v>44145738.938148052</v>
      </c>
      <c r="F33">
        <v>40566625.111602813</v>
      </c>
      <c r="G33">
        <v>142507540.77624172</v>
      </c>
    </row>
    <row r="34" spans="1:7" x14ac:dyDescent="0.25">
      <c r="A34" s="1">
        <v>33</v>
      </c>
      <c r="B34">
        <v>461581279.47101241</v>
      </c>
      <c r="C34">
        <v>421415693.28876686</v>
      </c>
      <c r="D34">
        <v>285998422.56203157</v>
      </c>
      <c r="E34">
        <v>225203728.46930128</v>
      </c>
      <c r="F34">
        <v>198869724.40694994</v>
      </c>
      <c r="G34">
        <v>263691077.40197226</v>
      </c>
    </row>
    <row r="35" spans="1:7" x14ac:dyDescent="0.25">
      <c r="A35" s="1">
        <v>34</v>
      </c>
      <c r="B35">
        <v>16866516.62799792</v>
      </c>
      <c r="C35">
        <v>7199171.0992331365</v>
      </c>
      <c r="D35">
        <v>28244823.132303353</v>
      </c>
      <c r="E35">
        <v>9783693.0877205115</v>
      </c>
      <c r="F35">
        <v>13658458.474527478</v>
      </c>
      <c r="G35">
        <v>41945387.844722591</v>
      </c>
    </row>
    <row r="36" spans="1:7" x14ac:dyDescent="0.25">
      <c r="A36" s="1">
        <v>35</v>
      </c>
      <c r="B36">
        <v>6562028.4652302228</v>
      </c>
      <c r="C36">
        <v>6628249.5786031196</v>
      </c>
      <c r="D36">
        <v>7532396.526199989</v>
      </c>
      <c r="E36">
        <v>2979012.1698495401</v>
      </c>
      <c r="F36">
        <v>4192589.1740419641</v>
      </c>
      <c r="G36">
        <v>4330110.7979351524</v>
      </c>
    </row>
    <row r="37" spans="1:7" x14ac:dyDescent="0.25">
      <c r="A37" s="1">
        <v>36</v>
      </c>
      <c r="B37">
        <v>737877.32190125529</v>
      </c>
      <c r="C37">
        <v>598016.42846127553</v>
      </c>
      <c r="D37">
        <v>1389056.0421550705</v>
      </c>
      <c r="E37">
        <v>1534946.5074753151</v>
      </c>
      <c r="F37">
        <v>1593075.3221634869</v>
      </c>
      <c r="G37">
        <v>2935161.3279584735</v>
      </c>
    </row>
    <row r="38" spans="1:7" x14ac:dyDescent="0.25">
      <c r="A38" s="1">
        <v>37</v>
      </c>
      <c r="B38">
        <v>297270931.28518426</v>
      </c>
      <c r="C38">
        <v>506246051.39676738</v>
      </c>
      <c r="D38">
        <v>544885632.94160461</v>
      </c>
      <c r="E38">
        <v>947759521.71231508</v>
      </c>
      <c r="F38">
        <v>702642632.31692398</v>
      </c>
      <c r="G38">
        <v>686696535.81676328</v>
      </c>
    </row>
    <row r="39" spans="1:7" x14ac:dyDescent="0.25">
      <c r="A39" s="1">
        <v>38</v>
      </c>
      <c r="B39">
        <v>2707625.8828738802</v>
      </c>
      <c r="C39">
        <v>734706.95128873992</v>
      </c>
      <c r="D39">
        <v>1434028.3764766501</v>
      </c>
      <c r="E39">
        <v>1359503.2785802572</v>
      </c>
      <c r="F39">
        <v>483058.08892633318</v>
      </c>
      <c r="G39">
        <v>816180.36223409814</v>
      </c>
    </row>
    <row r="40" spans="1:7" x14ac:dyDescent="0.25">
      <c r="A40" s="1">
        <v>39</v>
      </c>
      <c r="B40">
        <v>1295110.4474187426</v>
      </c>
      <c r="C40">
        <v>1125969.5250753558</v>
      </c>
      <c r="D40">
        <v>642358.52071687463</v>
      </c>
      <c r="E40">
        <v>613022.58643388911</v>
      </c>
      <c r="F40">
        <v>367004.03558183927</v>
      </c>
      <c r="G40">
        <v>293191.87585551868</v>
      </c>
    </row>
    <row r="41" spans="1:7" x14ac:dyDescent="0.25">
      <c r="A41" s="1">
        <v>40</v>
      </c>
      <c r="B41">
        <v>3803662.1348112868</v>
      </c>
      <c r="C41">
        <v>3069450.2796813287</v>
      </c>
      <c r="D41">
        <v>1356457.6157318694</v>
      </c>
      <c r="E41">
        <v>2673376.7285266691</v>
      </c>
      <c r="F41">
        <v>2182034.3202763228</v>
      </c>
      <c r="G41">
        <v>1840512.7264494074</v>
      </c>
    </row>
    <row r="42" spans="1:7" x14ac:dyDescent="0.25">
      <c r="A42" s="1">
        <v>41</v>
      </c>
      <c r="B42">
        <v>8755974.0736123752</v>
      </c>
      <c r="C42">
        <v>3275971.2258469863</v>
      </c>
      <c r="D42">
        <v>1474730.316260824</v>
      </c>
      <c r="E42">
        <v>1476492.1667180653</v>
      </c>
      <c r="F42">
        <v>1635621.396131841</v>
      </c>
      <c r="G42">
        <v>1547372.9978557765</v>
      </c>
    </row>
    <row r="43" spans="1:7" x14ac:dyDescent="0.25">
      <c r="A43" s="1">
        <v>42</v>
      </c>
      <c r="B43">
        <v>2844744.216742225</v>
      </c>
      <c r="C43">
        <v>3137372.7554827444</v>
      </c>
      <c r="D43">
        <v>12565650.537932305</v>
      </c>
      <c r="E43">
        <v>9956432.8086681776</v>
      </c>
      <c r="F43">
        <v>11032624.905902913</v>
      </c>
      <c r="G43">
        <v>32324568.90908245</v>
      </c>
    </row>
    <row r="44" spans="1:7" x14ac:dyDescent="0.25">
      <c r="A44" s="1">
        <v>43</v>
      </c>
      <c r="B44">
        <v>96397729.105703771</v>
      </c>
      <c r="C44">
        <v>52192212.430018201</v>
      </c>
      <c r="D44">
        <v>97395877.492989853</v>
      </c>
      <c r="E44">
        <v>10018333.850042654</v>
      </c>
      <c r="F44">
        <v>18781408.958175756</v>
      </c>
      <c r="G44">
        <v>18507054.928484336</v>
      </c>
    </row>
    <row r="45" spans="1:7" x14ac:dyDescent="0.25">
      <c r="A45" s="1">
        <v>44</v>
      </c>
      <c r="B45">
        <v>3175637.3263782263</v>
      </c>
      <c r="C45">
        <v>3474280.9245413998</v>
      </c>
      <c r="D45">
        <v>3076607.1545025539</v>
      </c>
      <c r="E45">
        <v>6494901.9282865729</v>
      </c>
      <c r="F45">
        <v>7311283.1686631646</v>
      </c>
      <c r="G45">
        <v>9250904.7560354024</v>
      </c>
    </row>
    <row r="46" spans="1:7" x14ac:dyDescent="0.25">
      <c r="A46" s="1">
        <v>45</v>
      </c>
      <c r="B46">
        <v>1126633.5649016118</v>
      </c>
      <c r="C46">
        <v>1001569.2010225655</v>
      </c>
      <c r="D46">
        <v>1011172.4118650641</v>
      </c>
      <c r="E46">
        <v>9685537.1068429239</v>
      </c>
      <c r="F46">
        <v>29814013.354795579</v>
      </c>
      <c r="G46">
        <v>50115212.998762347</v>
      </c>
    </row>
    <row r="47" spans="1:7" x14ac:dyDescent="0.25">
      <c r="A47" s="1">
        <v>46</v>
      </c>
      <c r="B47">
        <v>4194091.8487571869</v>
      </c>
      <c r="C47">
        <v>5719474.8570006378</v>
      </c>
      <c r="D47">
        <v>5147851.1580302697</v>
      </c>
      <c r="E47">
        <v>17725890.657509882</v>
      </c>
      <c r="F47">
        <v>9722694.3221225832</v>
      </c>
      <c r="G47">
        <v>13181329.21730344</v>
      </c>
    </row>
    <row r="48" spans="1:7" x14ac:dyDescent="0.25">
      <c r="A48" s="1">
        <v>47</v>
      </c>
      <c r="B48">
        <v>40584055.967261329</v>
      </c>
      <c r="C48">
        <v>28638052.66469118</v>
      </c>
      <c r="D48">
        <v>69628353.699620888</v>
      </c>
      <c r="E48">
        <v>61859011.558521025</v>
      </c>
      <c r="F48">
        <v>58513500.505269989</v>
      </c>
      <c r="G48">
        <v>150990668.33783528</v>
      </c>
    </row>
    <row r="49" spans="1:7" x14ac:dyDescent="0.25">
      <c r="A49" s="1">
        <v>48</v>
      </c>
      <c r="B49">
        <v>513837568.70687115</v>
      </c>
      <c r="C49">
        <v>433299310.1487301</v>
      </c>
      <c r="D49">
        <v>1036636717.8372766</v>
      </c>
      <c r="E49">
        <v>1028390707.9289101</v>
      </c>
      <c r="F49">
        <v>944714118.34296536</v>
      </c>
      <c r="G49">
        <v>2660235050.3501377</v>
      </c>
    </row>
    <row r="50" spans="1:7" x14ac:dyDescent="0.25">
      <c r="A50" s="1">
        <v>49</v>
      </c>
      <c r="B50">
        <v>234534032.73984361</v>
      </c>
      <c r="C50">
        <v>224676850.50759575</v>
      </c>
      <c r="D50">
        <v>215024112.97220373</v>
      </c>
      <c r="E50">
        <v>91002783.126588851</v>
      </c>
      <c r="F50">
        <v>107274868.40329784</v>
      </c>
      <c r="G50">
        <v>109008744.84276336</v>
      </c>
    </row>
    <row r="51" spans="1:7" x14ac:dyDescent="0.25">
      <c r="A51" s="1">
        <v>50</v>
      </c>
      <c r="B51">
        <v>193292722.16643843</v>
      </c>
      <c r="C51">
        <v>453947189.42068595</v>
      </c>
      <c r="D51">
        <v>675469335.76203644</v>
      </c>
      <c r="E51">
        <v>358556705.00398785</v>
      </c>
      <c r="F51">
        <v>430002547.59509099</v>
      </c>
      <c r="G51">
        <v>973390867.30502808</v>
      </c>
    </row>
    <row r="52" spans="1:7" x14ac:dyDescent="0.25">
      <c r="A52" s="1">
        <v>51</v>
      </c>
      <c r="B52">
        <v>253252586.40628043</v>
      </c>
      <c r="C52">
        <v>153461538.33781362</v>
      </c>
      <c r="D52">
        <v>60808457.154619224</v>
      </c>
      <c r="E52">
        <v>50521685.366199665</v>
      </c>
      <c r="F52">
        <v>93041884.503879189</v>
      </c>
      <c r="G52">
        <v>8463000.6108768471</v>
      </c>
    </row>
    <row r="53" spans="1:7" x14ac:dyDescent="0.25">
      <c r="A53" s="1">
        <v>52</v>
      </c>
      <c r="B53">
        <v>411936207.8842513</v>
      </c>
      <c r="C53">
        <v>322111751.08443487</v>
      </c>
      <c r="D53">
        <v>213830317.68449128</v>
      </c>
      <c r="E53">
        <v>197236982.47860068</v>
      </c>
      <c r="F53">
        <v>146992071.45587188</v>
      </c>
      <c r="G53">
        <v>163235302.18476924</v>
      </c>
    </row>
    <row r="54" spans="1:7" x14ac:dyDescent="0.25">
      <c r="A54" s="1">
        <v>53</v>
      </c>
      <c r="B54">
        <v>271989296.04903871</v>
      </c>
      <c r="C54">
        <v>202412343.60788757</v>
      </c>
      <c r="D54">
        <v>306345566.28370124</v>
      </c>
      <c r="E54">
        <v>346973270.49783623</v>
      </c>
      <c r="F54">
        <v>283230645.02510858</v>
      </c>
      <c r="G54">
        <v>762334576.26218379</v>
      </c>
    </row>
    <row r="55" spans="1:7" x14ac:dyDescent="0.25">
      <c r="A55" s="1">
        <v>54</v>
      </c>
      <c r="B55">
        <v>5881213.0257979622</v>
      </c>
      <c r="C55">
        <v>6180990.5452492647</v>
      </c>
      <c r="D55">
        <v>5112717.0632344969</v>
      </c>
      <c r="E55">
        <v>3114874.3792260014</v>
      </c>
      <c r="F55">
        <v>3292841.5341706011</v>
      </c>
      <c r="G55">
        <v>2890861.5482148686</v>
      </c>
    </row>
    <row r="56" spans="1:7" x14ac:dyDescent="0.25">
      <c r="A56" s="1">
        <v>55</v>
      </c>
      <c r="B56">
        <v>1820802696.6897213</v>
      </c>
      <c r="C56">
        <v>1325040752.4937325</v>
      </c>
      <c r="D56">
        <v>2020595558.8143687</v>
      </c>
      <c r="E56">
        <v>2154120410.2468443</v>
      </c>
      <c r="F56">
        <v>1758387637.6233997</v>
      </c>
      <c r="G56">
        <v>5169974089.8501749</v>
      </c>
    </row>
    <row r="57" spans="1:7" x14ac:dyDescent="0.25">
      <c r="A57" s="1">
        <v>56</v>
      </c>
      <c r="B57">
        <v>367994206.82669532</v>
      </c>
      <c r="C57">
        <v>339481990.99667203</v>
      </c>
      <c r="D57">
        <v>263982659.34480363</v>
      </c>
      <c r="E57">
        <v>145045370.2833567</v>
      </c>
      <c r="F57">
        <v>154995331.71735215</v>
      </c>
      <c r="G57">
        <v>137633162.58242762</v>
      </c>
    </row>
    <row r="58" spans="1:7" x14ac:dyDescent="0.25">
      <c r="A58" s="1">
        <v>57</v>
      </c>
      <c r="B58">
        <v>90128699.509422377</v>
      </c>
      <c r="C58">
        <v>145113441.14458838</v>
      </c>
      <c r="D58">
        <v>129502638.82007679</v>
      </c>
      <c r="E58">
        <v>116824280.06328423</v>
      </c>
      <c r="F58">
        <v>125918061.98265365</v>
      </c>
      <c r="G58">
        <v>19262506.205386683</v>
      </c>
    </row>
    <row r="59" spans="1:7" x14ac:dyDescent="0.25">
      <c r="A59" s="1">
        <v>58</v>
      </c>
      <c r="B59">
        <v>2980787.423493939</v>
      </c>
      <c r="C59">
        <v>2064564.8635813263</v>
      </c>
      <c r="D59">
        <v>2043401.7654053164</v>
      </c>
      <c r="E59">
        <v>1452005.5209904534</v>
      </c>
      <c r="F59">
        <v>1047742.3341633732</v>
      </c>
      <c r="G59">
        <v>1982187.5031429622</v>
      </c>
    </row>
    <row r="60" spans="1:7" x14ac:dyDescent="0.25">
      <c r="A60" s="1">
        <v>59</v>
      </c>
      <c r="B60">
        <v>3657384.8104457376</v>
      </c>
      <c r="C60">
        <v>4118719.0215967316</v>
      </c>
      <c r="D60">
        <v>5633702.5924490513</v>
      </c>
      <c r="E60">
        <v>5635465.1623521419</v>
      </c>
      <c r="F60">
        <v>5735552.4181854846</v>
      </c>
      <c r="G60">
        <v>10688111.063930752</v>
      </c>
    </row>
    <row r="61" spans="1:7" x14ac:dyDescent="0.25">
      <c r="A61" s="1">
        <v>60</v>
      </c>
      <c r="B61">
        <v>306073901.1894908</v>
      </c>
      <c r="C61">
        <v>149415401.34842649</v>
      </c>
      <c r="D61">
        <v>841320561.73862743</v>
      </c>
      <c r="E61">
        <v>411877478.0678947</v>
      </c>
      <c r="F61">
        <v>464432525.50832725</v>
      </c>
      <c r="G61">
        <v>2014407528.4166646</v>
      </c>
    </row>
    <row r="62" spans="1:7" x14ac:dyDescent="0.25">
      <c r="A62" s="1">
        <v>61</v>
      </c>
      <c r="B62">
        <v>55684479.883380175</v>
      </c>
      <c r="C62">
        <v>74499514.709648207</v>
      </c>
      <c r="D62">
        <v>394046722.63405377</v>
      </c>
      <c r="E62">
        <v>241534500.49027687</v>
      </c>
      <c r="F62">
        <v>264716660.30148661</v>
      </c>
      <c r="G62">
        <v>1006986773.6386684</v>
      </c>
    </row>
    <row r="63" spans="1:7" x14ac:dyDescent="0.25">
      <c r="A63" s="1">
        <v>62</v>
      </c>
      <c r="B63">
        <v>63244255.072412126</v>
      </c>
      <c r="C63">
        <v>72608271.116150036</v>
      </c>
      <c r="D63">
        <v>88846922.132865459</v>
      </c>
      <c r="E63">
        <v>136829068.65681839</v>
      </c>
      <c r="F63">
        <v>106031146.82172942</v>
      </c>
      <c r="G63">
        <v>210206127.96834856</v>
      </c>
    </row>
    <row r="64" spans="1:7" x14ac:dyDescent="0.25">
      <c r="A64" s="1">
        <v>63</v>
      </c>
      <c r="B64">
        <v>136814214.23425254</v>
      </c>
      <c r="C64">
        <v>131913888.11658855</v>
      </c>
      <c r="D64">
        <v>167117101.18892831</v>
      </c>
      <c r="E64">
        <v>113744595.44851339</v>
      </c>
      <c r="F64">
        <v>40724102.692031935</v>
      </c>
      <c r="G64">
        <v>54082159.033814073</v>
      </c>
    </row>
    <row r="65" spans="1:7" x14ac:dyDescent="0.25">
      <c r="A65" s="1">
        <v>64</v>
      </c>
      <c r="B65">
        <v>2289331065.4233713</v>
      </c>
      <c r="C65">
        <v>1730374246.4062901</v>
      </c>
      <c r="D65">
        <v>781825525.55166483</v>
      </c>
      <c r="E65">
        <v>1339472240.4918387</v>
      </c>
      <c r="F65">
        <v>1121619264.2429984</v>
      </c>
      <c r="G65">
        <v>396912307.16888171</v>
      </c>
    </row>
    <row r="66" spans="1:7" x14ac:dyDescent="0.25">
      <c r="A66" s="1">
        <v>65</v>
      </c>
      <c r="B66">
        <v>804307.08490025462</v>
      </c>
      <c r="C66">
        <v>891781.48668913799</v>
      </c>
      <c r="D66">
        <v>2489413.6313111545</v>
      </c>
      <c r="E66">
        <v>2002774.8529885565</v>
      </c>
      <c r="F66">
        <v>1540055.0739947299</v>
      </c>
      <c r="G66">
        <v>4884160.210993547</v>
      </c>
    </row>
    <row r="67" spans="1:7" x14ac:dyDescent="0.25">
      <c r="A67" s="1">
        <v>66</v>
      </c>
      <c r="B67">
        <v>8829343.3669793513</v>
      </c>
      <c r="C67">
        <v>5922787.0119245946</v>
      </c>
      <c r="D67">
        <v>18932486.009554215</v>
      </c>
      <c r="E67">
        <v>15807241.16926448</v>
      </c>
      <c r="F67">
        <v>15374418.695736792</v>
      </c>
      <c r="G67">
        <v>50274735.18196398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174-6E9E-4358-A7B3-1076C986AADD}">
  <dimension ref="A1:G109"/>
  <sheetViews>
    <sheetView tabSelected="1" workbookViewId="0">
      <selection activeCell="G12" sqref="G12"/>
    </sheetView>
  </sheetViews>
  <sheetFormatPr defaultRowHeight="13.8" x14ac:dyDescent="0.25"/>
  <sheetData>
    <row r="1" spans="1:7" x14ac:dyDescent="0.25">
      <c r="A1" s="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1</v>
      </c>
      <c r="B2">
        <v>46330895045.813011</v>
      </c>
      <c r="C2">
        <v>49071144825.244087</v>
      </c>
      <c r="D2">
        <v>48083354790.173088</v>
      </c>
      <c r="E2">
        <v>31220849248.697899</v>
      </c>
      <c r="F2">
        <v>27855887142.296013</v>
      </c>
      <c r="G2">
        <v>21591237835.355927</v>
      </c>
    </row>
    <row r="3" spans="1:7" x14ac:dyDescent="0.25">
      <c r="A3" s="1">
        <v>2</v>
      </c>
      <c r="B3">
        <v>536722.54428270319</v>
      </c>
      <c r="C3">
        <v>699814.9959310086</v>
      </c>
      <c r="D3">
        <v>1445657.7778035514</v>
      </c>
      <c r="E3">
        <v>744724.41712908796</v>
      </c>
      <c r="F3">
        <v>1886442.2125890595</v>
      </c>
      <c r="G3">
        <v>3576758.2292180131</v>
      </c>
    </row>
    <row r="4" spans="1:7" x14ac:dyDescent="0.25">
      <c r="A4" s="1">
        <v>3</v>
      </c>
      <c r="B4">
        <v>32548008.916846838</v>
      </c>
      <c r="C4">
        <v>28286050.156762712</v>
      </c>
      <c r="D4">
        <v>28824138.074528277</v>
      </c>
      <c r="E4">
        <v>5065808.6579966713</v>
      </c>
      <c r="F4">
        <v>4373182.2595993904</v>
      </c>
      <c r="G4">
        <v>3846543.316631929</v>
      </c>
    </row>
    <row r="5" spans="1:7" x14ac:dyDescent="0.25">
      <c r="A5" s="1">
        <v>4</v>
      </c>
      <c r="B5">
        <v>736324.40284672054</v>
      </c>
      <c r="C5">
        <v>817994.44492597529</v>
      </c>
      <c r="D5">
        <v>1367051.5326463876</v>
      </c>
      <c r="E5">
        <v>1246151.4822980622</v>
      </c>
      <c r="F5">
        <v>1442634.4522811519</v>
      </c>
      <c r="G5">
        <v>2122978.6044260999</v>
      </c>
    </row>
    <row r="6" spans="1:7" x14ac:dyDescent="0.25">
      <c r="A6" s="1">
        <v>5</v>
      </c>
      <c r="B6">
        <v>13742351.639560837</v>
      </c>
      <c r="C6">
        <v>12680393.207909536</v>
      </c>
      <c r="D6">
        <v>12819878.226339374</v>
      </c>
      <c r="E6">
        <v>8300451.5061399266</v>
      </c>
      <c r="F6">
        <v>9925900.2014633026</v>
      </c>
      <c r="G6">
        <v>9284592.641513899</v>
      </c>
    </row>
    <row r="7" spans="1:7" x14ac:dyDescent="0.25">
      <c r="A7" s="1">
        <v>6</v>
      </c>
      <c r="B7">
        <v>14472863.14682398</v>
      </c>
      <c r="C7">
        <v>9213938.7984061688</v>
      </c>
      <c r="D7">
        <v>9835379.887760289</v>
      </c>
      <c r="E7">
        <v>3357337.7412127228</v>
      </c>
      <c r="F7">
        <v>6297631.0514132967</v>
      </c>
      <c r="G7">
        <v>3904442.1425596545</v>
      </c>
    </row>
    <row r="8" spans="1:7" x14ac:dyDescent="0.25">
      <c r="A8" s="1">
        <v>7</v>
      </c>
      <c r="B8">
        <v>769046924.36708426</v>
      </c>
      <c r="C8">
        <v>1047807815.352077</v>
      </c>
      <c r="D8">
        <v>1187972507.9871984</v>
      </c>
      <c r="E8">
        <v>1028794586.483062</v>
      </c>
      <c r="F8">
        <v>1236446388.8537812</v>
      </c>
      <c r="G8">
        <v>1440325413.5133243</v>
      </c>
    </row>
    <row r="9" spans="1:7" x14ac:dyDescent="0.25">
      <c r="A9" s="1">
        <v>8</v>
      </c>
      <c r="B9">
        <v>1193764911.2470534</v>
      </c>
      <c r="C9">
        <v>1315272965.7309875</v>
      </c>
      <c r="D9">
        <v>1720759216.9873252</v>
      </c>
      <c r="E9">
        <v>1423731754.0213323</v>
      </c>
      <c r="F9">
        <v>1585475627.0488489</v>
      </c>
      <c r="G9">
        <v>2290796800.2075524</v>
      </c>
    </row>
    <row r="10" spans="1:7" x14ac:dyDescent="0.25">
      <c r="A10" s="1">
        <v>9</v>
      </c>
      <c r="B10">
        <v>4837184.7950117392</v>
      </c>
      <c r="C10">
        <v>5485193.3074683212</v>
      </c>
      <c r="D10">
        <v>4805279.4506977685</v>
      </c>
      <c r="E10">
        <v>10224072.894390233</v>
      </c>
      <c r="F10">
        <v>6687008.9563579112</v>
      </c>
      <c r="G10">
        <v>8316910.629099586</v>
      </c>
    </row>
    <row r="11" spans="1:7" x14ac:dyDescent="0.25">
      <c r="A11" s="1">
        <v>10</v>
      </c>
      <c r="B11">
        <v>107176021.02021703</v>
      </c>
      <c r="C11">
        <v>94268383.127670646</v>
      </c>
      <c r="D11">
        <v>88843009.794866174</v>
      </c>
      <c r="E11">
        <v>73705110.568116605</v>
      </c>
      <c r="F11">
        <v>72052277.748295337</v>
      </c>
      <c r="G11">
        <v>66300533.632798627</v>
      </c>
    </row>
    <row r="12" spans="1:7" x14ac:dyDescent="0.25">
      <c r="A12" s="1">
        <v>11</v>
      </c>
      <c r="B12">
        <v>6635142.224264347</v>
      </c>
      <c r="C12">
        <v>7221176.2565500624</v>
      </c>
      <c r="D12">
        <v>7438764.2742810603</v>
      </c>
      <c r="E12">
        <v>9378232.5227820817</v>
      </c>
      <c r="F12">
        <v>9909768.0468211789</v>
      </c>
      <c r="G12">
        <v>9967034.6914071329</v>
      </c>
    </row>
    <row r="13" spans="1:7" x14ac:dyDescent="0.25">
      <c r="A13" s="1">
        <v>12</v>
      </c>
      <c r="B13">
        <v>611825.70290219656</v>
      </c>
      <c r="C13">
        <v>796913.10668031615</v>
      </c>
      <c r="D13">
        <v>507174.20455511252</v>
      </c>
      <c r="E13">
        <v>389918.34630200709</v>
      </c>
      <c r="F13">
        <v>375322.99383421201</v>
      </c>
      <c r="G13">
        <v>420024.41100037401</v>
      </c>
    </row>
    <row r="14" spans="1:7" x14ac:dyDescent="0.25">
      <c r="A14" s="1">
        <v>13</v>
      </c>
      <c r="B14">
        <v>969010072.21741498</v>
      </c>
      <c r="C14">
        <v>1128893302.8879213</v>
      </c>
      <c r="D14">
        <v>1334509822.4016924</v>
      </c>
      <c r="E14">
        <v>898709886.39859855</v>
      </c>
      <c r="F14">
        <v>593202523.96306229</v>
      </c>
      <c r="G14">
        <v>728100330.40664041</v>
      </c>
    </row>
    <row r="15" spans="1:7" x14ac:dyDescent="0.25">
      <c r="A15" s="1">
        <v>14</v>
      </c>
      <c r="B15">
        <v>3929349.3910238803</v>
      </c>
      <c r="C15">
        <v>3165638.0864461139</v>
      </c>
      <c r="D15">
        <v>3418521.6706027417</v>
      </c>
      <c r="E15">
        <v>4586501.2425786974</v>
      </c>
      <c r="F15">
        <v>4593327.9151953924</v>
      </c>
      <c r="G15">
        <v>5882802.3191879718</v>
      </c>
    </row>
    <row r="16" spans="1:7" x14ac:dyDescent="0.25">
      <c r="A16" s="1">
        <v>15</v>
      </c>
      <c r="B16">
        <v>5574693.4226919431</v>
      </c>
      <c r="C16">
        <v>7099794.8383619534</v>
      </c>
      <c r="D16">
        <v>6100287.190371111</v>
      </c>
      <c r="E16">
        <v>1091396.8029687058</v>
      </c>
      <c r="F16">
        <v>1432393.3405668084</v>
      </c>
      <c r="G16">
        <v>3011093.370165511</v>
      </c>
    </row>
    <row r="17" spans="1:7" x14ac:dyDescent="0.25">
      <c r="A17" s="1">
        <v>16</v>
      </c>
      <c r="B17">
        <v>9540326.4867352378</v>
      </c>
      <c r="C17">
        <v>10171369.078495309</v>
      </c>
      <c r="D17">
        <v>15240649.731886305</v>
      </c>
      <c r="E17">
        <v>30745737.837822177</v>
      </c>
      <c r="F17">
        <v>17944914.709607329</v>
      </c>
      <c r="G17">
        <v>23074751.722508453</v>
      </c>
    </row>
    <row r="18" spans="1:7" x14ac:dyDescent="0.25">
      <c r="A18" s="1">
        <v>17</v>
      </c>
      <c r="B18">
        <v>72000497.015857682</v>
      </c>
      <c r="C18">
        <v>102123673.47795403</v>
      </c>
      <c r="D18">
        <v>90661124.057043761</v>
      </c>
      <c r="E18">
        <v>112821495.85165471</v>
      </c>
      <c r="F18">
        <v>136692848.63484967</v>
      </c>
      <c r="G18">
        <v>160295218.34053865</v>
      </c>
    </row>
    <row r="19" spans="1:7" x14ac:dyDescent="0.25">
      <c r="A19" s="1">
        <v>18</v>
      </c>
      <c r="B19">
        <v>8399462.2635786925</v>
      </c>
      <c r="C19">
        <v>7629162.3902265159</v>
      </c>
      <c r="D19">
        <v>7402411.113030008</v>
      </c>
      <c r="E19">
        <v>5896997.6361433761</v>
      </c>
      <c r="F19">
        <v>5844003.1000838391</v>
      </c>
      <c r="G19">
        <v>5594607.333783607</v>
      </c>
    </row>
    <row r="20" spans="1:7" x14ac:dyDescent="0.25">
      <c r="A20" s="1">
        <v>19</v>
      </c>
      <c r="B20">
        <v>1257590.7874690203</v>
      </c>
      <c r="C20">
        <v>2097235.3387190225</v>
      </c>
      <c r="D20">
        <v>3608943.6852692664</v>
      </c>
      <c r="E20">
        <v>3932218.4677787283</v>
      </c>
      <c r="F20">
        <v>4443479.7816413902</v>
      </c>
      <c r="G20">
        <v>4889569.1065467913</v>
      </c>
    </row>
    <row r="21" spans="1:7" x14ac:dyDescent="0.25">
      <c r="A21" s="1">
        <v>20</v>
      </c>
      <c r="B21">
        <v>70846339.886327311</v>
      </c>
      <c r="C21">
        <v>65730999.140850946</v>
      </c>
      <c r="D21">
        <v>64125094.017173335</v>
      </c>
      <c r="E21">
        <v>45712422.798784152</v>
      </c>
      <c r="F21">
        <v>46302742.54762964</v>
      </c>
      <c r="G21">
        <v>58730802.736753501</v>
      </c>
    </row>
    <row r="22" spans="1:7" x14ac:dyDescent="0.25">
      <c r="A22" s="1">
        <v>21</v>
      </c>
      <c r="B22">
        <v>678990.42615387309</v>
      </c>
      <c r="C22">
        <v>1019677.3296277788</v>
      </c>
      <c r="D22">
        <v>1142660.6677183176</v>
      </c>
      <c r="E22">
        <v>1035746.5522450272</v>
      </c>
      <c r="F22">
        <v>1193976.3730810126</v>
      </c>
      <c r="G22">
        <v>1210371.4682959234</v>
      </c>
    </row>
    <row r="23" spans="1:7" x14ac:dyDescent="0.25">
      <c r="A23" s="1">
        <v>22</v>
      </c>
      <c r="B23">
        <v>118266167.80788748</v>
      </c>
      <c r="C23">
        <v>117870208.51701388</v>
      </c>
      <c r="D23">
        <v>98214806.394544944</v>
      </c>
      <c r="E23">
        <v>94657784.939426392</v>
      </c>
      <c r="F23">
        <v>89566539.225634217</v>
      </c>
      <c r="G23">
        <v>74393109.615426213</v>
      </c>
    </row>
    <row r="24" spans="1:7" x14ac:dyDescent="0.25">
      <c r="A24" s="1">
        <v>23</v>
      </c>
      <c r="B24">
        <v>27191018.788548313</v>
      </c>
      <c r="C24">
        <v>22069927.08124955</v>
      </c>
      <c r="D24">
        <v>17813674.736647982</v>
      </c>
      <c r="E24">
        <v>19032590.332780592</v>
      </c>
      <c r="F24">
        <v>14755269.04980471</v>
      </c>
      <c r="G24">
        <v>9908810.1794258654</v>
      </c>
    </row>
    <row r="25" spans="1:7" x14ac:dyDescent="0.25">
      <c r="A25" s="1">
        <v>24</v>
      </c>
      <c r="B25">
        <v>13938888215.95505</v>
      </c>
      <c r="C25">
        <v>14896329906.931999</v>
      </c>
      <c r="D25">
        <v>17461473023.561287</v>
      </c>
      <c r="E25">
        <v>17276339846.468212</v>
      </c>
      <c r="F25">
        <v>16247304578.430124</v>
      </c>
      <c r="G25">
        <v>22432351960.863834</v>
      </c>
    </row>
    <row r="26" spans="1:7" x14ac:dyDescent="0.25">
      <c r="A26" s="1">
        <v>25</v>
      </c>
      <c r="B26">
        <v>14167924.857377773</v>
      </c>
      <c r="C26">
        <v>16723293.583852349</v>
      </c>
      <c r="D26">
        <v>15471892.2201965</v>
      </c>
      <c r="E26">
        <v>19702117.332714804</v>
      </c>
      <c r="F26">
        <v>19292318.802983336</v>
      </c>
      <c r="G26">
        <v>17756639.268919762</v>
      </c>
    </row>
    <row r="27" spans="1:7" x14ac:dyDescent="0.25">
      <c r="A27" s="1">
        <v>26</v>
      </c>
      <c r="B27">
        <v>2360344.6550974264</v>
      </c>
      <c r="C27">
        <v>4103017.3342623226</v>
      </c>
      <c r="D27">
        <v>4618407.3762336997</v>
      </c>
      <c r="E27">
        <v>3248062.3116736738</v>
      </c>
      <c r="F27">
        <v>6104078.3463190068</v>
      </c>
      <c r="G27">
        <v>7732133.8146797149</v>
      </c>
    </row>
    <row r="28" spans="1:7" x14ac:dyDescent="0.25">
      <c r="A28" s="1">
        <v>27</v>
      </c>
      <c r="B28">
        <v>7330265.5536106117</v>
      </c>
      <c r="C28">
        <v>10871563.312473377</v>
      </c>
      <c r="D28">
        <v>11806686.71205356</v>
      </c>
      <c r="E28">
        <v>7166669.5436052606</v>
      </c>
      <c r="F28">
        <v>12726149.339651121</v>
      </c>
      <c r="G28">
        <v>20125329.070971701</v>
      </c>
    </row>
    <row r="29" spans="1:7" x14ac:dyDescent="0.25">
      <c r="A29" s="1">
        <v>28</v>
      </c>
      <c r="B29">
        <v>37733310.701469935</v>
      </c>
      <c r="C29">
        <v>34133847.86602819</v>
      </c>
      <c r="D29">
        <v>59632340.704134509</v>
      </c>
      <c r="E29">
        <v>109391428.38411553</v>
      </c>
      <c r="F29">
        <v>61466830.749035813</v>
      </c>
      <c r="G29">
        <v>79422387.035326347</v>
      </c>
    </row>
    <row r="30" spans="1:7" x14ac:dyDescent="0.25">
      <c r="A30" s="1">
        <v>29</v>
      </c>
      <c r="B30">
        <v>16047529.522778111</v>
      </c>
      <c r="C30">
        <v>11688861.37236895</v>
      </c>
      <c r="D30">
        <v>7480930.2915270748</v>
      </c>
      <c r="E30">
        <v>9613025.9155465215</v>
      </c>
      <c r="F30">
        <v>8844903.4066804238</v>
      </c>
      <c r="G30">
        <v>6643832.8526188266</v>
      </c>
    </row>
    <row r="31" spans="1:7" x14ac:dyDescent="0.25">
      <c r="A31" s="1">
        <v>30</v>
      </c>
      <c r="B31">
        <v>7781066.8880990436</v>
      </c>
      <c r="C31">
        <v>8611585.2438404765</v>
      </c>
      <c r="D31">
        <v>8833192.5390022527</v>
      </c>
      <c r="E31">
        <v>11675317.612645073</v>
      </c>
      <c r="F31">
        <v>11749096.086428661</v>
      </c>
      <c r="G31">
        <v>13738318.305502031</v>
      </c>
    </row>
    <row r="32" spans="1:7" x14ac:dyDescent="0.25">
      <c r="A32" s="1">
        <v>31</v>
      </c>
      <c r="B32">
        <v>16760080.306724457</v>
      </c>
      <c r="C32">
        <v>23939610.72550815</v>
      </c>
      <c r="D32">
        <v>49080109.607656926</v>
      </c>
      <c r="E32">
        <v>73297330.779796124</v>
      </c>
      <c r="F32">
        <v>73807905.854411662</v>
      </c>
      <c r="G32">
        <v>153169950.18500566</v>
      </c>
    </row>
    <row r="33" spans="1:7" x14ac:dyDescent="0.25">
      <c r="A33" s="1">
        <v>32</v>
      </c>
      <c r="B33">
        <v>6597973.0188138047</v>
      </c>
      <c r="C33">
        <v>6445225.6542472625</v>
      </c>
      <c r="D33">
        <v>5427147.9351647114</v>
      </c>
      <c r="E33">
        <v>5862510.5754273292</v>
      </c>
      <c r="F33">
        <v>6141142.0639780192</v>
      </c>
      <c r="G33">
        <v>4648689.7471744139</v>
      </c>
    </row>
    <row r="34" spans="1:7" x14ac:dyDescent="0.25">
      <c r="A34" s="1">
        <v>33</v>
      </c>
      <c r="B34">
        <v>172227349.55403179</v>
      </c>
      <c r="C34">
        <v>274121792.01680791</v>
      </c>
      <c r="D34">
        <v>218912621.59791389</v>
      </c>
      <c r="E34">
        <v>256215610.91886461</v>
      </c>
      <c r="F34">
        <v>292883256.68885726</v>
      </c>
      <c r="G34">
        <v>397901908.207371</v>
      </c>
    </row>
    <row r="35" spans="1:7" x14ac:dyDescent="0.25">
      <c r="A35" s="1">
        <v>34</v>
      </c>
      <c r="B35">
        <v>9759166.7111176942</v>
      </c>
      <c r="C35">
        <v>7647475.3447039435</v>
      </c>
      <c r="D35">
        <v>10178930.231378734</v>
      </c>
      <c r="E35">
        <v>4658666.2921111444</v>
      </c>
      <c r="F35">
        <v>5053768.6004146598</v>
      </c>
      <c r="G35">
        <v>3769327.9825877873</v>
      </c>
    </row>
    <row r="36" spans="1:7" x14ac:dyDescent="0.25">
      <c r="A36" s="1">
        <v>35</v>
      </c>
      <c r="B36">
        <v>21237129.452182919</v>
      </c>
      <c r="C36">
        <v>22741413.92555343</v>
      </c>
      <c r="D36">
        <v>31063877.977588788</v>
      </c>
      <c r="E36">
        <v>35440475.589698881</v>
      </c>
      <c r="F36">
        <v>48186623.77483099</v>
      </c>
      <c r="G36">
        <v>73288492.726387933</v>
      </c>
    </row>
    <row r="37" spans="1:7" x14ac:dyDescent="0.25">
      <c r="A37" s="1">
        <v>36</v>
      </c>
      <c r="B37">
        <v>260225793.27303538</v>
      </c>
      <c r="C37">
        <v>245228272.76018038</v>
      </c>
      <c r="D37">
        <v>222893967.39831889</v>
      </c>
      <c r="E37">
        <v>169486948.48280764</v>
      </c>
      <c r="F37">
        <v>191297898.06411311</v>
      </c>
      <c r="G37">
        <v>241704908.98297751</v>
      </c>
    </row>
    <row r="38" spans="1:7" x14ac:dyDescent="0.25">
      <c r="A38" s="1">
        <v>37</v>
      </c>
      <c r="B38">
        <v>13691250.991394613</v>
      </c>
      <c r="C38">
        <v>13214292.871349342</v>
      </c>
      <c r="D38">
        <v>14841858.735055853</v>
      </c>
      <c r="E38">
        <v>22220069.795131512</v>
      </c>
      <c r="F38">
        <v>19465679.791891262</v>
      </c>
      <c r="G38">
        <v>22152084.129897278</v>
      </c>
    </row>
    <row r="39" spans="1:7" x14ac:dyDescent="0.25">
      <c r="A39" s="1">
        <v>38</v>
      </c>
      <c r="B39">
        <v>14591100.337538663</v>
      </c>
      <c r="C39">
        <v>11148926.359223396</v>
      </c>
      <c r="D39">
        <v>14636565.025251608</v>
      </c>
      <c r="E39">
        <v>10417097.492738828</v>
      </c>
      <c r="F39">
        <v>8984081.5846359059</v>
      </c>
      <c r="G39">
        <v>8648587.3682062421</v>
      </c>
    </row>
    <row r="40" spans="1:7" x14ac:dyDescent="0.25">
      <c r="A40" s="1">
        <v>39</v>
      </c>
      <c r="B40">
        <v>19697564.906435326</v>
      </c>
      <c r="C40">
        <v>20551380.784353022</v>
      </c>
      <c r="D40">
        <v>30850916.400131825</v>
      </c>
      <c r="E40">
        <v>85046653.079455942</v>
      </c>
      <c r="F40">
        <v>58000125.573065802</v>
      </c>
      <c r="G40">
        <v>46938837.864683464</v>
      </c>
    </row>
    <row r="41" spans="1:7" x14ac:dyDescent="0.25">
      <c r="A41" s="1">
        <v>40</v>
      </c>
      <c r="B41">
        <v>137416819.99948689</v>
      </c>
      <c r="C41">
        <v>150173473.92491451</v>
      </c>
      <c r="D41">
        <v>174744729.17138928</v>
      </c>
      <c r="E41">
        <v>200346924.23466715</v>
      </c>
      <c r="F41">
        <v>335689570.47672957</v>
      </c>
      <c r="G41">
        <v>389329727.18922824</v>
      </c>
    </row>
    <row r="42" spans="1:7" x14ac:dyDescent="0.25">
      <c r="A42" s="1">
        <v>41</v>
      </c>
      <c r="B42">
        <v>2609473.6680836836</v>
      </c>
      <c r="C42">
        <v>3440326.7353446484</v>
      </c>
      <c r="D42">
        <v>4334633.24610742</v>
      </c>
      <c r="E42">
        <v>3018216.6784355254</v>
      </c>
      <c r="F42">
        <v>5675024.9202930601</v>
      </c>
      <c r="G42">
        <v>12333928.460252678</v>
      </c>
    </row>
    <row r="43" spans="1:7" x14ac:dyDescent="0.25">
      <c r="A43" s="1">
        <v>42</v>
      </c>
      <c r="B43">
        <v>1515653.8392453624</v>
      </c>
      <c r="C43">
        <v>1532712.5474424826</v>
      </c>
      <c r="D43">
        <v>1637386.9332913114</v>
      </c>
      <c r="E43">
        <v>3597525.2328029927</v>
      </c>
      <c r="F43">
        <v>6263218.6839289395</v>
      </c>
      <c r="G43">
        <v>3917113.3947161664</v>
      </c>
    </row>
    <row r="44" spans="1:7" x14ac:dyDescent="0.25">
      <c r="A44" s="1">
        <v>43</v>
      </c>
      <c r="B44">
        <v>108146715.70256364</v>
      </c>
      <c r="C44">
        <v>134258933.63663399</v>
      </c>
      <c r="D44">
        <v>119062736.04619223</v>
      </c>
      <c r="E44">
        <v>134582735.2509343</v>
      </c>
      <c r="F44">
        <v>153181201.01580766</v>
      </c>
      <c r="G44">
        <v>214662915.12149063</v>
      </c>
    </row>
    <row r="45" spans="1:7" x14ac:dyDescent="0.25">
      <c r="A45" s="1">
        <v>44</v>
      </c>
      <c r="B45">
        <v>4543068977.6899185</v>
      </c>
      <c r="C45">
        <v>4250935762.3940973</v>
      </c>
      <c r="D45">
        <v>4045055853.8086939</v>
      </c>
      <c r="E45">
        <v>2100433683.6937439</v>
      </c>
      <c r="F45">
        <v>2235811328.0637589</v>
      </c>
      <c r="G45">
        <v>2039555875.4112289</v>
      </c>
    </row>
    <row r="46" spans="1:7" x14ac:dyDescent="0.25">
      <c r="A46" s="1">
        <v>45</v>
      </c>
      <c r="B46">
        <v>2125048.8027831707</v>
      </c>
      <c r="C46">
        <v>1488207.9108013809</v>
      </c>
      <c r="D46">
        <v>1685668.6376320161</v>
      </c>
      <c r="E46">
        <v>995524.52895327087</v>
      </c>
      <c r="F46">
        <v>1167851.2708521783</v>
      </c>
      <c r="G46">
        <v>906816.10957918363</v>
      </c>
    </row>
    <row r="47" spans="1:7" x14ac:dyDescent="0.25">
      <c r="A47" s="1">
        <v>46</v>
      </c>
      <c r="B47">
        <v>22665709.625225849</v>
      </c>
      <c r="C47">
        <v>25019603.837674063</v>
      </c>
      <c r="D47">
        <v>54596290.190629959</v>
      </c>
      <c r="E47">
        <v>65225863.434901461</v>
      </c>
      <c r="F47">
        <v>92412410.054515928</v>
      </c>
      <c r="G47">
        <v>164075737.6007916</v>
      </c>
    </row>
    <row r="48" spans="1:7" x14ac:dyDescent="0.25">
      <c r="A48" s="1">
        <v>47</v>
      </c>
      <c r="B48">
        <v>28395606.592133526</v>
      </c>
      <c r="C48">
        <v>35471903.736296393</v>
      </c>
      <c r="D48">
        <v>39803078.900641941</v>
      </c>
      <c r="E48">
        <v>46688501.50837183</v>
      </c>
      <c r="F48">
        <v>49587903.66694884</v>
      </c>
      <c r="G48">
        <v>66023561.299512707</v>
      </c>
    </row>
    <row r="49" spans="1:7" x14ac:dyDescent="0.25">
      <c r="A49" s="1">
        <v>48</v>
      </c>
      <c r="B49">
        <v>570599010.37981045</v>
      </c>
      <c r="C49">
        <v>425794437.34141016</v>
      </c>
      <c r="D49">
        <v>360519681.03517908</v>
      </c>
      <c r="E49">
        <v>146905740.69838968</v>
      </c>
      <c r="F49">
        <v>266001179.87599909</v>
      </c>
      <c r="G49">
        <v>144864985.20206612</v>
      </c>
    </row>
    <row r="50" spans="1:7" x14ac:dyDescent="0.25">
      <c r="A50" s="1">
        <v>49</v>
      </c>
      <c r="B50">
        <v>807521.28113462264</v>
      </c>
      <c r="C50">
        <v>966624.33965225529</v>
      </c>
      <c r="D50">
        <v>1058711.8752788056</v>
      </c>
      <c r="E50">
        <v>1991153.791079496</v>
      </c>
      <c r="F50">
        <v>1188894.0299132816</v>
      </c>
      <c r="G50">
        <v>2324789.4258442018</v>
      </c>
    </row>
    <row r="51" spans="1:7" x14ac:dyDescent="0.25">
      <c r="A51" s="1">
        <v>50</v>
      </c>
      <c r="B51">
        <v>6123954.6057641804</v>
      </c>
      <c r="C51">
        <v>6743577.2811263073</v>
      </c>
      <c r="D51">
        <v>6745014.2153965971</v>
      </c>
      <c r="E51">
        <v>2577815.2605943386</v>
      </c>
      <c r="F51">
        <v>3703486.8266474693</v>
      </c>
      <c r="G51">
        <v>4381962.1461826684</v>
      </c>
    </row>
    <row r="52" spans="1:7" x14ac:dyDescent="0.25">
      <c r="A52" s="1">
        <v>51</v>
      </c>
      <c r="B52">
        <v>673835.35951563658</v>
      </c>
      <c r="C52">
        <v>637108.20818288939</v>
      </c>
      <c r="D52">
        <v>1553090.3918634292</v>
      </c>
      <c r="E52">
        <v>2224797.1655787663</v>
      </c>
      <c r="F52">
        <v>1994934.349835204</v>
      </c>
      <c r="G52">
        <v>2972282.291957981</v>
      </c>
    </row>
    <row r="53" spans="1:7" x14ac:dyDescent="0.25">
      <c r="A53" s="1">
        <v>52</v>
      </c>
      <c r="B53">
        <v>396933710.86674023</v>
      </c>
      <c r="C53">
        <v>574002581.48208892</v>
      </c>
      <c r="D53">
        <v>631765219.81036031</v>
      </c>
      <c r="E53">
        <v>808326189.94510782</v>
      </c>
      <c r="F53">
        <v>789095258.33989036</v>
      </c>
      <c r="G53">
        <v>683576104.93383849</v>
      </c>
    </row>
    <row r="54" spans="1:7" x14ac:dyDescent="0.25">
      <c r="A54" s="1">
        <v>53</v>
      </c>
      <c r="B54">
        <v>3451441202.708364</v>
      </c>
      <c r="C54">
        <v>5543683823.9425802</v>
      </c>
      <c r="D54">
        <v>4522958087.5559254</v>
      </c>
      <c r="E54">
        <v>6009880946.5289078</v>
      </c>
      <c r="F54">
        <v>5963679436.4246435</v>
      </c>
      <c r="G54">
        <v>5523050278.6357279</v>
      </c>
    </row>
    <row r="55" spans="1:7" x14ac:dyDescent="0.25">
      <c r="A55" s="1">
        <v>54</v>
      </c>
      <c r="B55">
        <v>1259532.7942754887</v>
      </c>
      <c r="C55">
        <v>750957.26118879812</v>
      </c>
      <c r="D55">
        <v>826915.47475186235</v>
      </c>
      <c r="E55">
        <v>476180.07206351729</v>
      </c>
      <c r="F55">
        <v>433203.57146710996</v>
      </c>
      <c r="G55">
        <v>495985.32875777548</v>
      </c>
    </row>
    <row r="56" spans="1:7" x14ac:dyDescent="0.25">
      <c r="A56" s="1">
        <v>55</v>
      </c>
      <c r="B56">
        <v>162894794.45640019</v>
      </c>
      <c r="C56">
        <v>297167233.5377624</v>
      </c>
      <c r="D56">
        <v>301697630.34952813</v>
      </c>
      <c r="E56">
        <v>279362994.73292202</v>
      </c>
      <c r="F56">
        <v>319848690.60837162</v>
      </c>
      <c r="G56">
        <v>364934186.87770951</v>
      </c>
    </row>
    <row r="57" spans="1:7" x14ac:dyDescent="0.25">
      <c r="A57" s="1">
        <v>56</v>
      </c>
      <c r="B57">
        <v>1031695842.6346598</v>
      </c>
      <c r="C57">
        <v>755794516.84452784</v>
      </c>
      <c r="D57">
        <v>825038256.09122992</v>
      </c>
      <c r="E57">
        <v>623775815.54655719</v>
      </c>
      <c r="F57">
        <v>704790904.09454536</v>
      </c>
      <c r="G57">
        <v>751500601.17381001</v>
      </c>
    </row>
    <row r="58" spans="1:7" x14ac:dyDescent="0.25">
      <c r="A58" s="1">
        <v>57</v>
      </c>
      <c r="B58">
        <v>55210858.048476331</v>
      </c>
      <c r="C58">
        <v>32262597.414034724</v>
      </c>
      <c r="D58">
        <v>76772688.37213102</v>
      </c>
      <c r="E58">
        <v>132809034.3452006</v>
      </c>
      <c r="F58">
        <v>116229111.97617768</v>
      </c>
      <c r="G58">
        <v>104123060.33106589</v>
      </c>
    </row>
    <row r="59" spans="1:7" x14ac:dyDescent="0.25">
      <c r="A59" s="1">
        <v>58</v>
      </c>
      <c r="B59">
        <v>7730678.923524118</v>
      </c>
      <c r="C59">
        <v>1868807.8284411083</v>
      </c>
      <c r="D59">
        <v>2070380.8316151614</v>
      </c>
      <c r="E59">
        <v>2012944.3467152538</v>
      </c>
      <c r="F59">
        <v>1291185.2819877381</v>
      </c>
      <c r="G59">
        <v>1501938.5832763577</v>
      </c>
    </row>
    <row r="60" spans="1:7" x14ac:dyDescent="0.25">
      <c r="A60" s="1">
        <v>59</v>
      </c>
      <c r="B60">
        <v>3337298.5577060636</v>
      </c>
      <c r="C60">
        <v>3267945.2294560424</v>
      </c>
      <c r="D60">
        <v>11330281.412396548</v>
      </c>
      <c r="E60">
        <v>19059745.67306323</v>
      </c>
      <c r="F60">
        <v>21669481.989559703</v>
      </c>
      <c r="G60">
        <v>33474150.529828135</v>
      </c>
    </row>
    <row r="61" spans="1:7" x14ac:dyDescent="0.25">
      <c r="A61" s="1">
        <v>60</v>
      </c>
      <c r="B61">
        <v>3377728475.760983</v>
      </c>
      <c r="C61">
        <v>4407187433.2723722</v>
      </c>
      <c r="D61">
        <v>4885492899.3585157</v>
      </c>
      <c r="E61">
        <v>5521737741.6295385</v>
      </c>
      <c r="F61">
        <v>6391806945.9518251</v>
      </c>
      <c r="G61">
        <v>8267933400.7484093</v>
      </c>
    </row>
    <row r="62" spans="1:7" x14ac:dyDescent="0.25">
      <c r="A62" s="1">
        <v>61</v>
      </c>
      <c r="B62">
        <v>14875395.791527977</v>
      </c>
      <c r="C62">
        <v>19647781.880880263</v>
      </c>
      <c r="D62">
        <v>20942183.0027095</v>
      </c>
      <c r="E62">
        <v>11519226.343083169</v>
      </c>
      <c r="F62">
        <v>10539613.691636344</v>
      </c>
      <c r="G62">
        <v>8603732.7612077054</v>
      </c>
    </row>
    <row r="63" spans="1:7" x14ac:dyDescent="0.25">
      <c r="A63" s="1">
        <v>62</v>
      </c>
      <c r="B63">
        <v>504072.09680197301</v>
      </c>
      <c r="C63">
        <v>524808.98499994772</v>
      </c>
      <c r="D63">
        <v>652816.78156881651</v>
      </c>
      <c r="E63">
        <v>682096.55787798355</v>
      </c>
      <c r="F63">
        <v>712667.95545667002</v>
      </c>
      <c r="G63">
        <v>731201.46866320272</v>
      </c>
    </row>
    <row r="64" spans="1:7" x14ac:dyDescent="0.25">
      <c r="A64" s="1">
        <v>63</v>
      </c>
      <c r="B64">
        <v>1478280.7395265922</v>
      </c>
      <c r="C64">
        <v>2137334.6669797124</v>
      </c>
      <c r="D64">
        <v>3025961.2764229462</v>
      </c>
      <c r="E64">
        <v>1933371.4057538349</v>
      </c>
      <c r="F64">
        <v>2343473.5716442913</v>
      </c>
      <c r="G64">
        <v>3054015.4654034465</v>
      </c>
    </row>
    <row r="65" spans="1:7" x14ac:dyDescent="0.25">
      <c r="A65" s="1">
        <v>64</v>
      </c>
      <c r="B65">
        <v>3333819.7098820787</v>
      </c>
      <c r="C65">
        <v>3362386.6571632815</v>
      </c>
      <c r="D65">
        <v>3372863.455056841</v>
      </c>
      <c r="E65">
        <v>7101326.9240346299</v>
      </c>
      <c r="F65">
        <v>9187054.79842587</v>
      </c>
      <c r="G65">
        <v>6633718.6548705474</v>
      </c>
    </row>
    <row r="66" spans="1:7" x14ac:dyDescent="0.25">
      <c r="A66" s="1">
        <v>65</v>
      </c>
      <c r="B66">
        <v>2080022.873454544</v>
      </c>
      <c r="C66">
        <v>2762113.5684949784</v>
      </c>
      <c r="D66">
        <v>2124920.3079666719</v>
      </c>
      <c r="E66">
        <v>2945448.9859967516</v>
      </c>
      <c r="F66">
        <v>2790796.8385873954</v>
      </c>
      <c r="G66">
        <v>3146642.972349165</v>
      </c>
    </row>
    <row r="67" spans="1:7" x14ac:dyDescent="0.25">
      <c r="A67" s="1">
        <v>66</v>
      </c>
      <c r="B67">
        <v>1113525.0680904652</v>
      </c>
      <c r="C67">
        <v>1086722.2261248829</v>
      </c>
      <c r="D67">
        <v>1854910.0391234932</v>
      </c>
      <c r="E67">
        <v>21248649.863748562</v>
      </c>
      <c r="F67">
        <v>60545875.302996822</v>
      </c>
      <c r="G67">
        <v>30518511.552499346</v>
      </c>
    </row>
    <row r="68" spans="1:7" x14ac:dyDescent="0.25">
      <c r="A68" s="1">
        <v>67</v>
      </c>
      <c r="B68">
        <v>80448500.281405374</v>
      </c>
      <c r="C68">
        <v>90520509.201086164</v>
      </c>
      <c r="D68">
        <v>92235058.833814815</v>
      </c>
      <c r="E68">
        <v>119657547.19926585</v>
      </c>
      <c r="F68">
        <v>122600621.39618291</v>
      </c>
      <c r="G68">
        <v>160702318.77562687</v>
      </c>
    </row>
    <row r="69" spans="1:7" x14ac:dyDescent="0.25">
      <c r="A69" s="1">
        <v>68</v>
      </c>
      <c r="B69">
        <v>4740120.3456281368</v>
      </c>
      <c r="C69">
        <v>4642970.4947489891</v>
      </c>
      <c r="D69">
        <v>7223871.0647744499</v>
      </c>
      <c r="E69">
        <v>13543391.5138248</v>
      </c>
      <c r="F69">
        <v>7780853.3962066462</v>
      </c>
      <c r="G69">
        <v>10517804.236475365</v>
      </c>
    </row>
    <row r="70" spans="1:7" x14ac:dyDescent="0.25">
      <c r="A70" s="1">
        <v>69</v>
      </c>
      <c r="B70">
        <v>28358990.571350556</v>
      </c>
      <c r="C70">
        <v>20134763.017395601</v>
      </c>
      <c r="D70">
        <v>21739432.176404152</v>
      </c>
      <c r="E70">
        <v>18261892.017524451</v>
      </c>
      <c r="F70">
        <v>16900278.248823795</v>
      </c>
      <c r="G70">
        <v>15551892.578885309</v>
      </c>
    </row>
    <row r="71" spans="1:7" x14ac:dyDescent="0.25">
      <c r="A71" s="1">
        <v>70</v>
      </c>
      <c r="B71">
        <v>33065522.5335273</v>
      </c>
      <c r="C71">
        <v>34350639.962246001</v>
      </c>
      <c r="D71">
        <v>60747575.326121859</v>
      </c>
      <c r="E71">
        <v>90969544.772827283</v>
      </c>
      <c r="F71">
        <v>107897272.41220686</v>
      </c>
      <c r="G71">
        <v>170807345.29173434</v>
      </c>
    </row>
    <row r="72" spans="1:7" x14ac:dyDescent="0.25">
      <c r="A72" s="1">
        <v>71</v>
      </c>
      <c r="B72">
        <v>14523145.389364287</v>
      </c>
      <c r="C72">
        <v>16228094.538943164</v>
      </c>
      <c r="D72">
        <v>16960409.576608613</v>
      </c>
      <c r="E72">
        <v>20823971.440578915</v>
      </c>
      <c r="F72">
        <v>21721759.848412313</v>
      </c>
      <c r="G72">
        <v>27202762.30056864</v>
      </c>
    </row>
    <row r="73" spans="1:7" x14ac:dyDescent="0.25">
      <c r="A73" s="1">
        <v>72</v>
      </c>
      <c r="B73">
        <v>610878675.73720002</v>
      </c>
      <c r="C73">
        <v>418253829.12458718</v>
      </c>
      <c r="D73">
        <v>903499082.3850646</v>
      </c>
      <c r="E73">
        <v>1501864154.2438369</v>
      </c>
      <c r="F73">
        <v>1842648138.3316557</v>
      </c>
      <c r="G73">
        <v>3057560323.2502456</v>
      </c>
    </row>
    <row r="74" spans="1:7" x14ac:dyDescent="0.25">
      <c r="A74" s="1">
        <v>73</v>
      </c>
      <c r="B74">
        <v>260833953.35895404</v>
      </c>
      <c r="C74">
        <v>232310054.51170924</v>
      </c>
      <c r="D74">
        <v>218206888.75601</v>
      </c>
      <c r="E74">
        <v>98034030.212353513</v>
      </c>
      <c r="F74">
        <v>100617705.32357273</v>
      </c>
      <c r="G74">
        <v>91726290.554221541</v>
      </c>
    </row>
    <row r="75" spans="1:7" x14ac:dyDescent="0.25">
      <c r="A75" s="1">
        <v>74</v>
      </c>
      <c r="B75">
        <v>307996894.75348663</v>
      </c>
      <c r="C75">
        <v>557364493.35261798</v>
      </c>
      <c r="D75">
        <v>550647385.73155856</v>
      </c>
      <c r="E75">
        <v>431282942.26327103</v>
      </c>
      <c r="F75">
        <v>623306181.26710248</v>
      </c>
      <c r="G75">
        <v>960135833.18889797</v>
      </c>
    </row>
    <row r="76" spans="1:7" x14ac:dyDescent="0.25">
      <c r="A76" s="1">
        <v>75</v>
      </c>
      <c r="B76">
        <v>3927476.797213939</v>
      </c>
      <c r="C76">
        <v>3703910.7390743643</v>
      </c>
      <c r="D76">
        <v>6122507.0015083598</v>
      </c>
      <c r="E76">
        <v>10402982.368244544</v>
      </c>
      <c r="F76">
        <v>5975161.6469302475</v>
      </c>
      <c r="G76">
        <v>8958109.2321121935</v>
      </c>
    </row>
    <row r="77" spans="1:7" x14ac:dyDescent="0.25">
      <c r="A77" s="1">
        <v>76</v>
      </c>
      <c r="B77">
        <v>703836.33652044169</v>
      </c>
      <c r="C77">
        <v>731307.38372295676</v>
      </c>
      <c r="D77">
        <v>919417.61151464586</v>
      </c>
      <c r="E77">
        <v>1003195.6154234828</v>
      </c>
      <c r="F77">
        <v>904421.54552261462</v>
      </c>
      <c r="G77">
        <v>1074297.2552763538</v>
      </c>
    </row>
    <row r="78" spans="1:7" x14ac:dyDescent="0.25">
      <c r="A78" s="1">
        <v>77</v>
      </c>
      <c r="B78">
        <v>92509011.053908095</v>
      </c>
      <c r="C78">
        <v>64636385.687748328</v>
      </c>
      <c r="D78">
        <v>113558021.83521084</v>
      </c>
      <c r="E78">
        <v>145012458.40005654</v>
      </c>
      <c r="F78">
        <v>167303660.05980325</v>
      </c>
      <c r="G78">
        <v>169212449.32014021</v>
      </c>
    </row>
    <row r="79" spans="1:7" x14ac:dyDescent="0.25">
      <c r="A79" s="1">
        <v>78</v>
      </c>
      <c r="B79">
        <v>132163439.94533777</v>
      </c>
      <c r="C79">
        <v>117185271.36762735</v>
      </c>
      <c r="D79">
        <v>84824593.317377135</v>
      </c>
      <c r="E79">
        <v>73099148.370102331</v>
      </c>
      <c r="F79">
        <v>46709821.951612025</v>
      </c>
      <c r="G79">
        <v>34629732.194874518</v>
      </c>
    </row>
    <row r="80" spans="1:7" x14ac:dyDescent="0.25">
      <c r="A80" s="1">
        <v>79</v>
      </c>
      <c r="B80">
        <v>400076612.99642229</v>
      </c>
      <c r="C80">
        <v>288902355.04427248</v>
      </c>
      <c r="D80">
        <v>235854335.24864301</v>
      </c>
      <c r="E80">
        <v>162842996.97879937</v>
      </c>
      <c r="F80">
        <v>157227270.46086603</v>
      </c>
      <c r="G80">
        <v>187870455.94361147</v>
      </c>
    </row>
    <row r="81" spans="1:7" x14ac:dyDescent="0.25">
      <c r="A81" s="1">
        <v>80</v>
      </c>
      <c r="B81">
        <v>120983456.85719135</v>
      </c>
      <c r="C81">
        <v>174554372.95223445</v>
      </c>
      <c r="D81">
        <v>290861356.86773318</v>
      </c>
      <c r="E81">
        <v>393844803.17679322</v>
      </c>
      <c r="F81">
        <v>341101820.25666499</v>
      </c>
      <c r="G81">
        <v>512936793.55987507</v>
      </c>
    </row>
    <row r="82" spans="1:7" x14ac:dyDescent="0.25">
      <c r="A82" s="1">
        <v>81</v>
      </c>
      <c r="B82">
        <v>5883418.1624899739</v>
      </c>
      <c r="C82">
        <v>5608949.7165813111</v>
      </c>
      <c r="D82">
        <v>5658459.0256868815</v>
      </c>
      <c r="E82">
        <v>2882267.0082358862</v>
      </c>
      <c r="F82">
        <v>2892404.9266701275</v>
      </c>
      <c r="G82">
        <v>2847991.6936391359</v>
      </c>
    </row>
    <row r="83" spans="1:7" x14ac:dyDescent="0.25">
      <c r="A83" s="1">
        <v>82</v>
      </c>
      <c r="B83">
        <v>258270946.00993666</v>
      </c>
      <c r="C83">
        <v>225810883.87855014</v>
      </c>
      <c r="D83">
        <v>361049797.96326363</v>
      </c>
      <c r="E83">
        <v>591027984.93962049</v>
      </c>
      <c r="F83">
        <v>372409018.05942798</v>
      </c>
      <c r="G83">
        <v>400925703.01300216</v>
      </c>
    </row>
    <row r="84" spans="1:7" x14ac:dyDescent="0.25">
      <c r="A84" s="1">
        <v>83</v>
      </c>
      <c r="B84">
        <v>12876781.8549677</v>
      </c>
      <c r="C84">
        <v>8147668.1554075442</v>
      </c>
      <c r="D84">
        <v>11094008.382264189</v>
      </c>
      <c r="E84">
        <v>4094374.9936068626</v>
      </c>
      <c r="F84">
        <v>3648975.4032979901</v>
      </c>
      <c r="G84">
        <v>5281914.1999089886</v>
      </c>
    </row>
    <row r="85" spans="1:7" x14ac:dyDescent="0.25">
      <c r="A85" s="1">
        <v>84</v>
      </c>
      <c r="B85">
        <v>734200216.91675568</v>
      </c>
      <c r="C85">
        <v>1187444398.2766371</v>
      </c>
      <c r="D85">
        <v>1592093398.2101722</v>
      </c>
      <c r="E85">
        <v>2408214952.377934</v>
      </c>
      <c r="F85">
        <v>2082480693.0896337</v>
      </c>
      <c r="G85">
        <v>3231698253.6428118</v>
      </c>
    </row>
    <row r="86" spans="1:7" x14ac:dyDescent="0.25">
      <c r="A86" s="1">
        <v>85</v>
      </c>
      <c r="B86">
        <v>175143118.42856127</v>
      </c>
      <c r="C86">
        <v>135505677.21692455</v>
      </c>
      <c r="D86">
        <v>163659648.29671821</v>
      </c>
      <c r="E86">
        <v>106172563.56794782</v>
      </c>
      <c r="F86">
        <v>111794697.06467688</v>
      </c>
      <c r="G86">
        <v>100557549.44547203</v>
      </c>
    </row>
    <row r="87" spans="1:7" x14ac:dyDescent="0.25">
      <c r="A87" s="1">
        <v>86</v>
      </c>
      <c r="B87">
        <v>444836638.35183871</v>
      </c>
      <c r="C87">
        <v>376754732.84767938</v>
      </c>
      <c r="D87">
        <v>369174215.32419324</v>
      </c>
      <c r="E87">
        <v>163269644.84603864</v>
      </c>
      <c r="F87">
        <v>148338546.84073612</v>
      </c>
      <c r="G87">
        <v>136839506.30029094</v>
      </c>
    </row>
    <row r="88" spans="1:7" x14ac:dyDescent="0.25">
      <c r="A88" s="1">
        <v>87</v>
      </c>
      <c r="B88">
        <v>112315846.56385712</v>
      </c>
      <c r="C88">
        <v>195015686.50870582</v>
      </c>
      <c r="D88">
        <v>93448717.147430047</v>
      </c>
      <c r="E88">
        <v>92648409.804168239</v>
      </c>
      <c r="F88">
        <v>92878951.058623314</v>
      </c>
      <c r="G88">
        <v>16978172.394418444</v>
      </c>
    </row>
    <row r="89" spans="1:7" x14ac:dyDescent="0.25">
      <c r="A89" s="1">
        <v>88</v>
      </c>
      <c r="B89">
        <v>1497613.5383227072</v>
      </c>
      <c r="C89">
        <v>1319364.3397839877</v>
      </c>
      <c r="D89">
        <v>1796683.9889504558</v>
      </c>
      <c r="E89">
        <v>1023398.4682282134</v>
      </c>
      <c r="F89">
        <v>267259.42975473823</v>
      </c>
      <c r="G89">
        <v>621031.7374441321</v>
      </c>
    </row>
    <row r="90" spans="1:7" x14ac:dyDescent="0.25">
      <c r="A90" s="1">
        <v>89</v>
      </c>
      <c r="B90">
        <v>11992125252.568232</v>
      </c>
      <c r="C90">
        <v>11634802612.075876</v>
      </c>
      <c r="D90">
        <v>10237274956.153595</v>
      </c>
      <c r="E90">
        <v>4592984701.9355879</v>
      </c>
      <c r="F90">
        <v>6789174528.3648949</v>
      </c>
      <c r="G90">
        <v>7614887133.6985064</v>
      </c>
    </row>
    <row r="91" spans="1:7" x14ac:dyDescent="0.25">
      <c r="A91" s="1">
        <v>90</v>
      </c>
      <c r="B91">
        <v>6833145.3669348136</v>
      </c>
      <c r="C91">
        <v>3635765.7582128467</v>
      </c>
      <c r="D91">
        <v>23632949.290398471</v>
      </c>
      <c r="E91">
        <v>108975731.54687448</v>
      </c>
      <c r="F91">
        <v>34674019.051007129</v>
      </c>
      <c r="G91">
        <v>22147516.011112921</v>
      </c>
    </row>
    <row r="92" spans="1:7" x14ac:dyDescent="0.25">
      <c r="A92" s="1">
        <v>91</v>
      </c>
      <c r="B92">
        <v>92354017.397821248</v>
      </c>
      <c r="C92">
        <v>108521736.41359156</v>
      </c>
      <c r="D92">
        <v>130073723.13731068</v>
      </c>
      <c r="E92">
        <v>153524573.5347209</v>
      </c>
      <c r="F92">
        <v>193099033.75288326</v>
      </c>
      <c r="G92">
        <v>188668311.50690538</v>
      </c>
    </row>
    <row r="93" spans="1:7" x14ac:dyDescent="0.25">
      <c r="A93" s="1">
        <v>92</v>
      </c>
      <c r="B93">
        <v>3823378.079069335</v>
      </c>
      <c r="C93">
        <v>3699386.9620760363</v>
      </c>
      <c r="D93">
        <v>5299056.923013879</v>
      </c>
      <c r="E93">
        <v>5904813.5192095032</v>
      </c>
      <c r="F93">
        <v>5988920.4917717287</v>
      </c>
      <c r="G93">
        <v>7133508.1932334369</v>
      </c>
    </row>
    <row r="94" spans="1:7" x14ac:dyDescent="0.25">
      <c r="A94" s="1">
        <v>93</v>
      </c>
      <c r="B94">
        <v>256354381.605268</v>
      </c>
      <c r="C94">
        <v>289536142.46965504</v>
      </c>
      <c r="D94">
        <v>696697469.84708488</v>
      </c>
      <c r="E94">
        <v>1000189509.0391482</v>
      </c>
      <c r="F94">
        <v>1286003821.3422122</v>
      </c>
      <c r="G94">
        <v>2415520352.1322427</v>
      </c>
    </row>
    <row r="95" spans="1:7" x14ac:dyDescent="0.25">
      <c r="A95" s="1">
        <v>94</v>
      </c>
      <c r="B95">
        <v>84759370.530540511</v>
      </c>
      <c r="C95">
        <v>96836612.699377924</v>
      </c>
      <c r="D95">
        <v>93347060.859564662</v>
      </c>
      <c r="E95">
        <v>106759872.92021188</v>
      </c>
      <c r="F95">
        <v>128773761.84192562</v>
      </c>
      <c r="G95">
        <v>178743535.06122625</v>
      </c>
    </row>
    <row r="96" spans="1:7" x14ac:dyDescent="0.25">
      <c r="A96" s="1">
        <v>95</v>
      </c>
      <c r="B96">
        <v>75931470.263347417</v>
      </c>
      <c r="C96">
        <v>85294862.657926589</v>
      </c>
      <c r="D96">
        <v>246485135.55700326</v>
      </c>
      <c r="E96">
        <v>508987968.30594456</v>
      </c>
      <c r="F96">
        <v>626473031.94941747</v>
      </c>
      <c r="G96">
        <v>1044314430.6197618</v>
      </c>
    </row>
    <row r="97" spans="1:7" x14ac:dyDescent="0.25">
      <c r="A97" s="1">
        <v>96</v>
      </c>
      <c r="B97">
        <v>172502126.8922424</v>
      </c>
      <c r="C97">
        <v>172318523.49126256</v>
      </c>
      <c r="D97">
        <v>185302695.9859775</v>
      </c>
      <c r="E97">
        <v>210494886.93256277</v>
      </c>
      <c r="F97">
        <v>246440820.33933473</v>
      </c>
      <c r="G97">
        <v>308695612.607638</v>
      </c>
    </row>
    <row r="98" spans="1:7" x14ac:dyDescent="0.25">
      <c r="A98" s="1">
        <v>97</v>
      </c>
      <c r="B98">
        <v>76477811.735054955</v>
      </c>
      <c r="C98">
        <v>77919118.006989822</v>
      </c>
      <c r="D98">
        <v>135792102.24471739</v>
      </c>
      <c r="E98">
        <v>240741676.10498449</v>
      </c>
      <c r="F98">
        <v>157526066.84947428</v>
      </c>
      <c r="G98">
        <v>176748469.34578392</v>
      </c>
    </row>
    <row r="99" spans="1:7" x14ac:dyDescent="0.25">
      <c r="A99" s="1">
        <v>98</v>
      </c>
      <c r="B99">
        <v>3993256938.3243937</v>
      </c>
      <c r="C99">
        <v>4434923070.0892181</v>
      </c>
      <c r="D99">
        <v>5045559457.3923168</v>
      </c>
      <c r="E99">
        <v>5719440722.3693333</v>
      </c>
      <c r="F99">
        <v>6462091023.3253908</v>
      </c>
      <c r="G99">
        <v>8552560799.7444897</v>
      </c>
    </row>
    <row r="100" spans="1:7" x14ac:dyDescent="0.25">
      <c r="A100" s="1">
        <v>99</v>
      </c>
      <c r="B100">
        <v>27139833.807957113</v>
      </c>
      <c r="C100">
        <v>24699969.415287949</v>
      </c>
      <c r="D100">
        <v>29871474.124232713</v>
      </c>
      <c r="E100">
        <v>43021686.956866041</v>
      </c>
      <c r="F100">
        <v>43503737.194717489</v>
      </c>
      <c r="G100">
        <v>45550644.770763122</v>
      </c>
    </row>
    <row r="101" spans="1:7" x14ac:dyDescent="0.25">
      <c r="A101" s="1">
        <v>100</v>
      </c>
      <c r="B101">
        <v>23429800.387882564</v>
      </c>
      <c r="C101">
        <v>21003438.060566101</v>
      </c>
      <c r="D101">
        <v>20303863.050753001</v>
      </c>
      <c r="E101">
        <v>23480901.984352011</v>
      </c>
      <c r="F101">
        <v>17960831.803693</v>
      </c>
      <c r="G101">
        <v>13357481.729565112</v>
      </c>
    </row>
    <row r="102" spans="1:7" x14ac:dyDescent="0.25">
      <c r="A102" s="1">
        <v>101</v>
      </c>
      <c r="B102">
        <v>736158.82841279451</v>
      </c>
      <c r="C102">
        <v>1100765.6347219932</v>
      </c>
      <c r="D102">
        <v>886559.99413484405</v>
      </c>
      <c r="E102">
        <v>590951.71965694265</v>
      </c>
      <c r="F102">
        <v>758197.07970921276</v>
      </c>
      <c r="G102">
        <v>577042.45378263516</v>
      </c>
    </row>
    <row r="103" spans="1:7" x14ac:dyDescent="0.25">
      <c r="A103" s="1">
        <v>102</v>
      </c>
      <c r="B103">
        <v>38743586.394531667</v>
      </c>
      <c r="C103">
        <v>28794023.857149735</v>
      </c>
      <c r="D103">
        <v>20430062.704455569</v>
      </c>
      <c r="E103">
        <v>23245104.53167275</v>
      </c>
      <c r="F103">
        <v>6361595.3287459938</v>
      </c>
      <c r="G103">
        <v>15130922.318130016</v>
      </c>
    </row>
    <row r="104" spans="1:7" x14ac:dyDescent="0.25">
      <c r="A104" s="1">
        <v>103</v>
      </c>
      <c r="B104">
        <v>1618973791.7496274</v>
      </c>
      <c r="C104">
        <v>1657650346.9680257</v>
      </c>
      <c r="D104">
        <v>979775066.76553166</v>
      </c>
      <c r="E104">
        <v>329514202.17232585</v>
      </c>
      <c r="F104">
        <v>397339447.62717116</v>
      </c>
      <c r="G104">
        <v>866073550.60697567</v>
      </c>
    </row>
    <row r="105" spans="1:7" x14ac:dyDescent="0.25">
      <c r="A105" s="1">
        <v>104</v>
      </c>
      <c r="B105">
        <v>566052151.53732765</v>
      </c>
      <c r="C105">
        <v>609994596.3627243</v>
      </c>
      <c r="D105">
        <v>617306730.59663749</v>
      </c>
      <c r="E105">
        <v>823620445.23168659</v>
      </c>
      <c r="F105">
        <v>832376720.58427048</v>
      </c>
      <c r="G105">
        <v>1078598937.6755033</v>
      </c>
    </row>
    <row r="106" spans="1:7" x14ac:dyDescent="0.25">
      <c r="A106" s="1">
        <v>105</v>
      </c>
      <c r="B106">
        <v>450212689.22220314</v>
      </c>
      <c r="C106">
        <v>395512943.45009238</v>
      </c>
      <c r="D106">
        <v>406499196.53295636</v>
      </c>
      <c r="E106">
        <v>432028633.68634468</v>
      </c>
      <c r="F106">
        <v>403408554.07603455</v>
      </c>
      <c r="G106">
        <v>316588552.85157502</v>
      </c>
    </row>
    <row r="107" spans="1:7" x14ac:dyDescent="0.25">
      <c r="A107" s="1">
        <v>106</v>
      </c>
      <c r="B107">
        <v>7472962.0887616947</v>
      </c>
      <c r="C107">
        <v>7042794.0794790536</v>
      </c>
      <c r="D107">
        <v>18174664.503546406</v>
      </c>
      <c r="E107">
        <v>27627765.760315798</v>
      </c>
      <c r="F107">
        <v>33803648.977577187</v>
      </c>
      <c r="G107">
        <v>54857282.701188229</v>
      </c>
    </row>
    <row r="108" spans="1:7" x14ac:dyDescent="0.25">
      <c r="A108" s="1">
        <v>107</v>
      </c>
      <c r="B108">
        <v>1946340214.2449498</v>
      </c>
      <c r="C108">
        <v>1713415860.2390163</v>
      </c>
      <c r="D108">
        <v>1643669066.4662375</v>
      </c>
      <c r="E108">
        <v>1944669004.0424376</v>
      </c>
      <c r="F108">
        <v>1491960998.6700339</v>
      </c>
      <c r="G108">
        <v>1204825948.3487759</v>
      </c>
    </row>
    <row r="109" spans="1:7" x14ac:dyDescent="0.25">
      <c r="A109" s="1">
        <v>108</v>
      </c>
      <c r="B109">
        <v>12879106.774078127</v>
      </c>
      <c r="C109">
        <v>13261203.976346135</v>
      </c>
      <c r="D109">
        <v>12387126.021252781</v>
      </c>
      <c r="E109">
        <v>14234445.118597323</v>
      </c>
      <c r="F109">
        <v>10961294.362040129</v>
      </c>
      <c r="G109">
        <v>8177753.4410306402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F4A-95FD-4FB8-BFF0-CE230F3C0ECC}">
  <dimension ref="A1:B26"/>
  <sheetViews>
    <sheetView workbookViewId="0">
      <selection activeCell="D10" sqref="D10"/>
    </sheetView>
  </sheetViews>
  <sheetFormatPr defaultRowHeight="13.8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>
        <v>3</v>
      </c>
      <c r="B2">
        <v>3</v>
      </c>
    </row>
    <row r="3" spans="1:2" x14ac:dyDescent="0.25">
      <c r="A3" s="1">
        <v>51</v>
      </c>
      <c r="B3">
        <v>44</v>
      </c>
    </row>
    <row r="4" spans="1:2" x14ac:dyDescent="0.25">
      <c r="A4" s="1">
        <v>22</v>
      </c>
      <c r="B4">
        <v>73</v>
      </c>
    </row>
    <row r="5" spans="1:2" x14ac:dyDescent="0.25">
      <c r="A5" s="1">
        <v>41</v>
      </c>
      <c r="B5">
        <v>34</v>
      </c>
    </row>
    <row r="6" spans="1:2" x14ac:dyDescent="0.25">
      <c r="A6" s="1">
        <v>17</v>
      </c>
      <c r="B6">
        <v>1</v>
      </c>
    </row>
    <row r="7" spans="1:2" x14ac:dyDescent="0.25">
      <c r="A7" s="1">
        <v>50</v>
      </c>
      <c r="B7">
        <v>66</v>
      </c>
    </row>
    <row r="8" spans="1:2" x14ac:dyDescent="0.25">
      <c r="A8" s="1">
        <v>16</v>
      </c>
      <c r="B8">
        <v>100</v>
      </c>
    </row>
    <row r="9" spans="1:2" x14ac:dyDescent="0.25">
      <c r="A9" s="1">
        <v>23</v>
      </c>
      <c r="B9">
        <v>52</v>
      </c>
    </row>
    <row r="10" spans="1:2" x14ac:dyDescent="0.25">
      <c r="A10" s="1">
        <v>47</v>
      </c>
      <c r="B10">
        <v>25</v>
      </c>
    </row>
    <row r="11" spans="1:2" x14ac:dyDescent="0.25">
      <c r="A11" s="1">
        <v>32</v>
      </c>
      <c r="B11">
        <v>71</v>
      </c>
    </row>
    <row r="12" spans="1:2" x14ac:dyDescent="0.25">
      <c r="A12" s="1">
        <v>66</v>
      </c>
      <c r="B12">
        <v>67</v>
      </c>
    </row>
    <row r="13" spans="1:2" x14ac:dyDescent="0.25">
      <c r="A13" s="1">
        <v>28</v>
      </c>
      <c r="B13">
        <v>105</v>
      </c>
    </row>
    <row r="14" spans="1:2" x14ac:dyDescent="0.25">
      <c r="A14" s="1">
        <v>61</v>
      </c>
      <c r="B14">
        <v>94</v>
      </c>
    </row>
    <row r="15" spans="1:2" x14ac:dyDescent="0.25">
      <c r="A15" s="1">
        <v>42</v>
      </c>
      <c r="B15">
        <v>96</v>
      </c>
    </row>
    <row r="16" spans="1:2" x14ac:dyDescent="0.25">
      <c r="A16" s="1">
        <v>37</v>
      </c>
      <c r="B16">
        <v>98</v>
      </c>
    </row>
    <row r="17" spans="1:2" x14ac:dyDescent="0.25">
      <c r="A17" s="1">
        <v>18</v>
      </c>
      <c r="B17">
        <v>26</v>
      </c>
    </row>
    <row r="18" spans="1:2" x14ac:dyDescent="0.25">
      <c r="A18" s="1">
        <v>46</v>
      </c>
      <c r="B18">
        <v>19</v>
      </c>
    </row>
    <row r="19" spans="1:2" x14ac:dyDescent="0.25">
      <c r="A19" s="1">
        <v>10</v>
      </c>
      <c r="B19">
        <v>47</v>
      </c>
    </row>
    <row r="20" spans="1:2" x14ac:dyDescent="0.25">
      <c r="A20" s="1">
        <v>14</v>
      </c>
      <c r="B20">
        <v>31</v>
      </c>
    </row>
    <row r="21" spans="1:2" x14ac:dyDescent="0.25">
      <c r="A21" s="1">
        <v>29</v>
      </c>
      <c r="B21">
        <v>95</v>
      </c>
    </row>
    <row r="22" spans="1:2" x14ac:dyDescent="0.25">
      <c r="A22" s="1">
        <v>44</v>
      </c>
      <c r="B22">
        <v>59</v>
      </c>
    </row>
    <row r="23" spans="1:2" x14ac:dyDescent="0.25">
      <c r="A23" s="1">
        <v>26</v>
      </c>
      <c r="B23">
        <v>72</v>
      </c>
    </row>
    <row r="24" spans="1:2" x14ac:dyDescent="0.25">
      <c r="A24" s="1">
        <v>59</v>
      </c>
      <c r="B24">
        <v>93</v>
      </c>
    </row>
    <row r="25" spans="1:2" x14ac:dyDescent="0.25">
      <c r="A25" s="1">
        <v>45</v>
      </c>
      <c r="B25">
        <v>70</v>
      </c>
    </row>
    <row r="26" spans="1:2" x14ac:dyDescent="0.25">
      <c r="A26" s="1">
        <v>6</v>
      </c>
      <c r="B26">
        <v>107</v>
      </c>
    </row>
  </sheetData>
  <phoneticPr fontId="1" type="noConversion"/>
  <conditionalFormatting sqref="A1:A2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2022-12-17T07:53:04Z</dcterms:modified>
</cp:coreProperties>
</file>