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qiusisun/Documents/Documents - Qiusi’s MacBook Pro/Twitter misinformation/"/>
    </mc:Choice>
  </mc:AlternateContent>
  <bookViews>
    <workbookView xWindow="-260" yWindow="820" windowWidth="24960" windowHeight="13840" tabRatio="500" activeTab="1"/>
  </bookViews>
  <sheets>
    <sheet name="Sheet1" sheetId="1" r:id="rId1"/>
    <sheet name="Sheet2" sheetId="2" r:id="rId2"/>
  </sheets>
  <definedNames>
    <definedName name="_xlnm._FilterDatabase" localSheetId="0" hidden="1">Sheet1!$A$1:$P$360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51" i="2" l="1"/>
  <c r="Q350" i="2"/>
  <c r="Q352" i="2"/>
  <c r="Q340" i="2"/>
  <c r="Q344" i="2"/>
  <c r="Q341" i="2"/>
  <c r="Q347" i="2"/>
  <c r="Q348" i="2"/>
  <c r="Q343" i="2"/>
  <c r="Q342" i="2"/>
  <c r="Q345" i="2"/>
  <c r="Q349" i="2"/>
  <c r="Q346" i="2"/>
  <c r="Q339" i="2"/>
  <c r="Q337" i="2"/>
  <c r="Q338" i="2"/>
  <c r="Q335" i="2"/>
  <c r="Q336" i="2"/>
  <c r="Q319" i="2"/>
  <c r="Q330" i="2"/>
  <c r="Q329" i="2"/>
  <c r="Q326" i="2"/>
  <c r="Q327" i="2"/>
  <c r="Q332" i="2"/>
  <c r="Q325" i="2"/>
  <c r="Q322" i="2"/>
  <c r="Q320" i="2"/>
  <c r="Q324" i="2"/>
  <c r="Q328" i="2"/>
  <c r="Q321" i="2"/>
  <c r="Q333" i="2"/>
  <c r="Q331" i="2"/>
  <c r="Q323" i="2"/>
  <c r="Q313" i="2"/>
  <c r="Q294" i="2"/>
  <c r="Q315" i="2"/>
  <c r="Q306" i="2"/>
  <c r="Q297" i="2"/>
  <c r="Q308" i="2"/>
  <c r="Q295" i="2"/>
  <c r="Q318" i="2"/>
  <c r="Q316" i="2"/>
  <c r="Q311" i="2"/>
  <c r="Q288" i="2"/>
  <c r="Q314" i="2"/>
  <c r="Q289" i="2"/>
  <c r="Q304" i="2"/>
  <c r="Q305" i="2"/>
  <c r="Q296" i="2"/>
  <c r="Q301" i="2"/>
  <c r="Q300" i="2"/>
  <c r="Q291" i="2"/>
  <c r="Q286" i="2"/>
  <c r="Q292" i="2"/>
  <c r="Q290" i="2"/>
  <c r="Q317" i="2"/>
  <c r="Q310" i="2"/>
  <c r="Q299" i="2"/>
  <c r="Q293" i="2"/>
  <c r="Q312" i="2"/>
  <c r="Q307" i="2"/>
  <c r="Q298" i="2"/>
  <c r="Q302" i="2"/>
  <c r="Q285" i="2"/>
  <c r="Q309" i="2"/>
  <c r="Q303" i="2"/>
  <c r="Q287" i="2"/>
  <c r="Q284" i="2"/>
  <c r="Q283" i="2"/>
  <c r="Q190" i="2"/>
  <c r="Q124" i="2"/>
  <c r="Q128" i="2"/>
  <c r="Q159" i="2"/>
  <c r="Q236" i="2"/>
  <c r="Q271" i="2"/>
  <c r="Q257" i="2"/>
  <c r="Q114" i="2"/>
  <c r="Q57" i="2"/>
  <c r="Q67" i="2"/>
  <c r="Q95" i="2"/>
  <c r="Q232" i="2"/>
  <c r="Q69" i="2"/>
  <c r="Q166" i="2"/>
  <c r="Q267" i="2"/>
  <c r="Q151" i="2"/>
  <c r="Q218" i="2"/>
  <c r="Q54" i="2"/>
  <c r="Q272" i="2"/>
  <c r="Q158" i="2"/>
  <c r="Q177" i="2"/>
  <c r="Q207" i="2"/>
  <c r="Q100" i="2"/>
  <c r="Q152" i="2"/>
  <c r="Q59" i="2"/>
  <c r="Q212" i="2"/>
  <c r="Q73" i="2"/>
  <c r="Q140" i="2"/>
  <c r="Q148" i="2"/>
  <c r="Q280" i="2"/>
  <c r="Q259" i="2"/>
  <c r="Q231" i="2"/>
  <c r="Q222" i="2"/>
  <c r="Q273" i="2"/>
  <c r="Q199" i="2"/>
  <c r="Q50" i="2"/>
  <c r="Q56" i="2"/>
  <c r="Q233" i="2"/>
  <c r="Q248" i="2"/>
  <c r="Q139" i="2"/>
  <c r="Q60" i="2"/>
  <c r="Q282" i="2"/>
  <c r="Q160" i="2"/>
  <c r="Q91" i="2"/>
  <c r="Q123" i="2"/>
  <c r="Q185" i="2"/>
  <c r="Q130" i="2"/>
  <c r="Q260" i="2"/>
  <c r="Q125" i="2"/>
  <c r="Q64" i="2"/>
  <c r="Q277" i="2"/>
  <c r="Q187" i="2"/>
  <c r="Q164" i="2"/>
  <c r="Q186" i="2"/>
  <c r="Q138" i="2"/>
  <c r="Q134" i="2"/>
  <c r="Q161" i="2"/>
  <c r="Q178" i="2"/>
  <c r="Q58" i="2"/>
  <c r="Q48" i="2"/>
  <c r="Q156" i="2"/>
  <c r="Q85" i="2"/>
  <c r="Q165" i="2"/>
  <c r="Q99" i="2"/>
  <c r="Q268" i="2"/>
  <c r="Q147" i="2"/>
  <c r="Q153" i="2"/>
  <c r="Q81" i="2"/>
  <c r="Q251" i="2"/>
  <c r="Q119" i="2"/>
  <c r="Q144" i="2"/>
  <c r="Q258" i="2"/>
  <c r="Q102" i="2"/>
  <c r="Q209" i="2"/>
  <c r="Q136" i="2"/>
  <c r="Q76" i="2"/>
  <c r="Q274" i="2"/>
  <c r="Q101" i="2"/>
  <c r="Q80" i="2"/>
  <c r="Q137" i="2"/>
  <c r="Q171" i="2"/>
  <c r="Q155" i="2"/>
  <c r="Q131" i="2"/>
  <c r="Q107" i="2"/>
  <c r="Q208" i="2"/>
  <c r="Q68" i="2"/>
  <c r="Q112" i="2"/>
  <c r="Q206" i="2"/>
  <c r="Q213" i="2"/>
  <c r="Q215" i="2"/>
  <c r="Q98" i="2"/>
  <c r="Q175" i="2"/>
  <c r="Q201" i="2"/>
  <c r="Q197" i="2"/>
  <c r="Q241" i="2"/>
  <c r="Q179" i="2"/>
  <c r="Q74" i="2"/>
  <c r="Q217" i="2"/>
  <c r="Q265" i="2"/>
  <c r="Q169" i="2"/>
  <c r="Q109" i="2"/>
  <c r="Q245" i="2"/>
  <c r="Q162" i="2"/>
  <c r="Q253" i="2"/>
  <c r="Q149" i="2"/>
  <c r="Q62" i="2"/>
  <c r="Q93" i="2"/>
  <c r="Q252" i="2"/>
  <c r="Q142" i="2"/>
  <c r="Q55" i="2"/>
  <c r="Q146" i="2"/>
  <c r="Q278" i="2"/>
  <c r="Q262" i="2"/>
  <c r="Q113" i="2"/>
  <c r="Q225" i="2"/>
  <c r="Q82" i="2"/>
  <c r="Q173" i="2"/>
  <c r="Q86" i="2"/>
  <c r="Q224" i="2"/>
  <c r="Q216" i="2"/>
  <c r="Q226" i="2"/>
  <c r="Q121" i="2"/>
  <c r="Q116" i="2"/>
  <c r="Q51" i="2"/>
  <c r="Q117" i="2"/>
  <c r="Q200" i="2"/>
  <c r="Q157" i="2"/>
  <c r="Q211" i="2"/>
  <c r="Q266" i="2"/>
  <c r="Q61" i="2"/>
  <c r="Q120" i="2"/>
  <c r="Q263" i="2"/>
  <c r="Q97" i="2"/>
  <c r="Q234" i="2"/>
  <c r="Q247" i="2"/>
  <c r="Q243" i="2"/>
  <c r="Q154" i="2"/>
  <c r="Q127" i="2"/>
  <c r="Q111" i="2"/>
  <c r="Q239" i="2"/>
  <c r="Q235" i="2"/>
  <c r="Q84" i="2"/>
  <c r="Q49" i="2"/>
  <c r="Q193" i="2"/>
  <c r="Q204" i="2"/>
  <c r="Q115" i="2"/>
  <c r="Q229" i="2"/>
  <c r="Q79" i="2"/>
  <c r="Q145" i="2"/>
  <c r="Q133" i="2"/>
  <c r="Q214" i="2"/>
  <c r="Q196" i="2"/>
  <c r="Q181" i="2"/>
  <c r="Q240" i="2"/>
  <c r="Q129" i="2"/>
  <c r="Q118" i="2"/>
  <c r="Q83" i="2"/>
  <c r="Q184" i="2"/>
  <c r="Q194" i="2"/>
  <c r="Q219" i="2"/>
  <c r="Q143" i="2"/>
  <c r="Q250" i="2"/>
  <c r="Q256" i="2"/>
  <c r="Q195" i="2"/>
  <c r="Q106" i="2"/>
  <c r="Q254" i="2"/>
  <c r="Q269" i="2"/>
  <c r="Q167" i="2"/>
  <c r="Q89" i="2"/>
  <c r="Q96" i="2"/>
  <c r="Q78" i="2"/>
  <c r="Q198" i="2"/>
  <c r="Q192" i="2"/>
  <c r="Q242" i="2"/>
  <c r="Q220" i="2"/>
  <c r="Q71" i="2"/>
  <c r="Q163" i="2"/>
  <c r="Q75" i="2"/>
  <c r="Q65" i="2"/>
  <c r="Q203" i="2"/>
  <c r="Q132" i="2"/>
  <c r="Q221" i="2"/>
  <c r="Q202" i="2"/>
  <c r="Q223" i="2"/>
  <c r="Q281" i="2"/>
  <c r="Q88" i="2"/>
  <c r="Q141" i="2"/>
  <c r="Q237" i="2"/>
  <c r="Q275" i="2"/>
  <c r="Q188" i="2"/>
  <c r="Q150" i="2"/>
  <c r="Q246" i="2"/>
  <c r="Q110" i="2"/>
  <c r="Q249" i="2"/>
  <c r="Q63" i="2"/>
  <c r="Q104" i="2"/>
  <c r="Q276" i="2"/>
  <c r="Q180" i="2"/>
  <c r="Q170" i="2"/>
  <c r="Q227" i="2"/>
  <c r="Q191" i="2"/>
  <c r="Q270" i="2"/>
  <c r="Q94" i="2"/>
  <c r="Q182" i="2"/>
  <c r="Q90" i="2"/>
  <c r="Q135" i="2"/>
  <c r="Q103" i="2"/>
  <c r="Q87" i="2"/>
  <c r="Q108" i="2"/>
  <c r="Q66" i="2"/>
  <c r="Q279" i="2"/>
  <c r="Q228" i="2"/>
  <c r="Q92" i="2"/>
  <c r="Q172" i="2"/>
  <c r="Q264" i="2"/>
  <c r="Q52" i="2"/>
  <c r="Q77" i="2"/>
  <c r="Q210" i="2"/>
  <c r="Q174" i="2"/>
  <c r="Q72" i="2"/>
  <c r="Q244" i="2"/>
  <c r="Q230" i="2"/>
  <c r="Q255" i="2"/>
  <c r="Q105" i="2"/>
  <c r="Q238" i="2"/>
  <c r="Q70" i="2"/>
  <c r="Q176" i="2"/>
  <c r="Q53" i="2"/>
  <c r="Q183" i="2"/>
  <c r="Q126" i="2"/>
  <c r="Q168" i="2"/>
  <c r="Q205" i="2"/>
  <c r="Q189" i="2"/>
  <c r="Q261" i="2"/>
  <c r="Q122" i="2"/>
  <c r="Q43" i="2"/>
  <c r="Q45" i="2"/>
  <c r="Q44" i="2"/>
  <c r="Q46" i="2"/>
  <c r="Q39" i="2"/>
  <c r="Q38" i="2"/>
  <c r="Q41" i="2"/>
  <c r="Q42" i="2"/>
  <c r="Q40" i="2"/>
  <c r="Q34" i="2"/>
  <c r="Q30" i="2"/>
  <c r="Q29" i="2"/>
  <c r="Q28" i="2"/>
  <c r="Q37" i="2"/>
  <c r="Q35" i="2"/>
  <c r="Q33" i="2"/>
  <c r="Q27" i="2"/>
  <c r="Q26" i="2"/>
  <c r="Q31" i="2"/>
  <c r="Q32" i="2"/>
  <c r="Q36" i="2"/>
  <c r="Q19" i="2"/>
  <c r="Q25" i="2"/>
  <c r="Q24" i="2"/>
  <c r="Q23" i="2"/>
  <c r="Q18" i="2"/>
  <c r="Q20" i="2"/>
  <c r="Q21" i="2"/>
  <c r="Q22" i="2"/>
  <c r="Q14" i="2"/>
  <c r="Q10" i="2"/>
  <c r="Q15" i="2"/>
  <c r="Q12" i="2"/>
  <c r="Q3" i="2"/>
  <c r="Q5" i="2"/>
  <c r="Q11" i="2"/>
  <c r="Q17" i="2"/>
  <c r="Q2" i="2"/>
  <c r="Q7" i="2"/>
  <c r="Q16" i="2"/>
  <c r="Q13" i="2"/>
  <c r="Q4" i="2"/>
  <c r="Q6" i="2"/>
  <c r="Q9" i="2"/>
  <c r="Q8" i="2"/>
</calcChain>
</file>

<file path=xl/sharedStrings.xml><?xml version="1.0" encoding="utf-8"?>
<sst xmlns="http://schemas.openxmlformats.org/spreadsheetml/2006/main" count="5435" uniqueCount="756">
  <si>
    <t>favorite_count</t>
  </si>
  <si>
    <t>hash_tags</t>
  </si>
  <si>
    <t>id</t>
  </si>
  <si>
    <t>media</t>
  </si>
  <si>
    <t>retweet_count</t>
  </si>
  <si>
    <t>text</t>
  </si>
  <si>
    <t>timestamp</t>
  </si>
  <si>
    <t>url</t>
  </si>
  <si>
    <t>user_follower_count</t>
  </si>
  <si>
    <t>user_id</t>
  </si>
  <si>
    <t>user_screen_name</t>
  </si>
  <si>
    <t>misinformation</t>
  </si>
  <si>
    <t>reasoning</t>
  </si>
  <si>
    <t>attitude</t>
  </si>
  <si>
    <t>Template</t>
  </si>
  <si>
    <t>[]</t>
  </si>
  <si>
    <t>RT @HealthRanger: Dementia now striking people in their 40s as mercury from vaccines causes slow, degenerative brain damage. https://t.co/i…</t>
  </si>
  <si>
    <t>Mon Apr 23 15:54:59 +0000 2018</t>
  </si>
  <si>
    <t>ThisMomHCN</t>
  </si>
  <si>
    <t xml:space="preserve">Thimerosal contains mercury that is used in vaccine. Thimerosal is added to vials of vaccine that contain more than one dose (multi-dose vials) to prevent growth of germs, like bacteria and fungi. Thimerosal does not stay in the body a long time so it does not build up and reach harmful levels. Thimerosal use in medical products has a record of being very safe. </t>
  </si>
  <si>
    <t>RT @ThisMomHCN: The most common neurotoxic #vaccine ingredients (aluminum and mercury)
1) both #mitochondrial toxins
2) both blood-brain…</t>
  </si>
  <si>
    <t>Tue Apr 17 12:48:32 +0000 2018</t>
  </si>
  <si>
    <t>Aluminum helps vaccines work better. The average person takes in an estimated 30 to 50 mg of aluminum every day, mainly from foods, drinking water, and medicines. Not all vaccines contain aluminum, but those that do typically contain about .125 mg to .625 mg per dose, or roughly 1% of that daily average.</t>
  </si>
  <si>
    <t>#Mercury in #vaccines may be up to 50 TIMES more toxic to the brain than mercury in fish. https://t.co/2HAbiFOF0H #antivax</t>
  </si>
  <si>
    <t>Wed Apr 25 06:00:10 +0000 2018</t>
  </si>
  <si>
    <t>RealNaturalNews</t>
  </si>
  <si>
    <t>All 8 extreme childhood food allergies are also common ingredients in CDC-recommended vaccines… coincidence? https://t.co/Jbt3UuX25Z #vaccines #antivax #health #BigPharma</t>
  </si>
  <si>
    <t>Tue Apr 24 11:00:29 +0000 2018</t>
  </si>
  <si>
    <t>Today’s vaccines use only the ingredients they need to be safe and effective. Each ingredient in a vaccine serves a specific purpose. Vaccines include ingredients to help your immune system respond and build immunity to a specific disease. Some ingredients help make sure a vaccine continues to work like it’s supposed to and that it stays free of outside germs and bacteria. Some ingredients that are needed to produce the vaccine are no longer needed for the vaccine to work in a person. These ingredients are taken out after production so only tiny amounts are left in the final product. The very small amounts of these ingredients that remain in the final product aren’t harmful.</t>
  </si>
  <si>
    <t>The MMR has never contained mercury as it is a live virus vaccine. Mercury in trace amounts in all others but not labelled. Aluminium is my main concern. Studies prove that the unvaccinated child is healthier https://t.co/fbtcdSVST4</t>
  </si>
  <si>
    <t>Fri Apr 27 04:47:33 +0000 2018</t>
  </si>
  <si>
    <t>Charbrevolution</t>
  </si>
  <si>
    <t>@_SpacePirate__ far from it. These vaccines are fraudulently tested, contaminated neuro-toxic shit storms that have no place being injected into our young.</t>
  </si>
  <si>
    <t>Fri Apr 27 04:09:21 +0000 2018</t>
  </si>
  <si>
    <t>RT @LotusOak: #Gardasil-9 Facts: More than DOUBLE the amount of #Toxic #Aluminum
https://t.co/pjWYlSk6D0
#HPV #vaccines https://t.co/1ySuj…</t>
  </si>
  <si>
    <t>Sun Apr 29 00:52:17 +0000 2018</t>
  </si>
  <si>
    <t>LotusOak</t>
  </si>
  <si>
    <t>It’s 'open season' on vaccinating pregnant women with toxic, harmful substances confirmed present in many #vaccines https://t.co/Rj0AHI7foi https://t.co/yC08c6P4yD</t>
    <phoneticPr fontId="0" type="noConversion"/>
  </si>
  <si>
    <t>Sat Apr 28 17:00:13 +0000 2018</t>
  </si>
  <si>
    <t>davidicke</t>
  </si>
  <si>
    <t>It’s “open season” on vaccinating pregnant women with toxic, harmful substances confirmed present in many vaccines https://t.co/YrJw7Baeh0</t>
  </si>
  <si>
    <t>Sun Apr 29 04:57:39 +0000 2018</t>
  </si>
  <si>
    <t>LovToRideMyTrek</t>
  </si>
  <si>
    <t>All children cannot tolerate the current vaccination schedule which is a total of 72 vaccines.  There are a lot of toxic ingredients in the vaccine.  Government should not be in the business to mandate vaccines @herbconaway</t>
  </si>
  <si>
    <t>Fri Apr 06 19:52:01 +0000 2018</t>
  </si>
  <si>
    <t>deb16wood</t>
  </si>
  <si>
    <t>How about a little bit of Rover with your flu vaccine? Flucelvax is grown in dog kidney cells. Cocker Spaniel to be precise. Think you're not going to get a bit of dog DNA with it? Think again. But giving a child a homeopathic... https://t.co/O8uTa4XpRJ</t>
  </si>
  <si>
    <t>Mon Apr 23 06:00:26 +0000 2018</t>
  </si>
  <si>
    <t>drzimmermann</t>
  </si>
  <si>
    <t>Viruses need cells to grow and tend to grow better in cells from humans than animals (because they infect humans). Some vaccines are made using human embryo cells (chickenpox, rubella, hepatitis A, one version of shingles vaccine, and one version of the rabies vaccine). These vaccines are not likely to cause harm. Because DNA is not stable when exposed to certain chemicals, much of it is destroyed in the process of making the vaccine. Therefore, the amount of human DNA in the final vaccine preparation is minimal (trillionths of a gram) and highly fragmented. Because the DNA is fragmented, it cannot possibly create a whole protein.</t>
  </si>
  <si>
    <t>A poison that does not enter your body, can not harm you. Chemical poisoning is the reason why vaccine reform needs to take place NOW. Every thing else can be explained away. https://t.co/Rn6dRVcOXm</t>
  </si>
  <si>
    <t>Sat Mar 24 22:22:24 +0000 2018</t>
  </si>
  <si>
    <t>NewAutismInfo</t>
  </si>
  <si>
    <t>Still want to trust Vaccine Safety Science: for the purpose of evaluating safety and efficacy, vaccine clinical trials often use an aluminium-containing placebo, either containing the same or greater amount of aluminum as the test vaccine. We were and still are scammed.</t>
  </si>
  <si>
    <t>Thu Apr 05 02:40:38 +0000 2018</t>
  </si>
  <si>
    <t>One of the largest gaffes is that “the entire paradigm to aluminum dosing in vaccines [was not] determined considering body weight https://t.co/DihnOH02NC #vaxwithme #vaxxed #vaccines #vaccineswork</t>
  </si>
  <si>
    <t>Thu Apr 12 00:26:05 +0000 2018</t>
  </si>
  <si>
    <t>https://t.co/LA9CHCbtYr #vaxwithme #vaxxed #vaccines #vaccineswork</t>
  </si>
  <si>
    <t>Sun Mar 25 01:38:47 +0000 2018</t>
  </si>
  <si>
    <t>https://t.co/8j8tTUlfuH #vaxwithme #vaxxed #vaccines #vaccineswork #vaxwithme #vaxxed</t>
  </si>
  <si>
    <t>Mon Mar 26 01:10:25 +0000 2018</t>
  </si>
  <si>
    <t>When #aluminum comes from a vaccine, it stays in the body, and studies have shown that the adjuvants do not stay localized but rather travel to the brain where they can be detected up to a year after the injection.</t>
  </si>
  <si>
    <t>Thu Apr 05 02:36:14 +0000 2018</t>
  </si>
  <si>
    <t>NEW STUDY: Aluminum In Vaccines Unsafe https://t.co/nz70qwwSRI #vaxwithme #vaxxed #vaccineswork #vaccines</t>
  </si>
  <si>
    <t>Wed Apr 25 19:51:02 +0000 2018</t>
  </si>
  <si>
    <t>@markjarthur @GetzThruBuckner Poor tom dillion. More vaccine toxic heavy metal poisoning that most likely affected him in the past, not that THIMERASOL toxicity is actually a thing of the past. It's still added in dangerous "trace amounts" to vaccines, and we all know...THERE ARE NO SAFE AMOUNTS OF MERCURY https://t.co/JjMMmNWYSk</t>
  </si>
  <si>
    <t>Sat May 12 14:56:26 +0000 2018</t>
  </si>
  <si>
    <t>djt10</t>
  </si>
  <si>
    <t>Disgusting process on how vaccines are made. No chicken should have to be part of this discusting process  https://t.co/JXdpYklq2I #vaxwithme #vaxxed #vaccines #vaccineswork</t>
  </si>
  <si>
    <t>Sun May 13 01:23:28 +0000 2018</t>
  </si>
  <si>
    <t>"Dr. Antonietta Gatti, who discovered vaccines were contaminated with highly toxic metal nanoparticles,... https://t.co/FYHx11WPOQ</t>
  </si>
  <si>
    <t>Mon Feb 26 23:04:37 +0000 2018</t>
  </si>
  <si>
    <t>VACTRUTH</t>
  </si>
  <si>
    <t>@Fact Are you seriously forwarding vaccination hyperbole?  
This article lists the polio vaccine and MMR (Mumps, Measles, Rubella) as dangerous and states that the flu shot has mercury and MSG in it. 
Are these “facts”</t>
  </si>
  <si>
    <t>Sun Apr 29 02:01:37 +0000 2018</t>
  </si>
  <si>
    <t>Lurpee</t>
  </si>
  <si>
    <t>#Mercury in #vaccines may be up to 50 TIMES more toxic to the brain than mercury in fish. https://t.co/d1QniEDfgX #antivax</t>
  </si>
  <si>
    <t>HealthRanger</t>
  </si>
  <si>
    <t>All 8 extreme childhood food allergies are also common ingredients in CDC-recommended vaccines… coincidence? https://t.co/dFR6SAixUB #vaccines #antivax #health #BigPharma</t>
  </si>
  <si>
    <t>Tue Apr 24 11:00:20 +0000 2018</t>
  </si>
  <si>
    <t>Don't forget damaging vaccine contents. Or do those not count? https://t.co/4GoUwqVuI2</t>
  </si>
  <si>
    <t>Mon Jul 23 14:03:56 +0000 2018</t>
  </si>
  <si>
    <t>b'NewAutismInfo'</t>
  </si>
  <si>
    <t>b'drzimmermann'</t>
  </si>
  <si>
    <t>Great discussion around aluminum in vaccines with Del Bigtree, the producer of VAXXED and parent expert JB... https://t.co/T5EI2DItfJ</t>
  </si>
  <si>
    <t>Tue Dec 05 07:41:05 +0000 2017</t>
  </si>
  <si>
    <t>What is in your vaccine. Mass Sterilization of Millions of African Girls through Tetanus Vaccine Scandal Broadens as Kenyan Laboratory Attacked
https://t.co/wAwLpNfO1f #vaxwithme #vaxxed #vaccines #vaccineswork</t>
  </si>
  <si>
    <t>Mon May 28 10:15:28 +0000 2018</t>
  </si>
  <si>
    <t>b'deb16wood'</t>
  </si>
  <si>
    <t>One of the largest gaffes is that _ÑÒthe entire paradigm to aluminum dosing in vaccines [was not] determined considering body weight https://t.co/DihnOH02NC #vaxwithme #vaxxed #vaccines #vaccineswork</t>
  </si>
  <si>
    <t>@libertytarian Who is going fact check him as he lies about aborted fetal cells in vaccines https://t.co/YldRDyBvzL</t>
  </si>
  <si>
    <t>Tue Apr 10 11:11:12 +0000 2018</t>
  </si>
  <si>
    <t>@R7Goodman @DoctorChristian technically aluminium is a light metal but referred to as heavy in health arena as its v toxic - in vaccines too</t>
  </si>
  <si>
    <t>Wed Jul 25 18:50:55 +0000 2018</t>
  </si>
  <si>
    <t>b'Charbrevolution'</t>
  </si>
  <si>
    <t>#Gardasil-9 Facts: More than DOUBLE the amount of #Toxic #Aluminum
https://t.co/pjWYlSk6D0
#HPV #vaccines https://t.co/iKIFXtFG7a</t>
  </si>
  <si>
    <t>Thu Jul 26 03:11:16 +0000 2018</t>
  </si>
  <si>
    <t>b'LotusOak'</t>
  </si>
  <si>
    <t>@CompersionJane @doritmi @DeniseGeltman @heyitzmemes @LilaGraceRose @Rushluver I believe the current HPV vaccine has 500mcg of Al adjuvant. https://t.co/CqA7ogFYfl</t>
  </si>
  <si>
    <t>Sun Jul 22 19:56:24 +0000 2018</t>
  </si>
  <si>
    <t>b'Vbalance03'</t>
  </si>
  <si>
    <t>Vaccines Will be Made from Human Cancer Tumors
"...the method of producing vaccines using cells that are derived directly from human cancer tumors has been approved even though the vaccines may induce cancer... https://t.co/QmN4PQg2Q9</t>
  </si>
  <si>
    <t>Sun Jun 24 18:00:25 +0000 2018</t>
  </si>
  <si>
    <t>b'VACTRUTH'</t>
  </si>
  <si>
    <t>This is how vaccine researchers obtain fetal tissue and organs from human fetuses, to develop vaccines. This has been going on for a long time and the public has only recently begun to realize this truth on a... https://t.co/GXhPQB2HBZ</t>
  </si>
  <si>
    <t>Wed Jun 13 12:23:13 +0000 2018</t>
  </si>
  <si>
    <t>viruses need cells to grow and tend to grow better in cells from humans than animals (because they infect humans). Some vaccines are made using human embryo cells (chickenpox, rubella, hepatitis A, one version of shingles vaccine, and one version of the r</t>
  </si>
  <si>
    <t>b"@JulieM_273 Is that what they told you, amt of mercury had 'potential' to exceed limits, and you believed that? Mercury has been in #vaccines since '30s, effects of which have never been tested - and they're never gonna. #edu #vaxxed #hpv #PublicHealth NO #vaccineswork https://t.co/Jw5Aq1Wkqe"</t>
  </si>
  <si>
    <t>Sat Jul 21 16:08:15 +0000 2018</t>
  </si>
  <si>
    <t>b'CollChris'</t>
  </si>
  <si>
    <t>b'RT @OrganicLiveFood: #Cancer-causing #mercury based #preservative Thimerosal (linked 2 #autism) might be removed from #vaccines: https://t.\xe2\x80\xa6'</t>
  </si>
  <si>
    <t>Sat Jul 21 16:05:42 +0000 2018</t>
  </si>
  <si>
    <t>b'rs2orlando'</t>
  </si>
  <si>
    <t>#Cancer-causing #mercury based #preservative Thimerosal (linked 2 #autism) might be removed from #vaccines: https://t.co/IMqiNPvjbv</t>
  </si>
  <si>
    <t>Sat Jul 21 16:04:25 +0000 2018</t>
  </si>
  <si>
    <t>b'Seattle_Diners'</t>
  </si>
  <si>
    <t>RT @DaTechGuyblog: Forcing the use of aborted babies in\xc2\xa0vaccines https://t.co/sgxMbrXCu3 https://t.co/oXgrIUXzqQ</t>
  </si>
  <si>
    <t>Sat Jul 21 16:04:11 +0000 2018</t>
  </si>
  <si>
    <t>b'KimberleyMadig2'</t>
  </si>
  <si>
    <t>Do we really want to inject our #children with "#UnavoidablyUnsafe"
#vaccines made in China with no quality control?
#UnavoidablyUnsafe
#InjuredArmy
#LearnTheFacts
#WeDid
@POTUS @VP @FLOTUS
@AgeofAutism
https://t.co/A7NT4lakb1
https://t.co/nmrW6AOjne
https://t.co/zj6ePJaVY9 https://t.co/PpkfueSNDT</t>
  </si>
  <si>
    <t>Sat Apr 21 13:36:45 +0000 2018</t>
  </si>
  <si>
    <t>There is not a plausible biologic reason to believe vaccines cause any serious long-term health effects. Based on more than 50 years of research on vaccines, we konw the likelihood that a vaccine will cause unanticipated long-term problems is extremely low.</t>
  </si>
  <si>
    <t>RT @RebeccaRage333: @ThisMomHCN Heck no I wouldn’t vaccinate her! Why? So that she’d still B alive! Vaccines kill &amp;amp; the Drug Cartel (Big Ph…</t>
  </si>
  <si>
    <t>Tue Apr 17 01:55:14 +0000 2018</t>
  </si>
  <si>
    <t xml:space="preserve">() vaccine does not cause (). Results from multiple studies and continued monitoring show that () vaccine does not cause ().  </t>
  </si>
  <si>
    <t>death</t>
  </si>
  <si>
    <t>RT @and_kell: Please call us what we are #exvaxxers the best way to become an anti-vaxxer is to vaccinate and witness your child suffer in…</t>
  </si>
  <si>
    <t>Tue Apr 24 20:14:24 +0000 2018</t>
  </si>
  <si>
    <t>markjarthur</t>
  </si>
  <si>
    <t>injury</t>
  </si>
  <si>
    <t>@RR2GO Like when people ignore encephalitis deaths from vaccines?  Is that disgusting?
https://t.co/dCLw6H8vWw</t>
  </si>
  <si>
    <t>Sun Apr 22 06:10:35 +0000 2018</t>
  </si>
  <si>
    <t>encephalitis</t>
  </si>
  <si>
    <t>Multiple studies have found that #vaccines during #pregnancy are dangerous yet doctors and the #CDC keep recommending them. https://t.co/g63sGfKCQm</t>
  </si>
  <si>
    <t>Fri Apr 27 19:01:37 +0000 2018</t>
  </si>
  <si>
    <t>#CDC #vaccine #policies alone have murdered far more children than #ChemicalWeapons attacks in #Syria https://t.co/syN3rp7LC3</t>
  </si>
  <si>
    <t>Fri Apr 27 18:30:23 +0000 2018</t>
  </si>
  <si>
    <t>That was then, this is now: Open season on vaccinating pregnant women. https://t.co/rTCT5YxZe6 #vaccines #antivax #health</t>
  </si>
  <si>
    <t>Tue Apr 24 23:00:13 +0000 2018</t>
  </si>
  <si>
    <t>Independent journalism investigation reveals the CDC to be hopelessly corrupt when it comes to vaccine safety research. https://t.co/417ctBAUzt #CDC #health #vaccines #BigPharma</t>
  </si>
  <si>
    <t>Tue Apr 24 17:30:10 +0000 2018</t>
  </si>
  <si>
    <t>More people die from the MMR vaccine actually. The MMR is killing people https://t.co/1l1k5fo1gk</t>
  </si>
  <si>
    <t>Fri Apr 27 09:16:27 +0000 2018</t>
  </si>
  <si>
    <t>Before a combination vaccine () is approved for use, it goes through careful testing to make sure the combination vaccine is as safe and effective as each of the individual vaccines given separately use. Side effects from combination vaccines () are usually mild. They are similar to those of the individual vaccines given separately.</t>
  </si>
  <si>
    <t>When vaccines tested they were found to be contaminated. 
Here is the science for you.
https://t.co/kWlHkBAAqs https://t.co/9NlMHjf8tz</t>
  </si>
  <si>
    <t>Fri Apr 27 08:36:45 +0000 2018</t>
  </si>
  <si>
    <t>@ksenapathy @tarastrong @mommyphd2 @jillpromoli @Goldrushcomic @scimoms Children are dying from vaccines more</t>
  </si>
  <si>
    <t>Fri Apr 27 04:46:13 +0000 2018</t>
  </si>
  <si>
    <t>@_SpacePirate__ I prefer science actually - hard proven science. All vaccines tested were contaminated. Why inject babies with contaminated junk?</t>
  </si>
  <si>
    <t>Fri Apr 27 04:19:06 +0000 2018</t>
  </si>
  <si>
    <t>@joejoe80495073 @Autistic_Mind yep the ones with vaccine related bowel disease which means many of them live in constant pain</t>
  </si>
  <si>
    <t>Thu Apr 26 16:09:57 +0000 2018</t>
  </si>
  <si>
    <t>bowel disease</t>
  </si>
  <si>
    <t>RT @LotusOak: Dr. Humphries: I started questioning #vaccines after seeing kidney functions go down within 24h after the shot
https://t.co/…</t>
  </si>
  <si>
    <t>Sat Apr 28 23:42:27 +0000 2018</t>
  </si>
  <si>
    <t>kidney dysfunction</t>
  </si>
  <si>
    <t>A 2-year old boy nearly dies after exposure to his fathers #Smallpox #vaccine #shedding
https://t.co/JqbGQd99dO
#vaccines #LearnTheRisk</t>
  </si>
  <si>
    <t>Sat Apr 28 21:03:04 +0000 2018</t>
  </si>
  <si>
    <t>With an inactivited (killed) vaccine, it is not possible to get a disease from the vaccine. Dead virus and bacteria can not causes diseases. With live vaccines, some people get what appears to be a mild case of disease. This is not harmful, and can actually show the vaccine is working.</t>
  </si>
  <si>
    <t>That's why you never ever want to vaccinate your preterm #baby:
https://t.co/E1q8dkhIkV
#LearnTheRisk #vaccines</t>
  </si>
  <si>
    <t>Sat Apr 28 19:32:30 +0000 2018</t>
  </si>
  <si>
    <t>The Attack On #Pregnant Mothers Escalates
by Suzanne Humphries, MD
https://t.co/9wqMYeAmb8
#vaccines #LearnTheRisk https://t.co/NNRCFpI2pb</t>
  </si>
  <si>
    <t>Sat Apr 28 18:51:28 +0000 2018</t>
  </si>
  <si>
    <t>RT @LotusOak: Dr. Humphries: "Acute Flaccid #Paralysis" Used to be Called "POLIO"
https://t.co/dgBhcw5Leg
#vaccines #polio #AFP https://t…</t>
  </si>
  <si>
    <t>Sat Apr 28 18:46:40 +0000 2018</t>
  </si>
  <si>
    <t>paralysis</t>
  </si>
  <si>
    <t>RT @LotusOak: #VAXXED Stories: #HOMEOPATHY Saved My Son
https://t.co/gIFEcMWqBv
Curing vaccine-induced seizures w/ Homeopathy https://t.co…</t>
  </si>
  <si>
    <t>Sat Apr 28 17:03:32 +0000 2018</t>
  </si>
  <si>
    <t>homeopathy</t>
  </si>
  <si>
    <t>RT @LotusOak: #STUDY: #Pertussis #vaccine resulted in 40-fold increase in B. parapertussis infection
https://t.co/B9XMCqpBvC https://t.co/…</t>
  </si>
  <si>
    <t>Sat Apr 28 14:28:13 +0000 2018</t>
  </si>
  <si>
    <t>. parapertussis</t>
  </si>
  <si>
    <t>#VAXXED Stories: #HOMEOPATHY Saved My Son
https://t.co/gIFEcMWqBv
Curing vaccine-induced seizures w/ Homeopathy https://t.co/Mhni7HPlgr</t>
  </si>
  <si>
    <t>Sat Apr 28 05:53:27 +0000 2018</t>
  </si>
  <si>
    <t>@BelitsosDonna Agreed! How would $45,000 even come close to compensating for a vaccine-ruined life? Vaccine Drug companies need to be held liable! &amp;gt;&amp;gt; https://t.co/IpAeN0Vlu9</t>
  </si>
  <si>
    <t>Tue Mar 13 22:25:21 +0000 2018</t>
  </si>
  <si>
    <t>HealthyNews2day</t>
  </si>
  <si>
    <t>This was shared 9 years ago about the MMR vaccine causing seizures. Now pharma companies are pushing for children to receive 3 doses!!!!
Don't let your child become another vaccine injured victim. 
"NBC NEWS... https://t.co/plpdPrEsUS</t>
  </si>
  <si>
    <t>Mon Apr 16 17:50:41 +0000 2018</t>
  </si>
  <si>
    <t>MMR, seizures</t>
  </si>
  <si>
    <t>Hillary Simpson's son was injured from vaccines. Of course the ignorant doctors claimed the vaccines weren't what triggered his problems and to keep on vaccinating him, which she did, because she was taught to put... https://t.co/gUTPghw2pC</t>
  </si>
  <si>
    <t>Thu Apr 12 07:31:25 +0000 2018</t>
  </si>
  <si>
    <t>If I had only been fully informed of this before vaccinations.....before CONTINUING to vaccinate knowing this was a contraindication!!!!!!!!!
The first picture is a warning from the American Academy of Pediatrics... https://t.co/zuJEXA2YEy</t>
  </si>
  <si>
    <t>Thu Apr 12 05:27:57 +0000 2018</t>
  </si>
  <si>
    <t>Parents of a child that died from vaccines are taking a stand!
"This is our children we are talking about and Assemblyman John Armato sleeping and on the phone during parents testimony’s yesterday. Great... https://t.co/HmrNEVW79A</t>
  </si>
  <si>
    <t>Mon Apr 09 05:30:27 +0000 2018</t>
  </si>
  <si>
    <t>While pregnant...
No vaccines.
No ultrasounds unless truly medically necessary.(RARE)
No sugar test with glucose.
No induction.
No pitocin while laboring.
Eat if you please.
Walk around.
Laboring &amp;amp; birthing on your... https://t.co/oov5jXkV1b</t>
  </si>
  <si>
    <t>Sun Apr 08 17:09:35 +0000 2018</t>
  </si>
  <si>
    <t>New FDA-approved Hepatitis B vaccine found to increase heart attack risk by 700%
https://t.co/Mrx4CcYVaf https://t.co/Mrx4CcYVaf</t>
  </si>
  <si>
    <t>Fri Apr 06 17:23:42 +0000 2018</t>
  </si>
  <si>
    <t>Hepatitis B, heart attack</t>
  </si>
  <si>
    <t>#AlfieEvans didn't just pass away. He was murdered because vaccine injury would've been globally publicized if he had gone to Italy. Him living 4 days after they pulled the plug was no coincidence. He was supposed to live. He was one of many who should have had a childhood.</t>
    <phoneticPr fontId="0" type="noConversion"/>
  </si>
  <si>
    <t>Sun Apr 29 04:38:43 +0000 2018</t>
  </si>
  <si>
    <t>spraypainthero</t>
  </si>
  <si>
    <t>@Plasticdoe @MamaBear11011 @BigTheyInc @Momogarden81 @RightWingBlack2 @what_if_007 @EmmaGPaley @babydocwhit @sarah_sxlxp @MrFlu2 @ChrisJohnsonMD @Vbalance03 @Rosewind2007 @KitemanX @Luma923 @kidoctr @KarmicTimes @_CWN @SentinelM @boglethemind @chrisvcsefalvay @DrPaolini @JakeLCrosby @doritmi @JOEWV @jkellyca @Just4TheCause @_marymason @TinFoilAwards @jarue369 @ailsa_graham @RBuzzy1111 @ThisMomHCN @RustyPee4 @science_guy5 @itsmepanda1 @Boxmenot @FreeBeeCee @PharmaNemesis @thereal_truther @Organic_Mumzy @steffieschiltz @eTweeetz @LiamTheBrewer @HenningTveit @DUMPTRUMP7 @Dr_dad_of_3 @BlagenLogin @and_kell @kenjaques If only we could ask FDR what his *stance* would be on vaccines since polio myelitis left him paraplegic</t>
  </si>
  <si>
    <t>Sun Apr 29 04:59:53 +0000 2018</t>
  </si>
  <si>
    <t>RyanMarino</t>
  </si>
  <si>
    <t>polio, paralysis</t>
  </si>
  <si>
    <t>@Da_Godfather907 @Delyla100 Don’t forget his poisoning he promotes via vaccines! String him up too along with Killery &amp;amp; Bill.</t>
  </si>
  <si>
    <t>Sun Apr 29 04:38:59 +0000 2018</t>
  </si>
  <si>
    <t>fayewraykim1</t>
  </si>
  <si>
    <t>@Jason_Alabama @realDonaldTrump Hey cunt. They might not cause autism but they very often cause the very illnesses they are designed to vaccinate against. I got mumps, measles and a flu that led to pneumonia from vaccines so guess what..... my three kids aren't vaccinated.</t>
  </si>
  <si>
    <t>Sun Apr 29 04:25:51 +0000 2018</t>
  </si>
  <si>
    <t>Catchyaup</t>
  </si>
  <si>
    <t>@FaithGoldy Murder with vaccines then more Rockefeller medicine poisons</t>
  </si>
  <si>
    <t>Sun Apr 29 04:23:58 +0000 2018</t>
  </si>
  <si>
    <t>ChrisSavage17</t>
  </si>
  <si>
    <t>@ConnectCatholic Murdered by vaccines and other Rockefeller medicine poisons &amp;amp; evil court order prohibiting parents rights to take Alfie to an Italian hospital where parents rights are respected</t>
  </si>
  <si>
    <t>Sun Apr 29 04:22:08 +0000 2018</t>
  </si>
  <si>
    <t>Vaccines made in China and India? Perhaps a problem if 20,000 doses of expired and improperly stored vaccines... https://t.co/rHWq3TWOgk</t>
  </si>
  <si>
    <t>Thu Jan 25 17:56:04 +0000 2018</t>
  </si>
  <si>
    <t>Lady has been injured by the flu shot https://t.co/SprpLrqnLy #vaxwithme #vaxxed #vaccines #vaccineswork</t>
  </si>
  <si>
    <t>Wed Apr 11 15:51:31 +0000 2018</t>
  </si>
  <si>
    <t>flu, injury</t>
  </si>
  <si>
    <t>Generation lost from vaccine injuries horrific story of family struggle.  https://t.co/N3iL2nrTmT #vaxwithme #vaxxed #vaccines #vaccineswork</t>
  </si>
  <si>
    <t>Sat Apr 21 10:50:09 +0000 2018</t>
  </si>
  <si>
    <t>Developed allergies after vaccinated. Doctor falsified records. https://t.co/ofVtVszhod #vaxwithme #vaxxed #vaccines #vaccineswork #vaxwithme #vaxxed</t>
  </si>
  <si>
    <t>Wed Apr 04 09:49:15 +0000 2018</t>
  </si>
  <si>
    <t>allergies</t>
  </si>
  <si>
    <t>Biggest government coverup that the polio vaccine in 1950-60 causes cancer from monkey virus https://t.co/PbHp7Muiec #vaxwithme #vaxxed #vaccines #vaccineswork</t>
  </si>
  <si>
    <t>Sat Mar 17 12:32:38 +0000 2018</t>
  </si>
  <si>
    <t>polio, cancer</t>
  </si>
  <si>
    <t>Why would u want a vaccine that causes what it is suppose to prevent  https://t.co/7pYXhdvuCN</t>
  </si>
  <si>
    <t>Sun Apr 29 17:45:08 +0000 2018</t>
  </si>
  <si>
    <t>We're destroying the health of a generation https://t.co/peIrTPV1xw #vaxwithme #vaxxed #vaccines #vaccineswork #vaxwithme #vaxxed</t>
  </si>
  <si>
    <t>Thu Apr 19 07:26:04 +0000 2018</t>
  </si>
  <si>
    <t>Instead of paying for this study, which is stupid at the core, they should study why vaccines ruin lives. Then this type of study would not have to take place. https://t.co/4CHFJzSOSd</t>
  </si>
  <si>
    <t>Tue Mar 20 20:07:54 +0000 2018</t>
  </si>
  <si>
    <t>HPV vaccine has taken away this teenager's life.  Lives in constant pain. https://t.co/cIS32AcN38</t>
  </si>
  <si>
    <t>Tue Mar 13 18:27:46 +0000 2018</t>
  </si>
  <si>
    <t>HPV, death</t>
  </si>
  <si>
    <t>50 studies showing vaccines unsafe https://t.co/3ytPQ6JpqO #vaxwithme #vaxxed #vaccines #vaccineswork #vaxwithme #vaxxed</t>
  </si>
  <si>
    <t>Sat Mar 31 11:11:48 +0000 2018</t>
  </si>
  <si>
    <t>45 minutes later son died after vaccine https://t.co/gf8oPmvL52 #vaxwithme #vaxxed #vaccines #vaccineswork #vaxwithme #vaxxed</t>
  </si>
  <si>
    <t>Mon Apr 16 11:43:12 +0000 2018</t>
  </si>
  <si>
    <t>Thu Apr 05 23:37:13 +0000 2018</t>
  </si>
  <si>
    <t>HPV vaccine killed daughter https://t.co/yG7t3SB4RB #vaxwithme #vaxxed #vaccines #vaccineswork #vaxwithme #vaxxed</t>
  </si>
  <si>
    <t>Tue Apr 10 00:52:12 +0000 2018</t>
  </si>
  <si>
    <t>@and_kell @ThisMomHCN You should listen to the patients about their kids regression after  vaccines. Listen to vaxxed injury stories  https://t.co/WihphpWjlM</t>
  </si>
  <si>
    <t>Thu Apr 19 06:54:45 +0000 2018</t>
  </si>
  <si>
    <t>There's a very simple reason for this. A protein is included in vaccines that shuts down the immune system. It's only supposed to be temporary. It's how cancer takes over our bodies. Some claim there is a very inexpensive treatment for this. But that would ruin pharma &amp;amp; hospitals https://t.co/hHaQCMjzuD</t>
  </si>
  <si>
    <t>Mon Mar 26 00:12:35 +0000 2018</t>
  </si>
  <si>
    <t>cancer</t>
  </si>
  <si>
    <t>Doctor negligent after giving baby 13 vaccines multiple doses to get caught up and baby died https://t.co/6Y3JNBPv9Z #vaxwithme #vaxxed #vaccines #vaccineswork #vaxwithme #vaxxed</t>
  </si>
  <si>
    <t>Thu Apr 26 10:56:09 +0000 2018</t>
  </si>
  <si>
    <t>So malnourished, one vaccine could cause brain damage. https://t.co/0mRtHQDcb7</t>
  </si>
  <si>
    <t>Wed Mar 07 03:53:00 +0000 2018</t>
  </si>
  <si>
    <t>brain damage</t>
  </si>
  <si>
    <t>@LoreleiKernav @JakeLCrosby Translation here: accept vaccine injury, and the devastating disability that comes with it for your child since people like Lorele just don't care.</t>
  </si>
  <si>
    <t>Sat Apr 28 22:07:18 +0000 2018</t>
  </si>
  <si>
    <t>joejoe80495073</t>
  </si>
  <si>
    <t>This is brilliant! In a past tweet, I said vaccines can cause identifiable symptoms that parents and doctors don't notice. Here are more. https://t.co/VuWHNCrUP1</t>
  </si>
  <si>
    <t>Mon Mar 19 14:57:57 +0000 2018</t>
  </si>
  <si>
    <t>Here's an RN that won't vaccinate again because of injury https://t.co/A3H7xfJPi4 #vaxwithme #vaxxed #vaccines #vaccineswork #vaxwithme #vaxxed</t>
  </si>
  <si>
    <t>Wed Mar 14 10:51:36 +0000 2018</t>
  </si>
  <si>
    <t>@markjarthur @GetzThruBuckner More of the type of vaccine adjuvant aluminum neuro poisoning that has all too obviously damaged the character and personality of this poor soul. https://t.co/JVg4tL4qmM</t>
  </si>
  <si>
    <t>Sat May 12 14:51:07 +0000 2018</t>
  </si>
  <si>
    <t>@2ndfor1st @SuzieQT11 Along with Paul Offit and Richard Pan these ppl are dangerous lying to the ppl saying vaccines are safe and effective</t>
  </si>
  <si>
    <t>Sat Mar 31 11:16:21 +0000 2018</t>
  </si>
  <si>
    <t>Lost life she knew after Tdap vaccine https://t.co/jEylGeFiJp #vaxwithme #vaxxed #vaccines #vaccineswork</t>
  </si>
  <si>
    <t>Sun Apr 01 11:44:49 +0000 2018</t>
  </si>
  <si>
    <t>Tdap, death</t>
  </si>
  <si>
    <t>Lost child after six month vaccines  https://t.co/Q9GAhlSoMa #vaxwithme #vaxxed #vaccines #vaccineswork #vaxwithme</t>
  </si>
  <si>
    <t>Fri Mar 30 08:30:43 +0000 2018</t>
  </si>
  <si>
    <t>Juvenile diabetes in increasing, likely due to vaccines. I have one child under my care who developed Type 1... https://t.co/ZD6oCbQy2H</t>
  </si>
  <si>
    <t>Tue Nov 21 17:56:04 +0000 2017</t>
  </si>
  <si>
    <t>diabetes</t>
  </si>
  <si>
    <t>Important: Recent court ruling found that vaccines caused SIDS death. A lot, if not most, SIDS deaths as well as... https://t.co/1rZ58FWJSs</t>
  </si>
  <si>
    <t>Fri Jan 05 22:26:27 +0000 2018</t>
  </si>
  <si>
    <t>SIDS</t>
  </si>
  <si>
    <t>@3SpiritSisters @EveTweets Big pharma is behind this as well, they're covering up obvious vaccine injury.</t>
  </si>
  <si>
    <t>Sat Apr 28 20:30:11 +0000 2018</t>
  </si>
  <si>
    <t>Child's personality changed after forced vaccinations https://t.co/Mu8gL2SD2P #vaxwithme #vaxxed #vaccines #vaccineswork #vaxwithme #vaxxed #vaccines</t>
  </si>
  <si>
    <t>Thu Apr 12 11:43:27 +0000 2018</t>
  </si>
  <si>
    <t>Dr after having vaccine injured kids no longer vaccinates. https://t.co/13R42TUvU2 #vaxwithme #vaxxed #vaccineswork #vaccines</t>
  </si>
  <si>
    <t>Fri Apr 13 20:14:17 +0000 2018</t>
  </si>
  <si>
    <t>Nurse No Longer Pro-vaccine After Being Injured by the Flu Vaccine - Read more: https://t.co/Dfub3mB2ji #Vaxxed #Vaccines #CDCWhistleblower #KnowTheRisks #BigPharma https://t.co/NysAokNxXK</t>
  </si>
  <si>
    <t>Thu May 03 01:06:49 +0000 2018</t>
  </si>
  <si>
    <t>What is missing from this study? How many children die (same age group) who did not receive any #vaccine or a placebo. Accepting deaths as a normal part of a vaccination program, what have we come to? https://t.co/71lXOW0msh</t>
  </si>
  <si>
    <t>Mon Apr 02 07:08:53 +0000 2018</t>
  </si>
  <si>
    <t>placebo</t>
  </si>
  <si>
    <t>@lorissalyn @Cattlechildren @Charbrevolution No dead or vaccine-injured children in 15 years? Do they require Passports out there in LaLa Land?</t>
  </si>
  <si>
    <t>Sat May 12 06:00:10 +0000 2018</t>
  </si>
  <si>
    <t>death/injury</t>
  </si>
  <si>
    <t>Looks like another case of vaccine injury, this time it took his life...#vaccineswork to end lives for a growing number if people, don't let your child be next: What illness does Alfie Evans have? Why baby Alfie is in Alder Hey hospital https://t.co/BYKbvmp0w1 via @MetroUK</t>
  </si>
  <si>
    <t>Sat Apr 28 13:02:10 +0000 2018</t>
  </si>
  <si>
    <t>Sometimes vaccines do worse than nothing, they cause more cases, &amp;amp; more severe cases of disease in those who are vaccinated. Ineffective vaccines are a bad thing. They stimulate low level immune responses that sometimes potentiate the exact diseases they were intended to prevent.</t>
  </si>
  <si>
    <t>Mon Mar 12 17:42:00 +0000 2018</t>
  </si>
  <si>
    <t>Vaccines completely destroyed sons life https://t.co/kc0jjBR3Z8 #vaxwithme #vaxxed #vaccines #vaccineswork #vaxwithme #vaxxed</t>
  </si>
  <si>
    <t>Mon Apr 16 11:27:56 +0000 2018</t>
  </si>
  <si>
    <t>9 vaccines at once caused injury but was able to recover after 5 years https://t.co/qmuNhdasHa #vaxwithme #vaxxed #vaccines #vaccineswork #vaxwithme #vaxxed</t>
  </si>
  <si>
    <t>Tue Apr 10 11:37:05 +0000 2018</t>
  </si>
  <si>
    <t>New study from India showed doubling of deaths after introduction of the pentavalent vaccine (5 in 1 shot, including DPT) over the trivalent DPT shot. https://t.co/CxyAQmz6GA</t>
  </si>
  <si>
    <t>Tue Mar 20 16:56:03 +0000 2018</t>
  </si>
  <si>
    <t>DPT, death</t>
  </si>
  <si>
    <t>Daughter died from the HPV vaccine. This is such a sad story. https://t.co/h7ouuVbxX4  #vaxwithme #vaxxed #vaccineswork #vaccines</t>
  </si>
  <si>
    <t>Mon Apr 16 18:55:29 +0000 2018</t>
  </si>
  <si>
    <t>What does our society look like with all the vaccine injuries for the future generations. After the parents die will the none injured children have to  caretaker  https://t.co/88hdBo8IPj</t>
  </si>
  <si>
    <t>Tue May 01 10:28:17 +0000 2018</t>
  </si>
  <si>
    <t>Fatigue set in after Gardisil vaccine and headaches, scoliosis. Do your research  https://t.co/o2dr0NhQGo #vaxwithme #vaxxed #vaccines #vaccineswork</t>
  </si>
  <si>
    <t>Sun Apr 22 13:23:26 +0000 2018</t>
  </si>
  <si>
    <t>HPV, Fatigue</t>
  </si>
  <si>
    <t>Another death by HPV  vaccine https://t.co/jO7mMqcUos #vaxwithme #vaxxed #vaccines #vaccineswork #vaxwithme #vaxxed</t>
  </si>
  <si>
    <t>Mon Apr 09 11:22:46 +0000 2018</t>
  </si>
  <si>
    <t>What does the future hold for vaccine injured people. Will they be productive members or have to be cared for all their lives. https://t.co/uP7GKJP2iY #vaxwithme #vaxxed #vaccines #vaccineswork</t>
  </si>
  <si>
    <t>Mon Apr 30 13:27:32 +0000 2018</t>
  </si>
  <si>
    <t>The creation of disease: Thanks to the chickenpox vaccine we now have plenty of shingles in older adults which... https://t.co/FLiIfkECyL</t>
  </si>
  <si>
    <t>Fri Nov 17 17:57:04 +0000 2017</t>
  </si>
  <si>
    <t>chickenpox, shingles</t>
  </si>
  <si>
    <t>Hep B and Vitamin K made my baby sick https://t.co/oWxw0de5Xm #vaxwithme #vaxxed #vaccines #vaccineswork #vaxwithme #vaxxed</t>
  </si>
  <si>
    <t>Thu Apr 19 11:15:48 +0000 2018</t>
  </si>
  <si>
    <t>Hep B, injury</t>
  </si>
  <si>
    <t>@DocBastard My niece screamed for 6 months after a vaccination. So bad strips of flesh peeling off mom's hands from stress/dad got vasectomy/Dr did nada ..chiro treatment ONLY thing that stopped the nightnare...but too late for little bro or sister.</t>
  </si>
  <si>
    <t>Wed May 09 19:44:11 +0000 2018</t>
  </si>
  <si>
    <t>108 deaths reported in VAERS during the same time frame have been linked to measles vaccines.
https://t.co/uijf1HMtTS #vaxwithme #vaxxed #vaccines #vaccineswork</t>
  </si>
  <si>
    <t>Sun Mar 11 07:39:10 +0000 2018</t>
  </si>
  <si>
    <t>Doctors are ignorant about HPV vaccine injuries.  https://t.co/xYPwMXt7t6 #vaxwithme #vaxxed #vaccines #vaccineswork #vaxwithme</t>
  </si>
  <si>
    <t>Mon Apr 09 10:36:44 +0000 2018</t>
  </si>
  <si>
    <t>HPV, injury</t>
  </si>
  <si>
    <t>pharmacists say she will never vaccinate again what is going on https://t.co/GQCdqKDT8N #vaxwithme #vaxxed #vaccines #vaccineswork</t>
  </si>
  <si>
    <t>Wed Apr 25 19:51:48 +0000 2018</t>
  </si>
  <si>
    <t>My vaccinated child gave my 4 month old baby chickenpox https://t.co/YHkITJ6RmC #vaxwithme #vaxxed #vaccineswork #vaccines</t>
  </si>
  <si>
    <t>Wed Apr 18 19:22:27 +0000 2018</t>
  </si>
  <si>
    <t>HPV Vaccines are Government sanctioned holocaust https://t.co/M5NcJz6oca #vaxwithme #vaxxed #vaccines #vaccineswork</t>
  </si>
  <si>
    <t>Tue Apr 10 14:21:31 +0000 2018</t>
  </si>
  <si>
    <t>The tides are changing: This article, critical of the silencing of discussions around vaccines safety, was just... https://t.co/NKIooitYeP</t>
  </si>
  <si>
    <t>Sat Feb 17 21:40:42 +0000 2018</t>
  </si>
  <si>
    <t>Former researcher not vaccinating. You have to ask yourself why? https://t.co/XsDhyEYTJX #vaxwithme #vaxxed #vaccines #vaccineswork</t>
  </si>
  <si>
    <t>Tue Mar 20 13:02:15 +0000 2018</t>
  </si>
  <si>
    <t>HPV vaccine came out in 2006 and it's touted to prevent cancer later in life. Can I have your crystal ball? Yes it's a vaccine that builds immunity against CERTAIN viruses that cause cancer. So if you don't get cancer, it's because of the vaccine or the bananas you ate. https://t.co/8IoZnQ3xxv</t>
  </si>
  <si>
    <t>Tue Mar 20 12:55:13 +0000 2018</t>
  </si>
  <si>
    <t>Flu vaccine killed daughter https://t.co/gFbmCXReUT #vaxwithme #vaxxed #vaccines #vaccineswork #vaxwithme #vaxxed</t>
  </si>
  <si>
    <t>Mon Apr 16 11:42:18 +0000 2018</t>
  </si>
  <si>
    <t>flu, death</t>
  </si>
  <si>
    <t>5700 cases of seizures after measles vaccine per year in the US? "As it has not been proven that the MMR vaccine... https://t.co/UfiOszWbA9</t>
  </si>
  <si>
    <t>Thu Jan 11 05:18:34 +0000 2018</t>
  </si>
  <si>
    <t>RN will never vaccinate again  https://t.co/A3H7xfJPi4 #vaxwithme #vaxxed #vaccines #vaccineswork #vaxwithme #vaxxed</t>
  </si>
  <si>
    <t>Sat Apr 21 09:19:14 +0000 2018</t>
  </si>
  <si>
    <t>Mother was never the same after vaccination nurse came up from behind when discharge gave her the jab. Make sure that you read paperwork at hospital if u sign for whatever they feel necessary they can give u flu shot.  https://t.co/GLtjQcZvn8 #vaxwithme #vaxxed #vaccines</t>
  </si>
  <si>
    <t>Fri Apr 20 12:01:26 +0000 2018</t>
  </si>
  <si>
    <t>Good news: Homeopathy can quickly reverse symptoms of vaccine injury if given as soon as possible. This man was... https://t.co/ndGAZ9OXp0</t>
  </si>
  <si>
    <t>Sun Oct 29 17:56:55 +0000 2017</t>
  </si>
  <si>
    <t>Senator Ben Allen said Vaxxed Movie Is Not an Anti Vaccine Movie https://t.co/cDUqLRm09B #vaxwithme #vaxxed #vaccines #vaccineswork</t>
  </si>
  <si>
    <t>Sat Mar 24 11:11:07 +0000 2018</t>
  </si>
  <si>
    <t>Hannah and her family describe devastating effects after Gardisil vaccine https://t.co/zfeMtxcL7b #vaxwithme #vaxxed #vaccines #vaccineswork</t>
  </si>
  <si>
    <t>Fri Mar 30 09:07:52 +0000 2018</t>
  </si>
  <si>
    <t>#vaxwithme #vaxxed #vaccines #vaccineswork #vaxwithme #vaxxed https://t.co/81FKRKEI4S</t>
  </si>
  <si>
    <t>Sun Mar 25 13:09:52 +0000 2018</t>
  </si>
  <si>
    <t>https://t.co/qWGiZl2k3O #vaxwithme #vaxxed #vaccines #vaccineswork</t>
  </si>
  <si>
    <t>Sun Mar 18 06:04:04 +0000 2018</t>
  </si>
  <si>
    <t>HPV vaccine came out in 2006 and it's touted to prevent cancer later in life. Can I have your crystal ball? Yes it's a vaccine that builds immunity against CERTAIN viruses that cause cancer. So if you don't get cancer, it's because of the vaccine or the bananas you ate. https://t.co/I1yyGtVdVi</t>
  </si>
  <si>
    <t>Sat Mar 24 22:24:32 +0000 2018</t>
  </si>
  <si>
    <t>Do we really need the exact cause? Anyone who has seen the reaction after a vaccine, knows, it's the vaccines. Trying to convince an entity that knows its the vaccines and lies about it is useless. Corruption is at the top. Bring vaccine injured to Washington.</t>
  </si>
  <si>
    <t>Fri Apr 13 15:34:39 +0000 2018</t>
  </si>
  <si>
    <t>Dead doctors and GCMAF connection.  https://t.co/gklAZvX1TP #vaxwithme #vaxxed #vaccines #vaccineswork #vaxwithme #vaxxed</t>
  </si>
  <si>
    <t>Sat Apr 07 12:23:24 +0000 2018</t>
  </si>
  <si>
    <t>How much more proof do we need that #vaccine science is flawed when they cause unwanted side effects. This is progress without any regard to consequence. https://t.co/84CokEwBQQ</t>
  </si>
  <si>
    <t>Thu Mar 08 03:22:14 +0000 2018</t>
  </si>
  <si>
    <t>Were not going to take it anymore. They know vaccines injure too there is too much money to be made. https://t.co/tuuuJzbASw #vaxwithme #vaxxed #vaccines #vaccineswork #vaxwithme #vaxxed</t>
  </si>
  <si>
    <t>Tue Apr 10 10:14:00 +0000 2018</t>
  </si>
  <si>
    <t>Yes, our children have less chickenpox due to the vaccine.  However, shingles, a painful reoccurrence of chickenpox, has become an epidemic illness affecting both children and adults.https://t.co/vRnbDmgyx5 #vaxwithme #vaxxed #vaccines #vaccineswork</t>
  </si>
  <si>
    <t>Tue Apr 24 02:32:39 +0000 2018</t>
  </si>
  <si>
    <t>Dr Tenpenny sounds the alarm on vaccine dangers where others say they r safe https://t.co/PRfhPjbvk0 #vaxwithme #vaxxed #vaccines #vaccineswork #vaxwithme #vaxxed</t>
  </si>
  <si>
    <t>Fri Apr 06 10:02:59 +0000 2018</t>
  </si>
  <si>
    <t>Co-sleeping does not harm babies, vaccines do. https://t.co/VEqSDALsvk</t>
  </si>
  <si>
    <t>Sun Apr 01 07:57:06 +0000 2018</t>
  </si>
  <si>
    <t>This 18-month old child was injected with an MMR vaccine then "developed an extremely high fever and this horrendous reaction - she was prescribed antibiotics for staph / flesh eating bacteria all from a contaminated poisonous vaccine!! She nearly... https://t.co/PA1e4FJ5OY</t>
  </si>
  <si>
    <t>Thu Mar 29 22:14:42 +0000 2018</t>
  </si>
  <si>
    <t>MMR, antibiotics</t>
  </si>
  <si>
    <t>When we look at this child in this device, we think of an HPV vaccine injured child or a flu vaccine injured child, etc. It's sad that so many children and adults have been injured from vaccines and that they have... https://t.co/jiysX0maUt</t>
  </si>
  <si>
    <t>Thu Mar 29 21:38:21 +0000 2018</t>
  </si>
  <si>
    <t>How did polio become a household name? Would you believe it was a PR stunt? Remember, the polio vaccine was found to be contaminated with the monkey virus SV40 (Bernice Eddy) and injected into millions.
Research and Godspeed...... https://t.co/2Twk9xpx4T</t>
  </si>
  <si>
    <t>Mon Mar 26 13:47:37 +0000 2018</t>
  </si>
  <si>
    <t>Another child harmed from the poisonous flu vaccine. :'( https://t.co/89PkTVAKve</t>
  </si>
  <si>
    <t>Fri Mar 23 18:12:26 +0000 2018</t>
  </si>
  <si>
    <t>Baby Kaiden was vaccinated on March 15, 2018. Right after getting vaccinated, his health declined. Kaiden began shaking and can no longer move his body. He is currently on life support right now. We see this a lot.... https://t.co/ViOZ5L8TUc</t>
  </si>
  <si>
    <t>Thu Mar 22 23:45:05 +0000 2018</t>
  </si>
  <si>
    <t>Expect a new, unsafe and untested hepatitis B vaccine, linked to heart attacks, to be pushed onto high school seniors and college kids 18 years and up.   
"This is how brand new vaccines are approved to the pediatric immunization... https://t.co/JonKlXshz1</t>
  </si>
  <si>
    <t>Tue Mar 20 03:26:21 +0000 2018</t>
  </si>
  <si>
    <t>hepatitis B, heart attack</t>
  </si>
  <si>
    <t>EpiPen Failures Cited in Seven Deaths This Year, FDA Files Show
The same companies that make vaccines are also... https://t.co/CgjSt9SIOY</t>
  </si>
  <si>
    <t>Wed Mar 14 20:00:06 +0000 2018</t>
  </si>
  <si>
    <t>My daughter died suddenly and cruelly within 24 hours of routine vaccines.
After more than 3 years of anger,... https://t.co/N2GTGSwPyJ</t>
  </si>
  <si>
    <t>Fri Mar 09 17:00:05 +0000 2018</t>
  </si>
  <si>
    <t>Who controls the media? Who pays the bills? Pharma? 
The reality is the flu vaccine is linked with serious side... https://t.co/SgZxkAiGmn</t>
  </si>
  <si>
    <t>Thu Mar 08 18:01:03 +0000 2018</t>
  </si>
  <si>
    <t>Sick out of my mind after getting a vaccination.  Fever bordering 100, can't even sit up without… https://t.co/z58tWJANqV</t>
  </si>
  <si>
    <t>Sun Apr 29 03:45:44 +0000 2018</t>
  </si>
  <si>
    <t>hazelalyvia</t>
  </si>
  <si>
    <t>flu,  fever</t>
  </si>
  <si>
    <t>@Plasticdoe @EmmaGPaley @babydocwhit @RightWingBlack2 @sarah_sxlxp @BigTheyInc @MrFlu2 @RyanMarino @ChrisJohnsonMD @Vbalance03 @Rosewind2007 @KitemanX @Luma923 @kidoctr @KarmicTimes @_CWN @SentinelM @boglethemind @Momogarden81 @chrisvcsefalvay @DrPaolini @JakeLCrosby @doritmi @JOEWV @jkellyca @Just4TheCause @_marymason @TinFoilAwards @jarue369 @ailsa_graham @RBuzzy1111 @ThisMomHCN @RustyPee4 @science_guy5 @itsmepanda1 @Boxmenot @FreeBeeCee @PharmaNemesis @thereal_truther @Organic_Mumzy @steffieschiltz @eTweeetz @what_if_007 @LiamTheBrewer @HenningTveit @DUMPTRUMP7 @Dr_dad_of_3 @BlagenLogin @and_kell @kenjaques And the words said it could be Krabbe or something similar. Both parents would have to test positive for it.
Just stop . You could watch a child pass away immediately after vaccination and blame something else.</t>
  </si>
  <si>
    <t>Sun Apr 29 03:43:53 +0000 2018</t>
  </si>
  <si>
    <t>MamaBear11011</t>
  </si>
  <si>
    <t>krabble, death</t>
  </si>
  <si>
    <t>Global Vaccination: One of the most wicked forms of genocides ever witnessed since the deaths of the Jews under Hitler https://t.co/OmgXmB48Pr</t>
  </si>
  <si>
    <t>Sun Apr 29 02:34:36 +0000 2018</t>
  </si>
  <si>
    <t>dovemary3tina</t>
  </si>
  <si>
    <t>@robertkaaatz ... Vaccinate their child. The mother's baby then was infected with whopping cough and died after. I will never forget the woman's anguish at losing her child.
People also need to stop and think about others when getting their vaccine.</t>
  </si>
  <si>
    <t>Sat Apr 28 23:42:02 +0000 2018</t>
  </si>
  <si>
    <t>Bipolar_Bea_r</t>
  </si>
  <si>
    <t>With an inactivited (killed) vaccine, it is not possible to get a disease from the vaccine. Dead virus and bacteria can not causes diseases. With live vaccines, some people get what appears to be a mild case of disease. This is not harmful, and can actual</t>
  </si>
  <si>
    <t>Vaccinations cause lizard-morphing! Don’t vaccinate! Most people actually have eleven toes, not ten!</t>
  </si>
  <si>
    <t>Sat Apr 28 23:26:52 +0000 2018</t>
  </si>
  <si>
    <t>samanda666</t>
  </si>
  <si>
    <t xml:space="preserve"> lizard-morphing</t>
  </si>
  <si>
    <t>Vaccinations cause lizard-morphing! Don’t vaccinate! Scientology is the only true science!</t>
  </si>
  <si>
    <t>Sat Apr 28 22:56:52 +0000 2018</t>
  </si>
  <si>
    <t>Vaccinations cause lizard-morphing! Don’t vaccinate!</t>
  </si>
  <si>
    <t>Sat Apr 28 22:51:52 +0000 2018</t>
  </si>
  <si>
    <t>I’m a huge conspiracy theorist, and although I don’t talk politics or state my beliefs publicly, I will say I’m a firm believer in the harmful effects of vaccinations and would never allow a doctor to vaccinate me or my child.</t>
  </si>
  <si>
    <t>Sat Apr 28 22:24:03 +0000 2018</t>
  </si>
  <si>
    <t>GreenEyedOlive</t>
  </si>
  <si>
    <t>Vaccinations cause lizard-morphing! Don’t vaccinate! Hip-hop is a mind control technique invented to get people’s hands in the air! We gotta take the power back!</t>
  </si>
  <si>
    <t>Sat Apr 28 22:01:52 +0000 2018</t>
  </si>
  <si>
    <t>Multiple studies have found that #vaccines during #pregnancy are dangerous yet doctors and the #CDC keep recommending them. https://t.co/qr4Qg5gzuY</t>
  </si>
  <si>
    <t>Fri Apr 27 19:00:25 +0000 2018</t>
  </si>
  <si>
    <t>#CDC #vaccine #policies alone have murdered far more children than #ChemicalWeapons attacks in #Syria https://t.co/EKYstQF9dG</t>
  </si>
  <si>
    <t>That was then, this is now: Open season on vaccinating pregnant women. https://t.co/WmHVFiN2Lw #vaccines #antivax #health</t>
  </si>
  <si>
    <t>Tue Apr 24 23:00:11 +0000 2018</t>
  </si>
  <si>
    <t>Independent journalism investigation reveals the CDC to be hopelessly corrupt when it comes to vaccine safety research. https://t.co/BuDP46FMQd #CDC #health #vaccines #BigPharma</t>
  </si>
  <si>
    <t>Tue Apr 24 17:30:17 +0000 2018</t>
  </si>
  <si>
    <t>Bill Gates' Philanthropy: 30,000 Indian girls used as guinea pigs to test cancer vaccine. https://t.co/IeOCMEBtCH #BillGates #HPV #vaccines</t>
  </si>
  <si>
    <t>Tue Apr 24 17:01:19 +0000 2018</t>
  </si>
  <si>
    <t>The United States media has been covering up the truth about #vaccination for a very long time!
1976 #SwineFlu #Vaccine Caused 500 Cases of #GuillainBarreSyndrome (#GBS) and 25 Deaths ~ US #Media Silence
@POTUS @VP @FLOTUS
#BewareTheNeedle
#MedicalFreedom
https://t.co/e5q5CLlCuc https://t.co/DkdJEdDGFs</t>
  </si>
  <si>
    <t>Fri Apr 27 22:28:39 +0000 2018</t>
  </si>
  <si>
    <t>flu,  uillainBarreSyndrome</t>
  </si>
  <si>
    <t>RT @ThisMomHCN: #Vaccinated Sibling Transmits #Rotavirus to #Unvaccinated Brother, Gets Rotavirus Gastroenteritis ~ @DrPaulOffit Holds The…</t>
  </si>
  <si>
    <t>Thu Apr 26 12:02:53 +0000 2018</t>
  </si>
  <si>
    <t>Wondering who influences Bill Gates to believe that #vaccines are such a great investment? Look no further than Stanley Plotkin.
@JakeLCrosby 👏👏 Thank you for exposing medical science fraud that almost killed my child by #vaccination. 
@POTUS @VP @FLOTUS
https://t.co/gKGiiHTJW4 https://t.co/6LP9x4j36j</t>
  </si>
  <si>
    <t>Mon Apr 23 16:30:35 +0000 2018</t>
  </si>
  <si>
    <t>It's always the more experienced #doctors who have seen the damage #vaccines and #allopathic medicine (Aka #BigPharma) does to #children and #families speaking out against it!
@POTUS @FLOTUS @vp
#BanForcedMedicalProcedures
#Customer4Life #FollowTheMoney
https://t.co/LZbm6JnSEI</t>
  </si>
  <si>
    <t>Mon Apr 23 16:09:44 +0000 2018</t>
  </si>
  <si>
    <t>Big Gaps in Toxicity Testing for Vaccine Safety https://t.co/4HFtZ7vHGU #vaccinesafety #toxicitytesting</t>
  </si>
  <si>
    <t>Sun Apr 29 04:58:55 +0000 2018</t>
  </si>
  <si>
    <t>Novaccineforce</t>
  </si>
  <si>
    <t>@Saraleeandme @AngPiazza @POTUS Wants to get millions to come in droves as they insist this vaccine will keep us from catching "the new deadly disease". What is the damage this new vaccine will do to the recipients. This bastards are evil.</t>
  </si>
  <si>
    <t>Sun Apr 29 04:57:52 +0000 2018</t>
  </si>
  <si>
    <t>PASHAMENIA</t>
  </si>
  <si>
    <t>Court ruling confirms Gardasil vaccine kills people… scientific evidence beyond any doubt… so where is the outcry? – https://t.co/7qCZDfCwXk https://t.co/3qzD9bZKTR</t>
  </si>
  <si>
    <t>Sun Apr 29 04:57:50 +0000 2018</t>
  </si>
  <si>
    <t>isabellaliberty</t>
  </si>
  <si>
    <t>https://t.co/hJV3pgqaLR 
https://t.co/Z4UCLLW3wH  The SV40/vaccine connection/ foreign med journal.
Polio vaccines/monkey virus SV40 contamination--cancer. Inheritable virus also sexually transmitted, &amp;amp; by the blood.  "The road to hell is sometimes paved with good intentions"</t>
  </si>
  <si>
    <t>Mon Jul 23 06:53:20 +0000 2018</t>
  </si>
  <si>
    <t>b'djt10'</t>
  </si>
  <si>
    <t>"...the Salk polio vaccine was said to carry a monkey retrovirus (from  cultivating the vaccine on monkey organs) that produces inheritable  cancer. The monkey retrovirus SV40 keeps turning up in human cancer  sites." https://t.co/uqeJ77HJ4W</t>
  </si>
  <si>
    <t>Sat Jul 21 14:59:18 +0000 2018</t>
  </si>
  <si>
    <t>https://t.co/Y7mq4RKkVa  
47,500 paralysis cases after polio vaccine--"Polio vaccines are causing paralysis and death in India and the local  press is reporting it (not the US press, of course). This article is  from the largest circulation English language paper in South India."</t>
  </si>
  <si>
    <t>Mon Jul 16 18:14:32 +0000 2018</t>
  </si>
  <si>
    <t>He also recommended that the MMR vaccine be split up BACK into separate vaccines. If you have ever witnessed the behavior change first hand, and I hope you don't, your opinion of vaccines might be different. https://t.co/ydywSg0IDh</t>
  </si>
  <si>
    <t>Tue Jul 24 12:00:54 +0000 2018</t>
  </si>
  <si>
    <t>MMR, behavior change</t>
  </si>
  <si>
    <t>Also, vaccines are not considered drugs and do not have the staged trials that regular drugs go through. Therefore, as long as the manufacturers think they're safe, we've captive to their system. https://t.co/T73Bra34Az</t>
  </si>
  <si>
    <t>Sat Jul 21 17:40:35 +0000 2018</t>
  </si>
  <si>
    <t>Using Darwin's theory "Survival of the Fittest", if you can survive Big Pharma's vaccines, you'll have the opportunity to pursue what life has to offer. https://t.co/6KB5DzbkVb</t>
  </si>
  <si>
    <t>Thu Jul 19 02:07:52 +0000 2018</t>
  </si>
  <si>
    <t>@Melissa232220 @FLOTUS @realDonaldTrump Big pharma was about to stop making #vaccines because of law suits. Then they were given total immunity by the gov to continue making vaccines. Therefore, they know vaccines cause injury &amp;amp; have done nothing abou</t>
  </si>
  <si>
    <t>Sat Jul 14 11:33:09 +0000 2018</t>
  </si>
  <si>
    <t>Different / spreading out vaccine schedule could still cause Autism. If your child has a compromised immune system caused by vaccine A, then the next vaccine, vaccine B can cause damage. Then keep repeating pattern forward. Not a viable solution. https://t.co/OzIpR3BZvL</t>
  </si>
  <si>
    <t>Wed Jul 11 02:34:02 +0000 2018</t>
  </si>
  <si>
    <t>Big pharma was about to stop making #vaccines because of law suits. Then they were given total immunity by the gov to continue making vaccines. Therefore, they know vaccines cause injury &amp;amp; have done nothing about it. Soon they will be forced upon us. Way to go corrupt lawmakers.</t>
  </si>
  <si>
    <t>Thu Jul 05 03:40:44 +0000 2018</t>
  </si>
  <si>
    <t>WHY the mainstream media will not report vaccine injuries. 
Advertising Dollars-ads are not to sell products-they are to control the media-if they happen to increase sales, that's a bonus. Losing sales to injuries is worth more, so NO negative press on main stream media. https://t.co/1I8jPFV97L</t>
  </si>
  <si>
    <t>Tue Jun 26 10:23:56 +0000 2018</t>
  </si>
  <si>
    <t>Vaccinate pregnant women? Find another planet. We have enough vaccine injured children. https://t.co/JEzAJQr1yf</t>
  </si>
  <si>
    <t>Thu May 31 02:42:57 +0000 2018</t>
  </si>
  <si>
    <t>If one vaccine can cause injury, think about what the cumulative effect of many vaccines will do!</t>
  </si>
  <si>
    <t>Sun May 20 12:39:53 +0000 2018</t>
  </si>
  <si>
    <t>@and_kell @ThisMomHCN Gates and the polio disaster. They would have been better off without being vaccinated. Instead, he spread paralysis and death. The money he spent would have been better digging better water wells and adding purification.</t>
  </si>
  <si>
    <t>Sat May 19 15:57:46 +0000 2018</t>
  </si>
  <si>
    <t>Are vaccines population control. Survival of the fittest induced by man. https://t.co/KkZ2I1zJq7</t>
  </si>
  <si>
    <t>Sat Apr 28 14:23:58 +0000 2018</t>
  </si>
  <si>
    <t>Call me crazy for writing this but, the words "vaccine" and "safety" do not belong together. https://t.co/aCRVueqKDQ</t>
  </si>
  <si>
    <t>Fri Apr 13 15:04:23 +0000 2018</t>
  </si>
  <si>
    <t>New study shows INCREASES risk of cervical cancer in women who received the HPV vaccine. The increase was particularly steep (20%) over the two-year... https://t.co/uqdoPV7uqZ</t>
  </si>
  <si>
    <t>Tue May 22 16:56:16 +0000 2018</t>
  </si>
  <si>
    <t>Non-existent vaccine safety science 101: At the recent meeting of the ACIP (Advisory committee on immunization practices, a division of the CDC) a new hepatitis B vaccine was voted in. It contains a novel... https://t.co/Og6uGDaD3f</t>
  </si>
  <si>
    <t>Tue Mar 20 23:57:36 +0000 2018</t>
  </si>
  <si>
    <t>pentavalent</t>
  </si>
  <si>
    <t>Back from May 2015, France no longer recommends rotavirus vaccine due to complications and deaths from... https://t.co/kMWPMVXeie</t>
  </si>
  <si>
    <t>Tue Feb 20 17:56:05 +0000 2018</t>
  </si>
  <si>
    <t>rotavirus, death</t>
  </si>
  <si>
    <t>Another pediatrician speaking out: Unvaccinated children are the healthiest and he's seen children descend into... https://t.co/ggre0J0rVX</t>
  </si>
  <si>
    <t>Tue Jan 16 17:56:20 +0000 2018</t>
  </si>
  <si>
    <t>Terrible news of the day: Daughter of a patient's friend was injected with HPV vaccine at school yesterday... https://t.co/WgNa1aez8c</t>
  </si>
  <si>
    <t>Fri Jan 12 23:45:25 +0000 2018</t>
  </si>
  <si>
    <t>5700 cases of seizures after measles vaccine per year in the US? "As it has not been proven that the MMR vacci... https://t.co/lmiqzQ1NPf</t>
  </si>
  <si>
    <t>Thu Jan 11 05:18:06 +0000 2018</t>
  </si>
  <si>
    <t>Back in 2014: GlaxoSmithKline will not restart production at a vaccine plant in Belgium until an independent... https://t.co/VdwH3I4Gh9</t>
  </si>
  <si>
    <t>Mon Jan 08 01:27:10 +0000 2018</t>
  </si>
  <si>
    <t>Can pro and prebiotics make a vaccine work better? This study found that people taking pre or probiotcs had a... https://t.co/TMeLMTHuIY</t>
  </si>
  <si>
    <t>Thu Dec 28 01:55:50 +0000 2017</t>
  </si>
  <si>
    <t>Interesting story on how a nurse practitioner completely changed her views on vaccines after she did research to... https://t.co/pOGatA0kpO</t>
  </si>
  <si>
    <t>Tue Dec 26 17:56:15 +0000 2017</t>
  </si>
  <si>
    <t>Gardasil, the HPV (Human Papillomavirus) vaccine has been the subject of debate worldwide since it was... https://t.co/rXCnX3wJyd</t>
  </si>
  <si>
    <t>Sat Nov 25 23:37:21 +0000 2017</t>
  </si>
  <si>
    <t>Gardasil, the HPV (Human Papillomavirus) vaccine has been the subject of debate worldwide since it was fast-tra... https://t.co/1QTnMPv5wy</t>
  </si>
  <si>
    <t>Sat Nov 25 23:37:16 +0000 2017</t>
  </si>
  <si>
    <t>$101 Million Dollar Vaccine Injury Award for Encephalopathy from MMR Vaccine https://t.co/qnsLql9nM2 #vaccines #vaxwithme #VAXXED
#vcaccineswork</t>
  </si>
  <si>
    <t>Tue Jul 24 23:17:50 +0000 2018</t>
  </si>
  <si>
    <t>MMR, injury</t>
  </si>
  <si>
    <t>#vaccines #Vaxxed #vaxwithme #vaccines https://t.co/aeGFrpDdlt</t>
  </si>
  <si>
    <t>Fri Jul 13 11:29:39 +0000 2018</t>
  </si>
  <si>
    <t>This work reveals for the first time that early HBV [Hepatitis B] vaccination induces impairments in behavior and hippocampal neurogenesis.https://t.co/PZ4h6soDbx #VaccinesWork #vaxwithme #vaxxed #vaccines</t>
  </si>
  <si>
    <t>Fri Jul 13 09:15:48 +0000 2018</t>
  </si>
  <si>
    <t xml:space="preserve"> HBV [Hepatitis B], hippocampal neurogenesis</t>
  </si>
  <si>
    <t>Vaccines are mutating and causing deadlier strains says Dr Judy Mikovits https://t.co/qbVg5TIfU9 #vaxwithme #vaxxed #vaccineswork #vaccines</t>
  </si>
  <si>
    <t>Wed Jul 11 03:58:49 +0000 2018</t>
  </si>
  <si>
    <t xml:space="preserve"> strains</t>
  </si>
  <si>
    <t>https://t.co/QyIctuaMnu #vaxwithme #vaccineswork #vaxxed #vaccines</t>
  </si>
  <si>
    <t>Tue Jul 10 17:17:46 +0000 2018</t>
  </si>
  <si>
    <t>https://t.co/wxRSmbnddk #vaccines #VAXXED #VaccinesWork #vaxwithme</t>
  </si>
  <si>
    <t>Tue Jul 10 04:43:23 +0000 2018</t>
  </si>
  <si>
    <t>For those pushing this defective vaccine it causes shingles when it supposed to prevent it https://t.co/4qhRiBnimK #vaxwthme #vaxxed #vaccines #vaccineswork</t>
  </si>
  <si>
    <t>Sun Jul 08 00:34:43 +0000 2018</t>
  </si>
  <si>
    <t>#vaccineswork #vaxwithme #vaxxed #vaccines #vaccineswork https://t.co/HLvW8v2Mu7</t>
  </si>
  <si>
    <t>Mon Jul 02 01:32:22 +0000 2018</t>
  </si>
  <si>
    <t>Scientific researchers have discovered that the infectious disease Hand,Foot and Mouth Disease is vaccine-induced and then spread to others through shedding from the Polio Vaccine https://t.co/0cnEMJJE2v #vaxwithme #vaxxed #vaccines #vaccineswork #vaxwithme #vaxxed</t>
  </si>
  <si>
    <t>Fri Jun 22 02:08:16 +0000 2018</t>
  </si>
  <si>
    <t xml:space="preserve">polio, hand, foot and mouth disease </t>
  </si>
  <si>
    <t>For people that have gone blind or got shingles from vaccine this is for you https://t.co/w4MpdkPI8z #vaxwithme #vaxxed #vaccines #vaccineswork #vaxwithme #vaxxed</t>
  </si>
  <si>
    <t>Tue Jun 19 12:12:02 +0000 2018</t>
  </si>
  <si>
    <t>shingles</t>
  </si>
  <si>
    <t>https://t.co/8z8bLMgsSB #vaxwithme #vaccineswork #vaccines #vaxxed</t>
  </si>
  <si>
    <t>Fri Jun 15 16:37:42 +0000 2018</t>
  </si>
  <si>
    <t>Del Bigtree on the rampage with new gardasil study that says the vaccine causing infertility and other interesting topics #vaxwithme #vaxxed #vaccines #vaccineswork  https://t.co/hptiebdWHK</t>
  </si>
  <si>
    <t>Fri Jun 15 02:40:06 +0000 2018</t>
  </si>
  <si>
    <t>HPV,   infertility</t>
  </si>
  <si>
    <t>@Charbrevolution Were with you the cult is gaining strength everday with every vaccine injury</t>
  </si>
  <si>
    <t>Sat Jun 02 12:53:57 +0000 2018</t>
  </si>
  <si>
    <t>scientific research team in Sweden has uncovered evidence that cervical cancer is caused by HPV vaccines https://t.co/8DeGZXAXd0 #vaxwithme #vaxxed #vaccines #vaccineswork</t>
  </si>
  <si>
    <t>Tue May 29 23:23:55 +0000 2018</t>
  </si>
  <si>
    <t>#vaxwithme #vaxxed #vaccines https://t.co/R9TrwqXikm</t>
  </si>
  <si>
    <t>Sun May 27 13:46:09 +0000 2018</t>
  </si>
  <si>
    <t>#vaxwithme #vaxxed #vaccines #vaccineswork https://t.co/TNV7uTs5sb</t>
  </si>
  <si>
    <t>Sun May 27 13:45:27 +0000 2018</t>
  </si>
  <si>
    <t>CDC finally admitting there are problems with the flu shot #vaxwithme #vaxxed #vaccineswork #vaccines https://t.co/XwHVK2tcnt</t>
  </si>
  <si>
    <t>Wed May 23 20:11:01 +0000 2018</t>
  </si>
  <si>
    <t>#vaxwithme #vaxxed #vaccines #vaccineswork https://t.co/E4Kjys2bjW</t>
  </si>
  <si>
    <t>Wed May 23 02:18:04 +0000 2018</t>
  </si>
  <si>
    <t>#vaxwithme #vaxxed #vaccines #vaccineswork #vaxwithme https://t.co/lB3pOZPW8o</t>
  </si>
  <si>
    <t>Tue May 22 11:17:47 +0000 2018</t>
  </si>
  <si>
    <t>#vaxwithme #vaxxed #vaccines #vaccineswork https://t.co/LmRASqBUVX</t>
  </si>
  <si>
    <t>Tue May 22 00:23:43 +0000 2018</t>
  </si>
  <si>
    <t>#vaxwithme #vaxxed #vaccines #vaccineswork https://t.co/I3BxqmCXw9</t>
  </si>
  <si>
    <t>Tue May 22 00:00:44 +0000 2018</t>
  </si>
  <si>
    <t>"This is when we were informed that Jude's suffering was a result of the rotavirus vaccine. The live virus multiplied and spread hard and fast through Jude's tiny body," Sonya said. https://t.co/5UdVWAt1yQ #vaxwithme #vaxxed #vaccines #vaccineswork #vaxwithme #vaxxed</t>
  </si>
  <si>
    <t>Thu May 17 12:18:53 +0000 2018</t>
  </si>
  <si>
    <t>For those people that think vaccines are safe and effective read on! https://t.co/llyyXUS0ba #vaxwithme #vaccineswork #vaccines #VAXXED</t>
  </si>
  <si>
    <t>Thu May 17 00:53:09 +0000 2018</t>
  </si>
  <si>
    <t>https://t.co/XSePoe78kj #vaxwithme #vaxxed #vaccines #vaccineswork #vaxwithme #vaxxed</t>
  </si>
  <si>
    <t>Tue May 15 01:46:54 +0000 2018</t>
  </si>
  <si>
    <t>#vaxwithme #vaxxed #vaccines #vaccineswork https://t.co/cts5XLNUbt</t>
  </si>
  <si>
    <t>Tue May 15 01:46:27 +0000 2018</t>
  </si>
  <si>
    <t>#vaxwithme #vaxxed #vaccines #vaccineswork https://t.co/qEdPhHGHNc</t>
  </si>
  <si>
    <t>Mon May 14 13:33:08 +0000 2018</t>
  </si>
  <si>
    <t>This work reveals for the first time that early HBV [Hepatitis B] vaccination induces impairments in behavior and hippocampal neurogenesis.ë_https://t.co/PZ4h6soDbx #vaxwithme #vaxxed #vaccines #vaccineswork</t>
  </si>
  <si>
    <t>Sun May 13 23:20:39 +0000 2018</t>
  </si>
  <si>
    <t>#vaxwithme #vaxxed #vaccines #vaccineswork https://t.co/8lN7Z0hTUD</t>
  </si>
  <si>
    <t>Sat May 12 13:34:45 +0000 2018</t>
  </si>
  <si>
    <t>#vaxwithme #vaxxed #vaccines #vaccineswork #vaxwithme https://t.co/51gchVMVFN</t>
  </si>
  <si>
    <t>Sat May 12 13:34:09 +0000 2018</t>
  </si>
  <si>
    <t>The author quoted a parent whose daughter received the varicella vaccine at age four (having never had natural chickenpox) and then had recurrent and painful episodes of shingles at ages 13 and 16 https://t.co/2h71gk1OOj #vaxwithme #vaxxed #vaccines #vaccineswork</t>
  </si>
  <si>
    <t>Thu May 10 01:01:30 +0000 2018</t>
  </si>
  <si>
    <t>#vaxwithme #vaxxed #vaccines #vaccineswork https://t.co/lkzXQCs6h3</t>
  </si>
  <si>
    <t>Sat May 05 15:56:55 +0000 2018</t>
  </si>
  <si>
    <t>Ten confirmed cases were all vaccinated from whooping cough. Are we being misled to believe by big pharma that ppl are protected or just a way for them to make more money  https://t.co/AuzqQhVVrv #Vaccines #vaccineswork #vaxwithme #vaxxed #vaccines #vaccineswork</t>
  </si>
  <si>
    <t>Thu May 03 10:51:04 +0000 2018</t>
  </si>
  <si>
    <t>#vaxwithme #vaxxed #vaccines #vaccineswork #vaxwithme https://t.co/GeovHUtLS1</t>
  </si>
  <si>
    <t>Wed May 02 22:37:29 +0000 2018</t>
  </si>
  <si>
    <t>#vaxwithme #vaxxed #vaccines #vaccineswork #vaxwithme https://t.co/eMfCCo1vpU</t>
  </si>
  <si>
    <t>Wed May 02 22:14:10 +0000 2018</t>
  </si>
  <si>
    <t>#vaxwithme #vaxxed #vaccineswork #vaccines https://t.co/kJhlUw1izl</t>
  </si>
  <si>
    <t>Thu Apr 26 18:02:44 +0000 2018</t>
  </si>
  <si>
    <t>We have to communicate what is going on with vaccine injuries  https://t.co/JZECLrjC8k #vaxwithme #vaxxed #vaccines #vaccineswork</t>
  </si>
  <si>
    <t>Thu Apr 26 10:43:40 +0000 2018</t>
  </si>
  <si>
    <t>Chiropractor vaccine free and kids and hardly ever get sick she treats alot of Vaccine injured people https://t.co/hKXJ2IkFVj #vaccines #vaccineswork #vaxwithme #vaxxed</t>
  </si>
  <si>
    <t>Thu Apr 26 10:01:23 +0000 2018</t>
  </si>
  <si>
    <t>Siblings are the silent victims of Vaccine iinjuries https://t.co/Sryw4d53aK #vaxwithme #vaxxed #vaccines #vaccineswork #vaxwithme #vaxxed</t>
  </si>
  <si>
    <t>Wed Apr 25 10:22:04 +0000 2018</t>
  </si>
  <si>
    <t>Yes, our children have less chickenpox due to the vaccine.ë_ However, shingles, a painful reoccurrence of chickenpox, has become an epidemic illness affecting both children and adults.https://t.co/vRnbDmgyx5 #vaxwithme #vaxxed #vaccines #vaccineswork</t>
  </si>
  <si>
    <t>#vaxwithme #vaxxed #vaccines #vaccineswork #vaxwithme #vaxxed https://t.co/zoAHwFktva</t>
  </si>
  <si>
    <t>Mon Apr 23 08:59:18 +0000 2018</t>
  </si>
  <si>
    <t>https://t.co/e7GPbMGgtO #vaxwithme #vaxxed #vaccines #vaccineswork</t>
  </si>
  <si>
    <t>Mon Apr 23 08:55:27 +0000 2018</t>
  </si>
  <si>
    <t>Dr Suzanne take on Vitamin K shot https://t.co/J3QfT0ZPgQ #vaxwithme #vaxxed #vaccines #vaccineswork #vaxwithme</t>
  </si>
  <si>
    <t>Sun Apr 22 12:21:11 +0000 2018</t>
  </si>
  <si>
    <t>Doctors say the stupidest things when they don't know what else to say  https://t.co/QgIOq9Zhlp #vaxwithme #vaxxed #vaccines #vaccineswork</t>
  </si>
  <si>
    <t>Sat Apr 21 06:03:22 +0000 2018</t>
  </si>
  <si>
    <t>NiCU nurse woke up to horrors of vaccinating premie babies and quit. https://t.co/jFNOGgKHnc #vaxwithme #vaxxed #vaccines #vaccineswork</t>
  </si>
  <si>
    <t>Fri Apr 20 12:02:12 +0000 2018</t>
  </si>
  <si>
    <t>Hep B,injury</t>
  </si>
  <si>
    <t>@and_kell @ThisMomHCN Please listen to vaccine injury stories. Pediatricians will say the vaccines aren't the problem but parents know better https://t.co/WihphpWjlM</t>
  </si>
  <si>
    <t>Thu Apr 19 06:56:59 +0000 2018</t>
  </si>
  <si>
    <t>No more vaccines for this family https://t.co/C3cklw0ly3 #vaxwithme #vaxxed #vaccines #vaccineswork #vaxwithme #vaxxed</t>
  </si>
  <si>
    <t>Wed Apr 18 10:53:46 +0000 2018</t>
  </si>
  <si>
    <t>Vaccines ruined daughter life. Won in vaccine court https://t.co/7QiuR3sQkV #vaxwithme #vaxxed #vaccines #vaccineswork #vaxwithme #vaxxed</t>
  </si>
  <si>
    <t>Wed Apr 18 10:43:13 +0000 2018</t>
  </si>
  <si>
    <t>Son diagnosed with enlarged kidney but still was vaccinated. Should not vaccinate sick child. Doctors should be held liable. https://t.co/7p7e8e4lcF #vaxwithme #vaxxed #vaccines #vaccineswork #vaxwithme #vaxxed</t>
  </si>
  <si>
    <t>Tue Apr 17 01:05:14 +0000 2018</t>
  </si>
  <si>
    <t>Doctor kept vaccinatong even though son was sick https://t.co/kc0jjBR3Z8 #vaxwithme #vaxxed #vaccines #vaccineswork #vaxwithme #vaxxed</t>
  </si>
  <si>
    <t>Mon Apr 16 11:41:08 +0000 2018</t>
  </si>
  <si>
    <t>Scientist will never vaccinate again.  https://t.co/xYnJTVVVG4 #vaxwithme #vaxxed #vaccines #vaccineswork #vaxwithme #vaxxed</t>
  </si>
  <si>
    <t>Mon Apr 16 11:27:24 +0000 2018</t>
  </si>
  <si>
    <t>Lisa Marks Smith vaccine court case won for flu vaccine injury the respondent opted to not to contest https://t.co/HOoqig3cYo #vaxwithme #vaxxed #vaccineswork #vaccines</t>
  </si>
  <si>
    <t>Wed Apr 11 16:09:20 +0000 2018</t>
  </si>
  <si>
    <t>Received money from vaccine court https://t.co/SprpLrqnLy #vaxwithme #vaxxed #vaccineswork #vaccines</t>
  </si>
  <si>
    <t>Wed Apr 11 16:04:14 +0000 2018</t>
  </si>
  <si>
    <t>We will never vaccinate again https://t.co/ZhX0aNjlmQ #vaxwithme #vaxxed #vaccines #vaccineswork</t>
  </si>
  <si>
    <t>Wed Apr 11 14:11:59 +0000 2018</t>
  </si>
  <si>
    <t>Nobody was there to help when the going got tough https://t.co/ItmQgP0Gnl #vaxwithme #vaccines #vaccineswork #vaxxed</t>
  </si>
  <si>
    <t>Tue Apr 10 19:55:52 +0000 2018</t>
  </si>
  <si>
    <t>These non vaxxers were pro vaccine till injury occurs https://t.co/oghaxhIIEn #vaxwithme #vaxxed #vaccines #vaccineswork</t>
  </si>
  <si>
    <t>Tue Apr 10 09:48:23 +0000 2018</t>
  </si>
  <si>
    <t>Please listen to these parents with vaccine injured kids . Do your research. There r sode effects. https://t.co/bOBCBErtoQ #vaxwithme #vaxxed #vaccines #vaccineswork #vaxwithme #vaxxed</t>
  </si>
  <si>
    <t>Thu Apr 05 11:22:21 +0000 2018</t>
  </si>
  <si>
    <t>https://t.co/2rw1O1r6Kl #vaxwithme #vaxxed #vaccines #vaccineswork #vaxwithme #vaxxed</t>
  </si>
  <si>
    <t>Tue Apr 03 16:09:40 +0000 2018</t>
  </si>
  <si>
    <t>Completely happy before DTP vaccine then sick after. What is going on  https://t.co/iFipYWPXB4 #vaxwithme #vaxxed #vaccines #vaccineswork #vaxwithme #vaxxed</t>
  </si>
  <si>
    <t>Mon Apr 02 11:38:46 +0000 2018</t>
  </si>
  <si>
    <t>DTP, injury</t>
  </si>
  <si>
    <t>I gave up being a nurse because of vaccines https://t.co/jEylGeFiJp #vaxwithme #vaxxed #vaccines #vaccineswork</t>
  </si>
  <si>
    <t>Sun Apr 01 11:33:58 +0000 2018</t>
  </si>
  <si>
    <t>@DocMeehan @Reece_Bridger Too bad they don't at the least do a basic search and read all sides about vaccines. The vaccine court aka NVICP  alone gives one an understanding that vaccines are dangerous.</t>
  </si>
  <si>
    <t>Tue Jul 24 19:33:51 +0000 2018</t>
  </si>
  <si>
    <t>b'joejoe80495073'</t>
  </si>
  <si>
    <t>Kidney doctor who sounded the alarm on vaccine damage was targeted for murder when the brake lines of her vehicle were secretly clamped. https://t.co/mhetqx7z1V #BigPharma #vaccines #health</t>
  </si>
  <si>
    <t>Sat Jul 21 12:04:01 +0000 2018</t>
  </si>
  <si>
    <t>b'HealthRanger'</t>
  </si>
  <si>
    <t>Disappointing:
NYC to Mandate Flu Vaccines for Preschoolers
Some stats on the flu vaccine:
-Only 38% of adults get a flu shot
-Efficacy has only been between 23-62%, depending on yr
-Vaccine injury claims have increased 3x due to the flu shot
_ª¥Ê #liberty https://t.co/8n3MKdcH6a</t>
  </si>
  <si>
    <t>Sat Jul 21 13:48:06 +0000 2018</t>
  </si>
  <si>
    <t>b'markjarthur'</t>
  </si>
  <si>
    <t>"Our results show that MMR vaccine_ÑÐinduced antibodies wane significantly after the second dose." https://t.co/XzKlxIjcO8</t>
  </si>
  <si>
    <t>Wed Jul 11 23:53:31 +0000 2018</t>
  </si>
  <si>
    <t>A protocol for investigating the association of vaccination and anti-NMDA receptor encephalitis https://t.co/sJT6GJuNXk</t>
  </si>
  <si>
    <t>Tue Jul 10 01:17:13 +0000 2018</t>
  </si>
  <si>
    <t xml:space="preserve"> anti-NMDA receptor encephalitis</t>
  </si>
  <si>
    <t>@CharlesLazelle @emergencymedSpR Its mainly men strutting over women like me with vaccine injured kids</t>
  </si>
  <si>
    <t>Wed Jul 25 23:09:21 +0000 2018</t>
  </si>
  <si>
    <t>@Bibimunoz67 @DoctorChristian Wonderful xxxx the unvaccinated child is the healthiest</t>
  </si>
  <si>
    <t>Wed Jul 25 20:34:12 +0000 2018</t>
  </si>
  <si>
    <t>@katelucywhitham @DoctorChristian Kate are you aware that vaccines cause cot death?</t>
  </si>
  <si>
    <t>Wed Jul 25 20:13:29 +0000 2018</t>
  </si>
  <si>
    <t>@Rainbow_L_S @DoctorChristian Would be great to know - what we do know is that the rates in the unvaccinated is considerably lower - studies prove the unvaccinated child is healthier with far less neuro issues. Not surprising as vaccines loaded with neuro</t>
  </si>
  <si>
    <t>Wed Jul 25 18:17:28 +0000 2018</t>
  </si>
  <si>
    <t>@SyAccursed @DoctorChristian I was not just talking about the MMR. Vaccines are given alongside other vaccines. This has never been proven as safe. Babies are being harmed and killed.</t>
  </si>
  <si>
    <t>Wed Jul 25 16:26:48 +0000 2018</t>
  </si>
  <si>
    <t>What a sick tweet - 
There are parents who have seen their children regress after vaccines.
Dr's, District Attorney's, Lawyers, Famous Actors an Actresses and normal people like me.
#Vaxxed #Sicko https://t.co/WKRzpP5Qv7</t>
  </si>
  <si>
    <t>Wed Jul 25 12:45:59 +0000 2018</t>
  </si>
  <si>
    <t>Why would you change our minds when vaccines have harmed or killed our kids?
You would have to be insane to think you could and unkind to not hear or believe our stories
#Vaxxed https://t.co/gV1Zxj0Cit</t>
  </si>
  <si>
    <t>Wed Jul 25 10:22:06 +0000 2018</t>
  </si>
  <si>
    <t>Worth a watch
It seems vaccines are weakening the blood brain barrier so viruses can attack our children's brains - rendering them with severe behavioural and health issues
Heart breaking to watch this. https://t.co/aT6GLuLa08</t>
  </si>
  <si>
    <t>Tue Jul 24 13:53:05 +0000 2018</t>
  </si>
  <si>
    <t>I am no such thing
SBS is vaccine related I have done my research, it is not right parents are being jailed for this to cover u for vaccines. I do not need to be in jail for anything as I have not promoted bleach enemas for autistic kids either. It is you that is lying. https://t.co/c7qg1hT0ZJ</t>
  </si>
  <si>
    <t>Tue Jul 24 13:21:13 +0000 2018</t>
  </si>
  <si>
    <t>Why do so many parents continue to believe that vaccines will protect their children? Is it because they haven't learned what's in them? Because if they did, in no way would they accept their child being poisoned with those shots.</t>
  </si>
  <si>
    <t>Thu Jul 26 00:58:50 +0000 2018</t>
  </si>
  <si>
    <t>Now a newly developed heroin vaccine is being marketed. This is so ridiculous! The world doesn't need another toxic and experimental vaccine!!!!! Vaccines are a form of... https://t.co/O6I7dxA6Cx</t>
  </si>
  <si>
    <t>Mon Jul 23 21:57:34 +0000 2018</t>
  </si>
  <si>
    <t>Hailey's vaccine injuries started with "...severe jaundice, eczema, absent seizures or hypotonic-hyporesponsive episodes and an overnight milk allergy. She just went downhill after each set of vaccines. She only... https://t.co/RT6ncLCn5c</t>
  </si>
  <si>
    <t>Thu Jul 19 05:25:53 +0000 2018</t>
  </si>
  <si>
    <t>seizures</t>
  </si>
  <si>
    <t>Hailey's vaccine injuries started with "...severe jaundice, eczema, absent seizures or hypotonic-hyporesponsive episodes and an overnight milk allergy. She just went downhill after each set of vaccines. She only... https://t.co/P1sskdZtF8</t>
  </si>
  <si>
    <t>Thu Jul 19 05:24:44 +0000 2018</t>
  </si>
  <si>
    <t>A new study blames anti-vaccine sentiment on the Dunning-Kruger effect.
For those who aren't aware: the Dunning-Kruger effect is a cognitive bias in which low-ability individuals suffer from... https://t.co/H4WruaBpV0</t>
  </si>
  <si>
    <t>Tue Jul 17 23:46:34 +0000 2018</t>
  </si>
  <si>
    <t>Another vaccine death in utero from the DTap vaccine. My heart breaks for this Momma!! Doctors need to start being held accountable for these deaths. _ªÓ
They are the ones who are pushing these untested poisons and... https://t.co/DwfNsFWdbH</t>
  </si>
  <si>
    <t>Thu Jul 12 18:18:24 +0000 2018</t>
  </si>
  <si>
    <t>Dtap,  death</t>
  </si>
  <si>
    <t>Jakob would be celebrating his 11th birthday today if he didn't die from a severe vaccine reaction after getting the 2-month vaccines. :'(
"My Jakob Wright Richardson 7/11/07-9/20/07 died 2.5 days after his first... https://t.co/VykSQXPxLt</t>
  </si>
  <si>
    <t>Wed Jul 11 17:27:08 +0000 2018</t>
  </si>
  <si>
    <t>Here is another reason not to vaccinate. Vaccines are harming the pineal gland in the brain. This is occurring in pets and other animals too, not just in humans.
"Today, the pineal gland is... https://t.co/ZNpdp5p5RL</t>
  </si>
  <si>
    <t>Sun Jul 08 18:50:09 +0000 2018</t>
  </si>
  <si>
    <t>True story.
A mother and father were informed how harmful vaccines are but still choose to not do the research and trust they are safe. We just learned their daughter received the 5 year vaccinations (DTaP, MMR and... https://t.co/kiVF8wm1lX</t>
  </si>
  <si>
    <t>Tue Jul 03 04:18:43 +0000 2018</t>
  </si>
  <si>
    <t>Update on Dr. Bob Sears legal case that began because he wrote medical vaccine exemptions for children that suffered from vaccines previously given to them. We appreciate his efforts not to remain silent on this huge issue. https://t.co/ZI6kD6QL8e</t>
  </si>
  <si>
    <t>Sun Jul 01 14:18:48 +0000 2018</t>
  </si>
  <si>
    <t>The Hepatitis B vaccine given at birth triggers instant brain inflammation in mice. What do you think this does to the brains of human babies?
"From my friends at https://t.co/YuqmPTx7Q9
"Attached is an important new... https://t.co/RgqlHjJOGv</t>
  </si>
  <si>
    <t>Wed Jun 27 04:37:12 +0000 2018</t>
  </si>
  <si>
    <t xml:space="preserve"> Hepatitis B, brian damage</t>
  </si>
  <si>
    <t>Notice that most on this list are vaccine induced injuries... Parents better research these vaccines before their child gets injured from them. This goes for adults getting... https://t.co/zutuFnhMOf</t>
  </si>
  <si>
    <t>Tue Jun 26 21:06:26 +0000 2018</t>
  </si>
  <si>
    <t>Vaccines are triggering babies brains to swell and vaccine makers are being protected from liability.
"Encephalopathy is a term for any infection or other type of condition that changes brain function or... https://t.co/3DwNPNrm0w</t>
  </si>
  <si>
    <t>Sat Jun 23 12:59:50 +0000 2018</t>
  </si>
  <si>
    <t>No pro-vaccine person can provide data proving any vaccine is safe or effective, because the data doesn't exist and has been intentionally avoided. There are no human injection studies done on nearly every... https://t.co/cqOIdQNXUj</t>
  </si>
  <si>
    <t>Wed Jun 20 05:10:20 +0000 2018</t>
  </si>
  <si>
    <t>A mother asks,
"Where do I start on learning on if I should or should not vaccinate ? And am I too late ..my daughter  has been vaccinated up to her 12 month checkup but she got very sick after . . Now I dont know... https://t.co/Sx638bgAeh</t>
  </si>
  <si>
    <t>Tue Jun 19 10:38:27 +0000 2018</t>
  </si>
  <si>
    <t>REVEALED: Why Kat Von D won't vaccinate!
https://t.co/vivRzZ6dHp https://t.co/ElIxsgD6kB</t>
  </si>
  <si>
    <t>Sun Jun 17 05:14:16 +0000 2018</t>
  </si>
  <si>
    <t>Most parents against vaccines used to be pro vaccine.
Sandra Lee shares,
"I myself used to be one of the horribly Miss guided and uneducated parents that stuck these needles full of toxins and poisons in to my... https://t.co/3IS38hhEDS</t>
  </si>
  <si>
    <t>Fri Jun 15 16:43:57 +0000 2018</t>
  </si>
  <si>
    <t>Hundreds of thousands of people live in moldy environments with their young children getting vaccinated. It is well known that mold causes illnesses and if a child is vaccinated that lives or goes to school in a moldy environment,... https://t.co/WEl7WPuezK</t>
  </si>
  <si>
    <t>Tue Jun 12 17:48:59 +0000 2018</t>
  </si>
  <si>
    <t>For over 100 years the dangers of vaccines has been known. https://t.co/01IIH3XTLZ</t>
  </si>
  <si>
    <t>Sat Jun 09 00:46:56 +0000 2018</t>
  </si>
  <si>
    <t>"China_Ñés acceptance of the Gardasil vaccine is the exact opposite of how most other countries of the world are treating the vaccine, as lawsuits increase outside the U.S.,... https://t.co/7Gk6Lg916P</t>
  </si>
  <si>
    <t>Wed Jun 06 18:03:13 +0000 2018</t>
  </si>
  <si>
    <t>Marjorie's young son Nicholas died from vaccine induced injuries to his brain. She shares her vaccine exemption form she filed, for her other child still living. Parents can research their states vaccine exemption... https://t.co/qQQVgJd9Ba</t>
  </si>
  <si>
    <t>Wed Jun 06 17:35:04 +0000 2018</t>
  </si>
  <si>
    <t>RT @LotusOak: Yale University Study Shows Association Between #Vaccines &amp;amp; Brain Disorders\n\nhttps://t.co/2DdUevUlI9\n\n#LearnTheRisk https://t\xe2\x80\xa6</t>
  </si>
  <si>
    <t>Sat Jul 21 16:08:24 +0000 2018</t>
  </si>
  <si>
    <t>b'BEASTEAL'</t>
  </si>
  <si>
    <t>RT @MaxCRoser: Much of the reduction of child deaths in the last generation was achieved because of a reduction of deaths caused by vaccine\xe2\x80\xa6</t>
  </si>
  <si>
    <t>Sat Jul 21 16:07:23 +0000 2018</t>
  </si>
  <si>
    <t>b'RamonVillasante'</t>
  </si>
  <si>
    <t>Joining today\xe2\x80\x99s show is investigative reporter Jon Rappoport (https://t.co/eDLceeFH3N) exposing the dangers of vaccines &amp;amp; toxic SJW culture.  \n\nTune in: https://t.co/OQtch0tDED &amp;lt;&amp;lt;\n#infowars #AlexJonesShow #1A #USA https://t.co/Cje1TWhev0</t>
  </si>
  <si>
    <t>Thu Jul 19 17:44:51 +0000 2018</t>
  </si>
  <si>
    <t>b'RealAlexJones'</t>
  </si>
  <si>
    <t>One of the first assignments at CBS I got to cover vaccination (which I knew nothing about!) was surrounding the death of a female soldier (attributed to her vaccinations). The military finally acknowledged it. I learned a lot. #RabbitHole #Propaganda https://t.co/lVKmijUp4Y</t>
  </si>
  <si>
    <t>Fri Jul 20 01:27:49 +0000 2018</t>
  </si>
  <si>
    <t>b'SharylAttkisson'</t>
  </si>
  <si>
    <t>RT @LotusOak: @mst3ktrace @mal0406 @DavidOugh1 The truth is that vaccinated people can catch and spread measles as well as unvaccinated. Th…</t>
  </si>
  <si>
    <t>Sat Apr 28 18:34:41 +0000 2018</t>
  </si>
  <si>
    <t>The MMR vaccine is very safe and effective. Two doses of MMR vaccine are about 97% effective at preventing measles; one dose is about 93% effective. SinceÊthe measles vaccination program started in 1963,Êwidespread use of measles vaccine has led to a greater than 99% reduction in measles cases compared with the pre-vaccine era.</t>
  </si>
  <si>
    <t>RT @LotusOak: #STUDY: #Measles outbreak in a vaccinated population: epidemiology, transmission &amp;amp; the role of #vaccine failures
https://t.c…</t>
  </si>
  <si>
    <t>Sat Apr 28 17:50:46 +0000 2018</t>
  </si>
  <si>
    <t>RT @LotusOak: Vaccinated vs. Unvaccinated: Guess who is Sicker?
https://t.co/tHZ2cUH3gw
#VaccineInjury #VaccineSafety #VAXXED https://t.co…</t>
  </si>
  <si>
    <t>Sat Apr 28 16:40:35 +0000 2018</t>
  </si>
  <si>
    <t>#STUDY: Ppl vaccinated against #Flu 3 years in a row are @ higher risk of catching the flu
https://t.co/H6NVNF11Xm https://t.co/oaBmF4AwnH</t>
  </si>
  <si>
    <t>Sat Apr 28 14:59:13 +0000 2018</t>
  </si>
  <si>
    <t>While vaccine effectiveness can vary, recent studies show that flu vaccination reduces the risk of flu illness by between 40% and 60% among the overall population during seasons when most circulating flu viruses are well-matched to the flu vaccine.</t>
  </si>
  <si>
    <t>#Vaccines Didn't Save Us: 2 Centuries of Statistics
https://t.co/VotQLwBk0Z
Note: NO vaccination for Scarlet Fever https://t.co/0fCwDEO50a</t>
  </si>
  <si>
    <t>Sat Apr 28 14:17:09 +0000 2018</t>
  </si>
  <si>
    <t>Vaccines are very effective and they are the best protection against many serious diseases. Most people who get vaccinated will have immunity (protection) against the disease. Before a vaccine is recommended for use in the United States, the Food and Drug Administration (FDA) makes sure that it works and that it's safe. Since vaccines were invented, the number of babies and adults who get sick or die from vaccine-preventable diseases has gone way down Ñ and some diseases have been wiped out altogether in the United States.</t>
  </si>
  <si>
    <t>Herd immunity is thrown around like gospel, much of the protection #vaccines offer has actually been shown to wane rather quickly. Vaccine-acquired artificial immunity does not work the same way as the naturally acquired immunity you get after recovering from the disease.</t>
  </si>
  <si>
    <t>Wed May 09 14:13:03 +0000 2018</t>
  </si>
  <si>
    <t>Anyone who has seen the reaction after a vaccine, knows - its the vaccines. Now, trying to convince an entity that knows its the vaccines and lies about it is useless. Everyone has to say no thank you and maybe then an entire change at the top will happen. https://t.co/6lq1DuWOCr</t>
  </si>
  <si>
    <t>Sat Mar 24 01:36:20 +0000 2018</t>
  </si>
  <si>
    <t>Child with asthma? Interesting study from 2000 discovered increased asthma risk in children vaccinated with DPT... https://t.co/D8ItWE37Sd</t>
  </si>
  <si>
    <t>Thu Nov 16 02:58:37 +0000 2017</t>
  </si>
  <si>
    <t>DPT, asthma</t>
  </si>
  <si>
    <t>Anyone who has seen the reaction after a vaccine, knows - its the vaccines. Now, trying to convince an entity that knows its the vaccines and lies about it is useless. Everyone has to say no thank you and maybe then an entire change at the top will happen. https://t.co/JLHLNsowQ2</t>
  </si>
  <si>
    <t>Thu Apr 12 12:17:16 +0000 2018</t>
  </si>
  <si>
    <t>The page doesn't exist anymore. Probably because it shows vaccines don't work. #Vaccines https://t.co/4M2pL2MGov</t>
  </si>
  <si>
    <t>Sat Apr 07 22:19:02 +0000 2018</t>
  </si>
  <si>
    <t>Vaccinated vs. Unvaccinated: Guess who is Sicker? It's the vaccinated population!... https://t.co/CUCfHr3smZ</t>
  </si>
  <si>
    <t>Tue Mar 06 17:00:05 +0000 2018</t>
  </si>
  <si>
    <t>@BeckyJohnson222 @RoyWilliams1024 @DavidOugh1 @badzoot7 @Siubhan_H @djt10 @doritmi @c0nc0rdance @TinFoilAwards @EmmaGPaley @SueQuez @jpsportsminer @Vbalance03 @WomanMDsGuide @BlueLionBlog @Rosewind2007 @chrisvcsefalvay @chris_darnielle @Melissa62263619 @hornswaggled2 @JustBeforeDawnT @wildweatherdan @handmadekathy @kidoctr @PharmaNemesis @Cattlechildren @carlsmythe @HenningTveit @ChrisJohnsonMD @Plasticdoe @anoticingsenpai @dkegel @janem1276 @and_McDowell @jjfox123 @Pmaxwellfnp @what_if_007 @EmirSejdik @ThisMomHCN @jrtgirl35 @mal0406 @steffieschiltz @Awithonelison @theMUMeffect @RBuzzy1111 @jkellyca @gator91man @FarmgalMom @Amennaanka @Itsme060602 2) suggest that measles vaccination does not control measles outbreaks. I show you this. https://t.co/DdCrlSoHyF</t>
  </si>
  <si>
    <t>Sun Apr 29 01:58:40 +0000 2018</t>
  </si>
  <si>
    <t>Microbedoc2</t>
  </si>
  <si>
    <t>#Vaccine manufacturers are not required to demonstrate vaccines actually reduce the rate of disease contraction, contagion, complication or mortality and improve health. It is simply assumed that elevated antibody levels equate to immunity despite the lack of supporting evidence.</t>
  </si>
  <si>
    <t>Sat Apr 28 10:20:12 +0000 2018</t>
  </si>
  <si>
    <t>Vaccine manufacturers are not required to demonstrate vaccines actually reduce the rate of disease contraction, contagion, complication or mortality and improve health. It is simply assumed that elevated antibody levels equate to immunity despite the lack of supporting evidence.</t>
  </si>
  <si>
    <t>Sat Apr 28 10:19:28 +0000 2018</t>
  </si>
  <si>
    <t>Study: Vitamin D Effective in Preventing Flu Only Among Non-vaccinated Population - Read more:  https://t.co/Yw0tlCVcqx - #Vaccines #BigPharma #VitaminD #NaturalHealth #Flu https://t.co/nKNNaXKmpm</t>
  </si>
  <si>
    <t>Mon Jun 11 23:56:21 +0000 2018</t>
  </si>
  <si>
    <t>b'HealthyNews2day'</t>
  </si>
  <si>
    <t>#vaxwithme #vaxxed #vaccines #vaccineswork https://t.co/wBR4QlIHpg</t>
  </si>
  <si>
    <t>Sun Apr 08 18:03:00 +0000 2018</t>
  </si>
  <si>
    <t>"This study showed that the majority of younger children were susceptible to MMR infection before revaccination..." https://t.co/07y6brjjq1</t>
  </si>
  <si>
    <t>Wed Jul 11 23:52:08 +0000 2018</t>
  </si>
  <si>
    <t>#Mumps Outbreak in Harvard: 50 Confirmed Cases
Almost all of the ppl were fully vaccinated
https://t.co/8sPdcmqsUX https://t.co/2heWKEuygR</t>
  </si>
  <si>
    <t>Thu Jul 26 05:31:26 +0000 2018</t>
  </si>
  <si>
    <t>You are too stupid to follow me. I linked to an article ABOUT LIBERALS in California who do not vaccinate despite telling others to. I said nothing about my own choices. https://t.co/jhHNNyYlN2</t>
  </si>
  <si>
    <t>Fri Jul 13 23:50:48 +0000 2018</t>
  </si>
  <si>
    <t>b'Cernovich'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</si>
</sst>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1"/>
      <name val="Calibri"/>
      <family val="2"/>
    </font>
    <font>
      <sz val="11"/>
      <color rgb="FF000000"/>
      <name val="Calibri"/>
      <family val="2"/>
    </font>
    <font>
      <sz val="12"/>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xf numFmtId="0" fontId="0" fillId="0" borderId="0" xfId="0" applyFill="1" applyAlignment="1"/>
    <xf numFmtId="0" fontId="0" fillId="0" borderId="0" xfId="0" applyFont="1" applyFill="1" applyAlignment="1"/>
    <xf numFmtId="0" fontId="0" fillId="0" borderId="0" xfId="0" applyFill="1"/>
    <xf numFmtId="0" fontId="1" fillId="0" borderId="0" xfId="0" applyFont="1" applyFill="1" applyAlignment="1"/>
    <xf numFmtId="0" fontId="2" fillId="0" borderId="0" xfId="0" applyFont="1" applyFill="1" applyAlignment="1">
      <alignment horizontal="right"/>
    </xf>
    <xf numFmtId="0" fontId="2" fillId="0" borderId="0" xfId="0" applyFont="1" applyFill="1" applyAlignment="1"/>
    <xf numFmtId="11" fontId="2" fillId="0" borderId="0" xfId="0" applyNumberFormat="1" applyFont="1" applyFill="1" applyAlignment="1">
      <alignment horizontal="right"/>
    </xf>
    <xf numFmtId="11" fontId="0" fillId="0" borderId="0" xfId="0" applyNumberFormat="1" applyAlignment="1"/>
    <xf numFmtId="0" fontId="3" fillId="0" borderId="0" xfId="0" applyFont="1"/>
    <xf numFmtId="0" fontId="3" fillId="0" borderId="0" xfId="0" applyFont="1" applyFill="1"/>
    <xf numFmtId="0" fontId="4" fillId="0" borderId="0" xfId="0" applyFont="1" applyFill="1" applyAlignment="1"/>
    <xf numFmtId="11" fontId="0" fillId="0" borderId="0" xfId="0" applyNumberFormat="1" applyFill="1" applyAlignment="1"/>
    <xf numFmtId="0" fontId="0" fillId="2" borderId="0" xfId="0" applyFill="1" applyAlignment="1"/>
    <xf numFmtId="11" fontId="0" fillId="2" borderId="0" xfId="0" applyNumberFormat="1" applyFill="1" applyAlignment="1"/>
    <xf numFmtId="0" fontId="0" fillId="2" borderId="0" xfId="0" applyFill="1"/>
    <xf numFmtId="0" fontId="2" fillId="2" borderId="0" xfId="0" applyFont="1" applyFill="1" applyAlignment="1">
      <alignment horizontal="right"/>
    </xf>
    <xf numFmtId="0" fontId="2" fillId="2" borderId="0" xfId="0" applyFont="1" applyFill="1" applyAlignment="1"/>
    <xf numFmtId="11" fontId="2" fillId="2" borderId="0" xfId="0" applyNumberFormat="1" applyFont="1" applyFill="1" applyAlignment="1">
      <alignment horizontal="right"/>
    </xf>
    <xf numFmtId="0" fontId="0" fillId="2" borderId="0" xfId="0" applyFont="1" applyFill="1" applyAlignment="1"/>
    <xf numFmtId="0" fontId="3" fillId="2"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0"/>
  <sheetViews>
    <sheetView topLeftCell="A67" workbookViewId="0">
      <selection sqref="A1:XFD1"/>
    </sheetView>
  </sheetViews>
  <sheetFormatPr baseColWidth="10" defaultRowHeight="16" x14ac:dyDescent="0.2"/>
  <cols>
    <col min="1" max="1" width="11" style="1" bestFit="1" customWidth="1"/>
    <col min="2" max="2" width="10.83203125" style="1"/>
    <col min="3" max="3" width="11.83203125" style="1" bestFit="1" customWidth="1"/>
    <col min="4" max="4" width="10.83203125" style="1"/>
    <col min="5" max="5" width="11" style="1" bestFit="1" customWidth="1"/>
    <col min="6" max="8" width="10.83203125" style="1"/>
    <col min="9" max="9" width="11" style="1" bestFit="1" customWidth="1"/>
    <col min="10" max="10" width="11.83203125" style="1" bestFit="1" customWidth="1"/>
    <col min="11" max="11" width="10.83203125" style="1"/>
    <col min="12" max="14" width="11" style="1" bestFit="1" customWidth="1"/>
    <col min="15" max="16" width="10.83203125" style="1"/>
  </cols>
  <sheetData>
    <row r="1" spans="1:16" x14ac:dyDescent="0.2">
      <c r="A1" t="s">
        <v>0</v>
      </c>
      <c r="B1" t="s">
        <v>1</v>
      </c>
      <c r="C1" t="s">
        <v>2</v>
      </c>
      <c r="D1" t="s">
        <v>3</v>
      </c>
      <c r="E1" t="s">
        <v>4</v>
      </c>
      <c r="F1" t="s">
        <v>5</v>
      </c>
      <c r="G1" t="s">
        <v>6</v>
      </c>
      <c r="H1" t="s">
        <v>7</v>
      </c>
      <c r="I1" t="s">
        <v>8</v>
      </c>
      <c r="J1" t="s">
        <v>9</v>
      </c>
      <c r="K1" t="s">
        <v>10</v>
      </c>
      <c r="L1" t="s">
        <v>11</v>
      </c>
      <c r="M1" t="s">
        <v>12</v>
      </c>
      <c r="N1" t="s">
        <v>13</v>
      </c>
      <c r="O1" s="1" t="s">
        <v>14</v>
      </c>
    </row>
    <row r="2" spans="1:16" x14ac:dyDescent="0.2">
      <c r="A2" s="2">
        <v>0</v>
      </c>
      <c r="B2" s="2" t="s">
        <v>15</v>
      </c>
      <c r="C2" s="2">
        <v>9.8844614282319872E+17</v>
      </c>
      <c r="D2" s="2" t="s">
        <v>15</v>
      </c>
      <c r="E2" s="2">
        <v>367</v>
      </c>
      <c r="F2" s="2" t="s">
        <v>16</v>
      </c>
      <c r="G2" s="2" t="s">
        <v>17</v>
      </c>
      <c r="H2" s="2" t="s">
        <v>15</v>
      </c>
      <c r="I2" s="2">
        <v>3748</v>
      </c>
      <c r="J2" s="2">
        <v>7.9241771448034918E+17</v>
      </c>
      <c r="K2" s="2" t="s">
        <v>18</v>
      </c>
      <c r="L2" s="2">
        <v>1</v>
      </c>
      <c r="M2" s="2">
        <v>1</v>
      </c>
      <c r="N2" s="2">
        <v>-1</v>
      </c>
      <c r="O2" t="s">
        <v>19</v>
      </c>
      <c r="P2" s="2"/>
    </row>
    <row r="3" spans="1:16" x14ac:dyDescent="0.2">
      <c r="A3" s="3">
        <v>0</v>
      </c>
      <c r="B3" s="3" t="s">
        <v>15</v>
      </c>
      <c r="C3" s="3">
        <v>9.8622489392134554E+17</v>
      </c>
      <c r="D3" s="3" t="s">
        <v>15</v>
      </c>
      <c r="E3" s="3">
        <v>21</v>
      </c>
      <c r="F3" s="3" t="s">
        <v>20</v>
      </c>
      <c r="G3" s="3" t="s">
        <v>21</v>
      </c>
      <c r="H3" s="3" t="s">
        <v>15</v>
      </c>
      <c r="I3" s="3">
        <v>3748</v>
      </c>
      <c r="J3" s="3">
        <v>7.9241771448034918E+17</v>
      </c>
      <c r="K3" s="3" t="s">
        <v>18</v>
      </c>
      <c r="L3" s="3">
        <v>1</v>
      </c>
      <c r="M3" s="3">
        <v>1</v>
      </c>
      <c r="N3" s="3">
        <v>-1</v>
      </c>
      <c r="O3" s="4" t="s">
        <v>22</v>
      </c>
      <c r="P3" s="4" t="s">
        <v>19</v>
      </c>
    </row>
    <row r="4" spans="1:16" x14ac:dyDescent="0.2">
      <c r="A4" s="2">
        <v>0</v>
      </c>
      <c r="B4" s="2" t="s">
        <v>15</v>
      </c>
      <c r="C4" s="2">
        <v>9.890212280851497E+17</v>
      </c>
      <c r="D4" s="2" t="s">
        <v>15</v>
      </c>
      <c r="E4" s="2">
        <v>0</v>
      </c>
      <c r="F4" s="2" t="s">
        <v>23</v>
      </c>
      <c r="G4" s="2" t="s">
        <v>24</v>
      </c>
      <c r="H4" s="2" t="s">
        <v>15</v>
      </c>
      <c r="I4" s="2">
        <v>3477</v>
      </c>
      <c r="J4" s="2">
        <v>2871062145</v>
      </c>
      <c r="K4" s="2" t="s">
        <v>25</v>
      </c>
      <c r="L4" s="2">
        <v>1</v>
      </c>
      <c r="M4" s="2">
        <v>1</v>
      </c>
      <c r="N4" s="2">
        <v>-1</v>
      </c>
      <c r="O4" t="s">
        <v>19</v>
      </c>
      <c r="P4" s="2"/>
    </row>
    <row r="5" spans="1:16" x14ac:dyDescent="0.2">
      <c r="A5" s="2">
        <v>2</v>
      </c>
      <c r="B5" s="2" t="s">
        <v>15</v>
      </c>
      <c r="C5" s="2">
        <v>9.887344167752745E+17</v>
      </c>
      <c r="D5" s="2" t="s">
        <v>15</v>
      </c>
      <c r="E5" s="2">
        <v>2</v>
      </c>
      <c r="F5" s="2" t="s">
        <v>26</v>
      </c>
      <c r="G5" s="2" t="s">
        <v>27</v>
      </c>
      <c r="H5" s="2" t="s">
        <v>15</v>
      </c>
      <c r="I5" s="2">
        <v>3477</v>
      </c>
      <c r="J5" s="2">
        <v>2871062145</v>
      </c>
      <c r="K5" s="2" t="s">
        <v>25</v>
      </c>
      <c r="L5" s="2">
        <v>1</v>
      </c>
      <c r="M5" s="2">
        <v>1</v>
      </c>
      <c r="N5" s="2">
        <v>-1</v>
      </c>
      <c r="O5" t="s">
        <v>28</v>
      </c>
      <c r="P5" s="2"/>
    </row>
    <row r="6" spans="1:16" x14ac:dyDescent="0.2">
      <c r="A6" s="2">
        <v>4</v>
      </c>
      <c r="B6" s="2" t="s">
        <v>15</v>
      </c>
      <c r="C6" s="2">
        <v>9.8972772695210803E+17</v>
      </c>
      <c r="D6" s="2" t="s">
        <v>15</v>
      </c>
      <c r="E6" s="2">
        <v>1</v>
      </c>
      <c r="F6" s="2" t="s">
        <v>29</v>
      </c>
      <c r="G6" s="2" t="s">
        <v>30</v>
      </c>
      <c r="H6" s="2" t="s">
        <v>15</v>
      </c>
      <c r="I6" s="2">
        <v>3318</v>
      </c>
      <c r="J6" s="2">
        <v>3655550867</v>
      </c>
      <c r="K6" s="2" t="s">
        <v>31</v>
      </c>
      <c r="L6" s="2">
        <v>1</v>
      </c>
      <c r="M6" s="2">
        <v>1</v>
      </c>
      <c r="N6" s="2">
        <v>-1</v>
      </c>
      <c r="O6" t="s">
        <v>22</v>
      </c>
      <c r="P6" s="2"/>
    </row>
    <row r="7" spans="1:16" x14ac:dyDescent="0.2">
      <c r="A7" s="2">
        <v>0</v>
      </c>
      <c r="B7" s="2" t="s">
        <v>15</v>
      </c>
      <c r="C7" s="2">
        <v>9.8971811436650496E+17</v>
      </c>
      <c r="D7" s="2" t="s">
        <v>15</v>
      </c>
      <c r="E7" s="2">
        <v>0</v>
      </c>
      <c r="F7" s="2" t="s">
        <v>32</v>
      </c>
      <c r="G7" s="2" t="s">
        <v>33</v>
      </c>
      <c r="H7" s="2" t="s">
        <v>15</v>
      </c>
      <c r="I7" s="2">
        <v>3318</v>
      </c>
      <c r="J7" s="2">
        <v>3655550867</v>
      </c>
      <c r="K7" s="2" t="s">
        <v>31</v>
      </c>
      <c r="L7" s="2">
        <v>1</v>
      </c>
      <c r="M7" s="2">
        <v>1</v>
      </c>
      <c r="N7" s="2">
        <v>-1</v>
      </c>
      <c r="O7" t="s">
        <v>28</v>
      </c>
      <c r="P7" s="2"/>
    </row>
    <row r="8" spans="1:16" x14ac:dyDescent="0.2">
      <c r="A8" s="2">
        <v>0</v>
      </c>
      <c r="B8" s="2" t="s">
        <v>15</v>
      </c>
      <c r="C8" s="2">
        <v>9.9039329731416474E+17</v>
      </c>
      <c r="D8" s="2" t="s">
        <v>15</v>
      </c>
      <c r="E8" s="2">
        <v>22</v>
      </c>
      <c r="F8" s="2" t="s">
        <v>34</v>
      </c>
      <c r="G8" s="2" t="s">
        <v>35</v>
      </c>
      <c r="H8" s="2" t="s">
        <v>15</v>
      </c>
      <c r="I8" s="2">
        <v>141732</v>
      </c>
      <c r="J8" s="2">
        <v>424711422</v>
      </c>
      <c r="K8" s="2" t="s">
        <v>36</v>
      </c>
      <c r="L8" s="2">
        <v>1</v>
      </c>
      <c r="M8" s="2">
        <v>1</v>
      </c>
      <c r="N8" s="2">
        <v>-1</v>
      </c>
      <c r="O8" t="s">
        <v>22</v>
      </c>
      <c r="P8" s="2"/>
    </row>
    <row r="9" spans="1:16" x14ac:dyDescent="0.2">
      <c r="A9" s="2">
        <v>50</v>
      </c>
      <c r="B9" s="2" t="s">
        <v>15</v>
      </c>
      <c r="C9" s="2">
        <v>9.9027449945409946E+17</v>
      </c>
      <c r="D9" s="2" t="s">
        <v>15</v>
      </c>
      <c r="E9" s="2">
        <v>48</v>
      </c>
      <c r="F9" s="2" t="s">
        <v>37</v>
      </c>
      <c r="G9" s="2" t="s">
        <v>38</v>
      </c>
      <c r="H9" s="2" t="s">
        <v>15</v>
      </c>
      <c r="I9" s="2">
        <v>190423</v>
      </c>
      <c r="J9" s="2">
        <v>66643970</v>
      </c>
      <c r="K9" s="2" t="s">
        <v>39</v>
      </c>
      <c r="L9" s="2">
        <v>1</v>
      </c>
      <c r="M9" s="2">
        <v>1</v>
      </c>
      <c r="N9" s="2">
        <v>-1</v>
      </c>
      <c r="O9" t="s">
        <v>28</v>
      </c>
      <c r="P9" s="2"/>
    </row>
    <row r="10" spans="1:16" x14ac:dyDescent="0.2">
      <c r="A10" s="2">
        <v>0</v>
      </c>
      <c r="B10" s="2" t="s">
        <v>15</v>
      </c>
      <c r="C10" s="2">
        <v>9.9045504562697421E+17</v>
      </c>
      <c r="D10" s="2" t="s">
        <v>15</v>
      </c>
      <c r="E10" s="2">
        <v>0</v>
      </c>
      <c r="F10" s="2" t="s">
        <v>40</v>
      </c>
      <c r="G10" s="2" t="s">
        <v>41</v>
      </c>
      <c r="H10" s="2" t="s">
        <v>15</v>
      </c>
      <c r="I10" s="2">
        <v>10235</v>
      </c>
      <c r="J10" s="2">
        <v>199768203</v>
      </c>
      <c r="K10" s="2" t="s">
        <v>42</v>
      </c>
      <c r="L10" s="2">
        <v>1</v>
      </c>
      <c r="M10" s="2">
        <v>1</v>
      </c>
      <c r="N10" s="2">
        <v>-1</v>
      </c>
      <c r="O10" t="s">
        <v>28</v>
      </c>
      <c r="P10" s="2"/>
    </row>
    <row r="11" spans="1:16" x14ac:dyDescent="0.2">
      <c r="A11" s="3">
        <v>9</v>
      </c>
      <c r="B11" s="3" t="s">
        <v>15</v>
      </c>
      <c r="C11" s="3">
        <v>9.8234519859958989E+17</v>
      </c>
      <c r="D11" s="3" t="s">
        <v>15</v>
      </c>
      <c r="E11" s="3">
        <v>7</v>
      </c>
      <c r="F11" s="3" t="s">
        <v>43</v>
      </c>
      <c r="G11" s="3" t="s">
        <v>44</v>
      </c>
      <c r="H11" s="3" t="s">
        <v>15</v>
      </c>
      <c r="I11" s="3">
        <v>244</v>
      </c>
      <c r="J11" s="3">
        <v>7.8310847822318387E+17</v>
      </c>
      <c r="K11" s="3" t="s">
        <v>45</v>
      </c>
      <c r="L11" s="3">
        <v>1</v>
      </c>
      <c r="M11" s="3">
        <v>1</v>
      </c>
      <c r="N11" s="3">
        <v>-1</v>
      </c>
      <c r="O11" t="s">
        <v>28</v>
      </c>
      <c r="P11" s="2"/>
    </row>
    <row r="12" spans="1:16" x14ac:dyDescent="0.2">
      <c r="A12" s="3">
        <v>0</v>
      </c>
      <c r="B12" s="3" t="s">
        <v>15</v>
      </c>
      <c r="C12" s="3">
        <v>9.8829652054498099E+17</v>
      </c>
      <c r="D12" s="3" t="s">
        <v>15</v>
      </c>
      <c r="E12" s="3">
        <v>0</v>
      </c>
      <c r="F12" s="3" t="s">
        <v>46</v>
      </c>
      <c r="G12" s="3" t="s">
        <v>47</v>
      </c>
      <c r="H12" s="3" t="s">
        <v>15</v>
      </c>
      <c r="I12" s="3">
        <v>226</v>
      </c>
      <c r="J12" s="3">
        <v>140980854</v>
      </c>
      <c r="K12" s="3" t="s">
        <v>48</v>
      </c>
      <c r="L12" s="3">
        <v>1</v>
      </c>
      <c r="M12" s="5">
        <v>1</v>
      </c>
      <c r="N12" s="3">
        <v>-1</v>
      </c>
      <c r="O12" t="s">
        <v>49</v>
      </c>
      <c r="P12" s="2"/>
    </row>
    <row r="13" spans="1:16" x14ac:dyDescent="0.2">
      <c r="A13" s="3">
        <v>4</v>
      </c>
      <c r="B13" s="3" t="s">
        <v>15</v>
      </c>
      <c r="C13" s="3">
        <v>9.7767200485684019E+17</v>
      </c>
      <c r="D13" s="3" t="s">
        <v>15</v>
      </c>
      <c r="E13" s="3">
        <v>2</v>
      </c>
      <c r="F13" s="3" t="s">
        <v>50</v>
      </c>
      <c r="G13" s="3" t="s">
        <v>51</v>
      </c>
      <c r="H13" s="3" t="s">
        <v>15</v>
      </c>
      <c r="I13" s="3">
        <v>126</v>
      </c>
      <c r="J13" s="3">
        <v>3396592426</v>
      </c>
      <c r="K13" s="3" t="s">
        <v>52</v>
      </c>
      <c r="L13" s="3">
        <v>1</v>
      </c>
      <c r="M13" s="3">
        <v>1</v>
      </c>
      <c r="N13" s="3">
        <v>-1</v>
      </c>
      <c r="O13" t="s">
        <v>28</v>
      </c>
      <c r="P13" s="2"/>
    </row>
    <row r="14" spans="1:16" x14ac:dyDescent="0.2">
      <c r="A14" s="3">
        <v>1</v>
      </c>
      <c r="B14" s="3" t="s">
        <v>15</v>
      </c>
      <c r="C14" s="3">
        <v>9.8172325545422438E+17</v>
      </c>
      <c r="D14" s="3" t="s">
        <v>15</v>
      </c>
      <c r="E14" s="3">
        <v>0</v>
      </c>
      <c r="F14" s="3" t="s">
        <v>53</v>
      </c>
      <c r="G14" s="3" t="s">
        <v>54</v>
      </c>
      <c r="H14" s="3" t="s">
        <v>15</v>
      </c>
      <c r="I14" s="3">
        <v>126</v>
      </c>
      <c r="J14" s="3">
        <v>3396592426</v>
      </c>
      <c r="K14" s="3" t="s">
        <v>52</v>
      </c>
      <c r="L14" s="5">
        <v>1</v>
      </c>
      <c r="M14" s="5">
        <v>1</v>
      </c>
      <c r="N14" s="3">
        <v>-1</v>
      </c>
      <c r="O14" t="s">
        <v>22</v>
      </c>
      <c r="P14" s="2"/>
    </row>
    <row r="15" spans="1:16" x14ac:dyDescent="0.2">
      <c r="A15" s="2">
        <v>2</v>
      </c>
      <c r="B15" s="2" t="s">
        <v>15</v>
      </c>
      <c r="C15" s="2">
        <v>9.842261122880553E+17</v>
      </c>
      <c r="D15" s="2" t="s">
        <v>15</v>
      </c>
      <c r="E15" s="2">
        <v>1</v>
      </c>
      <c r="F15" s="2" t="s">
        <v>55</v>
      </c>
      <c r="G15" s="2" t="s">
        <v>56</v>
      </c>
      <c r="H15" s="2" t="s">
        <v>15</v>
      </c>
      <c r="I15" s="2">
        <v>244</v>
      </c>
      <c r="J15" s="2">
        <v>7.8310847822318387E+17</v>
      </c>
      <c r="K15" s="2" t="s">
        <v>45</v>
      </c>
      <c r="L15" s="2">
        <v>1</v>
      </c>
      <c r="M15" s="2">
        <v>1</v>
      </c>
      <c r="N15" s="2">
        <v>-1</v>
      </c>
      <c r="O15" t="s">
        <v>22</v>
      </c>
      <c r="P15" s="2"/>
    </row>
    <row r="16" spans="1:16" x14ac:dyDescent="0.2">
      <c r="A16" s="2">
        <v>0</v>
      </c>
      <c r="B16" s="2" t="s">
        <v>15</v>
      </c>
      <c r="C16" s="2">
        <v>9.7772142373625446E+17</v>
      </c>
      <c r="D16" s="2" t="s">
        <v>15</v>
      </c>
      <c r="E16" s="2">
        <v>1</v>
      </c>
      <c r="F16" s="2" t="s">
        <v>57</v>
      </c>
      <c r="G16" s="2" t="s">
        <v>58</v>
      </c>
      <c r="H16" s="2" t="s">
        <v>15</v>
      </c>
      <c r="I16" s="2">
        <v>244</v>
      </c>
      <c r="J16" s="2">
        <v>7.8310847822318387E+17</v>
      </c>
      <c r="K16" s="2" t="s">
        <v>45</v>
      </c>
      <c r="L16" s="2">
        <v>1</v>
      </c>
      <c r="M16" s="2">
        <v>1</v>
      </c>
      <c r="N16" s="2">
        <v>-1</v>
      </c>
      <c r="O16" t="s">
        <v>28</v>
      </c>
      <c r="P16" s="2"/>
    </row>
    <row r="17" spans="1:16" x14ac:dyDescent="0.2">
      <c r="A17" s="2">
        <v>4</v>
      </c>
      <c r="B17" s="2" t="s">
        <v>15</v>
      </c>
      <c r="C17" s="2">
        <v>9.7807667288813568E+17</v>
      </c>
      <c r="D17" s="2" t="s">
        <v>15</v>
      </c>
      <c r="E17" s="2">
        <v>3</v>
      </c>
      <c r="F17" s="2" t="s">
        <v>59</v>
      </c>
      <c r="G17" s="2" t="s">
        <v>60</v>
      </c>
      <c r="H17" s="2" t="s">
        <v>15</v>
      </c>
      <c r="I17" s="2">
        <v>244</v>
      </c>
      <c r="J17" s="2">
        <v>7.8310847822318387E+17</v>
      </c>
      <c r="K17" s="2" t="s">
        <v>45</v>
      </c>
      <c r="L17" s="2">
        <v>1</v>
      </c>
      <c r="M17" s="2">
        <v>1</v>
      </c>
      <c r="N17" s="2">
        <v>-1</v>
      </c>
      <c r="O17" t="s">
        <v>28</v>
      </c>
      <c r="P17" s="2"/>
    </row>
    <row r="18" spans="1:16" x14ac:dyDescent="0.2">
      <c r="A18" s="2">
        <v>1</v>
      </c>
      <c r="B18" s="2" t="s">
        <v>15</v>
      </c>
      <c r="C18" s="2">
        <v>9.817221501082665E+17</v>
      </c>
      <c r="D18" s="2" t="s">
        <v>15</v>
      </c>
      <c r="E18" s="2">
        <v>0</v>
      </c>
      <c r="F18" s="2" t="s">
        <v>61</v>
      </c>
      <c r="G18" s="2" t="s">
        <v>62</v>
      </c>
      <c r="H18" s="2" t="s">
        <v>15</v>
      </c>
      <c r="I18" s="2">
        <v>126</v>
      </c>
      <c r="J18" s="2">
        <v>3396592426</v>
      </c>
      <c r="K18" s="2" t="s">
        <v>52</v>
      </c>
      <c r="L18" s="2">
        <v>1</v>
      </c>
      <c r="M18" s="2">
        <v>1</v>
      </c>
      <c r="N18" s="2">
        <v>-1</v>
      </c>
      <c r="O18" t="s">
        <v>22</v>
      </c>
      <c r="P18" s="2"/>
    </row>
    <row r="19" spans="1:16" x14ac:dyDescent="0.2">
      <c r="A19" s="2">
        <v>0</v>
      </c>
      <c r="B19" s="2" t="s">
        <v>15</v>
      </c>
      <c r="C19" s="2">
        <v>9.8923032090506445E+17</v>
      </c>
      <c r="D19" s="2" t="s">
        <v>15</v>
      </c>
      <c r="E19" s="2">
        <v>1</v>
      </c>
      <c r="F19" s="2" t="s">
        <v>63</v>
      </c>
      <c r="G19" s="2" t="s">
        <v>64</v>
      </c>
      <c r="H19" s="2" t="s">
        <v>15</v>
      </c>
      <c r="I19" s="2">
        <v>244</v>
      </c>
      <c r="J19" s="2">
        <v>7.8310847822318387E+17</v>
      </c>
      <c r="K19" s="2" t="s">
        <v>45</v>
      </c>
      <c r="L19" s="2">
        <v>1</v>
      </c>
      <c r="M19" s="2">
        <v>1</v>
      </c>
      <c r="N19" s="2">
        <v>-1</v>
      </c>
      <c r="O19" t="s">
        <v>22</v>
      </c>
      <c r="P19" s="2"/>
    </row>
    <row r="20" spans="1:16" x14ac:dyDescent="0.2">
      <c r="A20" s="2">
        <v>3</v>
      </c>
      <c r="B20" s="2" t="s">
        <v>15</v>
      </c>
      <c r="C20" s="2">
        <v>9.953167774069719E+17</v>
      </c>
      <c r="D20" s="2" t="s">
        <v>15</v>
      </c>
      <c r="E20" s="2">
        <v>1</v>
      </c>
      <c r="F20" s="2" t="s">
        <v>65</v>
      </c>
      <c r="G20" s="2" t="s">
        <v>66</v>
      </c>
      <c r="H20" s="2" t="s">
        <v>15</v>
      </c>
      <c r="I20" s="2">
        <v>268</v>
      </c>
      <c r="J20" s="2">
        <v>40308046</v>
      </c>
      <c r="K20" s="2" t="s">
        <v>67</v>
      </c>
      <c r="L20" s="2">
        <v>1</v>
      </c>
      <c r="M20" s="2">
        <v>1</v>
      </c>
      <c r="N20" s="2">
        <v>-1</v>
      </c>
      <c r="O20" t="s">
        <v>19</v>
      </c>
      <c r="P20" s="2"/>
    </row>
    <row r="21" spans="1:16" x14ac:dyDescent="0.2">
      <c r="A21" s="2">
        <v>4</v>
      </c>
      <c r="B21" s="2" t="s">
        <v>15</v>
      </c>
      <c r="C21" s="2">
        <v>9.9547457721515622E+17</v>
      </c>
      <c r="D21" s="2" t="s">
        <v>15</v>
      </c>
      <c r="E21" s="2">
        <v>6</v>
      </c>
      <c r="F21" s="2" t="s">
        <v>68</v>
      </c>
      <c r="G21" s="2" t="s">
        <v>69</v>
      </c>
      <c r="H21" s="2" t="s">
        <v>15</v>
      </c>
      <c r="I21" s="2">
        <v>244</v>
      </c>
      <c r="J21" s="2">
        <v>7.8310847822318387E+17</v>
      </c>
      <c r="K21" s="2" t="s">
        <v>45</v>
      </c>
      <c r="L21" s="2">
        <v>1</v>
      </c>
      <c r="M21" s="2">
        <v>1</v>
      </c>
      <c r="N21" s="2">
        <v>-1</v>
      </c>
      <c r="O21" t="s">
        <v>49</v>
      </c>
      <c r="P21" s="2"/>
    </row>
    <row r="22" spans="1:16" x14ac:dyDescent="0.2">
      <c r="A22" s="2">
        <v>4</v>
      </c>
      <c r="B22" s="2" t="s">
        <v>15</v>
      </c>
      <c r="C22" s="2">
        <v>9.6826054172995174E+17</v>
      </c>
      <c r="D22" s="2" t="s">
        <v>15</v>
      </c>
      <c r="E22" s="2">
        <v>2</v>
      </c>
      <c r="F22" s="2" t="s">
        <v>70</v>
      </c>
      <c r="G22" s="2" t="s">
        <v>71</v>
      </c>
      <c r="H22" s="2" t="s">
        <v>15</v>
      </c>
      <c r="I22" s="2">
        <v>6274</v>
      </c>
      <c r="J22" s="2">
        <v>65906499</v>
      </c>
      <c r="K22" s="2" t="s">
        <v>72</v>
      </c>
      <c r="L22" s="2">
        <v>1</v>
      </c>
      <c r="M22" s="2">
        <v>1</v>
      </c>
      <c r="N22" s="2">
        <v>-1</v>
      </c>
      <c r="O22" t="s">
        <v>28</v>
      </c>
      <c r="P22" s="2"/>
    </row>
    <row r="23" spans="1:16" x14ac:dyDescent="0.2">
      <c r="A23" s="2">
        <v>1</v>
      </c>
      <c r="B23" s="2" t="s">
        <v>15</v>
      </c>
      <c r="C23" s="2">
        <v>9.9041074547624755E+17</v>
      </c>
      <c r="D23" s="2" t="s">
        <v>15</v>
      </c>
      <c r="E23" s="2">
        <v>1</v>
      </c>
      <c r="F23" s="2" t="s">
        <v>73</v>
      </c>
      <c r="G23" s="2" t="s">
        <v>74</v>
      </c>
      <c r="H23" s="2" t="s">
        <v>15</v>
      </c>
      <c r="I23" s="2">
        <v>785</v>
      </c>
      <c r="J23" s="2">
        <v>15669659</v>
      </c>
      <c r="K23" s="2" t="s">
        <v>75</v>
      </c>
      <c r="L23" s="2">
        <v>1</v>
      </c>
      <c r="M23" s="2">
        <v>1</v>
      </c>
      <c r="N23" s="2">
        <v>-1</v>
      </c>
      <c r="O23" t="s">
        <v>19</v>
      </c>
      <c r="P23" s="2"/>
    </row>
    <row r="24" spans="1:16" x14ac:dyDescent="0.2">
      <c r="A24" s="6">
        <v>114</v>
      </c>
      <c r="B24" s="7" t="s">
        <v>15</v>
      </c>
      <c r="C24" s="8">
        <v>9.89021E+17</v>
      </c>
      <c r="D24" s="7" t="s">
        <v>15</v>
      </c>
      <c r="E24" s="6">
        <v>121</v>
      </c>
      <c r="F24" s="7" t="s">
        <v>76</v>
      </c>
      <c r="G24" s="7" t="s">
        <v>24</v>
      </c>
      <c r="H24" s="7" t="s">
        <v>15</v>
      </c>
      <c r="I24" s="6">
        <v>130441</v>
      </c>
      <c r="J24" s="6">
        <v>15843059</v>
      </c>
      <c r="K24" s="7" t="s">
        <v>77</v>
      </c>
      <c r="L24" s="3">
        <v>1</v>
      </c>
      <c r="M24" s="3">
        <v>1</v>
      </c>
      <c r="N24" s="3">
        <v>-1</v>
      </c>
      <c r="O24" t="s">
        <v>19</v>
      </c>
      <c r="P24" s="2"/>
    </row>
    <row r="25" spans="1:16" x14ac:dyDescent="0.2">
      <c r="A25" s="6">
        <v>84</v>
      </c>
      <c r="B25" s="7" t="s">
        <v>15</v>
      </c>
      <c r="C25" s="8">
        <v>9.88734E+17</v>
      </c>
      <c r="D25" s="7" t="s">
        <v>15</v>
      </c>
      <c r="E25" s="6">
        <v>79</v>
      </c>
      <c r="F25" s="7" t="s">
        <v>78</v>
      </c>
      <c r="G25" s="7" t="s">
        <v>79</v>
      </c>
      <c r="H25" s="7" t="s">
        <v>15</v>
      </c>
      <c r="I25" s="6">
        <v>130441</v>
      </c>
      <c r="J25" s="6">
        <v>15843059</v>
      </c>
      <c r="K25" s="7" t="s">
        <v>77</v>
      </c>
      <c r="L25" s="3">
        <v>1</v>
      </c>
      <c r="M25" s="3">
        <v>1</v>
      </c>
      <c r="N25" s="3">
        <v>-1</v>
      </c>
      <c r="O25" t="s">
        <v>28</v>
      </c>
      <c r="P25" s="2"/>
    </row>
    <row r="26" spans="1:16" x14ac:dyDescent="0.2">
      <c r="A26" s="1">
        <v>4</v>
      </c>
      <c r="B26" s="1" t="s">
        <v>15</v>
      </c>
      <c r="C26" s="9">
        <v>1.02E+18</v>
      </c>
      <c r="D26" s="1" t="s">
        <v>15</v>
      </c>
      <c r="E26" s="1">
        <v>3</v>
      </c>
      <c r="F26" s="1" t="s">
        <v>80</v>
      </c>
      <c r="G26" s="1" t="s">
        <v>81</v>
      </c>
      <c r="H26" s="1" t="s">
        <v>15</v>
      </c>
      <c r="I26" s="1">
        <v>144</v>
      </c>
      <c r="J26" s="1">
        <v>3396592426</v>
      </c>
      <c r="K26" s="1" t="s">
        <v>82</v>
      </c>
      <c r="L26" s="1">
        <v>1</v>
      </c>
      <c r="M26" s="1">
        <v>1</v>
      </c>
      <c r="N26" s="1">
        <v>-1</v>
      </c>
      <c r="O26" t="s">
        <v>28</v>
      </c>
      <c r="P26" s="2"/>
    </row>
    <row r="27" spans="1:16" x14ac:dyDescent="0.2">
      <c r="A27" s="1">
        <v>1</v>
      </c>
      <c r="B27" s="1" t="s">
        <v>15</v>
      </c>
      <c r="C27" s="9">
        <v>9.88E+17</v>
      </c>
      <c r="D27" s="1" t="s">
        <v>15</v>
      </c>
      <c r="E27" s="1">
        <v>0</v>
      </c>
      <c r="F27" s="1" t="s">
        <v>46</v>
      </c>
      <c r="G27" s="1" t="s">
        <v>47</v>
      </c>
      <c r="H27" s="1" t="s">
        <v>15</v>
      </c>
      <c r="I27" s="1">
        <v>239</v>
      </c>
      <c r="J27" s="1">
        <v>140980854</v>
      </c>
      <c r="K27" s="1" t="s">
        <v>83</v>
      </c>
      <c r="L27" s="1">
        <v>1</v>
      </c>
      <c r="M27" s="1">
        <v>1</v>
      </c>
      <c r="N27" s="1">
        <v>-1</v>
      </c>
      <c r="O27" t="s">
        <v>49</v>
      </c>
      <c r="P27" s="2"/>
    </row>
    <row r="28" spans="1:16" x14ac:dyDescent="0.2">
      <c r="A28" s="1">
        <v>0</v>
      </c>
      <c r="B28" s="1" t="s">
        <v>15</v>
      </c>
      <c r="C28" s="9">
        <v>9.38E+17</v>
      </c>
      <c r="D28" s="1" t="s">
        <v>15</v>
      </c>
      <c r="E28" s="1">
        <v>0</v>
      </c>
      <c r="F28" s="1" t="s">
        <v>84</v>
      </c>
      <c r="G28" s="1" t="s">
        <v>85</v>
      </c>
      <c r="H28" s="1" t="s">
        <v>15</v>
      </c>
      <c r="I28" s="1">
        <v>239</v>
      </c>
      <c r="J28" s="1">
        <v>140980854</v>
      </c>
      <c r="K28" s="1" t="s">
        <v>83</v>
      </c>
      <c r="L28" s="1">
        <v>1</v>
      </c>
      <c r="M28" s="1">
        <v>1</v>
      </c>
      <c r="N28" s="1">
        <v>-1</v>
      </c>
      <c r="O28" t="s">
        <v>22</v>
      </c>
      <c r="P28" s="2"/>
    </row>
    <row r="29" spans="1:16" x14ac:dyDescent="0.2">
      <c r="A29" s="1">
        <v>7</v>
      </c>
      <c r="B29" s="1" t="s">
        <v>15</v>
      </c>
      <c r="C29" s="9">
        <v>1E+18</v>
      </c>
      <c r="D29" s="1" t="s">
        <v>15</v>
      </c>
      <c r="E29" s="1">
        <v>4</v>
      </c>
      <c r="F29" s="1" t="s">
        <v>86</v>
      </c>
      <c r="G29" s="1" t="s">
        <v>87</v>
      </c>
      <c r="H29" s="1" t="s">
        <v>15</v>
      </c>
      <c r="I29" s="1">
        <v>245</v>
      </c>
      <c r="J29" s="9">
        <v>7.83E+17</v>
      </c>
      <c r="K29" s="1" t="s">
        <v>88</v>
      </c>
      <c r="L29" s="1">
        <v>1</v>
      </c>
      <c r="M29" s="1">
        <v>1</v>
      </c>
      <c r="N29" s="1">
        <v>-1</v>
      </c>
      <c r="O29" t="s">
        <v>28</v>
      </c>
      <c r="P29" s="2"/>
    </row>
    <row r="30" spans="1:16" x14ac:dyDescent="0.2">
      <c r="A30" s="1">
        <v>6</v>
      </c>
      <c r="B30" s="1" t="s">
        <v>15</v>
      </c>
      <c r="C30" s="9">
        <v>9.95E+17</v>
      </c>
      <c r="D30" s="1" t="s">
        <v>15</v>
      </c>
      <c r="E30" s="1">
        <v>7</v>
      </c>
      <c r="F30" s="1" t="s">
        <v>68</v>
      </c>
      <c r="G30" s="1" t="s">
        <v>69</v>
      </c>
      <c r="H30" s="1" t="s">
        <v>15</v>
      </c>
      <c r="I30" s="1">
        <v>245</v>
      </c>
      <c r="J30" s="9">
        <v>7.83E+17</v>
      </c>
      <c r="K30" s="1" t="s">
        <v>88</v>
      </c>
      <c r="L30" s="1">
        <v>1</v>
      </c>
      <c r="M30" s="1">
        <v>1</v>
      </c>
      <c r="N30" s="1">
        <v>-1</v>
      </c>
      <c r="O30" t="s">
        <v>49</v>
      </c>
      <c r="P30" s="2"/>
    </row>
    <row r="31" spans="1:16" x14ac:dyDescent="0.2">
      <c r="A31" s="1">
        <v>0</v>
      </c>
      <c r="B31" s="1" t="s">
        <v>15</v>
      </c>
      <c r="C31" s="9">
        <v>9.89E+17</v>
      </c>
      <c r="D31" s="1" t="s">
        <v>15</v>
      </c>
      <c r="E31" s="1">
        <v>1</v>
      </c>
      <c r="F31" s="1" t="s">
        <v>63</v>
      </c>
      <c r="G31" s="1" t="s">
        <v>64</v>
      </c>
      <c r="H31" s="1" t="s">
        <v>15</v>
      </c>
      <c r="I31" s="1">
        <v>245</v>
      </c>
      <c r="J31" s="9">
        <v>7.83E+17</v>
      </c>
      <c r="K31" s="1" t="s">
        <v>88</v>
      </c>
      <c r="L31" s="1">
        <v>1</v>
      </c>
      <c r="M31" s="1">
        <v>1</v>
      </c>
      <c r="N31" s="1">
        <v>-1</v>
      </c>
      <c r="O31" t="s">
        <v>22</v>
      </c>
      <c r="P31" s="2"/>
    </row>
    <row r="32" spans="1:16" x14ac:dyDescent="0.2">
      <c r="A32" s="1">
        <v>2</v>
      </c>
      <c r="B32" s="1" t="s">
        <v>15</v>
      </c>
      <c r="C32" s="9">
        <v>9.84E+17</v>
      </c>
      <c r="D32" s="1" t="s">
        <v>15</v>
      </c>
      <c r="E32" s="1">
        <v>1</v>
      </c>
      <c r="F32" s="1" t="s">
        <v>89</v>
      </c>
      <c r="G32" s="1" t="s">
        <v>56</v>
      </c>
      <c r="H32" s="1" t="s">
        <v>15</v>
      </c>
      <c r="I32" s="1">
        <v>245</v>
      </c>
      <c r="J32" s="9">
        <v>7.83E+17</v>
      </c>
      <c r="K32" s="1" t="s">
        <v>88</v>
      </c>
      <c r="L32" s="1">
        <v>1</v>
      </c>
      <c r="M32" s="1">
        <v>1</v>
      </c>
      <c r="N32" s="1">
        <v>-1</v>
      </c>
      <c r="O32" t="s">
        <v>22</v>
      </c>
      <c r="P32" s="2"/>
    </row>
    <row r="33" spans="1:16" x14ac:dyDescent="0.2">
      <c r="A33" s="1">
        <v>9</v>
      </c>
      <c r="B33" s="1" t="s">
        <v>15</v>
      </c>
      <c r="C33" s="9">
        <v>9.84E+17</v>
      </c>
      <c r="D33" s="1" t="s">
        <v>15</v>
      </c>
      <c r="E33" s="1">
        <v>3</v>
      </c>
      <c r="F33" s="1" t="s">
        <v>90</v>
      </c>
      <c r="G33" s="1" t="s">
        <v>91</v>
      </c>
      <c r="H33" s="1" t="s">
        <v>15</v>
      </c>
      <c r="I33" s="1">
        <v>245</v>
      </c>
      <c r="J33" s="9">
        <v>7.83E+17</v>
      </c>
      <c r="K33" s="1" t="s">
        <v>88</v>
      </c>
      <c r="L33" s="1">
        <v>1</v>
      </c>
      <c r="M33" s="1">
        <v>1</v>
      </c>
      <c r="N33" s="1">
        <v>-1</v>
      </c>
      <c r="O33" t="s">
        <v>49</v>
      </c>
      <c r="P33" s="2"/>
    </row>
    <row r="34" spans="1:16" x14ac:dyDescent="0.2">
      <c r="A34" s="1">
        <v>1</v>
      </c>
      <c r="B34" s="1" t="s">
        <v>15</v>
      </c>
      <c r="C34" s="9">
        <v>1.02E+18</v>
      </c>
      <c r="D34" s="1" t="s">
        <v>15</v>
      </c>
      <c r="E34" s="1">
        <v>0</v>
      </c>
      <c r="F34" s="1" t="s">
        <v>92</v>
      </c>
      <c r="G34" s="1" t="s">
        <v>93</v>
      </c>
      <c r="H34" s="1" t="s">
        <v>15</v>
      </c>
      <c r="I34" s="1">
        <v>3502</v>
      </c>
      <c r="J34" s="1">
        <v>3655550867</v>
      </c>
      <c r="K34" s="1" t="s">
        <v>94</v>
      </c>
      <c r="L34" s="1">
        <v>1</v>
      </c>
      <c r="M34" s="1">
        <v>1</v>
      </c>
      <c r="N34" s="1">
        <v>-1</v>
      </c>
      <c r="O34" t="s">
        <v>22</v>
      </c>
      <c r="P34" s="2"/>
    </row>
    <row r="35" spans="1:16" x14ac:dyDescent="0.2">
      <c r="A35" s="1">
        <v>4</v>
      </c>
      <c r="B35" s="1" t="s">
        <v>15</v>
      </c>
      <c r="C35" s="9">
        <v>1.02E+18</v>
      </c>
      <c r="D35" s="1" t="s">
        <v>15</v>
      </c>
      <c r="E35" s="1">
        <v>6</v>
      </c>
      <c r="F35" s="1" t="s">
        <v>95</v>
      </c>
      <c r="G35" s="1" t="s">
        <v>96</v>
      </c>
      <c r="H35" s="1" t="s">
        <v>15</v>
      </c>
      <c r="I35" s="1">
        <v>144152</v>
      </c>
      <c r="J35" s="1">
        <v>424711422</v>
      </c>
      <c r="K35" s="1" t="s">
        <v>97</v>
      </c>
      <c r="L35" s="1">
        <v>1</v>
      </c>
      <c r="M35" s="1">
        <v>1</v>
      </c>
      <c r="N35" s="1">
        <v>-1</v>
      </c>
      <c r="O35" t="s">
        <v>22</v>
      </c>
      <c r="P35" s="2"/>
    </row>
    <row r="36" spans="1:16" x14ac:dyDescent="0.2">
      <c r="A36" s="1">
        <v>2</v>
      </c>
      <c r="B36" s="1" t="s">
        <v>15</v>
      </c>
      <c r="C36" s="9">
        <v>1.02E+18</v>
      </c>
      <c r="D36" s="1" t="s">
        <v>15</v>
      </c>
      <c r="E36" s="1">
        <v>0</v>
      </c>
      <c r="F36" s="1" t="s">
        <v>98</v>
      </c>
      <c r="G36" s="1" t="s">
        <v>99</v>
      </c>
      <c r="H36" s="1" t="s">
        <v>15</v>
      </c>
      <c r="I36" s="1">
        <v>1802</v>
      </c>
      <c r="J36" s="1">
        <v>398400514</v>
      </c>
      <c r="K36" s="1" t="s">
        <v>100</v>
      </c>
      <c r="L36" s="1">
        <v>1</v>
      </c>
      <c r="M36" s="1">
        <v>1</v>
      </c>
      <c r="N36" s="1">
        <v>-1</v>
      </c>
      <c r="O36" t="s">
        <v>22</v>
      </c>
      <c r="P36" s="2"/>
    </row>
    <row r="37" spans="1:16" x14ac:dyDescent="0.2">
      <c r="A37" s="1">
        <v>27</v>
      </c>
      <c r="B37" s="1" t="s">
        <v>15</v>
      </c>
      <c r="C37" s="9">
        <v>1.01E+18</v>
      </c>
      <c r="D37" s="1" t="s">
        <v>15</v>
      </c>
      <c r="E37" s="1">
        <v>36</v>
      </c>
      <c r="F37" s="1" t="s">
        <v>101</v>
      </c>
      <c r="G37" s="1" t="s">
        <v>102</v>
      </c>
      <c r="H37" s="1" t="s">
        <v>15</v>
      </c>
      <c r="I37" s="1">
        <v>6400</v>
      </c>
      <c r="J37" s="1">
        <v>65906499</v>
      </c>
      <c r="K37" s="1" t="s">
        <v>103</v>
      </c>
      <c r="L37" s="1">
        <v>1</v>
      </c>
      <c r="M37" s="1">
        <v>1</v>
      </c>
      <c r="N37" s="1">
        <v>-1</v>
      </c>
      <c r="O37" t="s">
        <v>49</v>
      </c>
      <c r="P37" s="2"/>
    </row>
    <row r="38" spans="1:16" x14ac:dyDescent="0.2">
      <c r="A38" s="1">
        <v>8</v>
      </c>
      <c r="B38" s="1" t="s">
        <v>15</v>
      </c>
      <c r="C38" s="9">
        <v>1.01E+18</v>
      </c>
      <c r="D38" s="1" t="s">
        <v>15</v>
      </c>
      <c r="E38" s="1">
        <v>10</v>
      </c>
      <c r="F38" s="1" t="s">
        <v>104</v>
      </c>
      <c r="G38" s="1" t="s">
        <v>105</v>
      </c>
      <c r="H38" s="1" t="s">
        <v>15</v>
      </c>
      <c r="I38" s="1">
        <v>6400</v>
      </c>
      <c r="J38" s="1">
        <v>65906499</v>
      </c>
      <c r="K38" s="1" t="s">
        <v>103</v>
      </c>
      <c r="L38" s="1">
        <v>1</v>
      </c>
      <c r="M38" s="1">
        <v>1</v>
      </c>
      <c r="N38" s="1">
        <v>-1</v>
      </c>
      <c r="O38" s="2" t="s">
        <v>106</v>
      </c>
      <c r="P38" s="2"/>
    </row>
    <row r="39" spans="1:16" x14ac:dyDescent="0.2">
      <c r="A39" s="1">
        <v>0</v>
      </c>
      <c r="B39" s="1" t="s">
        <v>15</v>
      </c>
      <c r="C39" s="9">
        <v>1.02E+18</v>
      </c>
      <c r="D39" s="1" t="s">
        <v>15</v>
      </c>
      <c r="E39" s="1">
        <v>0</v>
      </c>
      <c r="F39" s="1" t="s">
        <v>107</v>
      </c>
      <c r="G39" s="1" t="s">
        <v>108</v>
      </c>
      <c r="H39" s="1" t="s">
        <v>15</v>
      </c>
      <c r="I39" s="1">
        <v>766334</v>
      </c>
      <c r="J39" s="1">
        <v>20414217</v>
      </c>
      <c r="K39" s="1" t="s">
        <v>109</v>
      </c>
      <c r="L39" s="1">
        <v>1</v>
      </c>
      <c r="M39" s="1">
        <v>1</v>
      </c>
      <c r="N39" s="1">
        <v>1</v>
      </c>
      <c r="O39" t="s">
        <v>19</v>
      </c>
      <c r="P39" s="2"/>
    </row>
    <row r="40" spans="1:16" x14ac:dyDescent="0.2">
      <c r="A40" s="1">
        <v>0</v>
      </c>
      <c r="B40" s="1" t="s">
        <v>15</v>
      </c>
      <c r="C40" s="9">
        <v>1.02E+18</v>
      </c>
      <c r="D40" s="1" t="s">
        <v>15</v>
      </c>
      <c r="E40" s="1">
        <v>2</v>
      </c>
      <c r="F40" s="1" t="s">
        <v>110</v>
      </c>
      <c r="G40" s="1" t="s">
        <v>111</v>
      </c>
      <c r="H40" s="1" t="s">
        <v>15</v>
      </c>
      <c r="I40" s="1">
        <v>94</v>
      </c>
      <c r="J40" s="1">
        <v>3245154826</v>
      </c>
      <c r="K40" s="1" t="s">
        <v>112</v>
      </c>
      <c r="L40" s="1">
        <v>1</v>
      </c>
      <c r="M40" s="1">
        <v>1</v>
      </c>
      <c r="N40" s="1">
        <v>0</v>
      </c>
      <c r="O40" t="s">
        <v>19</v>
      </c>
      <c r="P40" s="2"/>
    </row>
    <row r="41" spans="1:16" x14ac:dyDescent="0.2">
      <c r="A41" s="1">
        <v>0</v>
      </c>
      <c r="B41" s="1" t="s">
        <v>15</v>
      </c>
      <c r="C41" s="9">
        <v>1.02E+18</v>
      </c>
      <c r="D41" s="1" t="s">
        <v>15</v>
      </c>
      <c r="E41" s="1">
        <v>0</v>
      </c>
      <c r="F41" s="1" t="s">
        <v>113</v>
      </c>
      <c r="G41" s="1" t="s">
        <v>114</v>
      </c>
      <c r="H41" s="1" t="s">
        <v>15</v>
      </c>
      <c r="I41" s="1">
        <v>739</v>
      </c>
      <c r="J41" s="1">
        <v>2720259422</v>
      </c>
      <c r="K41" s="1" t="s">
        <v>115</v>
      </c>
      <c r="L41" s="1">
        <v>1</v>
      </c>
      <c r="M41" s="1">
        <v>1</v>
      </c>
      <c r="N41" s="1">
        <v>-1</v>
      </c>
      <c r="O41" t="s">
        <v>19</v>
      </c>
      <c r="P41" s="2"/>
    </row>
    <row r="42" spans="1:16" x14ac:dyDescent="0.2">
      <c r="A42" s="1">
        <v>0</v>
      </c>
      <c r="B42" s="1" t="s">
        <v>15</v>
      </c>
      <c r="C42" s="9">
        <v>1.02E+18</v>
      </c>
      <c r="D42" s="1" t="s">
        <v>15</v>
      </c>
      <c r="E42" s="1">
        <v>2</v>
      </c>
      <c r="F42" s="1" t="s">
        <v>116</v>
      </c>
      <c r="G42" s="1" t="s">
        <v>117</v>
      </c>
      <c r="H42" s="1" t="s">
        <v>15</v>
      </c>
      <c r="I42" s="1">
        <v>2428</v>
      </c>
      <c r="J42" s="9">
        <v>8.88E+17</v>
      </c>
      <c r="K42" s="1" t="s">
        <v>118</v>
      </c>
      <c r="L42" s="1">
        <v>1</v>
      </c>
      <c r="M42" s="1">
        <v>1</v>
      </c>
      <c r="N42" s="1">
        <v>-1</v>
      </c>
      <c r="O42" s="2" t="s">
        <v>106</v>
      </c>
      <c r="P42" s="2"/>
    </row>
    <row r="43" spans="1:16" x14ac:dyDescent="0.2">
      <c r="A43" s="3">
        <v>3</v>
      </c>
      <c r="B43" s="3" t="s">
        <v>15</v>
      </c>
      <c r="C43" s="3">
        <v>9.953154374276096E+17</v>
      </c>
      <c r="D43" s="3" t="s">
        <v>15</v>
      </c>
      <c r="E43" s="3">
        <v>0</v>
      </c>
      <c r="F43" s="3" t="s">
        <v>255</v>
      </c>
      <c r="G43" s="3" t="s">
        <v>256</v>
      </c>
      <c r="H43" s="3" t="s">
        <v>15</v>
      </c>
      <c r="I43" s="3">
        <v>268</v>
      </c>
      <c r="J43" s="3">
        <v>40308046</v>
      </c>
      <c r="K43" s="3" t="s">
        <v>67</v>
      </c>
      <c r="L43" s="3">
        <v>1</v>
      </c>
      <c r="M43" s="3">
        <v>1</v>
      </c>
      <c r="N43" s="3">
        <v>-1</v>
      </c>
      <c r="O43" s="4" t="s">
        <v>22</v>
      </c>
      <c r="P43" s="3"/>
    </row>
    <row r="44" spans="1:16" x14ac:dyDescent="0.2">
      <c r="A44" s="2">
        <v>9</v>
      </c>
      <c r="B44" s="2" t="s">
        <v>15</v>
      </c>
      <c r="C44" s="2">
        <v>9.7826723141818778E+17</v>
      </c>
      <c r="D44" s="2" t="s">
        <v>15</v>
      </c>
      <c r="E44" s="2">
        <v>4</v>
      </c>
      <c r="F44" s="2" t="s">
        <v>371</v>
      </c>
      <c r="G44" s="2" t="s">
        <v>372</v>
      </c>
      <c r="H44" s="2" t="s">
        <v>15</v>
      </c>
      <c r="I44" s="2">
        <v>6274</v>
      </c>
      <c r="J44" s="2">
        <v>65906499</v>
      </c>
      <c r="K44" s="2" t="s">
        <v>72</v>
      </c>
      <c r="L44" s="2">
        <v>1</v>
      </c>
      <c r="M44" s="2">
        <v>1</v>
      </c>
      <c r="N44" s="2">
        <v>-1</v>
      </c>
      <c r="O44" s="4" t="s">
        <v>49</v>
      </c>
      <c r="P44" s="2"/>
    </row>
    <row r="45" spans="1:16" x14ac:dyDescent="0.2">
      <c r="A45" s="2">
        <v>1</v>
      </c>
      <c r="B45" s="2" t="s">
        <v>15</v>
      </c>
      <c r="C45" s="13">
        <v>9.82E+17</v>
      </c>
      <c r="D45" s="2" t="s">
        <v>15</v>
      </c>
      <c r="E45" s="2">
        <v>0</v>
      </c>
      <c r="F45" s="2" t="s">
        <v>53</v>
      </c>
      <c r="G45" s="2" t="s">
        <v>54</v>
      </c>
      <c r="H45" s="2" t="s">
        <v>15</v>
      </c>
      <c r="I45" s="2">
        <v>144</v>
      </c>
      <c r="J45" s="2">
        <v>3396592426</v>
      </c>
      <c r="K45" s="2" t="s">
        <v>82</v>
      </c>
      <c r="L45" s="2">
        <v>1</v>
      </c>
      <c r="M45" s="2">
        <v>1</v>
      </c>
      <c r="N45" s="2">
        <v>-1</v>
      </c>
      <c r="O45" s="4" t="s">
        <v>22</v>
      </c>
      <c r="P45" s="2"/>
    </row>
    <row r="46" spans="1:16" x14ac:dyDescent="0.2">
      <c r="A46" s="2">
        <v>1</v>
      </c>
      <c r="B46" s="2" t="s">
        <v>15</v>
      </c>
      <c r="C46" s="13">
        <v>9.82E+17</v>
      </c>
      <c r="D46" s="2" t="s">
        <v>15</v>
      </c>
      <c r="E46" s="2">
        <v>0</v>
      </c>
      <c r="F46" s="2" t="s">
        <v>61</v>
      </c>
      <c r="G46" s="2" t="s">
        <v>62</v>
      </c>
      <c r="H46" s="2" t="s">
        <v>15</v>
      </c>
      <c r="I46" s="2">
        <v>144</v>
      </c>
      <c r="J46" s="2">
        <v>3396592426</v>
      </c>
      <c r="K46" s="2" t="s">
        <v>82</v>
      </c>
      <c r="L46" s="2">
        <v>1</v>
      </c>
      <c r="M46" s="2">
        <v>1</v>
      </c>
      <c r="N46" s="2">
        <v>-1</v>
      </c>
      <c r="O46" s="4" t="s">
        <v>22</v>
      </c>
      <c r="P46" s="2"/>
    </row>
    <row r="47" spans="1:16" x14ac:dyDescent="0.2">
      <c r="A47" s="2">
        <v>8</v>
      </c>
      <c r="B47" s="2" t="s">
        <v>15</v>
      </c>
      <c r="C47" s="2">
        <v>9.8768657998761165E+17</v>
      </c>
      <c r="D47" s="2" t="s">
        <v>15</v>
      </c>
      <c r="E47" s="2">
        <v>9</v>
      </c>
      <c r="F47" s="2" t="s">
        <v>119</v>
      </c>
      <c r="G47" s="2" t="s">
        <v>120</v>
      </c>
      <c r="H47" s="2" t="s">
        <v>15</v>
      </c>
      <c r="I47" s="2">
        <v>3748</v>
      </c>
      <c r="J47" s="2">
        <v>7.9241771448034918E+17</v>
      </c>
      <c r="K47" s="2" t="s">
        <v>18</v>
      </c>
      <c r="L47" s="2">
        <v>1</v>
      </c>
      <c r="M47" s="2">
        <v>2</v>
      </c>
      <c r="N47" s="2">
        <v>-1</v>
      </c>
      <c r="O47" t="s">
        <v>121</v>
      </c>
      <c r="P47" s="2"/>
    </row>
    <row r="48" spans="1:16" x14ac:dyDescent="0.2">
      <c r="A48" s="2">
        <v>0</v>
      </c>
      <c r="B48" s="2" t="s">
        <v>15</v>
      </c>
      <c r="C48" s="2">
        <v>9.8606048450274099E+17</v>
      </c>
      <c r="D48" s="2" t="s">
        <v>15</v>
      </c>
      <c r="E48" s="2">
        <v>8</v>
      </c>
      <c r="F48" s="2" t="s">
        <v>122</v>
      </c>
      <c r="G48" s="2" t="s">
        <v>123</v>
      </c>
      <c r="H48" s="2" t="s">
        <v>15</v>
      </c>
      <c r="I48" s="2">
        <v>3748</v>
      </c>
      <c r="J48" s="2">
        <v>7.9241771448034918E+17</v>
      </c>
      <c r="K48" s="2" t="s">
        <v>18</v>
      </c>
      <c r="L48" s="2">
        <v>1</v>
      </c>
      <c r="M48" s="2">
        <v>2</v>
      </c>
      <c r="N48" s="2">
        <v>-1</v>
      </c>
      <c r="O48" t="s">
        <v>124</v>
      </c>
      <c r="P48" s="2" t="s">
        <v>125</v>
      </c>
    </row>
    <row r="49" spans="1:16" x14ac:dyDescent="0.2">
      <c r="A49" s="2">
        <v>0</v>
      </c>
      <c r="B49" s="2" t="s">
        <v>15</v>
      </c>
      <c r="C49" s="2">
        <v>9.8887381657844531E+17</v>
      </c>
      <c r="D49" s="2" t="s">
        <v>15</v>
      </c>
      <c r="E49" s="2">
        <v>18</v>
      </c>
      <c r="F49" s="2" t="s">
        <v>126</v>
      </c>
      <c r="G49" s="2" t="s">
        <v>127</v>
      </c>
      <c r="H49" s="2" t="s">
        <v>15</v>
      </c>
      <c r="I49" s="2">
        <v>516</v>
      </c>
      <c r="J49" s="2">
        <v>8.6110018027122688E+17</v>
      </c>
      <c r="K49" s="2" t="s">
        <v>128</v>
      </c>
      <c r="L49" s="2">
        <v>1</v>
      </c>
      <c r="M49" s="2">
        <v>2</v>
      </c>
      <c r="N49" s="2">
        <v>-1</v>
      </c>
      <c r="O49" t="s">
        <v>124</v>
      </c>
      <c r="P49" s="2" t="s">
        <v>129</v>
      </c>
    </row>
    <row r="50" spans="1:16" x14ac:dyDescent="0.2">
      <c r="A50" s="2">
        <v>2</v>
      </c>
      <c r="B50" s="2" t="s">
        <v>15</v>
      </c>
      <c r="C50" s="2">
        <v>9.8793668756844134E+17</v>
      </c>
      <c r="D50" s="2" t="s">
        <v>15</v>
      </c>
      <c r="E50" s="2">
        <v>0</v>
      </c>
      <c r="F50" s="2" t="s">
        <v>130</v>
      </c>
      <c r="G50" s="2" t="s">
        <v>131</v>
      </c>
      <c r="H50" s="2" t="s">
        <v>15</v>
      </c>
      <c r="I50" s="2">
        <v>516</v>
      </c>
      <c r="J50" s="2">
        <v>8.6110018027122688E+17</v>
      </c>
      <c r="K50" s="2" t="s">
        <v>128</v>
      </c>
      <c r="L50" s="2">
        <v>1</v>
      </c>
      <c r="M50" s="2">
        <v>2</v>
      </c>
      <c r="N50" s="2">
        <v>-1</v>
      </c>
      <c r="O50" t="s">
        <v>124</v>
      </c>
      <c r="P50" s="2" t="s">
        <v>132</v>
      </c>
    </row>
    <row r="51" spans="1:16" x14ac:dyDescent="0.2">
      <c r="A51" s="2">
        <v>0</v>
      </c>
      <c r="B51" s="2" t="s">
        <v>15</v>
      </c>
      <c r="C51" s="2">
        <v>9.8994266265980518E+17</v>
      </c>
      <c r="D51" s="2" t="s">
        <v>15</v>
      </c>
      <c r="E51" s="2">
        <v>0</v>
      </c>
      <c r="F51" s="2" t="s">
        <v>133</v>
      </c>
      <c r="G51" s="2" t="s">
        <v>134</v>
      </c>
      <c r="H51" s="2" t="s">
        <v>15</v>
      </c>
      <c r="I51" s="2">
        <v>3477</v>
      </c>
      <c r="J51" s="2">
        <v>2871062145</v>
      </c>
      <c r="K51" s="2" t="s">
        <v>25</v>
      </c>
      <c r="L51" s="2">
        <v>1</v>
      </c>
      <c r="M51" s="2">
        <v>2</v>
      </c>
      <c r="N51" s="2">
        <v>-1</v>
      </c>
      <c r="O51" t="s">
        <v>121</v>
      </c>
      <c r="P51" s="2"/>
    </row>
    <row r="52" spans="1:16" x14ac:dyDescent="0.2">
      <c r="A52" s="2">
        <v>0</v>
      </c>
      <c r="B52" s="2" t="s">
        <v>15</v>
      </c>
      <c r="C52" s="2">
        <v>9.8993480321348403E+17</v>
      </c>
      <c r="D52" s="2" t="s">
        <v>15</v>
      </c>
      <c r="E52" s="2">
        <v>0</v>
      </c>
      <c r="F52" s="2" t="s">
        <v>135</v>
      </c>
      <c r="G52" s="2" t="s">
        <v>136</v>
      </c>
      <c r="H52" s="2" t="s">
        <v>15</v>
      </c>
      <c r="I52" s="2">
        <v>3477</v>
      </c>
      <c r="J52" s="2">
        <v>2871062145</v>
      </c>
      <c r="K52" s="2" t="s">
        <v>25</v>
      </c>
      <c r="L52" s="2">
        <v>1</v>
      </c>
      <c r="M52" s="2">
        <v>2</v>
      </c>
      <c r="N52" s="2">
        <v>-1</v>
      </c>
      <c r="O52" s="10" t="s">
        <v>124</v>
      </c>
      <c r="P52" s="2" t="s">
        <v>125</v>
      </c>
    </row>
    <row r="53" spans="1:16" x14ac:dyDescent="0.2">
      <c r="A53" s="2">
        <v>1</v>
      </c>
      <c r="B53" s="2" t="s">
        <v>15</v>
      </c>
      <c r="C53" s="2">
        <v>9.8891554436257382E+17</v>
      </c>
      <c r="D53" s="2" t="s">
        <v>15</v>
      </c>
      <c r="E53" s="2">
        <v>0</v>
      </c>
      <c r="F53" s="2" t="s">
        <v>137</v>
      </c>
      <c r="G53" s="2" t="s">
        <v>138</v>
      </c>
      <c r="H53" s="2" t="s">
        <v>15</v>
      </c>
      <c r="I53" s="2">
        <v>3477</v>
      </c>
      <c r="J53" s="2">
        <v>2871062145</v>
      </c>
      <c r="K53" s="2" t="s">
        <v>25</v>
      </c>
      <c r="L53" s="2">
        <v>1</v>
      </c>
      <c r="M53" s="2">
        <v>2</v>
      </c>
      <c r="N53" s="2">
        <v>-1</v>
      </c>
      <c r="O53" t="s">
        <v>121</v>
      </c>
      <c r="P53" s="2"/>
    </row>
    <row r="54" spans="1:16" x14ac:dyDescent="0.2">
      <c r="A54" s="2">
        <v>0</v>
      </c>
      <c r="B54" s="2" t="s">
        <v>15</v>
      </c>
      <c r="C54" s="2">
        <v>9.8883248561314611E+17</v>
      </c>
      <c r="D54" s="2" t="s">
        <v>15</v>
      </c>
      <c r="E54" s="2">
        <v>1</v>
      </c>
      <c r="F54" s="2" t="s">
        <v>139</v>
      </c>
      <c r="G54" s="2" t="s">
        <v>140</v>
      </c>
      <c r="H54" s="2" t="s">
        <v>15</v>
      </c>
      <c r="I54" s="2">
        <v>3477</v>
      </c>
      <c r="J54" s="2">
        <v>2871062145</v>
      </c>
      <c r="K54" s="2" t="s">
        <v>25</v>
      </c>
      <c r="L54" s="2">
        <v>1</v>
      </c>
      <c r="M54" s="2">
        <v>2</v>
      </c>
      <c r="N54" s="2">
        <v>-1</v>
      </c>
      <c r="O54" t="s">
        <v>121</v>
      </c>
      <c r="P54" s="3"/>
    </row>
    <row r="55" spans="1:16" x14ac:dyDescent="0.2">
      <c r="A55" s="2">
        <v>3</v>
      </c>
      <c r="B55" s="2" t="s">
        <v>15</v>
      </c>
      <c r="C55" s="2">
        <v>9.897954016571433E+17</v>
      </c>
      <c r="D55" s="2" t="s">
        <v>15</v>
      </c>
      <c r="E55" s="2">
        <v>2</v>
      </c>
      <c r="F55" s="2" t="s">
        <v>141</v>
      </c>
      <c r="G55" s="2" t="s">
        <v>142</v>
      </c>
      <c r="H55" s="2" t="s">
        <v>15</v>
      </c>
      <c r="I55" s="2">
        <v>3318</v>
      </c>
      <c r="J55" s="2">
        <v>3655550867</v>
      </c>
      <c r="K55" s="2" t="s">
        <v>31</v>
      </c>
      <c r="L55" s="2">
        <v>1</v>
      </c>
      <c r="M55" s="2">
        <v>2</v>
      </c>
      <c r="N55" s="2">
        <v>-1</v>
      </c>
      <c r="O55" t="s">
        <v>143</v>
      </c>
      <c r="P55" s="3"/>
    </row>
    <row r="56" spans="1:16" x14ac:dyDescent="0.2">
      <c r="A56" s="2">
        <v>2</v>
      </c>
      <c r="B56" s="2" t="s">
        <v>15</v>
      </c>
      <c r="C56" s="2">
        <v>9.897854087404503E+17</v>
      </c>
      <c r="D56" s="2" t="s">
        <v>15</v>
      </c>
      <c r="E56" s="2">
        <v>2</v>
      </c>
      <c r="F56" s="2" t="s">
        <v>144</v>
      </c>
      <c r="G56" s="2" t="s">
        <v>145</v>
      </c>
      <c r="H56" s="2" t="s">
        <v>15</v>
      </c>
      <c r="I56" s="2">
        <v>3318</v>
      </c>
      <c r="J56" s="2">
        <v>3655550867</v>
      </c>
      <c r="K56" s="2" t="s">
        <v>31</v>
      </c>
      <c r="L56" s="2">
        <v>1</v>
      </c>
      <c r="M56" s="2">
        <v>2</v>
      </c>
      <c r="N56" s="2">
        <v>-1</v>
      </c>
      <c r="O56" t="s">
        <v>124</v>
      </c>
      <c r="P56" s="2" t="s">
        <v>129</v>
      </c>
    </row>
    <row r="57" spans="1:16" x14ac:dyDescent="0.2">
      <c r="A57" s="2">
        <v>0</v>
      </c>
      <c r="B57" s="2" t="s">
        <v>15</v>
      </c>
      <c r="C57" s="2">
        <v>9.897273945828352E+17</v>
      </c>
      <c r="D57" s="2" t="s">
        <v>15</v>
      </c>
      <c r="E57" s="2">
        <v>0</v>
      </c>
      <c r="F57" s="2" t="s">
        <v>146</v>
      </c>
      <c r="G57" s="2" t="s">
        <v>147</v>
      </c>
      <c r="H57" s="2" t="s">
        <v>15</v>
      </c>
      <c r="I57" s="2">
        <v>3318</v>
      </c>
      <c r="J57" s="2">
        <v>3655550867</v>
      </c>
      <c r="K57" s="2" t="s">
        <v>31</v>
      </c>
      <c r="L57" s="2">
        <v>1</v>
      </c>
      <c r="M57" s="2">
        <v>2</v>
      </c>
      <c r="N57" s="2">
        <v>-1</v>
      </c>
      <c r="O57" s="10" t="s">
        <v>124</v>
      </c>
      <c r="P57" s="3" t="s">
        <v>125</v>
      </c>
    </row>
    <row r="58" spans="1:16" x14ac:dyDescent="0.2">
      <c r="A58" s="2">
        <v>1</v>
      </c>
      <c r="B58" s="2" t="s">
        <v>15</v>
      </c>
      <c r="C58" s="2">
        <v>9.8972056938491904E+17</v>
      </c>
      <c r="D58" s="2" t="s">
        <v>15</v>
      </c>
      <c r="E58" s="2">
        <v>0</v>
      </c>
      <c r="F58" s="2" t="s">
        <v>148</v>
      </c>
      <c r="G58" s="2" t="s">
        <v>149</v>
      </c>
      <c r="H58" s="2" t="s">
        <v>15</v>
      </c>
      <c r="I58" s="2">
        <v>3318</v>
      </c>
      <c r="J58" s="2">
        <v>3655550867</v>
      </c>
      <c r="K58" s="2" t="s">
        <v>31</v>
      </c>
      <c r="L58" s="2">
        <v>1</v>
      </c>
      <c r="M58" s="2">
        <v>2</v>
      </c>
      <c r="N58" s="2">
        <v>-1</v>
      </c>
      <c r="O58" t="s">
        <v>124</v>
      </c>
      <c r="P58" s="2" t="s">
        <v>129</v>
      </c>
    </row>
    <row r="59" spans="1:16" x14ac:dyDescent="0.2">
      <c r="A59" s="2">
        <v>1</v>
      </c>
      <c r="B59" s="2" t="s">
        <v>15</v>
      </c>
      <c r="C59" s="2">
        <v>9.89537072557056E+17</v>
      </c>
      <c r="D59" s="2" t="s">
        <v>15</v>
      </c>
      <c r="E59" s="2">
        <v>0</v>
      </c>
      <c r="F59" s="2" t="s">
        <v>150</v>
      </c>
      <c r="G59" s="2" t="s">
        <v>151</v>
      </c>
      <c r="H59" s="2" t="s">
        <v>15</v>
      </c>
      <c r="I59" s="2">
        <v>3318</v>
      </c>
      <c r="J59" s="2">
        <v>3655550867</v>
      </c>
      <c r="K59" s="2" t="s">
        <v>31</v>
      </c>
      <c r="L59" s="2">
        <v>1</v>
      </c>
      <c r="M59" s="2">
        <v>2</v>
      </c>
      <c r="N59" s="2">
        <v>-1</v>
      </c>
      <c r="O59" t="s">
        <v>124</v>
      </c>
      <c r="P59" s="3" t="s">
        <v>152</v>
      </c>
    </row>
    <row r="60" spans="1:16" x14ac:dyDescent="0.2">
      <c r="A60" s="2">
        <v>0</v>
      </c>
      <c r="B60" s="2" t="s">
        <v>15</v>
      </c>
      <c r="C60" s="2">
        <v>9.903757246652375E+17</v>
      </c>
      <c r="D60" s="2" t="s">
        <v>15</v>
      </c>
      <c r="E60" s="2">
        <v>45</v>
      </c>
      <c r="F60" s="2" t="s">
        <v>153</v>
      </c>
      <c r="G60" s="2" t="s">
        <v>154</v>
      </c>
      <c r="H60" s="2" t="s">
        <v>15</v>
      </c>
      <c r="I60" s="2">
        <v>141732</v>
      </c>
      <c r="J60" s="2">
        <v>424711422</v>
      </c>
      <c r="K60" s="2" t="s">
        <v>36</v>
      </c>
      <c r="L60" s="2">
        <v>1</v>
      </c>
      <c r="M60" s="2">
        <v>2</v>
      </c>
      <c r="N60" s="2">
        <v>-1</v>
      </c>
      <c r="O60" t="s">
        <v>124</v>
      </c>
      <c r="P60" s="3" t="s">
        <v>155</v>
      </c>
    </row>
    <row r="61" spans="1:16" x14ac:dyDescent="0.2">
      <c r="A61" s="2">
        <v>2</v>
      </c>
      <c r="B61" s="2" t="s">
        <v>15</v>
      </c>
      <c r="C61" s="2">
        <v>9.9033561264861184E+17</v>
      </c>
      <c r="D61" s="2" t="s">
        <v>15</v>
      </c>
      <c r="E61" s="2">
        <v>4</v>
      </c>
      <c r="F61" s="2" t="s">
        <v>156</v>
      </c>
      <c r="G61" s="2" t="s">
        <v>157</v>
      </c>
      <c r="H61" s="2" t="s">
        <v>15</v>
      </c>
      <c r="I61" s="2">
        <v>141732</v>
      </c>
      <c r="J61" s="2">
        <v>424711422</v>
      </c>
      <c r="K61" s="2" t="s">
        <v>36</v>
      </c>
      <c r="L61" s="2">
        <v>1</v>
      </c>
      <c r="M61" s="2">
        <v>2</v>
      </c>
      <c r="N61" s="2">
        <v>-1</v>
      </c>
      <c r="O61" t="s">
        <v>158</v>
      </c>
      <c r="P61" s="3"/>
    </row>
    <row r="62" spans="1:16" x14ac:dyDescent="0.2">
      <c r="A62" s="2">
        <v>2</v>
      </c>
      <c r="B62" s="2" t="s">
        <v>15</v>
      </c>
      <c r="C62" s="2">
        <v>9.9031282329635226E+17</v>
      </c>
      <c r="D62" s="2" t="s">
        <v>15</v>
      </c>
      <c r="E62" s="2">
        <v>4</v>
      </c>
      <c r="F62" s="2" t="s">
        <v>159</v>
      </c>
      <c r="G62" s="2" t="s">
        <v>160</v>
      </c>
      <c r="H62" s="2" t="s">
        <v>15</v>
      </c>
      <c r="I62" s="2">
        <v>141732</v>
      </c>
      <c r="J62" s="2">
        <v>424711422</v>
      </c>
      <c r="K62" s="2" t="s">
        <v>36</v>
      </c>
      <c r="L62" s="2">
        <v>1</v>
      </c>
      <c r="M62" s="2">
        <v>2</v>
      </c>
      <c r="N62" s="2">
        <v>-1</v>
      </c>
      <c r="O62" t="s">
        <v>124</v>
      </c>
      <c r="P62" s="2" t="s">
        <v>129</v>
      </c>
    </row>
    <row r="63" spans="1:16" x14ac:dyDescent="0.2">
      <c r="A63" s="2">
        <v>4</v>
      </c>
      <c r="B63" s="2" t="s">
        <v>15</v>
      </c>
      <c r="C63" s="2">
        <v>9.9030249435718451E+17</v>
      </c>
      <c r="D63" s="2" t="s">
        <v>15</v>
      </c>
      <c r="E63" s="2">
        <v>3</v>
      </c>
      <c r="F63" s="2" t="s">
        <v>161</v>
      </c>
      <c r="G63" s="2" t="s">
        <v>162</v>
      </c>
      <c r="H63" s="2" t="s">
        <v>15</v>
      </c>
      <c r="I63" s="2">
        <v>141732</v>
      </c>
      <c r="J63" s="2">
        <v>424711422</v>
      </c>
      <c r="K63" s="2" t="s">
        <v>36</v>
      </c>
      <c r="L63" s="2">
        <v>1</v>
      </c>
      <c r="M63" s="2">
        <v>2</v>
      </c>
      <c r="N63" s="2">
        <v>-1</v>
      </c>
      <c r="O63" s="10" t="s">
        <v>121</v>
      </c>
      <c r="P63" s="3"/>
    </row>
    <row r="64" spans="1:16" x14ac:dyDescent="0.2">
      <c r="A64" s="2">
        <v>0</v>
      </c>
      <c r="B64" s="2" t="s">
        <v>15</v>
      </c>
      <c r="C64" s="2">
        <v>9.903012882095063E+17</v>
      </c>
      <c r="D64" s="2" t="s">
        <v>15</v>
      </c>
      <c r="E64" s="2">
        <v>22</v>
      </c>
      <c r="F64" s="2" t="s">
        <v>163</v>
      </c>
      <c r="G64" s="2" t="s">
        <v>164</v>
      </c>
      <c r="H64" s="2" t="s">
        <v>15</v>
      </c>
      <c r="I64" s="2">
        <v>141732</v>
      </c>
      <c r="J64" s="2">
        <v>424711422</v>
      </c>
      <c r="K64" s="2" t="s">
        <v>36</v>
      </c>
      <c r="L64" s="2">
        <v>1</v>
      </c>
      <c r="M64" s="2">
        <v>2</v>
      </c>
      <c r="N64" s="2">
        <v>-1</v>
      </c>
      <c r="O64" t="s">
        <v>124</v>
      </c>
      <c r="P64" s="3" t="s">
        <v>165</v>
      </c>
    </row>
    <row r="65" spans="1:16" x14ac:dyDescent="0.2">
      <c r="A65" s="2">
        <v>0</v>
      </c>
      <c r="B65" s="2" t="s">
        <v>15</v>
      </c>
      <c r="C65" s="2">
        <v>9.902753348755497E+17</v>
      </c>
      <c r="D65" s="2" t="s">
        <v>15</v>
      </c>
      <c r="E65" s="2">
        <v>6</v>
      </c>
      <c r="F65" s="2" t="s">
        <v>166</v>
      </c>
      <c r="G65" s="2" t="s">
        <v>167</v>
      </c>
      <c r="H65" s="2" t="s">
        <v>15</v>
      </c>
      <c r="I65" s="2">
        <v>141732</v>
      </c>
      <c r="J65" s="2">
        <v>424711422</v>
      </c>
      <c r="K65" s="2" t="s">
        <v>36</v>
      </c>
      <c r="L65" s="2">
        <v>1</v>
      </c>
      <c r="M65" s="2">
        <v>2</v>
      </c>
      <c r="N65" s="2">
        <v>-1</v>
      </c>
      <c r="O65" t="s">
        <v>124</v>
      </c>
      <c r="P65" s="3" t="s">
        <v>168</v>
      </c>
    </row>
    <row r="66" spans="1:16" x14ac:dyDescent="0.2">
      <c r="A66" s="2">
        <v>0</v>
      </c>
      <c r="B66" s="2" t="s">
        <v>15</v>
      </c>
      <c r="C66" s="2">
        <v>9.9023624607196774E+17</v>
      </c>
      <c r="D66" s="2" t="s">
        <v>15</v>
      </c>
      <c r="E66" s="2">
        <v>29</v>
      </c>
      <c r="F66" s="2" t="s">
        <v>169</v>
      </c>
      <c r="G66" s="2" t="s">
        <v>170</v>
      </c>
      <c r="H66" s="2" t="s">
        <v>15</v>
      </c>
      <c r="I66" s="2">
        <v>141732</v>
      </c>
      <c r="J66" s="2">
        <v>424711422</v>
      </c>
      <c r="K66" s="2" t="s">
        <v>36</v>
      </c>
      <c r="L66" s="2">
        <v>1</v>
      </c>
      <c r="M66" s="2">
        <v>2</v>
      </c>
      <c r="N66" s="2">
        <v>-1</v>
      </c>
      <c r="O66" s="10" t="s">
        <v>124</v>
      </c>
      <c r="P66" s="3" t="s">
        <v>171</v>
      </c>
    </row>
    <row r="67" spans="1:16" x14ac:dyDescent="0.2">
      <c r="A67" s="2">
        <v>4</v>
      </c>
      <c r="B67" s="2" t="s">
        <v>15</v>
      </c>
      <c r="C67" s="2">
        <v>9.9010670278678118E+17</v>
      </c>
      <c r="D67" s="2" t="s">
        <v>15</v>
      </c>
      <c r="E67" s="2">
        <v>6</v>
      </c>
      <c r="F67" s="2" t="s">
        <v>172</v>
      </c>
      <c r="G67" s="2" t="s">
        <v>173</v>
      </c>
      <c r="H67" s="2" t="s">
        <v>15</v>
      </c>
      <c r="I67" s="2">
        <v>141732</v>
      </c>
      <c r="J67" s="2">
        <v>424711422</v>
      </c>
      <c r="K67" s="2" t="s">
        <v>36</v>
      </c>
      <c r="L67" s="2">
        <v>1</v>
      </c>
      <c r="M67" s="2">
        <v>2</v>
      </c>
      <c r="N67" s="2">
        <v>-1</v>
      </c>
      <c r="O67" s="10" t="s">
        <v>124</v>
      </c>
      <c r="P67" s="3" t="s">
        <v>168</v>
      </c>
    </row>
    <row r="68" spans="1:16" x14ac:dyDescent="0.2">
      <c r="A68" s="2">
        <v>1</v>
      </c>
      <c r="B68" s="2" t="s">
        <v>15</v>
      </c>
      <c r="C68" s="2">
        <v>9.7368647915002675E+17</v>
      </c>
      <c r="D68" s="2" t="s">
        <v>15</v>
      </c>
      <c r="E68" s="2">
        <v>0</v>
      </c>
      <c r="F68" s="2" t="s">
        <v>174</v>
      </c>
      <c r="G68" s="2" t="s">
        <v>175</v>
      </c>
      <c r="H68" s="2" t="s">
        <v>15</v>
      </c>
      <c r="I68" s="2">
        <v>60723</v>
      </c>
      <c r="J68" s="2">
        <v>236696328</v>
      </c>
      <c r="K68" s="2" t="s">
        <v>176</v>
      </c>
      <c r="L68" s="2">
        <v>1</v>
      </c>
      <c r="M68" s="2">
        <v>2</v>
      </c>
      <c r="N68" s="2">
        <v>-1</v>
      </c>
      <c r="O68" t="s">
        <v>124</v>
      </c>
      <c r="P68" s="2" t="s">
        <v>129</v>
      </c>
    </row>
    <row r="69" spans="1:16" x14ac:dyDescent="0.2">
      <c r="A69" s="2">
        <v>21</v>
      </c>
      <c r="B69" s="2" t="s">
        <v>15</v>
      </c>
      <c r="C69" s="2">
        <v>9.859385450753024E+17</v>
      </c>
      <c r="D69" s="2" t="s">
        <v>15</v>
      </c>
      <c r="E69" s="2">
        <v>12</v>
      </c>
      <c r="F69" s="2" t="s">
        <v>177</v>
      </c>
      <c r="G69" s="2" t="s">
        <v>178</v>
      </c>
      <c r="H69" s="2" t="s">
        <v>15</v>
      </c>
      <c r="I69" s="2">
        <v>6274</v>
      </c>
      <c r="J69" s="2">
        <v>65906499</v>
      </c>
      <c r="K69" s="2" t="s">
        <v>72</v>
      </c>
      <c r="L69" s="2">
        <v>1</v>
      </c>
      <c r="M69" s="2">
        <v>2</v>
      </c>
      <c r="N69" s="2">
        <v>-1</v>
      </c>
      <c r="O69" s="10" t="s">
        <v>124</v>
      </c>
      <c r="P69" s="3" t="s">
        <v>179</v>
      </c>
    </row>
    <row r="70" spans="1:16" x14ac:dyDescent="0.2">
      <c r="A70" s="2">
        <v>6</v>
      </c>
      <c r="B70" s="2" t="s">
        <v>15</v>
      </c>
      <c r="C70" s="2">
        <v>9.843331509343191E+17</v>
      </c>
      <c r="D70" s="2" t="s">
        <v>15</v>
      </c>
      <c r="E70" s="2">
        <v>2</v>
      </c>
      <c r="F70" s="2" t="s">
        <v>180</v>
      </c>
      <c r="G70" s="2" t="s">
        <v>181</v>
      </c>
      <c r="H70" s="2" t="s">
        <v>15</v>
      </c>
      <c r="I70" s="2">
        <v>6274</v>
      </c>
      <c r="J70" s="2">
        <v>65906499</v>
      </c>
      <c r="K70" s="2" t="s">
        <v>72</v>
      </c>
      <c r="L70" s="2">
        <v>1</v>
      </c>
      <c r="M70" s="2">
        <v>2</v>
      </c>
      <c r="N70" s="2">
        <v>-1</v>
      </c>
      <c r="O70" t="s">
        <v>124</v>
      </c>
      <c r="P70" s="2" t="s">
        <v>129</v>
      </c>
    </row>
    <row r="71" spans="1:16" x14ac:dyDescent="0.2">
      <c r="A71" s="2">
        <v>16</v>
      </c>
      <c r="B71" s="2" t="s">
        <v>15</v>
      </c>
      <c r="C71" s="2">
        <v>9.8430207924946944E+17</v>
      </c>
      <c r="D71" s="2" t="s">
        <v>15</v>
      </c>
      <c r="E71" s="2">
        <v>9</v>
      </c>
      <c r="F71" s="2" t="s">
        <v>182</v>
      </c>
      <c r="G71" s="2" t="s">
        <v>183</v>
      </c>
      <c r="H71" s="2" t="s">
        <v>15</v>
      </c>
      <c r="I71" s="2">
        <v>6274</v>
      </c>
      <c r="J71" s="2">
        <v>65906499</v>
      </c>
      <c r="K71" s="2" t="s">
        <v>72</v>
      </c>
      <c r="L71" s="2">
        <v>1</v>
      </c>
      <c r="M71" s="2">
        <v>2</v>
      </c>
      <c r="N71" s="2">
        <v>-1</v>
      </c>
      <c r="O71" s="10" t="s">
        <v>121</v>
      </c>
      <c r="P71" s="3"/>
    </row>
    <row r="72" spans="1:16" x14ac:dyDescent="0.2">
      <c r="A72" s="2">
        <v>13</v>
      </c>
      <c r="B72" s="2" t="s">
        <v>15</v>
      </c>
      <c r="C72" s="2">
        <v>9.8321554498689434E+17</v>
      </c>
      <c r="D72" s="2" t="s">
        <v>15</v>
      </c>
      <c r="E72" s="2">
        <v>16</v>
      </c>
      <c r="F72" s="2" t="s">
        <v>184</v>
      </c>
      <c r="G72" s="2" t="s">
        <v>185</v>
      </c>
      <c r="H72" s="2" t="s">
        <v>15</v>
      </c>
      <c r="I72" s="2">
        <v>6274</v>
      </c>
      <c r="J72" s="2">
        <v>65906499</v>
      </c>
      <c r="K72" s="2" t="s">
        <v>72</v>
      </c>
      <c r="L72" s="2">
        <v>1</v>
      </c>
      <c r="M72" s="2">
        <v>2</v>
      </c>
      <c r="N72" s="2">
        <v>-1</v>
      </c>
      <c r="O72" s="10" t="s">
        <v>124</v>
      </c>
      <c r="P72" s="3" t="s">
        <v>125</v>
      </c>
    </row>
    <row r="73" spans="1:16" x14ac:dyDescent="0.2">
      <c r="A73" s="2">
        <v>25</v>
      </c>
      <c r="B73" s="2" t="s">
        <v>15</v>
      </c>
      <c r="C73" s="2">
        <v>9.8302909905559552E+17</v>
      </c>
      <c r="D73" s="2" t="s">
        <v>15</v>
      </c>
      <c r="E73" s="2">
        <v>14</v>
      </c>
      <c r="F73" s="2" t="s">
        <v>186</v>
      </c>
      <c r="G73" s="2" t="s">
        <v>187</v>
      </c>
      <c r="H73" s="2" t="s">
        <v>15</v>
      </c>
      <c r="I73" s="2">
        <v>6274</v>
      </c>
      <c r="J73" s="2">
        <v>65906499</v>
      </c>
      <c r="K73" s="2" t="s">
        <v>72</v>
      </c>
      <c r="L73" s="2">
        <v>1</v>
      </c>
      <c r="M73" s="2">
        <v>2</v>
      </c>
      <c r="N73" s="2">
        <v>-1</v>
      </c>
      <c r="O73" s="10" t="s">
        <v>121</v>
      </c>
      <c r="P73" s="3"/>
    </row>
    <row r="74" spans="1:16" x14ac:dyDescent="0.2">
      <c r="A74" s="2">
        <v>21</v>
      </c>
      <c r="B74" s="2" t="s">
        <v>15</v>
      </c>
      <c r="C74" s="2">
        <v>9.823078768394199E+17</v>
      </c>
      <c r="D74" s="2" t="s">
        <v>15</v>
      </c>
      <c r="E74" s="2">
        <v>26</v>
      </c>
      <c r="F74" s="2" t="s">
        <v>188</v>
      </c>
      <c r="G74" s="2" t="s">
        <v>189</v>
      </c>
      <c r="H74" s="2" t="s">
        <v>15</v>
      </c>
      <c r="I74" s="2">
        <v>6274</v>
      </c>
      <c r="J74" s="2">
        <v>65906499</v>
      </c>
      <c r="K74" s="2" t="s">
        <v>72</v>
      </c>
      <c r="L74" s="2">
        <v>1</v>
      </c>
      <c r="M74" s="2">
        <v>2</v>
      </c>
      <c r="N74" s="2">
        <v>-1</v>
      </c>
      <c r="O74" s="10" t="s">
        <v>124</v>
      </c>
      <c r="P74" s="3" t="s">
        <v>190</v>
      </c>
    </row>
    <row r="75" spans="1:16" x14ac:dyDescent="0.2">
      <c r="A75" s="2">
        <v>0</v>
      </c>
      <c r="B75" s="2" t="s">
        <v>15</v>
      </c>
      <c r="C75" s="2">
        <v>9.9045027983634842E+17</v>
      </c>
      <c r="D75" s="2" t="s">
        <v>15</v>
      </c>
      <c r="E75" s="2">
        <v>0</v>
      </c>
      <c r="F75" s="2" t="s">
        <v>191</v>
      </c>
      <c r="G75" s="2" t="s">
        <v>192</v>
      </c>
      <c r="H75" s="2" t="s">
        <v>15</v>
      </c>
      <c r="I75" s="2">
        <v>1147</v>
      </c>
      <c r="J75" s="2">
        <v>195210204</v>
      </c>
      <c r="K75" s="2" t="s">
        <v>193</v>
      </c>
      <c r="L75" s="2">
        <v>1</v>
      </c>
      <c r="M75" s="2">
        <v>2</v>
      </c>
      <c r="N75" s="2">
        <v>-1</v>
      </c>
      <c r="O75" s="10" t="s">
        <v>124</v>
      </c>
      <c r="P75" s="3" t="s">
        <v>125</v>
      </c>
    </row>
    <row r="76" spans="1:16" x14ac:dyDescent="0.2">
      <c r="A76" s="2">
        <v>2</v>
      </c>
      <c r="B76" s="2" t="s">
        <v>15</v>
      </c>
      <c r="C76" s="2">
        <v>9.9045561007546778E+17</v>
      </c>
      <c r="D76" s="2" t="s">
        <v>15</v>
      </c>
      <c r="E76" s="2">
        <v>0</v>
      </c>
      <c r="F76" s="2" t="s">
        <v>194</v>
      </c>
      <c r="G76" s="2" t="s">
        <v>195</v>
      </c>
      <c r="H76" s="2" t="s">
        <v>15</v>
      </c>
      <c r="I76" s="2">
        <v>1147</v>
      </c>
      <c r="J76" s="2">
        <v>24252027</v>
      </c>
      <c r="K76" s="2" t="s">
        <v>196</v>
      </c>
      <c r="L76" s="2">
        <v>1</v>
      </c>
      <c r="M76" s="2">
        <v>2</v>
      </c>
      <c r="N76" s="2">
        <v>-1</v>
      </c>
      <c r="O76" s="10" t="s">
        <v>124</v>
      </c>
      <c r="P76" s="3" t="s">
        <v>197</v>
      </c>
    </row>
    <row r="77" spans="1:16" x14ac:dyDescent="0.2">
      <c r="A77" s="2">
        <v>1</v>
      </c>
      <c r="B77" s="2" t="s">
        <v>15</v>
      </c>
      <c r="C77" s="2">
        <v>9.9045034839230054E+17</v>
      </c>
      <c r="D77" s="2" t="s">
        <v>15</v>
      </c>
      <c r="E77" s="2">
        <v>0</v>
      </c>
      <c r="F77" s="2" t="s">
        <v>198</v>
      </c>
      <c r="G77" s="2" t="s">
        <v>199</v>
      </c>
      <c r="H77" s="2" t="s">
        <v>15</v>
      </c>
      <c r="I77" s="2">
        <v>4973</v>
      </c>
      <c r="J77" s="2">
        <v>9.4359535127286579E+17</v>
      </c>
      <c r="K77" s="2" t="s">
        <v>200</v>
      </c>
      <c r="L77" s="2">
        <v>1</v>
      </c>
      <c r="M77" s="2">
        <v>2</v>
      </c>
      <c r="N77" s="2">
        <v>-1</v>
      </c>
      <c r="O77" s="10" t="s">
        <v>121</v>
      </c>
      <c r="P77" s="3"/>
    </row>
    <row r="78" spans="1:16" x14ac:dyDescent="0.2">
      <c r="A78" s="2">
        <v>1</v>
      </c>
      <c r="B78" s="2" t="s">
        <v>15</v>
      </c>
      <c r="C78" s="2">
        <v>9.9044704509684941E+17</v>
      </c>
      <c r="D78" s="2" t="s">
        <v>15</v>
      </c>
      <c r="E78" s="2">
        <v>0</v>
      </c>
      <c r="F78" s="2" t="s">
        <v>201</v>
      </c>
      <c r="G78" s="2" t="s">
        <v>202</v>
      </c>
      <c r="H78" s="2" t="s">
        <v>15</v>
      </c>
      <c r="I78" s="2">
        <v>1</v>
      </c>
      <c r="J78" s="2">
        <v>9.9006404512119603E+17</v>
      </c>
      <c r="K78" s="2" t="s">
        <v>203</v>
      </c>
      <c r="L78" s="2">
        <v>1</v>
      </c>
      <c r="M78" s="2">
        <v>2</v>
      </c>
      <c r="N78" s="2">
        <v>-1</v>
      </c>
      <c r="O78" t="s">
        <v>158</v>
      </c>
      <c r="P78" s="3"/>
    </row>
    <row r="79" spans="1:16" x14ac:dyDescent="0.2">
      <c r="A79" s="2">
        <v>0</v>
      </c>
      <c r="B79" s="2" t="s">
        <v>15</v>
      </c>
      <c r="C79" s="2">
        <v>9.9044656849811866E+17</v>
      </c>
      <c r="D79" s="2" t="s">
        <v>15</v>
      </c>
      <c r="E79" s="2">
        <v>0</v>
      </c>
      <c r="F79" s="2" t="s">
        <v>204</v>
      </c>
      <c r="G79" s="2" t="s">
        <v>205</v>
      </c>
      <c r="H79" s="2" t="s">
        <v>15</v>
      </c>
      <c r="I79" s="2">
        <v>557</v>
      </c>
      <c r="J79" s="2">
        <v>494829052</v>
      </c>
      <c r="K79" s="2" t="s">
        <v>206</v>
      </c>
      <c r="L79" s="2">
        <v>1</v>
      </c>
      <c r="M79" s="2">
        <v>2</v>
      </c>
      <c r="N79" s="2">
        <v>-1</v>
      </c>
      <c r="O79" s="10" t="s">
        <v>124</v>
      </c>
      <c r="P79" s="3" t="s">
        <v>125</v>
      </c>
    </row>
    <row r="80" spans="1:16" x14ac:dyDescent="0.2">
      <c r="A80" s="2">
        <v>0</v>
      </c>
      <c r="B80" s="2" t="s">
        <v>15</v>
      </c>
      <c r="C80" s="2">
        <v>9.9044610789218714E+17</v>
      </c>
      <c r="D80" s="2" t="s">
        <v>15</v>
      </c>
      <c r="E80" s="2">
        <v>0</v>
      </c>
      <c r="F80" s="2" t="s">
        <v>207</v>
      </c>
      <c r="G80" s="2" t="s">
        <v>208</v>
      </c>
      <c r="H80" s="2" t="s">
        <v>15</v>
      </c>
      <c r="I80" s="2">
        <v>556</v>
      </c>
      <c r="J80" s="2">
        <v>494829052</v>
      </c>
      <c r="K80" s="2" t="s">
        <v>206</v>
      </c>
      <c r="L80" s="2">
        <v>1</v>
      </c>
      <c r="M80" s="2">
        <v>2</v>
      </c>
      <c r="N80" s="2">
        <v>-1</v>
      </c>
      <c r="O80" s="10" t="s">
        <v>124</v>
      </c>
      <c r="P80" s="3" t="s">
        <v>125</v>
      </c>
    </row>
    <row r="81" spans="1:16" x14ac:dyDescent="0.2">
      <c r="A81" s="3">
        <v>1</v>
      </c>
      <c r="B81" s="3" t="s">
        <v>15</v>
      </c>
      <c r="C81" s="3">
        <v>9.8409661396566426E+17</v>
      </c>
      <c r="D81" s="3" t="s">
        <v>15</v>
      </c>
      <c r="E81" s="3">
        <v>1</v>
      </c>
      <c r="F81" s="3" t="s">
        <v>211</v>
      </c>
      <c r="G81" s="3" t="s">
        <v>212</v>
      </c>
      <c r="H81" s="3" t="s">
        <v>15</v>
      </c>
      <c r="I81" s="3">
        <v>244</v>
      </c>
      <c r="J81" s="3">
        <v>7.8310847822318387E+17</v>
      </c>
      <c r="K81" s="3" t="s">
        <v>45</v>
      </c>
      <c r="L81" s="3">
        <v>1</v>
      </c>
      <c r="M81" s="3">
        <v>2</v>
      </c>
      <c r="N81" s="3">
        <v>0</v>
      </c>
      <c r="O81" s="10" t="s">
        <v>124</v>
      </c>
      <c r="P81" s="3" t="s">
        <v>213</v>
      </c>
    </row>
    <row r="82" spans="1:16" x14ac:dyDescent="0.2">
      <c r="A82" s="3">
        <v>0</v>
      </c>
      <c r="B82" s="3" t="s">
        <v>15</v>
      </c>
      <c r="C82" s="3">
        <v>9.8764465486160691E+17</v>
      </c>
      <c r="D82" s="3" t="s">
        <v>15</v>
      </c>
      <c r="E82" s="3">
        <v>1</v>
      </c>
      <c r="F82" s="3" t="s">
        <v>214</v>
      </c>
      <c r="G82" s="3" t="s">
        <v>215</v>
      </c>
      <c r="H82" s="3" t="s">
        <v>15</v>
      </c>
      <c r="I82" s="3">
        <v>244</v>
      </c>
      <c r="J82" s="3">
        <v>7.8310847822318387E+17</v>
      </c>
      <c r="K82" s="3" t="s">
        <v>45</v>
      </c>
      <c r="L82" s="3">
        <v>1</v>
      </c>
      <c r="M82" s="3">
        <v>2</v>
      </c>
      <c r="N82" s="3">
        <v>-1</v>
      </c>
      <c r="O82" t="s">
        <v>124</v>
      </c>
      <c r="P82" s="2" t="s">
        <v>129</v>
      </c>
    </row>
    <row r="83" spans="1:16" x14ac:dyDescent="0.2">
      <c r="A83" s="3">
        <v>5</v>
      </c>
      <c r="B83" s="3" t="s">
        <v>15</v>
      </c>
      <c r="C83" s="3">
        <v>9.8146873270175744E+17</v>
      </c>
      <c r="D83" s="3" t="s">
        <v>15</v>
      </c>
      <c r="E83" s="3">
        <v>3</v>
      </c>
      <c r="F83" s="3" t="s">
        <v>216</v>
      </c>
      <c r="G83" s="3" t="s">
        <v>217</v>
      </c>
      <c r="H83" s="3" t="s">
        <v>15</v>
      </c>
      <c r="I83" s="3">
        <v>244</v>
      </c>
      <c r="J83" s="3">
        <v>7.8310847822318387E+17</v>
      </c>
      <c r="K83" s="3" t="s">
        <v>45</v>
      </c>
      <c r="L83" s="3">
        <v>1</v>
      </c>
      <c r="M83" s="3">
        <v>2</v>
      </c>
      <c r="N83" s="3">
        <v>-1</v>
      </c>
      <c r="O83" s="10" t="s">
        <v>124</v>
      </c>
      <c r="P83" s="3" t="s">
        <v>218</v>
      </c>
    </row>
    <row r="84" spans="1:16" x14ac:dyDescent="0.2">
      <c r="A84" s="3">
        <v>1</v>
      </c>
      <c r="B84" s="3" t="s">
        <v>15</v>
      </c>
      <c r="C84" s="3">
        <v>9.7498686701899366E+17</v>
      </c>
      <c r="D84" s="3" t="s">
        <v>15</v>
      </c>
      <c r="E84" s="3">
        <v>3</v>
      </c>
      <c r="F84" s="3" t="s">
        <v>219</v>
      </c>
      <c r="G84" s="3" t="s">
        <v>220</v>
      </c>
      <c r="H84" s="3" t="s">
        <v>15</v>
      </c>
      <c r="I84" s="3">
        <v>244</v>
      </c>
      <c r="J84" s="3">
        <v>7.8310847822318387E+17</v>
      </c>
      <c r="K84" s="3" t="s">
        <v>45</v>
      </c>
      <c r="L84" s="3">
        <v>1</v>
      </c>
      <c r="M84" s="3">
        <v>2</v>
      </c>
      <c r="N84" s="3">
        <v>-1</v>
      </c>
      <c r="O84" s="10" t="s">
        <v>124</v>
      </c>
      <c r="P84" s="3" t="s">
        <v>221</v>
      </c>
    </row>
    <row r="85" spans="1:16" x14ac:dyDescent="0.2">
      <c r="A85" s="3">
        <v>4</v>
      </c>
      <c r="B85" s="3" t="s">
        <v>15</v>
      </c>
      <c r="C85" s="3">
        <v>9.9064819054954906E+17</v>
      </c>
      <c r="D85" s="3" t="s">
        <v>15</v>
      </c>
      <c r="E85" s="3">
        <v>2</v>
      </c>
      <c r="F85" s="3" t="s">
        <v>222</v>
      </c>
      <c r="G85" s="3" t="s">
        <v>223</v>
      </c>
      <c r="H85" s="3" t="s">
        <v>15</v>
      </c>
      <c r="I85" s="3">
        <v>244</v>
      </c>
      <c r="J85" s="3">
        <v>7.8310847822318387E+17</v>
      </c>
      <c r="K85" s="3" t="s">
        <v>45</v>
      </c>
      <c r="L85" s="3">
        <v>1</v>
      </c>
      <c r="M85" s="3">
        <v>2</v>
      </c>
      <c r="N85" s="3">
        <v>-1</v>
      </c>
      <c r="O85" t="s">
        <v>158</v>
      </c>
      <c r="P85" s="3"/>
    </row>
    <row r="86" spans="1:16" x14ac:dyDescent="0.2">
      <c r="A86" s="3">
        <v>4</v>
      </c>
      <c r="B86" s="3" t="s">
        <v>15</v>
      </c>
      <c r="C86" s="3">
        <v>9.8686851700477133E+17</v>
      </c>
      <c r="D86" s="3" t="s">
        <v>15</v>
      </c>
      <c r="E86" s="3">
        <v>4</v>
      </c>
      <c r="F86" s="3" t="s">
        <v>224</v>
      </c>
      <c r="G86" s="3" t="s">
        <v>225</v>
      </c>
      <c r="H86" s="3" t="s">
        <v>15</v>
      </c>
      <c r="I86" s="3">
        <v>244</v>
      </c>
      <c r="J86" s="3">
        <v>7.8310847822318387E+17</v>
      </c>
      <c r="K86" s="3" t="s">
        <v>45</v>
      </c>
      <c r="L86" s="3">
        <v>1</v>
      </c>
      <c r="M86" s="3">
        <v>2</v>
      </c>
      <c r="N86" s="3">
        <v>-1</v>
      </c>
      <c r="O86" s="10" t="s">
        <v>124</v>
      </c>
      <c r="P86" s="10" t="s">
        <v>129</v>
      </c>
    </row>
    <row r="87" spans="1:16" x14ac:dyDescent="0.2">
      <c r="A87" s="3">
        <v>2</v>
      </c>
      <c r="B87" s="3" t="s">
        <v>15</v>
      </c>
      <c r="C87" s="3">
        <v>9.7618860272719462E+17</v>
      </c>
      <c r="D87" s="3" t="s">
        <v>15</v>
      </c>
      <c r="E87" s="3">
        <v>0</v>
      </c>
      <c r="F87" s="3" t="s">
        <v>226</v>
      </c>
      <c r="G87" s="3" t="s">
        <v>227</v>
      </c>
      <c r="H87" s="3" t="s">
        <v>15</v>
      </c>
      <c r="I87" s="3">
        <v>126</v>
      </c>
      <c r="J87" s="3">
        <v>3396592426</v>
      </c>
      <c r="K87" s="3" t="s">
        <v>52</v>
      </c>
      <c r="L87" s="3">
        <v>1</v>
      </c>
      <c r="M87" s="3">
        <v>2</v>
      </c>
      <c r="N87" s="3">
        <v>-1</v>
      </c>
      <c r="O87" s="10" t="s">
        <v>124</v>
      </c>
      <c r="P87" s="10" t="s">
        <v>129</v>
      </c>
    </row>
    <row r="88" spans="1:16" x14ac:dyDescent="0.2">
      <c r="A88" s="3">
        <v>1</v>
      </c>
      <c r="B88" s="3" t="s">
        <v>15</v>
      </c>
      <c r="C88" s="3">
        <v>9.7362669039516467E+17</v>
      </c>
      <c r="D88" s="3" t="s">
        <v>15</v>
      </c>
      <c r="E88" s="3">
        <v>1</v>
      </c>
      <c r="F88" s="3" t="s">
        <v>228</v>
      </c>
      <c r="G88" s="3" t="s">
        <v>229</v>
      </c>
      <c r="H88" s="3" t="s">
        <v>15</v>
      </c>
      <c r="I88" s="3">
        <v>244</v>
      </c>
      <c r="J88" s="3">
        <v>7.8310847822318387E+17</v>
      </c>
      <c r="K88" s="3" t="s">
        <v>45</v>
      </c>
      <c r="L88" s="3">
        <v>1</v>
      </c>
      <c r="M88" s="3">
        <v>2</v>
      </c>
      <c r="N88" s="3">
        <v>-1</v>
      </c>
      <c r="O88" s="10" t="s">
        <v>124</v>
      </c>
      <c r="P88" s="3" t="s">
        <v>230</v>
      </c>
    </row>
    <row r="89" spans="1:16" x14ac:dyDescent="0.2">
      <c r="A89" s="3">
        <v>2</v>
      </c>
      <c r="B89" s="3" t="s">
        <v>15</v>
      </c>
      <c r="C89" s="3">
        <v>9.8003995631916646E+17</v>
      </c>
      <c r="D89" s="3" t="s">
        <v>15</v>
      </c>
      <c r="E89" s="3">
        <v>1</v>
      </c>
      <c r="F89" s="3" t="s">
        <v>231</v>
      </c>
      <c r="G89" s="3" t="s">
        <v>232</v>
      </c>
      <c r="H89" s="3" t="s">
        <v>15</v>
      </c>
      <c r="I89" s="3">
        <v>244</v>
      </c>
      <c r="J89" s="3">
        <v>7.8310847822318387E+17</v>
      </c>
      <c r="K89" s="3" t="s">
        <v>45</v>
      </c>
      <c r="L89" s="3">
        <v>1</v>
      </c>
      <c r="M89" s="3">
        <v>2</v>
      </c>
      <c r="N89" s="3">
        <v>-1</v>
      </c>
      <c r="O89" s="10" t="s">
        <v>121</v>
      </c>
      <c r="P89" s="3"/>
    </row>
    <row r="90" spans="1:16" x14ac:dyDescent="0.2">
      <c r="A90" s="3">
        <v>1</v>
      </c>
      <c r="B90" s="3" t="s">
        <v>15</v>
      </c>
      <c r="C90" s="3">
        <v>9.8584606322235802E+17</v>
      </c>
      <c r="D90" s="3" t="s">
        <v>15</v>
      </c>
      <c r="E90" s="3">
        <v>1</v>
      </c>
      <c r="F90" s="3" t="s">
        <v>233</v>
      </c>
      <c r="G90" s="3" t="s">
        <v>234</v>
      </c>
      <c r="H90" s="3" t="s">
        <v>15</v>
      </c>
      <c r="I90" s="3">
        <v>244</v>
      </c>
      <c r="J90" s="3">
        <v>7.8310847822318387E+17</v>
      </c>
      <c r="K90" s="3" t="s">
        <v>45</v>
      </c>
      <c r="L90" s="3">
        <v>1</v>
      </c>
      <c r="M90" s="3">
        <v>2</v>
      </c>
      <c r="N90" s="3">
        <v>-1</v>
      </c>
      <c r="O90" s="10" t="s">
        <v>124</v>
      </c>
      <c r="P90" s="3" t="s">
        <v>125</v>
      </c>
    </row>
    <row r="91" spans="1:16" x14ac:dyDescent="0.2">
      <c r="A91" s="3">
        <v>1</v>
      </c>
      <c r="B91" s="3" t="s">
        <v>15</v>
      </c>
      <c r="C91" s="3">
        <v>9.8203948607388467E+17</v>
      </c>
      <c r="D91" s="3" t="s">
        <v>15</v>
      </c>
      <c r="E91" s="3">
        <v>1</v>
      </c>
      <c r="F91" s="3" t="s">
        <v>216</v>
      </c>
      <c r="G91" s="3" t="s">
        <v>235</v>
      </c>
      <c r="H91" s="3" t="s">
        <v>15</v>
      </c>
      <c r="I91" s="3">
        <v>244</v>
      </c>
      <c r="J91" s="3">
        <v>7.8310847822318387E+17</v>
      </c>
      <c r="K91" s="3" t="s">
        <v>45</v>
      </c>
      <c r="L91" s="3">
        <v>1</v>
      </c>
      <c r="M91" s="3">
        <v>2</v>
      </c>
      <c r="N91" s="5">
        <v>0</v>
      </c>
      <c r="O91" s="10" t="s">
        <v>124</v>
      </c>
      <c r="P91" s="3" t="s">
        <v>218</v>
      </c>
    </row>
    <row r="92" spans="1:16" x14ac:dyDescent="0.2">
      <c r="A92" s="3">
        <v>0</v>
      </c>
      <c r="B92" s="3" t="s">
        <v>15</v>
      </c>
      <c r="C92" s="3">
        <v>9.8350790769740595E+17</v>
      </c>
      <c r="D92" s="3" t="s">
        <v>15</v>
      </c>
      <c r="E92" s="3">
        <v>0</v>
      </c>
      <c r="F92" s="3" t="s">
        <v>236</v>
      </c>
      <c r="G92" s="3" t="s">
        <v>237</v>
      </c>
      <c r="H92" s="3" t="s">
        <v>15</v>
      </c>
      <c r="I92" s="3">
        <v>244</v>
      </c>
      <c r="J92" s="3">
        <v>7.8310847822318387E+17</v>
      </c>
      <c r="K92" s="3" t="s">
        <v>45</v>
      </c>
      <c r="L92" s="3">
        <v>1</v>
      </c>
      <c r="M92" s="3">
        <v>2</v>
      </c>
      <c r="N92" s="3">
        <v>-1</v>
      </c>
      <c r="O92" s="10" t="s">
        <v>124</v>
      </c>
      <c r="P92" s="3" t="s">
        <v>230</v>
      </c>
    </row>
    <row r="93" spans="1:16" x14ac:dyDescent="0.2">
      <c r="A93" s="3">
        <v>0</v>
      </c>
      <c r="B93" s="3" t="s">
        <v>15</v>
      </c>
      <c r="C93" s="3">
        <v>9.8686063582794957E+17</v>
      </c>
      <c r="D93" s="3" t="s">
        <v>15</v>
      </c>
      <c r="E93" s="3">
        <v>0</v>
      </c>
      <c r="F93" s="3" t="s">
        <v>238</v>
      </c>
      <c r="G93" s="3" t="s">
        <v>239</v>
      </c>
      <c r="H93" s="3" t="s">
        <v>15</v>
      </c>
      <c r="I93" s="3">
        <v>244</v>
      </c>
      <c r="J93" s="3">
        <v>7.8310847822318387E+17</v>
      </c>
      <c r="K93" s="3" t="s">
        <v>45</v>
      </c>
      <c r="L93" s="3">
        <v>1</v>
      </c>
      <c r="M93" s="3">
        <v>2</v>
      </c>
      <c r="N93" s="5">
        <v>0</v>
      </c>
      <c r="O93" s="10" t="s">
        <v>124</v>
      </c>
      <c r="P93" s="10" t="s">
        <v>129</v>
      </c>
    </row>
    <row r="94" spans="1:16" x14ac:dyDescent="0.2">
      <c r="A94" s="3">
        <v>2</v>
      </c>
      <c r="B94" s="3" t="s">
        <v>15</v>
      </c>
      <c r="C94" s="3">
        <v>9.7806212015061811E+17</v>
      </c>
      <c r="D94" s="3" t="s">
        <v>15</v>
      </c>
      <c r="E94" s="3">
        <v>2</v>
      </c>
      <c r="F94" s="3" t="s">
        <v>240</v>
      </c>
      <c r="G94" s="3" t="s">
        <v>241</v>
      </c>
      <c r="H94" s="3" t="s">
        <v>15</v>
      </c>
      <c r="I94" s="3">
        <v>126</v>
      </c>
      <c r="J94" s="3">
        <v>3396592426</v>
      </c>
      <c r="K94" s="3" t="s">
        <v>52</v>
      </c>
      <c r="L94" s="5">
        <v>1</v>
      </c>
      <c r="M94" s="3">
        <v>2</v>
      </c>
      <c r="N94" s="3">
        <v>-1</v>
      </c>
      <c r="O94" s="10" t="s">
        <v>124</v>
      </c>
      <c r="P94" s="3" t="s">
        <v>242</v>
      </c>
    </row>
    <row r="95" spans="1:16" x14ac:dyDescent="0.2">
      <c r="A95" s="3">
        <v>1</v>
      </c>
      <c r="B95" s="3" t="s">
        <v>15</v>
      </c>
      <c r="C95" s="3">
        <v>9.8945810218449715E+17</v>
      </c>
      <c r="D95" s="3" t="s">
        <v>15</v>
      </c>
      <c r="E95" s="3">
        <v>2</v>
      </c>
      <c r="F95" s="3" t="s">
        <v>243</v>
      </c>
      <c r="G95" s="3" t="s">
        <v>244</v>
      </c>
      <c r="H95" s="3" t="s">
        <v>15</v>
      </c>
      <c r="I95" s="3">
        <v>244</v>
      </c>
      <c r="J95" s="3">
        <v>7.8310847822318387E+17</v>
      </c>
      <c r="K95" s="3" t="s">
        <v>45</v>
      </c>
      <c r="L95" s="3">
        <v>1</v>
      </c>
      <c r="M95" s="3">
        <v>2</v>
      </c>
      <c r="N95" s="3">
        <v>0</v>
      </c>
      <c r="O95" s="10" t="s">
        <v>124</v>
      </c>
      <c r="P95" s="3" t="s">
        <v>125</v>
      </c>
    </row>
    <row r="96" spans="1:16" x14ac:dyDescent="0.2">
      <c r="A96" s="3">
        <v>3</v>
      </c>
      <c r="B96" s="3" t="s">
        <v>15</v>
      </c>
      <c r="C96" s="3">
        <v>9.7123222103725261E+17</v>
      </c>
      <c r="D96" s="3" t="s">
        <v>15</v>
      </c>
      <c r="E96" s="3">
        <v>4</v>
      </c>
      <c r="F96" s="3" t="s">
        <v>245</v>
      </c>
      <c r="G96" s="3" t="s">
        <v>246</v>
      </c>
      <c r="H96" s="3" t="s">
        <v>15</v>
      </c>
      <c r="I96" s="3">
        <v>126</v>
      </c>
      <c r="J96" s="3">
        <v>3396592426</v>
      </c>
      <c r="K96" s="3" t="s">
        <v>52</v>
      </c>
      <c r="L96" s="3">
        <v>1</v>
      </c>
      <c r="M96" s="3">
        <v>2</v>
      </c>
      <c r="N96" s="3">
        <v>-1</v>
      </c>
      <c r="O96" s="10" t="s">
        <v>124</v>
      </c>
      <c r="P96" s="3" t="s">
        <v>247</v>
      </c>
    </row>
    <row r="97" spans="1:16" x14ac:dyDescent="0.2">
      <c r="A97" s="3">
        <v>0</v>
      </c>
      <c r="B97" s="3" t="s">
        <v>15</v>
      </c>
      <c r="C97" s="3">
        <v>9.9035177752556749E+17</v>
      </c>
      <c r="D97" s="3" t="s">
        <v>15</v>
      </c>
      <c r="E97" s="3">
        <v>0</v>
      </c>
      <c r="F97" s="3" t="s">
        <v>248</v>
      </c>
      <c r="G97" s="3" t="s">
        <v>249</v>
      </c>
      <c r="H97" s="3" t="s">
        <v>15</v>
      </c>
      <c r="I97" s="3">
        <v>2167</v>
      </c>
      <c r="J97" s="3">
        <v>3310933380</v>
      </c>
      <c r="K97" s="3" t="s">
        <v>250</v>
      </c>
      <c r="L97" s="3">
        <v>1</v>
      </c>
      <c r="M97" s="3">
        <v>2</v>
      </c>
      <c r="N97" s="3">
        <v>-1</v>
      </c>
      <c r="O97" s="10" t="s">
        <v>124</v>
      </c>
      <c r="P97" s="10" t="s">
        <v>129</v>
      </c>
    </row>
    <row r="98" spans="1:16" x14ac:dyDescent="0.2">
      <c r="A98" s="3">
        <v>1</v>
      </c>
      <c r="B98" s="3" t="s">
        <v>15</v>
      </c>
      <c r="C98" s="3">
        <v>9.7574821576831386E+17</v>
      </c>
      <c r="D98" s="3" t="s">
        <v>15</v>
      </c>
      <c r="E98" s="3">
        <v>0</v>
      </c>
      <c r="F98" s="3" t="s">
        <v>251</v>
      </c>
      <c r="G98" s="3" t="s">
        <v>252</v>
      </c>
      <c r="H98" s="3" t="s">
        <v>15</v>
      </c>
      <c r="I98" s="3">
        <v>126</v>
      </c>
      <c r="J98" s="3">
        <v>3396592426</v>
      </c>
      <c r="K98" s="3" t="s">
        <v>52</v>
      </c>
      <c r="L98" s="3">
        <v>1</v>
      </c>
      <c r="M98" s="3">
        <v>2</v>
      </c>
      <c r="N98" s="3">
        <v>-1</v>
      </c>
      <c r="O98" s="10" t="s">
        <v>124</v>
      </c>
      <c r="P98" s="10" t="s">
        <v>129</v>
      </c>
    </row>
    <row r="99" spans="1:16" x14ac:dyDescent="0.2">
      <c r="A99" s="3">
        <v>0</v>
      </c>
      <c r="B99" s="3" t="s">
        <v>15</v>
      </c>
      <c r="C99" s="3">
        <v>9.7387427840699187E+17</v>
      </c>
      <c r="D99" s="3" t="s">
        <v>15</v>
      </c>
      <c r="E99" s="3">
        <v>1</v>
      </c>
      <c r="F99" s="3" t="s">
        <v>253</v>
      </c>
      <c r="G99" s="3" t="s">
        <v>254</v>
      </c>
      <c r="H99" s="3" t="s">
        <v>15</v>
      </c>
      <c r="I99" s="3">
        <v>244</v>
      </c>
      <c r="J99" s="3">
        <v>7.8310847822318387E+17</v>
      </c>
      <c r="K99" s="3" t="s">
        <v>45</v>
      </c>
      <c r="L99" s="3">
        <v>1</v>
      </c>
      <c r="M99" s="3">
        <v>2</v>
      </c>
      <c r="N99" s="3">
        <v>-1</v>
      </c>
      <c r="O99" s="10" t="s">
        <v>124</v>
      </c>
      <c r="P99" s="10" t="s">
        <v>129</v>
      </c>
    </row>
    <row r="100" spans="1:16" x14ac:dyDescent="0.2">
      <c r="A100" s="3">
        <v>10</v>
      </c>
      <c r="B100" s="3" t="s">
        <v>15</v>
      </c>
      <c r="C100" s="3">
        <v>9.800411013767127E+17</v>
      </c>
      <c r="D100" s="3" t="s">
        <v>15</v>
      </c>
      <c r="E100" s="3">
        <v>1</v>
      </c>
      <c r="F100" s="3" t="s">
        <v>257</v>
      </c>
      <c r="G100" s="3" t="s">
        <v>258</v>
      </c>
      <c r="H100" s="3" t="s">
        <v>15</v>
      </c>
      <c r="I100" s="3">
        <v>244</v>
      </c>
      <c r="J100" s="3">
        <v>7.8310847822318387E+17</v>
      </c>
      <c r="K100" s="3" t="s">
        <v>45</v>
      </c>
      <c r="L100" s="5">
        <v>1</v>
      </c>
      <c r="M100" s="3">
        <v>2</v>
      </c>
      <c r="N100" s="3">
        <v>-1</v>
      </c>
      <c r="O100" s="10" t="s">
        <v>121</v>
      </c>
      <c r="P100" s="3"/>
    </row>
    <row r="101" spans="1:16" x14ac:dyDescent="0.2">
      <c r="A101" s="3">
        <v>3</v>
      </c>
      <c r="B101" s="3" t="s">
        <v>15</v>
      </c>
      <c r="C101" s="3">
        <v>9.8041065425016422E+17</v>
      </c>
      <c r="D101" s="3" t="s">
        <v>15</v>
      </c>
      <c r="E101" s="3">
        <v>2</v>
      </c>
      <c r="F101" s="3" t="s">
        <v>259</v>
      </c>
      <c r="G101" s="3" t="s">
        <v>260</v>
      </c>
      <c r="H101" s="3" t="s">
        <v>15</v>
      </c>
      <c r="I101" s="3">
        <v>244</v>
      </c>
      <c r="J101" s="3">
        <v>7.8310847822318387E+17</v>
      </c>
      <c r="K101" s="3" t="s">
        <v>45</v>
      </c>
      <c r="L101" s="3">
        <v>1</v>
      </c>
      <c r="M101" s="3">
        <v>2</v>
      </c>
      <c r="N101" s="3">
        <v>-1</v>
      </c>
      <c r="O101" s="10" t="s">
        <v>124</v>
      </c>
      <c r="P101" s="3" t="s">
        <v>261</v>
      </c>
    </row>
    <row r="102" spans="1:16" x14ac:dyDescent="0.2">
      <c r="A102" s="3">
        <v>2</v>
      </c>
      <c r="B102" s="3" t="s">
        <v>15</v>
      </c>
      <c r="C102" s="3">
        <v>9.7963703215368192E+17</v>
      </c>
      <c r="D102" s="3" t="s">
        <v>15</v>
      </c>
      <c r="E102" s="3">
        <v>0</v>
      </c>
      <c r="F102" s="3" t="s">
        <v>262</v>
      </c>
      <c r="G102" s="3" t="s">
        <v>263</v>
      </c>
      <c r="H102" s="3" t="s">
        <v>15</v>
      </c>
      <c r="I102" s="3">
        <v>244</v>
      </c>
      <c r="J102" s="3">
        <v>7.8310847822318387E+17</v>
      </c>
      <c r="K102" s="3" t="s">
        <v>45</v>
      </c>
      <c r="L102" s="3">
        <v>1</v>
      </c>
      <c r="M102" s="3">
        <v>2</v>
      </c>
      <c r="N102" s="3">
        <v>-1</v>
      </c>
      <c r="O102" s="10" t="s">
        <v>124</v>
      </c>
      <c r="P102" s="3" t="s">
        <v>125</v>
      </c>
    </row>
    <row r="103" spans="1:16" x14ac:dyDescent="0.2">
      <c r="A103" s="3">
        <v>1</v>
      </c>
      <c r="B103" s="3" t="s">
        <v>15</v>
      </c>
      <c r="C103" s="3">
        <v>9.3303127144133018E+17</v>
      </c>
      <c r="D103" s="3" t="s">
        <v>15</v>
      </c>
      <c r="E103" s="3">
        <v>0</v>
      </c>
      <c r="F103" s="3" t="s">
        <v>264</v>
      </c>
      <c r="G103" s="3" t="s">
        <v>265</v>
      </c>
      <c r="H103" s="3" t="s">
        <v>15</v>
      </c>
      <c r="I103" s="3">
        <v>226</v>
      </c>
      <c r="J103" s="3">
        <v>140980854</v>
      </c>
      <c r="K103" s="3" t="s">
        <v>48</v>
      </c>
      <c r="L103" s="3">
        <v>1</v>
      </c>
      <c r="M103" s="3">
        <v>2</v>
      </c>
      <c r="N103" s="3">
        <v>-1</v>
      </c>
      <c r="O103" s="10" t="s">
        <v>124</v>
      </c>
      <c r="P103" s="3" t="s">
        <v>266</v>
      </c>
    </row>
    <row r="104" spans="1:16" x14ac:dyDescent="0.2">
      <c r="A104" s="3">
        <v>2</v>
      </c>
      <c r="B104" s="3" t="s">
        <v>15</v>
      </c>
      <c r="C104" s="3">
        <v>9.494067691926487E+17</v>
      </c>
      <c r="D104" s="3" t="s">
        <v>15</v>
      </c>
      <c r="E104" s="3">
        <v>2</v>
      </c>
      <c r="F104" s="3" t="s">
        <v>267</v>
      </c>
      <c r="G104" s="3" t="s">
        <v>268</v>
      </c>
      <c r="H104" s="3" t="s">
        <v>15</v>
      </c>
      <c r="I104" s="3">
        <v>226</v>
      </c>
      <c r="J104" s="3">
        <v>140980854</v>
      </c>
      <c r="K104" s="3" t="s">
        <v>48</v>
      </c>
      <c r="L104" s="3">
        <v>1</v>
      </c>
      <c r="M104" s="3">
        <v>2</v>
      </c>
      <c r="N104" s="3">
        <v>-1</v>
      </c>
      <c r="O104" s="10" t="s">
        <v>124</v>
      </c>
      <c r="P104" s="3" t="s">
        <v>269</v>
      </c>
    </row>
    <row r="105" spans="1:16" x14ac:dyDescent="0.2">
      <c r="A105" s="3">
        <v>0</v>
      </c>
      <c r="B105" s="3" t="s">
        <v>15</v>
      </c>
      <c r="C105" s="3">
        <v>9.9032733743364915E+17</v>
      </c>
      <c r="D105" s="3" t="s">
        <v>15</v>
      </c>
      <c r="E105" s="3">
        <v>0</v>
      </c>
      <c r="F105" s="3" t="s">
        <v>270</v>
      </c>
      <c r="G105" s="3" t="s">
        <v>271</v>
      </c>
      <c r="H105" s="3" t="s">
        <v>15</v>
      </c>
      <c r="I105" s="3">
        <v>2167</v>
      </c>
      <c r="J105" s="3">
        <v>3310933380</v>
      </c>
      <c r="K105" s="3" t="s">
        <v>250</v>
      </c>
      <c r="L105" s="3">
        <v>1</v>
      </c>
      <c r="M105" s="3">
        <v>2</v>
      </c>
      <c r="N105" s="3">
        <v>-1</v>
      </c>
      <c r="O105" s="10" t="s">
        <v>124</v>
      </c>
      <c r="P105" s="10" t="s">
        <v>129</v>
      </c>
    </row>
    <row r="106" spans="1:16" x14ac:dyDescent="0.2">
      <c r="A106" s="3">
        <v>2</v>
      </c>
      <c r="B106" s="3" t="s">
        <v>15</v>
      </c>
      <c r="C106" s="3">
        <v>9.8439657378964275E+17</v>
      </c>
      <c r="D106" s="3" t="s">
        <v>15</v>
      </c>
      <c r="E106" s="3">
        <v>3</v>
      </c>
      <c r="F106" s="3" t="s">
        <v>272</v>
      </c>
      <c r="G106" s="3" t="s">
        <v>273</v>
      </c>
      <c r="H106" s="3" t="s">
        <v>15</v>
      </c>
      <c r="I106" s="3">
        <v>244</v>
      </c>
      <c r="J106" s="3">
        <v>7.8310847822318387E+17</v>
      </c>
      <c r="K106" s="3" t="s">
        <v>45</v>
      </c>
      <c r="L106" s="3">
        <v>1</v>
      </c>
      <c r="M106" s="3">
        <v>2</v>
      </c>
      <c r="N106" s="3">
        <v>-1</v>
      </c>
      <c r="O106" s="10" t="s">
        <v>121</v>
      </c>
      <c r="P106" s="2"/>
    </row>
    <row r="107" spans="1:16" x14ac:dyDescent="0.2">
      <c r="A107" s="3">
        <v>1</v>
      </c>
      <c r="B107" s="3" t="s">
        <v>15</v>
      </c>
      <c r="C107" s="3">
        <v>9.848875209315328E+17</v>
      </c>
      <c r="D107" s="3" t="s">
        <v>15</v>
      </c>
      <c r="E107" s="3">
        <v>2</v>
      </c>
      <c r="F107" s="3" t="s">
        <v>274</v>
      </c>
      <c r="G107" s="3" t="s">
        <v>275</v>
      </c>
      <c r="H107" s="3" t="s">
        <v>15</v>
      </c>
      <c r="I107" s="3">
        <v>244</v>
      </c>
      <c r="J107" s="3">
        <v>7.8310847822318387E+17</v>
      </c>
      <c r="K107" s="3" t="s">
        <v>45</v>
      </c>
      <c r="L107" s="3">
        <v>1</v>
      </c>
      <c r="M107" s="3">
        <v>2</v>
      </c>
      <c r="N107" s="5">
        <v>0</v>
      </c>
      <c r="O107" s="10" t="s">
        <v>124</v>
      </c>
      <c r="P107" s="10" t="s">
        <v>129</v>
      </c>
    </row>
    <row r="108" spans="1:16" x14ac:dyDescent="0.2">
      <c r="A108" s="3">
        <v>8</v>
      </c>
      <c r="B108" s="3" t="s">
        <v>15</v>
      </c>
      <c r="C108" s="3">
        <v>9.9184650879748096E+17</v>
      </c>
      <c r="D108" s="3" t="s">
        <v>15</v>
      </c>
      <c r="E108" s="3">
        <v>5</v>
      </c>
      <c r="F108" s="3" t="s">
        <v>276</v>
      </c>
      <c r="G108" s="3" t="s">
        <v>277</v>
      </c>
      <c r="H108" s="3" t="s">
        <v>15</v>
      </c>
      <c r="I108" s="3">
        <v>60667</v>
      </c>
      <c r="J108" s="3">
        <v>236696328</v>
      </c>
      <c r="K108" s="3" t="s">
        <v>176</v>
      </c>
      <c r="L108" s="3">
        <v>1</v>
      </c>
      <c r="M108" s="3">
        <v>2</v>
      </c>
      <c r="N108" s="5">
        <v>0</v>
      </c>
      <c r="O108" s="10" t="s">
        <v>124</v>
      </c>
      <c r="P108" s="2" t="s">
        <v>213</v>
      </c>
    </row>
    <row r="109" spans="1:16" x14ac:dyDescent="0.2">
      <c r="A109" s="3">
        <v>2</v>
      </c>
      <c r="B109" s="3" t="s">
        <v>15</v>
      </c>
      <c r="C109" s="3">
        <v>9.8070359924321894E+17</v>
      </c>
      <c r="D109" s="3" t="s">
        <v>15</v>
      </c>
      <c r="E109" s="3">
        <v>2</v>
      </c>
      <c r="F109" s="3" t="s">
        <v>278</v>
      </c>
      <c r="G109" s="3" t="s">
        <v>279</v>
      </c>
      <c r="H109" s="3" t="s">
        <v>15</v>
      </c>
      <c r="I109" s="3">
        <v>126</v>
      </c>
      <c r="J109" s="3">
        <v>3396592426</v>
      </c>
      <c r="K109" s="3" t="s">
        <v>52</v>
      </c>
      <c r="L109" s="3">
        <v>1</v>
      </c>
      <c r="M109" s="3">
        <v>2</v>
      </c>
      <c r="N109" s="3">
        <v>-1</v>
      </c>
      <c r="O109" s="10" t="s">
        <v>124</v>
      </c>
      <c r="P109" s="2" t="s">
        <v>280</v>
      </c>
    </row>
    <row r="110" spans="1:16" x14ac:dyDescent="0.2">
      <c r="A110" s="3">
        <v>1</v>
      </c>
      <c r="B110" s="3" t="s">
        <v>15</v>
      </c>
      <c r="C110" s="3">
        <v>9.9518182255940403E+17</v>
      </c>
      <c r="D110" s="3" t="s">
        <v>15</v>
      </c>
      <c r="E110" s="3">
        <v>0</v>
      </c>
      <c r="F110" s="3" t="s">
        <v>281</v>
      </c>
      <c r="G110" s="3" t="s">
        <v>282</v>
      </c>
      <c r="H110" s="3" t="s">
        <v>15</v>
      </c>
      <c r="I110" s="3">
        <v>268</v>
      </c>
      <c r="J110" s="3">
        <v>40308046</v>
      </c>
      <c r="K110" s="3" t="s">
        <v>67</v>
      </c>
      <c r="L110" s="5">
        <v>1</v>
      </c>
      <c r="M110" s="3">
        <v>2</v>
      </c>
      <c r="N110" s="3">
        <v>-1</v>
      </c>
      <c r="O110" s="10" t="s">
        <v>124</v>
      </c>
      <c r="P110" s="2" t="s">
        <v>283</v>
      </c>
    </row>
    <row r="111" spans="1:16" x14ac:dyDescent="0.2">
      <c r="A111" s="3">
        <v>3</v>
      </c>
      <c r="B111" s="3" t="s">
        <v>15</v>
      </c>
      <c r="C111" s="3">
        <v>9.9021459299013427E+17</v>
      </c>
      <c r="D111" s="3" t="s">
        <v>15</v>
      </c>
      <c r="E111" s="3">
        <v>0</v>
      </c>
      <c r="F111" s="3" t="s">
        <v>284</v>
      </c>
      <c r="G111" s="3" t="s">
        <v>285</v>
      </c>
      <c r="H111" s="3" t="s">
        <v>15</v>
      </c>
      <c r="I111" s="3">
        <v>2167</v>
      </c>
      <c r="J111" s="3">
        <v>3310933380</v>
      </c>
      <c r="K111" s="3" t="s">
        <v>250</v>
      </c>
      <c r="L111" s="3">
        <v>1</v>
      </c>
      <c r="M111" s="3">
        <v>2</v>
      </c>
      <c r="N111" s="3">
        <v>-1</v>
      </c>
      <c r="O111" s="10" t="s">
        <v>124</v>
      </c>
      <c r="P111" s="10" t="s">
        <v>129</v>
      </c>
    </row>
    <row r="112" spans="1:16" x14ac:dyDescent="0.2">
      <c r="A112" s="3">
        <v>1</v>
      </c>
      <c r="B112" s="3" t="s">
        <v>15</v>
      </c>
      <c r="C112" s="3">
        <v>9.7325278306649293E+17</v>
      </c>
      <c r="D112" s="3" t="s">
        <v>15</v>
      </c>
      <c r="E112" s="3">
        <v>0</v>
      </c>
      <c r="F112" s="3" t="s">
        <v>286</v>
      </c>
      <c r="G112" s="3" t="s">
        <v>287</v>
      </c>
      <c r="H112" s="3" t="s">
        <v>15</v>
      </c>
      <c r="I112" s="3">
        <v>126</v>
      </c>
      <c r="J112" s="3">
        <v>3396592426</v>
      </c>
      <c r="K112" s="3" t="s">
        <v>52</v>
      </c>
      <c r="L112" s="3">
        <v>1</v>
      </c>
      <c r="M112" s="3">
        <v>2</v>
      </c>
      <c r="N112" s="3">
        <v>-1</v>
      </c>
      <c r="O112" t="s">
        <v>158</v>
      </c>
      <c r="P112" s="2"/>
    </row>
    <row r="113" spans="1:16" x14ac:dyDescent="0.2">
      <c r="A113" s="3">
        <v>2</v>
      </c>
      <c r="B113" s="3" t="s">
        <v>15</v>
      </c>
      <c r="C113" s="3">
        <v>9.8584222362651034E+17</v>
      </c>
      <c r="D113" s="3" t="s">
        <v>15</v>
      </c>
      <c r="E113" s="3">
        <v>1</v>
      </c>
      <c r="F113" s="3" t="s">
        <v>288</v>
      </c>
      <c r="G113" s="3" t="s">
        <v>289</v>
      </c>
      <c r="H113" s="3" t="s">
        <v>15</v>
      </c>
      <c r="I113" s="3">
        <v>244</v>
      </c>
      <c r="J113" s="3">
        <v>7.8310847822318387E+17</v>
      </c>
      <c r="K113" s="3" t="s">
        <v>45</v>
      </c>
      <c r="L113" s="3">
        <v>1</v>
      </c>
      <c r="M113" s="3">
        <v>2</v>
      </c>
      <c r="N113" s="3">
        <v>-1</v>
      </c>
      <c r="O113" s="10" t="s">
        <v>124</v>
      </c>
      <c r="P113" s="10" t="s">
        <v>129</v>
      </c>
    </row>
    <row r="114" spans="1:16" x14ac:dyDescent="0.2">
      <c r="A114" s="3">
        <v>3</v>
      </c>
      <c r="B114" s="3" t="s">
        <v>15</v>
      </c>
      <c r="C114" s="3">
        <v>9.8367019603555533E+17</v>
      </c>
      <c r="D114" s="3" t="s">
        <v>15</v>
      </c>
      <c r="E114" s="3">
        <v>1</v>
      </c>
      <c r="F114" s="3" t="s">
        <v>290</v>
      </c>
      <c r="G114" s="3" t="s">
        <v>291</v>
      </c>
      <c r="H114" s="3" t="s">
        <v>15</v>
      </c>
      <c r="I114" s="3">
        <v>244</v>
      </c>
      <c r="J114" s="3">
        <v>7.8310847822318387E+17</v>
      </c>
      <c r="K114" s="3" t="s">
        <v>45</v>
      </c>
      <c r="L114" s="3">
        <v>1</v>
      </c>
      <c r="M114" s="3">
        <v>2</v>
      </c>
      <c r="N114" s="3">
        <v>0</v>
      </c>
      <c r="O114" s="10" t="s">
        <v>121</v>
      </c>
      <c r="P114" s="2"/>
    </row>
    <row r="115" spans="1:16" x14ac:dyDescent="0.2">
      <c r="A115" s="3">
        <v>0</v>
      </c>
      <c r="B115" s="3" t="s">
        <v>15</v>
      </c>
      <c r="C115" s="3">
        <v>9.7614032369607066E+17</v>
      </c>
      <c r="D115" s="3" t="s">
        <v>15</v>
      </c>
      <c r="E115" s="3">
        <v>0</v>
      </c>
      <c r="F115" s="3" t="s">
        <v>292</v>
      </c>
      <c r="G115" s="3" t="s">
        <v>293</v>
      </c>
      <c r="H115" s="3" t="s">
        <v>15</v>
      </c>
      <c r="I115" s="3">
        <v>226</v>
      </c>
      <c r="J115" s="3">
        <v>140980854</v>
      </c>
      <c r="K115" s="3" t="s">
        <v>48</v>
      </c>
      <c r="L115" s="3">
        <v>1</v>
      </c>
      <c r="M115" s="3">
        <v>2</v>
      </c>
      <c r="N115" s="3">
        <v>0</v>
      </c>
      <c r="O115" s="10" t="s">
        <v>124</v>
      </c>
      <c r="P115" s="2" t="s">
        <v>294</v>
      </c>
    </row>
    <row r="116" spans="1:16" x14ac:dyDescent="0.2">
      <c r="A116" s="3">
        <v>2</v>
      </c>
      <c r="B116" s="3" t="s">
        <v>15</v>
      </c>
      <c r="C116" s="3">
        <v>9.859548523533312E+17</v>
      </c>
      <c r="D116" s="3" t="s">
        <v>15</v>
      </c>
      <c r="E116" s="3">
        <v>2</v>
      </c>
      <c r="F116" s="3" t="s">
        <v>295</v>
      </c>
      <c r="G116" s="3" t="s">
        <v>296</v>
      </c>
      <c r="H116" s="3" t="s">
        <v>15</v>
      </c>
      <c r="I116" s="3">
        <v>244</v>
      </c>
      <c r="J116" s="3">
        <v>7.8310847822318387E+17</v>
      </c>
      <c r="K116" s="3" t="s">
        <v>45</v>
      </c>
      <c r="L116" s="3">
        <v>1</v>
      </c>
      <c r="M116" s="3">
        <v>2</v>
      </c>
      <c r="N116" s="3">
        <v>-1</v>
      </c>
      <c r="O116" s="10" t="s">
        <v>124</v>
      </c>
      <c r="P116" s="2" t="s">
        <v>230</v>
      </c>
    </row>
    <row r="117" spans="1:16" x14ac:dyDescent="0.2">
      <c r="A117" s="3">
        <v>3</v>
      </c>
      <c r="B117" s="3" t="s">
        <v>15</v>
      </c>
      <c r="C117" s="3">
        <v>9.9126302988191744E+17</v>
      </c>
      <c r="D117" s="3" t="s">
        <v>15</v>
      </c>
      <c r="E117" s="3">
        <v>4</v>
      </c>
      <c r="F117" s="3" t="s">
        <v>297</v>
      </c>
      <c r="G117" s="3" t="s">
        <v>298</v>
      </c>
      <c r="H117" s="3" t="s">
        <v>15</v>
      </c>
      <c r="I117" s="3">
        <v>244</v>
      </c>
      <c r="J117" s="3">
        <v>7.8310847822318387E+17</v>
      </c>
      <c r="K117" s="3" t="s">
        <v>45</v>
      </c>
      <c r="L117" s="3">
        <v>1</v>
      </c>
      <c r="M117" s="3">
        <v>2</v>
      </c>
      <c r="N117" s="3">
        <v>-1</v>
      </c>
      <c r="O117" s="10" t="s">
        <v>124</v>
      </c>
      <c r="P117" s="10" t="s">
        <v>129</v>
      </c>
    </row>
    <row r="118" spans="1:16" x14ac:dyDescent="0.2">
      <c r="A118" s="3">
        <v>0</v>
      </c>
      <c r="B118" s="3" t="s">
        <v>15</v>
      </c>
      <c r="C118" s="3">
        <v>9.8804561791728435E+17</v>
      </c>
      <c r="D118" s="3" t="s">
        <v>15</v>
      </c>
      <c r="E118" s="3">
        <v>1</v>
      </c>
      <c r="F118" s="3" t="s">
        <v>299</v>
      </c>
      <c r="G118" s="3" t="s">
        <v>300</v>
      </c>
      <c r="H118" s="3" t="s">
        <v>15</v>
      </c>
      <c r="I118" s="3">
        <v>244</v>
      </c>
      <c r="J118" s="3">
        <v>7.8310847822318387E+17</v>
      </c>
      <c r="K118" s="3" t="s">
        <v>45</v>
      </c>
      <c r="L118" s="5">
        <v>1</v>
      </c>
      <c r="M118" s="3">
        <v>2</v>
      </c>
      <c r="N118" s="3">
        <v>0</v>
      </c>
      <c r="O118" s="10" t="s">
        <v>124</v>
      </c>
      <c r="P118" s="2" t="s">
        <v>301</v>
      </c>
    </row>
    <row r="119" spans="1:16" x14ac:dyDescent="0.2">
      <c r="A119" s="3">
        <v>4</v>
      </c>
      <c r="B119" s="3" t="s">
        <v>15</v>
      </c>
      <c r="C119" s="3">
        <v>9.8330420769138688E+17</v>
      </c>
      <c r="D119" s="3" t="s">
        <v>15</v>
      </c>
      <c r="E119" s="3">
        <v>3</v>
      </c>
      <c r="F119" s="3" t="s">
        <v>302</v>
      </c>
      <c r="G119" s="3" t="s">
        <v>303</v>
      </c>
      <c r="H119" s="3" t="s">
        <v>15</v>
      </c>
      <c r="I119" s="3">
        <v>244</v>
      </c>
      <c r="J119" s="3">
        <v>7.8310847822318387E+17</v>
      </c>
      <c r="K119" s="3" t="s">
        <v>45</v>
      </c>
      <c r="L119" s="3">
        <v>1</v>
      </c>
      <c r="M119" s="3">
        <v>2</v>
      </c>
      <c r="N119" s="3">
        <v>-1</v>
      </c>
      <c r="O119" s="10" t="s">
        <v>124</v>
      </c>
      <c r="P119" s="2" t="s">
        <v>230</v>
      </c>
    </row>
    <row r="120" spans="1:16" x14ac:dyDescent="0.2">
      <c r="A120" s="3">
        <v>2</v>
      </c>
      <c r="B120" s="3" t="s">
        <v>15</v>
      </c>
      <c r="C120" s="3">
        <v>9.9094575160908595E+17</v>
      </c>
      <c r="D120" s="3" t="s">
        <v>15</v>
      </c>
      <c r="E120" s="3">
        <v>0</v>
      </c>
      <c r="F120" s="3" t="s">
        <v>304</v>
      </c>
      <c r="G120" s="3" t="s">
        <v>305</v>
      </c>
      <c r="H120" s="3" t="s">
        <v>15</v>
      </c>
      <c r="I120" s="3">
        <v>244</v>
      </c>
      <c r="J120" s="3">
        <v>7.8310847822318387E+17</v>
      </c>
      <c r="K120" s="3" t="s">
        <v>45</v>
      </c>
      <c r="L120" s="3">
        <v>1</v>
      </c>
      <c r="M120" s="3">
        <v>2</v>
      </c>
      <c r="N120" s="3">
        <v>0</v>
      </c>
      <c r="O120" s="10" t="s">
        <v>121</v>
      </c>
      <c r="P120" s="2"/>
    </row>
    <row r="121" spans="1:16" x14ac:dyDescent="0.2">
      <c r="A121" s="3">
        <v>0</v>
      </c>
      <c r="B121" s="3" t="s">
        <v>15</v>
      </c>
      <c r="C121" s="3">
        <v>9.3158197060959437E+17</v>
      </c>
      <c r="D121" s="3" t="s">
        <v>15</v>
      </c>
      <c r="E121" s="3">
        <v>0</v>
      </c>
      <c r="F121" s="3" t="s">
        <v>306</v>
      </c>
      <c r="G121" s="3" t="s">
        <v>307</v>
      </c>
      <c r="H121" s="3" t="s">
        <v>15</v>
      </c>
      <c r="I121" s="3">
        <v>226</v>
      </c>
      <c r="J121" s="3">
        <v>140980854</v>
      </c>
      <c r="K121" s="3" t="s">
        <v>48</v>
      </c>
      <c r="L121" s="3">
        <v>1</v>
      </c>
      <c r="M121" s="3">
        <v>2</v>
      </c>
      <c r="N121" s="3">
        <v>-1</v>
      </c>
      <c r="O121" s="10" t="s">
        <v>124</v>
      </c>
      <c r="P121" s="2" t="s">
        <v>308</v>
      </c>
    </row>
    <row r="122" spans="1:16" x14ac:dyDescent="0.2">
      <c r="A122" s="3">
        <v>0</v>
      </c>
      <c r="B122" s="3" t="s">
        <v>15</v>
      </c>
      <c r="C122" s="3">
        <v>9.8692633035577754E+17</v>
      </c>
      <c r="D122" s="3" t="s">
        <v>15</v>
      </c>
      <c r="E122" s="3">
        <v>0</v>
      </c>
      <c r="F122" s="3" t="s">
        <v>309</v>
      </c>
      <c r="G122" s="3" t="s">
        <v>310</v>
      </c>
      <c r="H122" s="3" t="s">
        <v>15</v>
      </c>
      <c r="I122" s="3">
        <v>244</v>
      </c>
      <c r="J122" s="3">
        <v>7.8310847822318387E+17</v>
      </c>
      <c r="K122" s="3" t="s">
        <v>45</v>
      </c>
      <c r="L122" s="3">
        <v>1</v>
      </c>
      <c r="M122" s="3">
        <v>2</v>
      </c>
      <c r="N122" s="3">
        <v>-1</v>
      </c>
      <c r="O122" s="10" t="s">
        <v>124</v>
      </c>
      <c r="P122" s="2" t="s">
        <v>311</v>
      </c>
    </row>
    <row r="123" spans="1:16" x14ac:dyDescent="0.2">
      <c r="A123" s="3">
        <v>0</v>
      </c>
      <c r="B123" s="3" t="s">
        <v>15</v>
      </c>
      <c r="C123" s="3">
        <v>9.9430202780606874E+17</v>
      </c>
      <c r="D123" s="3" t="s">
        <v>15</v>
      </c>
      <c r="E123" s="3">
        <v>0</v>
      </c>
      <c r="F123" s="3" t="s">
        <v>312</v>
      </c>
      <c r="G123" s="3" t="s">
        <v>313</v>
      </c>
      <c r="H123" s="3" t="s">
        <v>15</v>
      </c>
      <c r="I123" s="3">
        <v>268</v>
      </c>
      <c r="J123" s="3">
        <v>40308046</v>
      </c>
      <c r="K123" s="3" t="s">
        <v>67</v>
      </c>
      <c r="L123" s="3">
        <v>1</v>
      </c>
      <c r="M123" s="3">
        <v>2</v>
      </c>
      <c r="N123" s="3">
        <v>-1</v>
      </c>
      <c r="O123" s="10" t="s">
        <v>121</v>
      </c>
      <c r="P123" s="2"/>
    </row>
    <row r="124" spans="1:16" x14ac:dyDescent="0.2">
      <c r="A124" s="2">
        <v>2</v>
      </c>
      <c r="B124" s="2" t="s">
        <v>15</v>
      </c>
      <c r="C124" s="2">
        <v>9.7273868819408896E+17</v>
      </c>
      <c r="D124" s="2" t="s">
        <v>15</v>
      </c>
      <c r="E124" s="2">
        <v>2</v>
      </c>
      <c r="F124" s="2" t="s">
        <v>314</v>
      </c>
      <c r="G124" s="2" t="s">
        <v>315</v>
      </c>
      <c r="H124" s="2" t="s">
        <v>15</v>
      </c>
      <c r="I124" s="2">
        <v>244</v>
      </c>
      <c r="J124" s="2">
        <v>7.8310847822318387E+17</v>
      </c>
      <c r="K124" s="2" t="s">
        <v>45</v>
      </c>
      <c r="L124" s="2">
        <v>1</v>
      </c>
      <c r="M124" s="2">
        <v>2</v>
      </c>
      <c r="N124" s="2">
        <v>-1</v>
      </c>
      <c r="O124" s="10" t="s">
        <v>124</v>
      </c>
      <c r="P124" s="2" t="s">
        <v>125</v>
      </c>
    </row>
    <row r="125" spans="1:16" x14ac:dyDescent="0.2">
      <c r="A125" s="2">
        <v>2</v>
      </c>
      <c r="B125" s="2" t="s">
        <v>15</v>
      </c>
      <c r="C125" s="2">
        <v>9.8329262365702144E+17</v>
      </c>
      <c r="D125" s="2" t="s">
        <v>15</v>
      </c>
      <c r="E125" s="2">
        <v>0</v>
      </c>
      <c r="F125" s="2" t="s">
        <v>316</v>
      </c>
      <c r="G125" s="2" t="s">
        <v>317</v>
      </c>
      <c r="H125" s="2" t="s">
        <v>15</v>
      </c>
      <c r="I125" s="2">
        <v>244</v>
      </c>
      <c r="J125" s="2">
        <v>7.8310847822318387E+17</v>
      </c>
      <c r="K125" s="2" t="s">
        <v>45</v>
      </c>
      <c r="L125" s="2">
        <v>1</v>
      </c>
      <c r="M125" s="2">
        <v>2</v>
      </c>
      <c r="N125" s="2">
        <v>-1</v>
      </c>
      <c r="O125" s="10" t="s">
        <v>124</v>
      </c>
      <c r="P125" s="2" t="s">
        <v>318</v>
      </c>
    </row>
    <row r="126" spans="1:16" x14ac:dyDescent="0.2">
      <c r="A126" s="2">
        <v>0</v>
      </c>
      <c r="B126" s="2" t="s">
        <v>15</v>
      </c>
      <c r="C126" s="2">
        <v>9.8923051681675264E+17</v>
      </c>
      <c r="D126" s="2" t="s">
        <v>15</v>
      </c>
      <c r="E126" s="2">
        <v>0</v>
      </c>
      <c r="F126" s="2" t="s">
        <v>319</v>
      </c>
      <c r="G126" s="2" t="s">
        <v>320</v>
      </c>
      <c r="H126" s="2" t="s">
        <v>15</v>
      </c>
      <c r="I126" s="2">
        <v>244</v>
      </c>
      <c r="J126" s="2">
        <v>7.8310847822318387E+17</v>
      </c>
      <c r="K126" s="2" t="s">
        <v>45</v>
      </c>
      <c r="L126" s="2">
        <v>1</v>
      </c>
      <c r="M126" s="2">
        <v>2</v>
      </c>
      <c r="N126" s="2">
        <v>-1</v>
      </c>
      <c r="O126" s="10" t="s">
        <v>124</v>
      </c>
      <c r="P126" s="10" t="s">
        <v>129</v>
      </c>
    </row>
    <row r="127" spans="1:16" x14ac:dyDescent="0.2">
      <c r="A127" s="2">
        <v>2</v>
      </c>
      <c r="B127" s="2" t="s">
        <v>15</v>
      </c>
      <c r="C127" s="2">
        <v>9.8668641516459213E+17</v>
      </c>
      <c r="D127" s="2" t="s">
        <v>15</v>
      </c>
      <c r="E127" s="2">
        <v>2</v>
      </c>
      <c r="F127" s="2" t="s">
        <v>321</v>
      </c>
      <c r="G127" s="2" t="s">
        <v>322</v>
      </c>
      <c r="H127" s="2" t="s">
        <v>15</v>
      </c>
      <c r="I127" s="2">
        <v>244</v>
      </c>
      <c r="J127" s="2">
        <v>7.8310847822318387E+17</v>
      </c>
      <c r="K127" s="2" t="s">
        <v>45</v>
      </c>
      <c r="L127" s="2">
        <v>1</v>
      </c>
      <c r="M127" s="2">
        <v>2</v>
      </c>
      <c r="N127" s="2">
        <v>-1</v>
      </c>
      <c r="O127" t="s">
        <v>158</v>
      </c>
      <c r="P127" s="2"/>
    </row>
    <row r="128" spans="1:16" x14ac:dyDescent="0.2">
      <c r="A128" s="2">
        <v>0</v>
      </c>
      <c r="B128" s="2" t="s">
        <v>15</v>
      </c>
      <c r="C128" s="2">
        <v>9.6497793381418598E+17</v>
      </c>
      <c r="D128" s="2" t="s">
        <v>15</v>
      </c>
      <c r="E128" s="2">
        <v>0</v>
      </c>
      <c r="F128" s="2" t="s">
        <v>325</v>
      </c>
      <c r="G128" s="2" t="s">
        <v>326</v>
      </c>
      <c r="H128" s="2" t="s">
        <v>15</v>
      </c>
      <c r="I128" s="2">
        <v>226</v>
      </c>
      <c r="J128" s="2">
        <v>140980854</v>
      </c>
      <c r="K128" s="2" t="s">
        <v>48</v>
      </c>
      <c r="L128" s="2">
        <v>1</v>
      </c>
      <c r="M128" s="2">
        <v>2</v>
      </c>
      <c r="N128" s="2">
        <v>-1</v>
      </c>
      <c r="O128" s="11" t="s">
        <v>124</v>
      </c>
      <c r="P128" s="2" t="s">
        <v>318</v>
      </c>
    </row>
    <row r="129" spans="1:16" x14ac:dyDescent="0.2">
      <c r="A129" s="2">
        <v>5</v>
      </c>
      <c r="B129" s="2" t="s">
        <v>15</v>
      </c>
      <c r="C129" s="2">
        <v>9.7608148395696538E+17</v>
      </c>
      <c r="D129" s="2" t="s">
        <v>15</v>
      </c>
      <c r="E129" s="2">
        <v>2</v>
      </c>
      <c r="F129" s="2" t="s">
        <v>327</v>
      </c>
      <c r="G129" s="2" t="s">
        <v>328</v>
      </c>
      <c r="H129" s="2" t="s">
        <v>15</v>
      </c>
      <c r="I129" s="2">
        <v>244</v>
      </c>
      <c r="J129" s="2">
        <v>7.8310847822318387E+17</v>
      </c>
      <c r="K129" s="2" t="s">
        <v>45</v>
      </c>
      <c r="L129" s="2">
        <v>1</v>
      </c>
      <c r="M129" s="2">
        <v>2</v>
      </c>
      <c r="N129" s="2">
        <v>-1</v>
      </c>
      <c r="O129" s="10" t="s">
        <v>124</v>
      </c>
      <c r="P129" s="10" t="s">
        <v>129</v>
      </c>
    </row>
    <row r="130" spans="1:16" x14ac:dyDescent="0.2">
      <c r="A130" s="2">
        <v>1</v>
      </c>
      <c r="B130" s="2" t="s">
        <v>15</v>
      </c>
      <c r="C130" s="2">
        <v>9.760797139018711E+17</v>
      </c>
      <c r="D130" s="2" t="s">
        <v>15</v>
      </c>
      <c r="E130" s="2">
        <v>0</v>
      </c>
      <c r="F130" s="2" t="s">
        <v>329</v>
      </c>
      <c r="G130" s="2" t="s">
        <v>330</v>
      </c>
      <c r="H130" s="2" t="s">
        <v>15</v>
      </c>
      <c r="I130" s="2">
        <v>126</v>
      </c>
      <c r="J130" s="2">
        <v>3396592426</v>
      </c>
      <c r="K130" s="2" t="s">
        <v>52</v>
      </c>
      <c r="L130" s="2">
        <v>1</v>
      </c>
      <c r="M130" s="2">
        <v>2</v>
      </c>
      <c r="N130" s="2">
        <v>-1</v>
      </c>
      <c r="O130" s="11" t="s">
        <v>124</v>
      </c>
      <c r="P130" s="2" t="s">
        <v>318</v>
      </c>
    </row>
    <row r="131" spans="1:16" x14ac:dyDescent="0.2">
      <c r="A131" s="2">
        <v>4</v>
      </c>
      <c r="B131" s="2" t="s">
        <v>15</v>
      </c>
      <c r="C131" s="2">
        <v>9.8584583615961088E+17</v>
      </c>
      <c r="D131" s="2" t="s">
        <v>15</v>
      </c>
      <c r="E131" s="2">
        <v>3</v>
      </c>
      <c r="F131" s="2" t="s">
        <v>331</v>
      </c>
      <c r="G131" s="2" t="s">
        <v>332</v>
      </c>
      <c r="H131" s="2" t="s">
        <v>15</v>
      </c>
      <c r="I131" s="2">
        <v>244</v>
      </c>
      <c r="J131" s="2">
        <v>7.8310847822318387E+17</v>
      </c>
      <c r="K131" s="2" t="s">
        <v>45</v>
      </c>
      <c r="L131" s="2">
        <v>1</v>
      </c>
      <c r="M131" s="2">
        <v>2</v>
      </c>
      <c r="N131" s="12">
        <v>-1</v>
      </c>
      <c r="O131" s="10" t="s">
        <v>124</v>
      </c>
      <c r="P131" s="2" t="s">
        <v>333</v>
      </c>
    </row>
    <row r="132" spans="1:16" x14ac:dyDescent="0.2">
      <c r="A132" s="2">
        <v>0</v>
      </c>
      <c r="B132" s="2" t="s">
        <v>15</v>
      </c>
      <c r="C132" s="2">
        <v>9.5132241923019981E+17</v>
      </c>
      <c r="D132" s="2" t="s">
        <v>15</v>
      </c>
      <c r="E132" s="2">
        <v>0</v>
      </c>
      <c r="F132" s="2" t="s">
        <v>334</v>
      </c>
      <c r="G132" s="2" t="s">
        <v>335</v>
      </c>
      <c r="H132" s="2" t="s">
        <v>15</v>
      </c>
      <c r="I132" s="2">
        <v>226</v>
      </c>
      <c r="J132" s="2">
        <v>140980854</v>
      </c>
      <c r="K132" s="2" t="s">
        <v>48</v>
      </c>
      <c r="L132" s="2">
        <v>1</v>
      </c>
      <c r="M132" s="2">
        <v>2</v>
      </c>
      <c r="N132" s="2">
        <v>-1</v>
      </c>
      <c r="O132" s="10" t="s">
        <v>124</v>
      </c>
      <c r="P132" s="2" t="s">
        <v>179</v>
      </c>
    </row>
    <row r="133" spans="1:16" x14ac:dyDescent="0.2">
      <c r="A133" s="2">
        <v>0</v>
      </c>
      <c r="B133" s="2" t="s">
        <v>15</v>
      </c>
      <c r="C133" s="2">
        <v>9.8762177110388736E+17</v>
      </c>
      <c r="D133" s="2" t="s">
        <v>15</v>
      </c>
      <c r="E133" s="2">
        <v>2</v>
      </c>
      <c r="F133" s="2" t="s">
        <v>336</v>
      </c>
      <c r="G133" s="2" t="s">
        <v>337</v>
      </c>
      <c r="H133" s="2" t="s">
        <v>15</v>
      </c>
      <c r="I133" s="2">
        <v>244</v>
      </c>
      <c r="J133" s="2">
        <v>7.8310847822318387E+17</v>
      </c>
      <c r="K133" s="2" t="s">
        <v>45</v>
      </c>
      <c r="L133" s="2">
        <v>1</v>
      </c>
      <c r="M133" s="2">
        <v>2</v>
      </c>
      <c r="N133" s="2">
        <v>-1</v>
      </c>
      <c r="O133" s="10" t="s">
        <v>124</v>
      </c>
      <c r="P133" s="10" t="s">
        <v>129</v>
      </c>
    </row>
    <row r="134" spans="1:16" x14ac:dyDescent="0.2">
      <c r="A134" s="2">
        <v>3</v>
      </c>
      <c r="B134" s="2" t="s">
        <v>15</v>
      </c>
      <c r="C134" s="2">
        <v>9.873002024900649E+17</v>
      </c>
      <c r="D134" s="2" t="s">
        <v>15</v>
      </c>
      <c r="E134" s="2">
        <v>2</v>
      </c>
      <c r="F134" s="2" t="s">
        <v>338</v>
      </c>
      <c r="G134" s="2" t="s">
        <v>339</v>
      </c>
      <c r="H134" s="2" t="s">
        <v>15</v>
      </c>
      <c r="I134" s="2">
        <v>244</v>
      </c>
      <c r="J134" s="2">
        <v>7.8310847822318387E+17</v>
      </c>
      <c r="K134" s="2" t="s">
        <v>45</v>
      </c>
      <c r="L134" s="2">
        <v>1</v>
      </c>
      <c r="M134" s="2">
        <v>2</v>
      </c>
      <c r="N134" s="2">
        <v>-1</v>
      </c>
      <c r="O134" s="10" t="s">
        <v>124</v>
      </c>
      <c r="P134" s="10" t="s">
        <v>213</v>
      </c>
    </row>
    <row r="135" spans="1:16" x14ac:dyDescent="0.2">
      <c r="A135" s="2">
        <v>0</v>
      </c>
      <c r="B135" s="2" t="s">
        <v>15</v>
      </c>
      <c r="C135" s="2">
        <v>9.2469656447117312E+17</v>
      </c>
      <c r="D135" s="2" t="s">
        <v>15</v>
      </c>
      <c r="E135" s="2">
        <v>0</v>
      </c>
      <c r="F135" s="2" t="s">
        <v>340</v>
      </c>
      <c r="G135" s="2" t="s">
        <v>341</v>
      </c>
      <c r="H135" s="2" t="s">
        <v>15</v>
      </c>
      <c r="I135" s="2">
        <v>226</v>
      </c>
      <c r="J135" s="2">
        <v>140980854</v>
      </c>
      <c r="K135" s="2" t="s">
        <v>48</v>
      </c>
      <c r="L135" s="2">
        <v>1</v>
      </c>
      <c r="M135" s="2">
        <v>2</v>
      </c>
      <c r="N135" s="2">
        <v>-1</v>
      </c>
      <c r="O135" s="10" t="s">
        <v>124</v>
      </c>
      <c r="P135" s="10" t="s">
        <v>129</v>
      </c>
    </row>
    <row r="136" spans="1:16" x14ac:dyDescent="0.2">
      <c r="A136" s="2">
        <v>3</v>
      </c>
      <c r="B136" s="2" t="s">
        <v>15</v>
      </c>
      <c r="C136" s="2">
        <v>9.7750306830782054E+17</v>
      </c>
      <c r="D136" s="2" t="s">
        <v>15</v>
      </c>
      <c r="E136" s="2">
        <v>1</v>
      </c>
      <c r="F136" s="2" t="s">
        <v>342</v>
      </c>
      <c r="G136" s="2" t="s">
        <v>343</v>
      </c>
      <c r="H136" s="2" t="s">
        <v>15</v>
      </c>
      <c r="I136" s="2">
        <v>244</v>
      </c>
      <c r="J136" s="2">
        <v>7.8310847822318387E+17</v>
      </c>
      <c r="K136" s="2" t="s">
        <v>45</v>
      </c>
      <c r="L136" s="2">
        <v>1</v>
      </c>
      <c r="M136" s="2">
        <v>2</v>
      </c>
      <c r="N136" s="2">
        <v>-1</v>
      </c>
      <c r="O136" s="11" t="s">
        <v>124</v>
      </c>
      <c r="P136" s="11" t="s">
        <v>129</v>
      </c>
    </row>
    <row r="137" spans="1:16" x14ac:dyDescent="0.2">
      <c r="A137" s="2">
        <v>2</v>
      </c>
      <c r="B137" s="2" t="s">
        <v>15</v>
      </c>
      <c r="C137" s="2">
        <v>9.7964637888752435E+17</v>
      </c>
      <c r="D137" s="2" t="s">
        <v>15</v>
      </c>
      <c r="E137" s="2">
        <v>1</v>
      </c>
      <c r="F137" s="2" t="s">
        <v>344</v>
      </c>
      <c r="G137" s="2" t="s">
        <v>345</v>
      </c>
      <c r="H137" s="2" t="s">
        <v>15</v>
      </c>
      <c r="I137" s="2">
        <v>244</v>
      </c>
      <c r="J137" s="2">
        <v>7.8310847822318387E+17</v>
      </c>
      <c r="K137" s="2" t="s">
        <v>45</v>
      </c>
      <c r="L137" s="2">
        <v>1</v>
      </c>
      <c r="M137" s="2">
        <v>2</v>
      </c>
      <c r="N137" s="2">
        <v>-1</v>
      </c>
      <c r="O137" s="10" t="s">
        <v>121</v>
      </c>
      <c r="P137" s="2"/>
    </row>
    <row r="138" spans="1:16" x14ac:dyDescent="0.2">
      <c r="A138" s="2">
        <v>1</v>
      </c>
      <c r="B138" s="2" t="s">
        <v>15</v>
      </c>
      <c r="C138" s="2">
        <v>9.778953412604928E+17</v>
      </c>
      <c r="D138" s="2" t="s">
        <v>15</v>
      </c>
      <c r="E138" s="2">
        <v>0</v>
      </c>
      <c r="F138" s="2" t="s">
        <v>346</v>
      </c>
      <c r="G138" s="2" t="s">
        <v>347</v>
      </c>
      <c r="H138" s="2" t="s">
        <v>15</v>
      </c>
      <c r="I138" s="2">
        <v>244</v>
      </c>
      <c r="J138" s="2">
        <v>7.8310847822318387E+17</v>
      </c>
      <c r="K138" s="2" t="s">
        <v>45</v>
      </c>
      <c r="L138" s="2">
        <v>1</v>
      </c>
      <c r="M138" s="2">
        <v>2</v>
      </c>
      <c r="N138" s="2">
        <v>-1</v>
      </c>
      <c r="O138" s="10" t="s">
        <v>124</v>
      </c>
      <c r="P138" s="10" t="s">
        <v>129</v>
      </c>
    </row>
    <row r="139" spans="1:16" x14ac:dyDescent="0.2">
      <c r="A139" s="2">
        <v>0</v>
      </c>
      <c r="B139" s="2" t="s">
        <v>15</v>
      </c>
      <c r="C139" s="2">
        <v>9.7525146957321421E+17</v>
      </c>
      <c r="D139" s="2" t="s">
        <v>15</v>
      </c>
      <c r="E139" s="2">
        <v>0</v>
      </c>
      <c r="F139" s="2" t="s">
        <v>348</v>
      </c>
      <c r="G139" s="2" t="s">
        <v>349</v>
      </c>
      <c r="H139" s="2" t="s">
        <v>15</v>
      </c>
      <c r="I139" s="2">
        <v>244</v>
      </c>
      <c r="J139" s="2">
        <v>7.8310847822318387E+17</v>
      </c>
      <c r="K139" s="2" t="s">
        <v>45</v>
      </c>
      <c r="L139" s="2">
        <v>1</v>
      </c>
      <c r="M139" s="2">
        <v>2</v>
      </c>
      <c r="N139" s="2">
        <v>-1</v>
      </c>
      <c r="O139" s="10" t="s">
        <v>124</v>
      </c>
      <c r="P139" s="10" t="s">
        <v>129</v>
      </c>
    </row>
    <row r="140" spans="1:16" x14ac:dyDescent="0.2">
      <c r="A140" s="2">
        <v>2</v>
      </c>
      <c r="B140" s="2" t="s">
        <v>15</v>
      </c>
      <c r="C140" s="2">
        <v>9.776725411657687E+17</v>
      </c>
      <c r="D140" s="2" t="s">
        <v>15</v>
      </c>
      <c r="E140" s="2">
        <v>2</v>
      </c>
      <c r="F140" s="2" t="s">
        <v>350</v>
      </c>
      <c r="G140" s="2" t="s">
        <v>351</v>
      </c>
      <c r="H140" s="2" t="s">
        <v>15</v>
      </c>
      <c r="I140" s="2">
        <v>126</v>
      </c>
      <c r="J140" s="2">
        <v>3396592426</v>
      </c>
      <c r="K140" s="2" t="s">
        <v>52</v>
      </c>
      <c r="L140" s="2">
        <v>1</v>
      </c>
      <c r="M140" s="2">
        <v>2</v>
      </c>
      <c r="N140" s="2">
        <v>-1</v>
      </c>
      <c r="O140" s="11" t="s">
        <v>124</v>
      </c>
      <c r="P140" s="2" t="s">
        <v>318</v>
      </c>
    </row>
    <row r="141" spans="1:16" x14ac:dyDescent="0.2">
      <c r="A141" s="2">
        <v>0</v>
      </c>
      <c r="B141" s="2" t="s">
        <v>15</v>
      </c>
      <c r="C141" s="2">
        <v>9.8481714645793587E+17</v>
      </c>
      <c r="D141" s="2" t="s">
        <v>15</v>
      </c>
      <c r="E141" s="2">
        <v>0</v>
      </c>
      <c r="F141" s="2" t="s">
        <v>352</v>
      </c>
      <c r="G141" s="2" t="s">
        <v>353</v>
      </c>
      <c r="H141" s="2" t="s">
        <v>15</v>
      </c>
      <c r="I141" s="2">
        <v>126</v>
      </c>
      <c r="J141" s="2">
        <v>3396592426</v>
      </c>
      <c r="K141" s="2" t="s">
        <v>52</v>
      </c>
      <c r="L141" s="2">
        <v>1</v>
      </c>
      <c r="M141" s="2">
        <v>2</v>
      </c>
      <c r="N141" s="2">
        <v>-1</v>
      </c>
      <c r="O141" s="10" t="s">
        <v>124</v>
      </c>
      <c r="P141" s="10" t="s">
        <v>129</v>
      </c>
    </row>
    <row r="142" spans="1:16" x14ac:dyDescent="0.2">
      <c r="A142" s="2">
        <v>4</v>
      </c>
      <c r="B142" s="2" t="s">
        <v>15</v>
      </c>
      <c r="C142" s="2">
        <v>9.8259468957563699E+17</v>
      </c>
      <c r="D142" s="2" t="s">
        <v>15</v>
      </c>
      <c r="E142" s="2">
        <v>1</v>
      </c>
      <c r="F142" s="2" t="s">
        <v>354</v>
      </c>
      <c r="G142" s="2" t="s">
        <v>355</v>
      </c>
      <c r="H142" s="2" t="s">
        <v>15</v>
      </c>
      <c r="I142" s="2">
        <v>244</v>
      </c>
      <c r="J142" s="2">
        <v>7.8310847822318387E+17</v>
      </c>
      <c r="K142" s="2" t="s">
        <v>45</v>
      </c>
      <c r="L142" s="2">
        <v>1</v>
      </c>
      <c r="M142" s="2">
        <v>2</v>
      </c>
      <c r="N142" s="2">
        <v>-1</v>
      </c>
      <c r="O142" s="10" t="s">
        <v>124</v>
      </c>
      <c r="P142" s="2" t="s">
        <v>125</v>
      </c>
    </row>
    <row r="143" spans="1:16" x14ac:dyDescent="0.2">
      <c r="A143" s="2">
        <v>0</v>
      </c>
      <c r="B143" s="2" t="s">
        <v>15</v>
      </c>
      <c r="C143" s="2">
        <v>9.7158686668737741E+17</v>
      </c>
      <c r="D143" s="2" t="s">
        <v>15</v>
      </c>
      <c r="E143" s="2">
        <v>0</v>
      </c>
      <c r="F143" s="2" t="s">
        <v>356</v>
      </c>
      <c r="G143" s="2" t="s">
        <v>357</v>
      </c>
      <c r="H143" s="2" t="s">
        <v>15</v>
      </c>
      <c r="I143" s="2">
        <v>126</v>
      </c>
      <c r="J143" s="2">
        <v>3396592426</v>
      </c>
      <c r="K143" s="2" t="s">
        <v>52</v>
      </c>
      <c r="L143" s="2">
        <v>1</v>
      </c>
      <c r="M143" s="2">
        <v>2</v>
      </c>
      <c r="N143" s="2">
        <v>-1</v>
      </c>
      <c r="O143" s="10" t="s">
        <v>121</v>
      </c>
      <c r="P143" s="2"/>
    </row>
    <row r="144" spans="1:16" x14ac:dyDescent="0.2">
      <c r="A144" s="2">
        <v>1</v>
      </c>
      <c r="B144" s="2" t="s">
        <v>15</v>
      </c>
      <c r="C144" s="2">
        <v>9.8364929084427878E+17</v>
      </c>
      <c r="D144" s="2" t="s">
        <v>15</v>
      </c>
      <c r="E144" s="2">
        <v>0</v>
      </c>
      <c r="F144" s="2" t="s">
        <v>358</v>
      </c>
      <c r="G144" s="2" t="s">
        <v>359</v>
      </c>
      <c r="H144" s="2" t="s">
        <v>15</v>
      </c>
      <c r="I144" s="2">
        <v>244</v>
      </c>
      <c r="J144" s="2">
        <v>7.8310847822318387E+17</v>
      </c>
      <c r="K144" s="2" t="s">
        <v>45</v>
      </c>
      <c r="L144" s="2">
        <v>1</v>
      </c>
      <c r="M144" s="2">
        <v>2</v>
      </c>
      <c r="N144" s="2">
        <v>-1</v>
      </c>
      <c r="O144" s="10" t="s">
        <v>124</v>
      </c>
      <c r="P144" s="10" t="s">
        <v>129</v>
      </c>
    </row>
    <row r="145" spans="1:16" x14ac:dyDescent="0.2">
      <c r="A145" s="2">
        <v>2</v>
      </c>
      <c r="B145" s="2" t="s">
        <v>15</v>
      </c>
      <c r="C145" s="2">
        <v>9.8860661703703757E+17</v>
      </c>
      <c r="D145" s="2" t="s">
        <v>15</v>
      </c>
      <c r="E145" s="2">
        <v>1</v>
      </c>
      <c r="F145" s="2" t="s">
        <v>360</v>
      </c>
      <c r="G145" s="2" t="s">
        <v>361</v>
      </c>
      <c r="H145" s="2" t="s">
        <v>15</v>
      </c>
      <c r="I145" s="2">
        <v>244</v>
      </c>
      <c r="J145" s="2">
        <v>7.8310847822318387E+17</v>
      </c>
      <c r="K145" s="2" t="s">
        <v>45</v>
      </c>
      <c r="L145" s="2">
        <v>1</v>
      </c>
      <c r="M145" s="2">
        <v>2</v>
      </c>
      <c r="N145" s="2">
        <v>-1</v>
      </c>
      <c r="O145" s="10" t="s">
        <v>124</v>
      </c>
      <c r="P145" s="2" t="s">
        <v>308</v>
      </c>
    </row>
    <row r="146" spans="1:16" x14ac:dyDescent="0.2">
      <c r="A146" s="2">
        <v>3</v>
      </c>
      <c r="B146" s="2" t="s">
        <v>15</v>
      </c>
      <c r="C146" s="2">
        <v>9.8219696727819469E+17</v>
      </c>
      <c r="D146" s="2" t="s">
        <v>15</v>
      </c>
      <c r="E146" s="2">
        <v>2</v>
      </c>
      <c r="F146" s="2" t="s">
        <v>362</v>
      </c>
      <c r="G146" s="2" t="s">
        <v>363</v>
      </c>
      <c r="H146" s="2" t="s">
        <v>15</v>
      </c>
      <c r="I146" s="2">
        <v>244</v>
      </c>
      <c r="J146" s="2">
        <v>7.8310847822318387E+17</v>
      </c>
      <c r="K146" s="2" t="s">
        <v>45</v>
      </c>
      <c r="L146" s="2">
        <v>1</v>
      </c>
      <c r="M146" s="2">
        <v>2</v>
      </c>
      <c r="N146" s="2">
        <v>-1</v>
      </c>
      <c r="O146" s="10" t="s">
        <v>124</v>
      </c>
      <c r="P146" s="10" t="s">
        <v>129</v>
      </c>
    </row>
    <row r="147" spans="1:16" x14ac:dyDescent="0.2">
      <c r="A147" s="2">
        <v>4</v>
      </c>
      <c r="B147" s="2" t="s">
        <v>15</v>
      </c>
      <c r="C147" s="2">
        <v>9.8035334713493914E+17</v>
      </c>
      <c r="D147" s="2" t="s">
        <v>15</v>
      </c>
      <c r="E147" s="2">
        <v>3</v>
      </c>
      <c r="F147" s="2" t="s">
        <v>364</v>
      </c>
      <c r="G147" s="2" t="s">
        <v>365</v>
      </c>
      <c r="H147" s="2" t="s">
        <v>15</v>
      </c>
      <c r="I147" s="2">
        <v>6274</v>
      </c>
      <c r="J147" s="2">
        <v>65906499</v>
      </c>
      <c r="K147" s="2" t="s">
        <v>72</v>
      </c>
      <c r="L147" s="2">
        <v>1</v>
      </c>
      <c r="M147" s="2">
        <v>2</v>
      </c>
      <c r="N147" s="2">
        <v>-1</v>
      </c>
      <c r="O147" s="10" t="s">
        <v>124</v>
      </c>
      <c r="P147" s="10" t="s">
        <v>129</v>
      </c>
    </row>
    <row r="148" spans="1:16" x14ac:dyDescent="0.2">
      <c r="A148" s="2">
        <v>18</v>
      </c>
      <c r="B148" s="2" t="s">
        <v>15</v>
      </c>
      <c r="C148" s="2">
        <v>9.7948200550622003E+17</v>
      </c>
      <c r="D148" s="2" t="s">
        <v>15</v>
      </c>
      <c r="E148" s="2">
        <v>11</v>
      </c>
      <c r="F148" s="2" t="s">
        <v>366</v>
      </c>
      <c r="G148" s="2" t="s">
        <v>367</v>
      </c>
      <c r="H148" s="2" t="s">
        <v>15</v>
      </c>
      <c r="I148" s="2">
        <v>6274</v>
      </c>
      <c r="J148" s="2">
        <v>65906499</v>
      </c>
      <c r="K148" s="2" t="s">
        <v>72</v>
      </c>
      <c r="L148" s="2">
        <v>1</v>
      </c>
      <c r="M148" s="2">
        <v>2</v>
      </c>
      <c r="N148" s="2">
        <v>-1</v>
      </c>
      <c r="O148" s="10" t="s">
        <v>124</v>
      </c>
      <c r="P148" s="2" t="s">
        <v>368</v>
      </c>
    </row>
    <row r="149" spans="1:16" x14ac:dyDescent="0.2">
      <c r="A149" s="2">
        <v>1</v>
      </c>
      <c r="B149" s="2" t="s">
        <v>15</v>
      </c>
      <c r="C149" s="2">
        <v>9.794728560639959E+17</v>
      </c>
      <c r="D149" s="2" t="s">
        <v>15</v>
      </c>
      <c r="E149" s="2">
        <v>1</v>
      </c>
      <c r="F149" s="2" t="s">
        <v>369</v>
      </c>
      <c r="G149" s="2" t="s">
        <v>370</v>
      </c>
      <c r="H149" s="2" t="s">
        <v>15</v>
      </c>
      <c r="I149" s="2">
        <v>6274</v>
      </c>
      <c r="J149" s="2">
        <v>65906499</v>
      </c>
      <c r="K149" s="2" t="s">
        <v>72</v>
      </c>
      <c r="L149" s="2">
        <v>1</v>
      </c>
      <c r="M149" s="2">
        <v>2</v>
      </c>
      <c r="N149" s="2">
        <v>-1</v>
      </c>
      <c r="O149" s="10" t="s">
        <v>124</v>
      </c>
      <c r="P149" s="10" t="s">
        <v>129</v>
      </c>
    </row>
    <row r="150" spans="1:16" x14ac:dyDescent="0.2">
      <c r="A150" s="2">
        <v>1</v>
      </c>
      <c r="B150" s="2" t="s">
        <v>15</v>
      </c>
      <c r="C150" s="2">
        <v>9.7724671053461094E+17</v>
      </c>
      <c r="D150" s="2" t="s">
        <v>15</v>
      </c>
      <c r="E150" s="2">
        <v>2</v>
      </c>
      <c r="F150" s="2" t="s">
        <v>373</v>
      </c>
      <c r="G150" s="2" t="s">
        <v>374</v>
      </c>
      <c r="H150" s="2" t="s">
        <v>15</v>
      </c>
      <c r="I150" s="2">
        <v>6274</v>
      </c>
      <c r="J150" s="2">
        <v>65906499</v>
      </c>
      <c r="K150" s="2" t="s">
        <v>72</v>
      </c>
      <c r="L150" s="2">
        <v>1</v>
      </c>
      <c r="M150" s="2">
        <v>2</v>
      </c>
      <c r="N150" s="2">
        <v>-1</v>
      </c>
      <c r="O150" s="10" t="s">
        <v>124</v>
      </c>
      <c r="P150" s="10" t="s">
        <v>129</v>
      </c>
    </row>
    <row r="151" spans="1:16" x14ac:dyDescent="0.2">
      <c r="A151" s="2">
        <v>29</v>
      </c>
      <c r="B151" s="2" t="s">
        <v>15</v>
      </c>
      <c r="C151" s="2">
        <v>9.7696803382546842E+17</v>
      </c>
      <c r="D151" s="2" t="s">
        <v>15</v>
      </c>
      <c r="E151" s="2">
        <v>33</v>
      </c>
      <c r="F151" s="2" t="s">
        <v>375</v>
      </c>
      <c r="G151" s="2" t="s">
        <v>376</v>
      </c>
      <c r="H151" s="2" t="s">
        <v>15</v>
      </c>
      <c r="I151" s="2">
        <v>6274</v>
      </c>
      <c r="J151" s="2">
        <v>65906499</v>
      </c>
      <c r="K151" s="2" t="s">
        <v>72</v>
      </c>
      <c r="L151" s="2">
        <v>1</v>
      </c>
      <c r="M151" s="2">
        <v>2</v>
      </c>
      <c r="N151" s="2">
        <v>-1</v>
      </c>
      <c r="O151" s="10" t="s">
        <v>124</v>
      </c>
      <c r="P151" s="2" t="s">
        <v>269</v>
      </c>
    </row>
    <row r="152" spans="1:16" x14ac:dyDescent="0.2">
      <c r="A152" s="2">
        <v>21</v>
      </c>
      <c r="B152" s="2" t="s">
        <v>15</v>
      </c>
      <c r="C152" s="2">
        <v>9.7593655651831398E+17</v>
      </c>
      <c r="D152" s="2" t="s">
        <v>15</v>
      </c>
      <c r="E152" s="2">
        <v>25</v>
      </c>
      <c r="F152" s="2" t="s">
        <v>377</v>
      </c>
      <c r="G152" s="2" t="s">
        <v>378</v>
      </c>
      <c r="H152" s="2" t="s">
        <v>15</v>
      </c>
      <c r="I152" s="2">
        <v>6274</v>
      </c>
      <c r="J152" s="2">
        <v>65906499</v>
      </c>
      <c r="K152" s="2" t="s">
        <v>72</v>
      </c>
      <c r="L152" s="2">
        <v>1</v>
      </c>
      <c r="M152" s="2">
        <v>2</v>
      </c>
      <c r="N152" s="2">
        <v>-1</v>
      </c>
      <c r="O152" s="10" t="s">
        <v>124</v>
      </c>
      <c r="P152" s="2" t="s">
        <v>379</v>
      </c>
    </row>
    <row r="153" spans="1:16" x14ac:dyDescent="0.2">
      <c r="A153" s="2">
        <v>7</v>
      </c>
      <c r="B153" s="2" t="s">
        <v>15</v>
      </c>
      <c r="C153" s="2">
        <v>9.7401231165966336E+17</v>
      </c>
      <c r="D153" s="2" t="s">
        <v>15</v>
      </c>
      <c r="E153" s="2">
        <v>9</v>
      </c>
      <c r="F153" s="2" t="s">
        <v>380</v>
      </c>
      <c r="G153" s="2" t="s">
        <v>381</v>
      </c>
      <c r="H153" s="2" t="s">
        <v>15</v>
      </c>
      <c r="I153" s="2">
        <v>6274</v>
      </c>
      <c r="J153" s="2">
        <v>65906499</v>
      </c>
      <c r="K153" s="2" t="s">
        <v>72</v>
      </c>
      <c r="L153" s="2">
        <v>1</v>
      </c>
      <c r="M153" s="2">
        <v>2</v>
      </c>
      <c r="N153" s="2">
        <v>-1</v>
      </c>
      <c r="O153" s="10" t="s">
        <v>124</v>
      </c>
      <c r="P153" s="2" t="s">
        <v>125</v>
      </c>
    </row>
    <row r="154" spans="1:16" x14ac:dyDescent="0.2">
      <c r="A154" s="2">
        <v>12</v>
      </c>
      <c r="B154" s="2" t="s">
        <v>15</v>
      </c>
      <c r="C154" s="2">
        <v>9.7215507231348326E+17</v>
      </c>
      <c r="D154" s="2" t="s">
        <v>15</v>
      </c>
      <c r="E154" s="2">
        <v>10</v>
      </c>
      <c r="F154" s="2" t="s">
        <v>382</v>
      </c>
      <c r="G154" s="2" t="s">
        <v>383</v>
      </c>
      <c r="H154" s="2" t="s">
        <v>15</v>
      </c>
      <c r="I154" s="2">
        <v>6274</v>
      </c>
      <c r="J154" s="2">
        <v>65906499</v>
      </c>
      <c r="K154" s="2" t="s">
        <v>72</v>
      </c>
      <c r="L154" s="2">
        <v>1</v>
      </c>
      <c r="M154" s="2">
        <v>2</v>
      </c>
      <c r="N154" s="2">
        <v>-1</v>
      </c>
      <c r="O154" s="10" t="s">
        <v>124</v>
      </c>
      <c r="P154" s="2" t="s">
        <v>269</v>
      </c>
    </row>
    <row r="155" spans="1:16" x14ac:dyDescent="0.2">
      <c r="A155" s="2">
        <v>10</v>
      </c>
      <c r="B155" s="2" t="s">
        <v>15</v>
      </c>
      <c r="C155" s="2">
        <v>9.7180802481280205E+17</v>
      </c>
      <c r="D155" s="2" t="s">
        <v>15</v>
      </c>
      <c r="E155" s="2">
        <v>6</v>
      </c>
      <c r="F155" s="2" t="s">
        <v>384</v>
      </c>
      <c r="G155" s="2" t="s">
        <v>385</v>
      </c>
      <c r="H155" s="2" t="s">
        <v>15</v>
      </c>
      <c r="I155" s="2">
        <v>6274</v>
      </c>
      <c r="J155" s="2">
        <v>65906499</v>
      </c>
      <c r="K155" s="2" t="s">
        <v>72</v>
      </c>
      <c r="L155" s="2">
        <v>1</v>
      </c>
      <c r="M155" s="2">
        <v>2</v>
      </c>
      <c r="N155" s="2">
        <v>-1</v>
      </c>
      <c r="O155" s="10" t="s">
        <v>121</v>
      </c>
      <c r="P155" s="2"/>
    </row>
    <row r="156" spans="1:16" x14ac:dyDescent="0.2">
      <c r="A156" s="2">
        <v>0</v>
      </c>
      <c r="B156" s="2" t="s">
        <v>15</v>
      </c>
      <c r="C156" s="2">
        <v>9.9043694690320794E+17</v>
      </c>
      <c r="D156" s="2" t="s">
        <v>15</v>
      </c>
      <c r="E156" s="2">
        <v>0</v>
      </c>
      <c r="F156" s="2" t="s">
        <v>386</v>
      </c>
      <c r="G156" s="2" t="s">
        <v>387</v>
      </c>
      <c r="H156" s="2" t="s">
        <v>15</v>
      </c>
      <c r="I156" s="2">
        <v>153</v>
      </c>
      <c r="J156" s="2">
        <v>2830196285</v>
      </c>
      <c r="K156" s="2" t="s">
        <v>388</v>
      </c>
      <c r="L156" s="2">
        <v>1</v>
      </c>
      <c r="M156" s="2">
        <v>2</v>
      </c>
      <c r="N156" s="2">
        <v>-1</v>
      </c>
      <c r="O156" s="10" t="s">
        <v>124</v>
      </c>
      <c r="P156" s="2" t="s">
        <v>389</v>
      </c>
    </row>
    <row r="157" spans="1:16" x14ac:dyDescent="0.2">
      <c r="A157" s="2">
        <v>2</v>
      </c>
      <c r="B157" s="2" t="s">
        <v>15</v>
      </c>
      <c r="C157" s="2">
        <v>9.9043648440139776E+17</v>
      </c>
      <c r="D157" s="2" t="s">
        <v>15</v>
      </c>
      <c r="E157" s="2">
        <v>0</v>
      </c>
      <c r="F157" s="2" t="s">
        <v>390</v>
      </c>
      <c r="G157" s="2" t="s">
        <v>391</v>
      </c>
      <c r="H157" s="2" t="s">
        <v>15</v>
      </c>
      <c r="I157" s="2">
        <v>11</v>
      </c>
      <c r="J157" s="2">
        <v>9.8704712330354278E+17</v>
      </c>
      <c r="K157" s="2" t="s">
        <v>392</v>
      </c>
      <c r="L157" s="2">
        <v>1</v>
      </c>
      <c r="M157" s="2">
        <v>2</v>
      </c>
      <c r="N157" s="2">
        <v>-1</v>
      </c>
      <c r="O157" s="10" t="s">
        <v>124</v>
      </c>
      <c r="P157" s="2" t="s">
        <v>393</v>
      </c>
    </row>
    <row r="158" spans="1:16" x14ac:dyDescent="0.2">
      <c r="A158" s="2">
        <v>0</v>
      </c>
      <c r="B158" s="2" t="s">
        <v>15</v>
      </c>
      <c r="C158" s="2">
        <v>9.9037562008847974E+17</v>
      </c>
      <c r="D158" s="2" t="s">
        <v>15</v>
      </c>
      <c r="E158" s="2">
        <v>0</v>
      </c>
      <c r="F158" s="2" t="s">
        <v>397</v>
      </c>
      <c r="G158" s="2" t="s">
        <v>398</v>
      </c>
      <c r="H158" s="2" t="s">
        <v>15</v>
      </c>
      <c r="I158" s="2">
        <v>51</v>
      </c>
      <c r="J158" s="2">
        <v>7.2962097025676083E+17</v>
      </c>
      <c r="K158" s="2" t="s">
        <v>399</v>
      </c>
      <c r="L158" s="2">
        <v>1</v>
      </c>
      <c r="M158" s="2">
        <v>2</v>
      </c>
      <c r="N158" s="2">
        <v>-1</v>
      </c>
      <c r="O158" s="3" t="s">
        <v>400</v>
      </c>
      <c r="P158" s="3"/>
    </row>
    <row r="159" spans="1:16" x14ac:dyDescent="0.2">
      <c r="A159" s="2">
        <v>0</v>
      </c>
      <c r="B159" s="2" t="s">
        <v>15</v>
      </c>
      <c r="C159" s="2">
        <v>9.903718001850368E+17</v>
      </c>
      <c r="D159" s="2" t="s">
        <v>15</v>
      </c>
      <c r="E159" s="2">
        <v>0</v>
      </c>
      <c r="F159" s="2" t="s">
        <v>401</v>
      </c>
      <c r="G159" s="2" t="s">
        <v>402</v>
      </c>
      <c r="H159" s="2" t="s">
        <v>15</v>
      </c>
      <c r="I159" s="2">
        <v>115</v>
      </c>
      <c r="J159" s="2">
        <v>3775962913</v>
      </c>
      <c r="K159" s="2" t="s">
        <v>403</v>
      </c>
      <c r="L159" s="2">
        <v>1</v>
      </c>
      <c r="M159" s="2">
        <v>2</v>
      </c>
      <c r="N159" s="2">
        <v>-1</v>
      </c>
      <c r="O159" s="10" t="s">
        <v>124</v>
      </c>
      <c r="P159" s="3" t="s">
        <v>404</v>
      </c>
    </row>
    <row r="160" spans="1:16" x14ac:dyDescent="0.2">
      <c r="A160" s="2">
        <v>0</v>
      </c>
      <c r="B160" s="2" t="s">
        <v>15</v>
      </c>
      <c r="C160" s="2">
        <v>9.9036425073136026E+17</v>
      </c>
      <c r="D160" s="2" t="s">
        <v>15</v>
      </c>
      <c r="E160" s="2">
        <v>0</v>
      </c>
      <c r="F160" s="2" t="s">
        <v>405</v>
      </c>
      <c r="G160" s="2" t="s">
        <v>406</v>
      </c>
      <c r="H160" s="2" t="s">
        <v>15</v>
      </c>
      <c r="I160" s="2">
        <v>115</v>
      </c>
      <c r="J160" s="2">
        <v>3775962913</v>
      </c>
      <c r="K160" s="2" t="s">
        <v>403</v>
      </c>
      <c r="L160" s="2">
        <v>1</v>
      </c>
      <c r="M160" s="2">
        <v>2</v>
      </c>
      <c r="N160" s="2">
        <v>-1</v>
      </c>
      <c r="O160" s="10" t="s">
        <v>124</v>
      </c>
      <c r="P160" s="3" t="s">
        <v>404</v>
      </c>
    </row>
    <row r="161" spans="1:16" x14ac:dyDescent="0.2">
      <c r="A161" s="2">
        <v>0</v>
      </c>
      <c r="B161" s="2" t="s">
        <v>15</v>
      </c>
      <c r="C161" s="2">
        <v>9.9036299284706509E+17</v>
      </c>
      <c r="D161" s="2" t="s">
        <v>15</v>
      </c>
      <c r="E161" s="2">
        <v>0</v>
      </c>
      <c r="F161" s="2" t="s">
        <v>407</v>
      </c>
      <c r="G161" s="2" t="s">
        <v>408</v>
      </c>
      <c r="H161" s="2" t="s">
        <v>15</v>
      </c>
      <c r="I161" s="2">
        <v>115</v>
      </c>
      <c r="J161" s="2">
        <v>3775962913</v>
      </c>
      <c r="K161" s="2" t="s">
        <v>403</v>
      </c>
      <c r="L161" s="2">
        <v>1</v>
      </c>
      <c r="M161" s="2">
        <v>2</v>
      </c>
      <c r="N161" s="2">
        <v>-1</v>
      </c>
      <c r="O161" s="10" t="s">
        <v>124</v>
      </c>
      <c r="P161" s="3" t="s">
        <v>404</v>
      </c>
    </row>
    <row r="162" spans="1:16" x14ac:dyDescent="0.2">
      <c r="A162" s="2">
        <v>0</v>
      </c>
      <c r="B162" s="2" t="s">
        <v>15</v>
      </c>
      <c r="C162" s="2">
        <v>9.9035599254948659E+17</v>
      </c>
      <c r="D162" s="2" t="s">
        <v>15</v>
      </c>
      <c r="E162" s="2">
        <v>0</v>
      </c>
      <c r="F162" s="2" t="s">
        <v>409</v>
      </c>
      <c r="G162" s="2" t="s">
        <v>410</v>
      </c>
      <c r="H162" s="2" t="s">
        <v>15</v>
      </c>
      <c r="I162" s="2">
        <v>500</v>
      </c>
      <c r="J162" s="2">
        <v>44069322</v>
      </c>
      <c r="K162" s="2" t="s">
        <v>411</v>
      </c>
      <c r="L162" s="2">
        <v>1</v>
      </c>
      <c r="M162" s="2">
        <v>2</v>
      </c>
      <c r="N162" s="2">
        <v>-1</v>
      </c>
      <c r="O162" s="10" t="s">
        <v>121</v>
      </c>
      <c r="P162" s="3"/>
    </row>
    <row r="163" spans="1:16" x14ac:dyDescent="0.2">
      <c r="A163" s="2">
        <v>0</v>
      </c>
      <c r="B163" s="2" t="s">
        <v>15</v>
      </c>
      <c r="C163" s="2">
        <v>9.903504095072297E+17</v>
      </c>
      <c r="D163" s="2" t="s">
        <v>15</v>
      </c>
      <c r="E163" s="2">
        <v>0</v>
      </c>
      <c r="F163" s="2" t="s">
        <v>412</v>
      </c>
      <c r="G163" s="2" t="s">
        <v>413</v>
      </c>
      <c r="H163" s="2" t="s">
        <v>15</v>
      </c>
      <c r="I163" s="2">
        <v>115</v>
      </c>
      <c r="J163" s="2">
        <v>3775962913</v>
      </c>
      <c r="K163" s="2" t="s">
        <v>403</v>
      </c>
      <c r="L163" s="2">
        <v>1</v>
      </c>
      <c r="M163" s="2">
        <v>2</v>
      </c>
      <c r="N163" s="2">
        <v>-1</v>
      </c>
      <c r="O163" s="10" t="s">
        <v>124</v>
      </c>
      <c r="P163" s="3" t="s">
        <v>404</v>
      </c>
    </row>
    <row r="164" spans="1:16" x14ac:dyDescent="0.2">
      <c r="A164" s="6">
        <v>120</v>
      </c>
      <c r="B164" s="7" t="s">
        <v>15</v>
      </c>
      <c r="C164" s="8">
        <v>9.89942E+17</v>
      </c>
      <c r="D164" s="7" t="s">
        <v>15</v>
      </c>
      <c r="E164" s="6">
        <v>126</v>
      </c>
      <c r="F164" s="7" t="s">
        <v>414</v>
      </c>
      <c r="G164" s="7" t="s">
        <v>415</v>
      </c>
      <c r="H164" s="7" t="s">
        <v>15</v>
      </c>
      <c r="I164" s="6">
        <v>130441</v>
      </c>
      <c r="J164" s="6">
        <v>15843059</v>
      </c>
      <c r="K164" s="7" t="s">
        <v>77</v>
      </c>
      <c r="L164" s="3">
        <v>1</v>
      </c>
      <c r="M164" s="3">
        <v>2</v>
      </c>
      <c r="N164" s="3">
        <v>-1</v>
      </c>
      <c r="O164" s="10" t="s">
        <v>121</v>
      </c>
      <c r="P164" s="3"/>
    </row>
    <row r="165" spans="1:16" x14ac:dyDescent="0.2">
      <c r="A165" s="6">
        <v>29</v>
      </c>
      <c r="B165" s="7" t="s">
        <v>15</v>
      </c>
      <c r="C165" s="8">
        <v>9.89935E+17</v>
      </c>
      <c r="D165" s="7" t="s">
        <v>15</v>
      </c>
      <c r="E165" s="6">
        <v>22</v>
      </c>
      <c r="F165" s="7" t="s">
        <v>416</v>
      </c>
      <c r="G165" s="7" t="s">
        <v>136</v>
      </c>
      <c r="H165" s="7" t="s">
        <v>15</v>
      </c>
      <c r="I165" s="6">
        <v>130441</v>
      </c>
      <c r="J165" s="6">
        <v>15843059</v>
      </c>
      <c r="K165" s="7" t="s">
        <v>77</v>
      </c>
      <c r="L165" s="3">
        <v>1</v>
      </c>
      <c r="M165" s="3">
        <v>2</v>
      </c>
      <c r="N165" s="3">
        <v>-1</v>
      </c>
      <c r="O165" s="10" t="s">
        <v>124</v>
      </c>
      <c r="P165" s="3" t="s">
        <v>125</v>
      </c>
    </row>
    <row r="166" spans="1:16" x14ac:dyDescent="0.2">
      <c r="A166" s="6">
        <v>18</v>
      </c>
      <c r="B166" s="7" t="s">
        <v>15</v>
      </c>
      <c r="C166" s="8">
        <v>9.88916E+17</v>
      </c>
      <c r="D166" s="7" t="s">
        <v>15</v>
      </c>
      <c r="E166" s="6">
        <v>26</v>
      </c>
      <c r="F166" s="7" t="s">
        <v>417</v>
      </c>
      <c r="G166" s="7" t="s">
        <v>418</v>
      </c>
      <c r="H166" s="7" t="s">
        <v>15</v>
      </c>
      <c r="I166" s="6">
        <v>130441</v>
      </c>
      <c r="J166" s="6">
        <v>15843059</v>
      </c>
      <c r="K166" s="7" t="s">
        <v>77</v>
      </c>
      <c r="L166" s="3">
        <v>1</v>
      </c>
      <c r="M166" s="3">
        <v>2</v>
      </c>
      <c r="N166" s="3">
        <v>-1</v>
      </c>
      <c r="O166" s="10" t="s">
        <v>121</v>
      </c>
      <c r="P166" s="3"/>
    </row>
    <row r="167" spans="1:16" x14ac:dyDescent="0.2">
      <c r="A167" s="6">
        <v>64</v>
      </c>
      <c r="B167" s="7" t="s">
        <v>15</v>
      </c>
      <c r="C167" s="8">
        <v>9.88833E+17</v>
      </c>
      <c r="D167" s="7" t="s">
        <v>15</v>
      </c>
      <c r="E167" s="6">
        <v>58</v>
      </c>
      <c r="F167" s="7" t="s">
        <v>419</v>
      </c>
      <c r="G167" s="7" t="s">
        <v>420</v>
      </c>
      <c r="H167" s="7" t="s">
        <v>15</v>
      </c>
      <c r="I167" s="6">
        <v>130441</v>
      </c>
      <c r="J167" s="6">
        <v>15843059</v>
      </c>
      <c r="K167" s="7" t="s">
        <v>77</v>
      </c>
      <c r="L167" s="3">
        <v>1</v>
      </c>
      <c r="M167" s="3">
        <v>2</v>
      </c>
      <c r="N167" s="3">
        <v>-1</v>
      </c>
      <c r="O167" s="10" t="s">
        <v>124</v>
      </c>
      <c r="P167" s="10" t="s">
        <v>129</v>
      </c>
    </row>
    <row r="168" spans="1:16" x14ac:dyDescent="0.2">
      <c r="A168" s="6">
        <v>20</v>
      </c>
      <c r="B168" s="7" t="s">
        <v>15</v>
      </c>
      <c r="C168" s="8">
        <v>9.89995E+17</v>
      </c>
      <c r="D168" s="7" t="s">
        <v>15</v>
      </c>
      <c r="E168" s="6">
        <v>13</v>
      </c>
      <c r="F168" s="7" t="s">
        <v>423</v>
      </c>
      <c r="G168" s="7" t="s">
        <v>424</v>
      </c>
      <c r="H168" s="7" t="s">
        <v>15</v>
      </c>
      <c r="I168" s="6">
        <v>3748</v>
      </c>
      <c r="J168" s="8">
        <v>7.92418E+17</v>
      </c>
      <c r="K168" s="7" t="s">
        <v>18</v>
      </c>
      <c r="L168" s="3">
        <v>1</v>
      </c>
      <c r="M168" s="3">
        <v>2</v>
      </c>
      <c r="N168" s="3">
        <v>-1</v>
      </c>
      <c r="O168" s="10" t="s">
        <v>124</v>
      </c>
      <c r="P168" s="3" t="s">
        <v>425</v>
      </c>
    </row>
    <row r="169" spans="1:16" x14ac:dyDescent="0.2">
      <c r="A169" s="6">
        <v>0</v>
      </c>
      <c r="B169" s="7" t="s">
        <v>15</v>
      </c>
      <c r="C169" s="8">
        <v>9.89475E+17</v>
      </c>
      <c r="D169" s="7" t="s">
        <v>15</v>
      </c>
      <c r="E169" s="6">
        <v>6</v>
      </c>
      <c r="F169" s="7" t="s">
        <v>426</v>
      </c>
      <c r="G169" s="7" t="s">
        <v>427</v>
      </c>
      <c r="H169" s="7" t="s">
        <v>15</v>
      </c>
      <c r="I169" s="6">
        <v>3748</v>
      </c>
      <c r="J169" s="8">
        <v>7.92418E+17</v>
      </c>
      <c r="K169" s="7" t="s">
        <v>18</v>
      </c>
      <c r="L169" s="3">
        <v>1</v>
      </c>
      <c r="M169" s="3">
        <v>2</v>
      </c>
      <c r="N169" s="3">
        <v>-1</v>
      </c>
      <c r="O169" t="s">
        <v>158</v>
      </c>
      <c r="P169" s="3"/>
    </row>
    <row r="170" spans="1:16" x14ac:dyDescent="0.2">
      <c r="A170" s="6">
        <v>9</v>
      </c>
      <c r="B170" s="7" t="s">
        <v>15</v>
      </c>
      <c r="C170" s="8">
        <v>9.88455E+17</v>
      </c>
      <c r="D170" s="7" t="s">
        <v>15</v>
      </c>
      <c r="E170" s="6">
        <v>11</v>
      </c>
      <c r="F170" s="7" t="s">
        <v>428</v>
      </c>
      <c r="G170" s="7" t="s">
        <v>429</v>
      </c>
      <c r="H170" s="7" t="s">
        <v>15</v>
      </c>
      <c r="I170" s="6">
        <v>3748</v>
      </c>
      <c r="J170" s="8">
        <v>7.92418E+17</v>
      </c>
      <c r="K170" s="7" t="s">
        <v>18</v>
      </c>
      <c r="L170" s="3">
        <v>1</v>
      </c>
      <c r="M170" s="3">
        <v>2</v>
      </c>
      <c r="N170" s="3">
        <v>-1</v>
      </c>
      <c r="O170" s="10" t="s">
        <v>124</v>
      </c>
      <c r="P170" s="1" t="s">
        <v>125</v>
      </c>
    </row>
    <row r="171" spans="1:16" x14ac:dyDescent="0.2">
      <c r="A171" s="6">
        <v>23</v>
      </c>
      <c r="B171" s="7" t="s">
        <v>15</v>
      </c>
      <c r="C171" s="8">
        <v>9.8845E+17</v>
      </c>
      <c r="D171" s="7" t="s">
        <v>15</v>
      </c>
      <c r="E171" s="6">
        <v>17</v>
      </c>
      <c r="F171" s="7" t="s">
        <v>430</v>
      </c>
      <c r="G171" s="7" t="s">
        <v>431</v>
      </c>
      <c r="H171" s="7" t="s">
        <v>15</v>
      </c>
      <c r="I171" s="6">
        <v>3748</v>
      </c>
      <c r="J171" s="8">
        <v>7.92418E+17</v>
      </c>
      <c r="K171" s="7" t="s">
        <v>18</v>
      </c>
      <c r="L171" s="3">
        <v>1</v>
      </c>
      <c r="M171" s="3">
        <v>2</v>
      </c>
      <c r="N171" s="3">
        <v>-1</v>
      </c>
      <c r="O171" s="10" t="s">
        <v>124</v>
      </c>
      <c r="P171" s="10" t="s">
        <v>129</v>
      </c>
    </row>
    <row r="172" spans="1:16" x14ac:dyDescent="0.2">
      <c r="A172" s="6">
        <v>2</v>
      </c>
      <c r="B172" s="7" t="s">
        <v>15</v>
      </c>
      <c r="C172" s="8">
        <v>9.90455E+17</v>
      </c>
      <c r="D172" s="7" t="s">
        <v>15</v>
      </c>
      <c r="E172" s="6">
        <v>0</v>
      </c>
      <c r="F172" s="7" t="s">
        <v>432</v>
      </c>
      <c r="G172" s="7" t="s">
        <v>433</v>
      </c>
      <c r="H172" s="7" t="s">
        <v>15</v>
      </c>
      <c r="I172" s="6">
        <v>834</v>
      </c>
      <c r="J172" s="8">
        <v>7.26342E+17</v>
      </c>
      <c r="K172" s="7" t="s">
        <v>434</v>
      </c>
      <c r="L172" s="3">
        <v>1</v>
      </c>
      <c r="M172" s="3">
        <v>2</v>
      </c>
      <c r="N172" s="3">
        <v>-1</v>
      </c>
      <c r="O172" s="10" t="s">
        <v>124</v>
      </c>
      <c r="P172" s="10" t="s">
        <v>129</v>
      </c>
    </row>
    <row r="173" spans="1:16" x14ac:dyDescent="0.2">
      <c r="A173" s="6">
        <v>0</v>
      </c>
      <c r="B173" s="7" t="s">
        <v>15</v>
      </c>
      <c r="C173" s="8">
        <v>9.90455E+17</v>
      </c>
      <c r="D173" s="7" t="s">
        <v>15</v>
      </c>
      <c r="E173" s="6">
        <v>0</v>
      </c>
      <c r="F173" s="7" t="s">
        <v>435</v>
      </c>
      <c r="G173" s="7" t="s">
        <v>436</v>
      </c>
      <c r="H173" s="7" t="s">
        <v>15</v>
      </c>
      <c r="I173" s="6">
        <v>509</v>
      </c>
      <c r="J173" s="6">
        <v>533593798</v>
      </c>
      <c r="K173" s="7" t="s">
        <v>437</v>
      </c>
      <c r="L173" s="3">
        <v>1</v>
      </c>
      <c r="M173" s="3">
        <v>2</v>
      </c>
      <c r="N173" s="3">
        <v>-1</v>
      </c>
      <c r="O173" s="10" t="s">
        <v>124</v>
      </c>
      <c r="P173" s="10" t="s">
        <v>129</v>
      </c>
    </row>
    <row r="174" spans="1:16" x14ac:dyDescent="0.2">
      <c r="A174" s="6">
        <v>0</v>
      </c>
      <c r="B174" s="7" t="s">
        <v>15</v>
      </c>
      <c r="C174" s="8">
        <v>9.90455E+17</v>
      </c>
      <c r="D174" s="7" t="s">
        <v>15</v>
      </c>
      <c r="E174" s="6">
        <v>0</v>
      </c>
      <c r="F174" s="7" t="s">
        <v>438</v>
      </c>
      <c r="G174" s="7" t="s">
        <v>439</v>
      </c>
      <c r="H174" s="7" t="s">
        <v>15</v>
      </c>
      <c r="I174" s="6">
        <v>1897</v>
      </c>
      <c r="J174" s="6">
        <v>317240857</v>
      </c>
      <c r="K174" s="7" t="s">
        <v>440</v>
      </c>
      <c r="L174" s="3">
        <v>1</v>
      </c>
      <c r="M174" s="3">
        <v>2</v>
      </c>
      <c r="N174" s="3">
        <v>-1</v>
      </c>
      <c r="O174" s="10" t="s">
        <v>124</v>
      </c>
      <c r="P174" s="1" t="s">
        <v>230</v>
      </c>
    </row>
    <row r="175" spans="1:16" x14ac:dyDescent="0.2">
      <c r="A175" s="1">
        <v>1</v>
      </c>
      <c r="B175" s="1" t="s">
        <v>15</v>
      </c>
      <c r="C175" s="9">
        <v>1.02E+18</v>
      </c>
      <c r="D175" s="1" t="s">
        <v>15</v>
      </c>
      <c r="E175" s="1">
        <v>0</v>
      </c>
      <c r="F175" s="1" t="s">
        <v>441</v>
      </c>
      <c r="G175" s="1" t="s">
        <v>442</v>
      </c>
      <c r="H175" s="1" t="s">
        <v>15</v>
      </c>
      <c r="I175" s="1">
        <v>499</v>
      </c>
      <c r="J175" s="1">
        <v>40308046</v>
      </c>
      <c r="K175" s="1" t="s">
        <v>443</v>
      </c>
      <c r="L175" s="1">
        <v>1</v>
      </c>
      <c r="M175" s="1">
        <v>2</v>
      </c>
      <c r="N175" s="1">
        <v>0</v>
      </c>
      <c r="O175" s="10" t="s">
        <v>124</v>
      </c>
      <c r="P175" s="1" t="s">
        <v>221</v>
      </c>
    </row>
    <row r="176" spans="1:16" x14ac:dyDescent="0.2">
      <c r="A176" s="1">
        <v>5</v>
      </c>
      <c r="B176" s="1" t="s">
        <v>15</v>
      </c>
      <c r="C176" s="9">
        <v>1.02E+18</v>
      </c>
      <c r="D176" s="1" t="s">
        <v>15</v>
      </c>
      <c r="E176" s="1">
        <v>6</v>
      </c>
      <c r="F176" s="1" t="s">
        <v>444</v>
      </c>
      <c r="G176" s="1" t="s">
        <v>445</v>
      </c>
      <c r="H176" s="1" t="s">
        <v>15</v>
      </c>
      <c r="I176" s="1">
        <v>499</v>
      </c>
      <c r="J176" s="1">
        <v>40308046</v>
      </c>
      <c r="K176" s="1" t="s">
        <v>443</v>
      </c>
      <c r="L176" s="1">
        <v>1</v>
      </c>
      <c r="M176" s="1">
        <v>2</v>
      </c>
      <c r="N176" s="1">
        <v>0</v>
      </c>
      <c r="O176" s="10" t="s">
        <v>124</v>
      </c>
      <c r="P176" s="1" t="s">
        <v>221</v>
      </c>
    </row>
    <row r="177" spans="1:16" x14ac:dyDescent="0.2">
      <c r="A177" s="1">
        <v>0</v>
      </c>
      <c r="B177" s="1" t="s">
        <v>15</v>
      </c>
      <c r="C177" s="9">
        <v>1.02E+18</v>
      </c>
      <c r="D177" s="1" t="s">
        <v>15</v>
      </c>
      <c r="E177" s="1">
        <v>0</v>
      </c>
      <c r="F177" s="1" t="s">
        <v>446</v>
      </c>
      <c r="G177" s="1" t="s">
        <v>447</v>
      </c>
      <c r="H177" s="1" t="s">
        <v>15</v>
      </c>
      <c r="I177" s="1">
        <v>499</v>
      </c>
      <c r="J177" s="1">
        <v>40308046</v>
      </c>
      <c r="K177" s="1" t="s">
        <v>443</v>
      </c>
      <c r="L177" s="1">
        <v>1</v>
      </c>
      <c r="M177" s="1">
        <v>2</v>
      </c>
      <c r="N177" s="1">
        <v>0</v>
      </c>
      <c r="O177" s="10" t="s">
        <v>124</v>
      </c>
      <c r="P177" s="1" t="s">
        <v>197</v>
      </c>
    </row>
    <row r="178" spans="1:16" x14ac:dyDescent="0.2">
      <c r="A178" s="1">
        <v>3</v>
      </c>
      <c r="B178" s="1" t="s">
        <v>15</v>
      </c>
      <c r="C178" s="9">
        <v>1.02E+18</v>
      </c>
      <c r="D178" s="1" t="s">
        <v>15</v>
      </c>
      <c r="E178" s="1">
        <v>0</v>
      </c>
      <c r="F178" s="1" t="s">
        <v>448</v>
      </c>
      <c r="G178" s="1" t="s">
        <v>449</v>
      </c>
      <c r="H178" s="1" t="s">
        <v>15</v>
      </c>
      <c r="I178" s="1">
        <v>144</v>
      </c>
      <c r="J178" s="1">
        <v>3396592426</v>
      </c>
      <c r="K178" s="1" t="s">
        <v>82</v>
      </c>
      <c r="L178" s="1">
        <v>1</v>
      </c>
      <c r="M178" s="1">
        <v>2</v>
      </c>
      <c r="N178" s="1">
        <v>0</v>
      </c>
      <c r="O178" s="10" t="s">
        <v>124</v>
      </c>
      <c r="P178" s="1" t="s">
        <v>450</v>
      </c>
    </row>
    <row r="179" spans="1:16" x14ac:dyDescent="0.2">
      <c r="A179" s="1">
        <v>4</v>
      </c>
      <c r="B179" s="1" t="s">
        <v>15</v>
      </c>
      <c r="C179" s="9">
        <v>1.02E+18</v>
      </c>
      <c r="D179" s="1" t="s">
        <v>15</v>
      </c>
      <c r="E179" s="1">
        <v>4</v>
      </c>
      <c r="F179" s="1" t="s">
        <v>451</v>
      </c>
      <c r="G179" s="1" t="s">
        <v>452</v>
      </c>
      <c r="H179" s="1" t="s">
        <v>15</v>
      </c>
      <c r="I179" s="1">
        <v>144</v>
      </c>
      <c r="J179" s="1">
        <v>3396592426</v>
      </c>
      <c r="K179" s="1" t="s">
        <v>82</v>
      </c>
      <c r="L179" s="1">
        <v>1</v>
      </c>
      <c r="M179" s="1">
        <v>2</v>
      </c>
      <c r="N179" s="1">
        <v>-1</v>
      </c>
      <c r="O179" s="10" t="s">
        <v>124</v>
      </c>
      <c r="P179" s="10" t="s">
        <v>129</v>
      </c>
    </row>
    <row r="180" spans="1:16" x14ac:dyDescent="0.2">
      <c r="A180" s="1">
        <v>1</v>
      </c>
      <c r="B180" s="1" t="s">
        <v>15</v>
      </c>
      <c r="C180" s="9">
        <v>1.02E+18</v>
      </c>
      <c r="D180" s="1" t="s">
        <v>15</v>
      </c>
      <c r="E180" s="1">
        <v>1</v>
      </c>
      <c r="F180" s="1" t="s">
        <v>453</v>
      </c>
      <c r="G180" s="1" t="s">
        <v>454</v>
      </c>
      <c r="H180" s="1" t="s">
        <v>15</v>
      </c>
      <c r="I180" s="1">
        <v>144</v>
      </c>
      <c r="J180" s="1">
        <v>3396592426</v>
      </c>
      <c r="K180" s="1" t="s">
        <v>82</v>
      </c>
      <c r="L180" s="1">
        <v>1</v>
      </c>
      <c r="M180" s="1">
        <v>2</v>
      </c>
      <c r="N180" s="1">
        <v>-1</v>
      </c>
      <c r="O180" s="10" t="s">
        <v>121</v>
      </c>
    </row>
    <row r="181" spans="1:16" x14ac:dyDescent="0.2">
      <c r="A181" s="1">
        <v>2</v>
      </c>
      <c r="B181" s="1" t="s">
        <v>15</v>
      </c>
      <c r="C181" s="9">
        <v>1.02E+18</v>
      </c>
      <c r="D181" s="1" t="s">
        <v>15</v>
      </c>
      <c r="E181" s="1">
        <v>0</v>
      </c>
      <c r="F181" s="1" t="s">
        <v>455</v>
      </c>
      <c r="G181" s="1" t="s">
        <v>456</v>
      </c>
      <c r="H181" s="1" t="s">
        <v>15</v>
      </c>
      <c r="I181" s="1">
        <v>144</v>
      </c>
      <c r="J181" s="1">
        <v>3396592426</v>
      </c>
      <c r="K181" s="1" t="s">
        <v>82</v>
      </c>
      <c r="L181" s="1">
        <v>1</v>
      </c>
      <c r="M181" s="1">
        <v>2</v>
      </c>
      <c r="N181" s="1">
        <v>-1</v>
      </c>
      <c r="O181" s="10" t="s">
        <v>124</v>
      </c>
      <c r="P181" s="10" t="s">
        <v>129</v>
      </c>
    </row>
    <row r="182" spans="1:16" x14ac:dyDescent="0.2">
      <c r="A182" s="1">
        <v>8</v>
      </c>
      <c r="B182" s="1" t="s">
        <v>15</v>
      </c>
      <c r="C182" s="9">
        <v>1.01E+18</v>
      </c>
      <c r="D182" s="1" t="s">
        <v>15</v>
      </c>
      <c r="E182" s="1">
        <v>0</v>
      </c>
      <c r="F182" s="1" t="s">
        <v>459</v>
      </c>
      <c r="G182" s="1" t="s">
        <v>460</v>
      </c>
      <c r="H182" s="1" t="s">
        <v>15</v>
      </c>
      <c r="I182" s="1">
        <v>144</v>
      </c>
      <c r="J182" s="1">
        <v>3396592426</v>
      </c>
      <c r="K182" s="1" t="s">
        <v>82</v>
      </c>
      <c r="L182" s="1">
        <v>1</v>
      </c>
      <c r="M182" s="1">
        <v>2</v>
      </c>
      <c r="N182" s="1">
        <v>-1</v>
      </c>
      <c r="O182" s="10" t="s">
        <v>124</v>
      </c>
      <c r="P182" s="10" t="s">
        <v>129</v>
      </c>
    </row>
    <row r="183" spans="1:16" x14ac:dyDescent="0.2">
      <c r="A183" s="1">
        <v>6</v>
      </c>
      <c r="B183" s="1" t="s">
        <v>15</v>
      </c>
      <c r="C183" s="9">
        <v>1E+18</v>
      </c>
      <c r="D183" s="1" t="s">
        <v>15</v>
      </c>
      <c r="E183" s="1">
        <v>0</v>
      </c>
      <c r="F183" s="1" t="s">
        <v>463</v>
      </c>
      <c r="G183" s="1" t="s">
        <v>464</v>
      </c>
      <c r="H183" s="1" t="s">
        <v>15</v>
      </c>
      <c r="I183" s="1">
        <v>144</v>
      </c>
      <c r="J183" s="1">
        <v>3396592426</v>
      </c>
      <c r="K183" s="1" t="s">
        <v>82</v>
      </c>
      <c r="L183" s="1">
        <v>1</v>
      </c>
      <c r="M183" s="1">
        <v>2</v>
      </c>
      <c r="N183" s="1">
        <v>-1</v>
      </c>
      <c r="O183" s="10" t="s">
        <v>124</v>
      </c>
      <c r="P183" s="10" t="s">
        <v>129</v>
      </c>
    </row>
    <row r="184" spans="1:16" x14ac:dyDescent="0.2">
      <c r="A184" s="1">
        <v>4</v>
      </c>
      <c r="B184" s="1" t="s">
        <v>15</v>
      </c>
      <c r="C184" s="9">
        <v>9.98E+17</v>
      </c>
      <c r="D184" s="1" t="s">
        <v>15</v>
      </c>
      <c r="E184" s="1">
        <v>3</v>
      </c>
      <c r="F184" s="1" t="s">
        <v>465</v>
      </c>
      <c r="G184" s="1" t="s">
        <v>466</v>
      </c>
      <c r="H184" s="1" t="s">
        <v>15</v>
      </c>
      <c r="I184" s="1">
        <v>144</v>
      </c>
      <c r="J184" s="1">
        <v>3396592426</v>
      </c>
      <c r="K184" s="1" t="s">
        <v>82</v>
      </c>
      <c r="L184" s="1">
        <v>1</v>
      </c>
      <c r="M184" s="1">
        <v>2</v>
      </c>
      <c r="N184" s="1">
        <v>-1</v>
      </c>
      <c r="O184" s="10" t="s">
        <v>124</v>
      </c>
      <c r="P184" s="10" t="s">
        <v>129</v>
      </c>
    </row>
    <row r="185" spans="1:16" x14ac:dyDescent="0.2">
      <c r="A185" s="1">
        <v>1</v>
      </c>
      <c r="B185" s="1" t="s">
        <v>15</v>
      </c>
      <c r="C185" s="9">
        <v>9.98E+17</v>
      </c>
      <c r="D185" s="1" t="s">
        <v>15</v>
      </c>
      <c r="E185" s="1">
        <v>1</v>
      </c>
      <c r="F185" s="1" t="s">
        <v>467</v>
      </c>
      <c r="G185" s="1" t="s">
        <v>468</v>
      </c>
      <c r="H185" s="1" t="s">
        <v>15</v>
      </c>
      <c r="I185" s="1">
        <v>144</v>
      </c>
      <c r="J185" s="1">
        <v>3396592426</v>
      </c>
      <c r="K185" s="1" t="s">
        <v>82</v>
      </c>
      <c r="L185" s="1">
        <v>1</v>
      </c>
      <c r="M185" s="1">
        <v>2</v>
      </c>
      <c r="N185" s="1">
        <v>-1</v>
      </c>
      <c r="O185" s="10" t="s">
        <v>124</v>
      </c>
      <c r="P185" s="1" t="s">
        <v>165</v>
      </c>
    </row>
    <row r="186" spans="1:16" x14ac:dyDescent="0.2">
      <c r="A186" s="1">
        <v>2</v>
      </c>
      <c r="B186" s="1" t="s">
        <v>15</v>
      </c>
      <c r="C186" s="9">
        <v>9.85E+17</v>
      </c>
      <c r="D186" s="1" t="s">
        <v>15</v>
      </c>
      <c r="E186" s="1">
        <v>0</v>
      </c>
      <c r="F186" s="1" t="s">
        <v>471</v>
      </c>
      <c r="G186" s="1" t="s">
        <v>472</v>
      </c>
      <c r="H186" s="1" t="s">
        <v>15</v>
      </c>
      <c r="I186" s="1">
        <v>144</v>
      </c>
      <c r="J186" s="1">
        <v>3396592426</v>
      </c>
      <c r="K186" s="1" t="s">
        <v>82</v>
      </c>
      <c r="L186" s="1">
        <v>1</v>
      </c>
      <c r="M186" s="1">
        <v>2</v>
      </c>
      <c r="N186" s="1">
        <v>-1</v>
      </c>
      <c r="O186" s="10" t="s">
        <v>124</v>
      </c>
      <c r="P186" s="10" t="s">
        <v>129</v>
      </c>
    </row>
    <row r="187" spans="1:16" x14ac:dyDescent="0.2">
      <c r="A187" s="1">
        <v>1</v>
      </c>
      <c r="B187" s="1" t="s">
        <v>15</v>
      </c>
      <c r="C187" s="9">
        <v>9.99E+17</v>
      </c>
      <c r="D187" s="1" t="s">
        <v>15</v>
      </c>
      <c r="E187" s="1">
        <v>0</v>
      </c>
      <c r="F187" s="1" t="s">
        <v>473</v>
      </c>
      <c r="G187" s="1" t="s">
        <v>474</v>
      </c>
      <c r="H187" s="1" t="s">
        <v>15</v>
      </c>
      <c r="I187" s="1">
        <v>239</v>
      </c>
      <c r="J187" s="1">
        <v>140980854</v>
      </c>
      <c r="K187" s="1" t="s">
        <v>83</v>
      </c>
      <c r="L187" s="1">
        <v>1</v>
      </c>
      <c r="M187" s="1">
        <v>2</v>
      </c>
      <c r="N187" s="1">
        <v>0</v>
      </c>
      <c r="O187" t="s">
        <v>158</v>
      </c>
    </row>
    <row r="188" spans="1:16" x14ac:dyDescent="0.2">
      <c r="A188" s="1">
        <v>0</v>
      </c>
      <c r="B188" s="1" t="s">
        <v>15</v>
      </c>
      <c r="C188" s="9">
        <v>9.76E+17</v>
      </c>
      <c r="D188" s="1" t="s">
        <v>15</v>
      </c>
      <c r="E188" s="1">
        <v>0</v>
      </c>
      <c r="F188" s="1" t="s">
        <v>475</v>
      </c>
      <c r="G188" s="1" t="s">
        <v>476</v>
      </c>
      <c r="H188" s="1" t="s">
        <v>15</v>
      </c>
      <c r="I188" s="1">
        <v>239</v>
      </c>
      <c r="J188" s="1">
        <v>140980854</v>
      </c>
      <c r="K188" s="1" t="s">
        <v>83</v>
      </c>
      <c r="L188" s="1">
        <v>1</v>
      </c>
      <c r="M188" s="1">
        <v>2</v>
      </c>
      <c r="N188" s="1">
        <v>-1</v>
      </c>
      <c r="O188" s="10" t="s">
        <v>121</v>
      </c>
    </row>
    <row r="189" spans="1:16" x14ac:dyDescent="0.2">
      <c r="A189" s="1">
        <v>0</v>
      </c>
      <c r="B189" s="1" t="s">
        <v>15</v>
      </c>
      <c r="C189" s="9">
        <v>9.76E+17</v>
      </c>
      <c r="D189" s="1" t="s">
        <v>15</v>
      </c>
      <c r="E189" s="1">
        <v>0</v>
      </c>
      <c r="F189" s="1" t="s">
        <v>292</v>
      </c>
      <c r="G189" s="1" t="s">
        <v>293</v>
      </c>
      <c r="H189" s="1" t="s">
        <v>15</v>
      </c>
      <c r="I189" s="1">
        <v>239</v>
      </c>
      <c r="J189" s="1">
        <v>140980854</v>
      </c>
      <c r="K189" s="1" t="s">
        <v>83</v>
      </c>
      <c r="L189" s="1">
        <v>1</v>
      </c>
      <c r="M189" s="1">
        <v>2</v>
      </c>
      <c r="N189" s="1">
        <v>-1</v>
      </c>
      <c r="O189" t="s">
        <v>143</v>
      </c>
      <c r="P189" s="1" t="s">
        <v>477</v>
      </c>
    </row>
    <row r="190" spans="1:16" x14ac:dyDescent="0.2">
      <c r="A190" s="1">
        <v>0</v>
      </c>
      <c r="B190" s="1" t="s">
        <v>15</v>
      </c>
      <c r="C190" s="9">
        <v>9.66E+17</v>
      </c>
      <c r="D190" s="1" t="s">
        <v>15</v>
      </c>
      <c r="E190" s="1">
        <v>0</v>
      </c>
      <c r="F190" s="1" t="s">
        <v>478</v>
      </c>
      <c r="G190" s="1" t="s">
        <v>479</v>
      </c>
      <c r="H190" s="1" t="s">
        <v>15</v>
      </c>
      <c r="I190" s="1">
        <v>239</v>
      </c>
      <c r="J190" s="1">
        <v>140980854</v>
      </c>
      <c r="K190" s="1" t="s">
        <v>83</v>
      </c>
      <c r="L190" s="1">
        <v>1</v>
      </c>
      <c r="M190" s="1">
        <v>2</v>
      </c>
      <c r="N190" s="1">
        <v>-1</v>
      </c>
      <c r="O190" s="10" t="s">
        <v>124</v>
      </c>
      <c r="P190" s="1" t="s">
        <v>480</v>
      </c>
    </row>
    <row r="191" spans="1:16" x14ac:dyDescent="0.2">
      <c r="A191" s="2">
        <v>0</v>
      </c>
      <c r="B191" s="2" t="s">
        <v>15</v>
      </c>
      <c r="C191" s="13">
        <v>9.65E+17</v>
      </c>
      <c r="D191" s="2" t="s">
        <v>15</v>
      </c>
      <c r="E191" s="2">
        <v>0</v>
      </c>
      <c r="F191" s="2" t="s">
        <v>325</v>
      </c>
      <c r="G191" s="2" t="s">
        <v>326</v>
      </c>
      <c r="H191" s="2" t="s">
        <v>15</v>
      </c>
      <c r="I191" s="2">
        <v>239</v>
      </c>
      <c r="J191" s="2">
        <v>140980854</v>
      </c>
      <c r="K191" s="2" t="s">
        <v>83</v>
      </c>
      <c r="L191" s="2">
        <v>1</v>
      </c>
      <c r="M191" s="2">
        <v>2</v>
      </c>
      <c r="N191" s="2">
        <v>-1</v>
      </c>
      <c r="O191" s="11" t="s">
        <v>124</v>
      </c>
      <c r="P191" s="2" t="s">
        <v>318</v>
      </c>
    </row>
    <row r="192" spans="1:16" x14ac:dyDescent="0.2">
      <c r="A192" s="1">
        <v>0</v>
      </c>
      <c r="B192" s="1" t="s">
        <v>15</v>
      </c>
      <c r="C192" s="9">
        <v>9.53E+17</v>
      </c>
      <c r="D192" s="1" t="s">
        <v>15</v>
      </c>
      <c r="E192" s="1">
        <v>0</v>
      </c>
      <c r="F192" s="1" t="s">
        <v>481</v>
      </c>
      <c r="G192" s="1" t="s">
        <v>482</v>
      </c>
      <c r="H192" s="1" t="s">
        <v>15</v>
      </c>
      <c r="I192" s="1">
        <v>239</v>
      </c>
      <c r="J192" s="1">
        <v>140980854</v>
      </c>
      <c r="K192" s="1" t="s">
        <v>83</v>
      </c>
      <c r="L192" s="1">
        <v>1</v>
      </c>
      <c r="M192" s="1">
        <v>2</v>
      </c>
      <c r="N192" s="1">
        <v>-1</v>
      </c>
      <c r="O192" s="10" t="s">
        <v>121</v>
      </c>
    </row>
    <row r="193" spans="1:16" x14ac:dyDescent="0.2">
      <c r="A193" s="1">
        <v>0</v>
      </c>
      <c r="B193" s="1" t="s">
        <v>15</v>
      </c>
      <c r="C193" s="9">
        <v>9.52E+17</v>
      </c>
      <c r="D193" s="1" t="s">
        <v>15</v>
      </c>
      <c r="E193" s="1">
        <v>0</v>
      </c>
      <c r="F193" s="1" t="s">
        <v>483</v>
      </c>
      <c r="G193" s="1" t="s">
        <v>484</v>
      </c>
      <c r="H193" s="1" t="s">
        <v>15</v>
      </c>
      <c r="I193" s="1">
        <v>239</v>
      </c>
      <c r="J193" s="1">
        <v>140980854</v>
      </c>
      <c r="K193" s="1" t="s">
        <v>83</v>
      </c>
      <c r="L193" s="1">
        <v>1</v>
      </c>
      <c r="M193" s="1">
        <v>2</v>
      </c>
      <c r="N193" s="1">
        <v>-1</v>
      </c>
      <c r="O193" s="10" t="s">
        <v>124</v>
      </c>
      <c r="P193" s="1" t="s">
        <v>230</v>
      </c>
    </row>
    <row r="194" spans="1:16" x14ac:dyDescent="0.2">
      <c r="A194" s="1">
        <v>0</v>
      </c>
      <c r="B194" s="1" t="s">
        <v>15</v>
      </c>
      <c r="C194" s="9">
        <v>9.51E+17</v>
      </c>
      <c r="D194" s="1" t="s">
        <v>15</v>
      </c>
      <c r="E194" s="1">
        <v>0</v>
      </c>
      <c r="F194" s="1" t="s">
        <v>334</v>
      </c>
      <c r="G194" s="1" t="s">
        <v>335</v>
      </c>
      <c r="H194" s="1" t="s">
        <v>15</v>
      </c>
      <c r="I194" s="1">
        <v>239</v>
      </c>
      <c r="J194" s="1">
        <v>140980854</v>
      </c>
      <c r="K194" s="1" t="s">
        <v>83</v>
      </c>
      <c r="L194" s="1">
        <v>1</v>
      </c>
      <c r="M194" s="1">
        <v>2</v>
      </c>
      <c r="N194" s="1">
        <v>-1</v>
      </c>
      <c r="O194" s="10" t="s">
        <v>124</v>
      </c>
      <c r="P194" s="1" t="s">
        <v>179</v>
      </c>
    </row>
    <row r="195" spans="1:16" x14ac:dyDescent="0.2">
      <c r="A195" s="1">
        <v>0</v>
      </c>
      <c r="B195" s="1" t="s">
        <v>15</v>
      </c>
      <c r="C195" s="9">
        <v>9.51E+17</v>
      </c>
      <c r="D195" s="1" t="s">
        <v>15</v>
      </c>
      <c r="E195" s="1">
        <v>1</v>
      </c>
      <c r="F195" s="1" t="s">
        <v>485</v>
      </c>
      <c r="G195" s="1" t="s">
        <v>486</v>
      </c>
      <c r="H195" s="1" t="s">
        <v>15</v>
      </c>
      <c r="I195" s="1">
        <v>239</v>
      </c>
      <c r="J195" s="1">
        <v>140980854</v>
      </c>
      <c r="K195" s="1" t="s">
        <v>83</v>
      </c>
      <c r="L195" s="1">
        <v>1</v>
      </c>
      <c r="M195" s="1">
        <v>2</v>
      </c>
      <c r="N195" s="1">
        <v>-1</v>
      </c>
      <c r="O195" s="10" t="s">
        <v>124</v>
      </c>
      <c r="P195" s="1" t="s">
        <v>179</v>
      </c>
    </row>
    <row r="196" spans="1:16" x14ac:dyDescent="0.2">
      <c r="A196" s="1">
        <v>2</v>
      </c>
      <c r="B196" s="1" t="s">
        <v>15</v>
      </c>
      <c r="C196" s="9">
        <v>9.49E+17</v>
      </c>
      <c r="D196" s="1" t="s">
        <v>15</v>
      </c>
      <c r="E196" s="1">
        <v>2</v>
      </c>
      <c r="F196" s="1" t="s">
        <v>267</v>
      </c>
      <c r="G196" s="1" t="s">
        <v>268</v>
      </c>
      <c r="H196" s="1" t="s">
        <v>15</v>
      </c>
      <c r="I196" s="1">
        <v>239</v>
      </c>
      <c r="J196" s="1">
        <v>140980854</v>
      </c>
      <c r="K196" s="1" t="s">
        <v>83</v>
      </c>
      <c r="L196" s="1">
        <v>1</v>
      </c>
      <c r="M196" s="1">
        <v>2</v>
      </c>
      <c r="N196" s="1">
        <v>-1</v>
      </c>
      <c r="O196" s="10" t="s">
        <v>124</v>
      </c>
      <c r="P196" s="1" t="s">
        <v>269</v>
      </c>
    </row>
    <row r="197" spans="1:16" x14ac:dyDescent="0.2">
      <c r="A197" s="1">
        <v>1</v>
      </c>
      <c r="B197" s="1" t="s">
        <v>15</v>
      </c>
      <c r="C197" s="9">
        <v>9.46E+17</v>
      </c>
      <c r="D197" s="1" t="s">
        <v>15</v>
      </c>
      <c r="E197" s="1">
        <v>0</v>
      </c>
      <c r="F197" s="1" t="s">
        <v>489</v>
      </c>
      <c r="G197" s="1" t="s">
        <v>490</v>
      </c>
      <c r="H197" s="1" t="s">
        <v>15</v>
      </c>
      <c r="I197" s="1">
        <v>239</v>
      </c>
      <c r="J197" s="1">
        <v>140980854</v>
      </c>
      <c r="K197" s="1" t="s">
        <v>83</v>
      </c>
      <c r="L197" s="1">
        <v>1</v>
      </c>
      <c r="M197" s="1">
        <v>2</v>
      </c>
      <c r="N197" s="1">
        <v>-1</v>
      </c>
      <c r="O197" s="10" t="s">
        <v>121</v>
      </c>
    </row>
    <row r="198" spans="1:16" x14ac:dyDescent="0.2">
      <c r="A198" s="1">
        <v>0</v>
      </c>
      <c r="B198" s="1" t="s">
        <v>15</v>
      </c>
      <c r="C198" s="9">
        <v>9.46E+17</v>
      </c>
      <c r="D198" s="1" t="s">
        <v>15</v>
      </c>
      <c r="E198" s="1">
        <v>1</v>
      </c>
      <c r="F198" s="1" t="s">
        <v>491</v>
      </c>
      <c r="G198" s="1" t="s">
        <v>492</v>
      </c>
      <c r="H198" s="1" t="s">
        <v>15</v>
      </c>
      <c r="I198" s="1">
        <v>239</v>
      </c>
      <c r="J198" s="1">
        <v>140980854</v>
      </c>
      <c r="K198" s="1" t="s">
        <v>83</v>
      </c>
      <c r="L198" s="1">
        <v>1</v>
      </c>
      <c r="M198" s="1">
        <v>2</v>
      </c>
      <c r="N198" s="1">
        <v>-1</v>
      </c>
      <c r="O198" s="10" t="s">
        <v>124</v>
      </c>
      <c r="P198" s="10" t="s">
        <v>129</v>
      </c>
    </row>
    <row r="199" spans="1:16" x14ac:dyDescent="0.2">
      <c r="A199" s="1">
        <v>0</v>
      </c>
      <c r="B199" s="1" t="s">
        <v>15</v>
      </c>
      <c r="C199" s="9">
        <v>9.35E+17</v>
      </c>
      <c r="D199" s="1" t="s">
        <v>15</v>
      </c>
      <c r="E199" s="1">
        <v>0</v>
      </c>
      <c r="F199" s="1" t="s">
        <v>493</v>
      </c>
      <c r="G199" s="1" t="s">
        <v>494</v>
      </c>
      <c r="H199" s="1" t="s">
        <v>15</v>
      </c>
      <c r="I199" s="1">
        <v>239</v>
      </c>
      <c r="J199" s="1">
        <v>140980854</v>
      </c>
      <c r="K199" s="1" t="s">
        <v>83</v>
      </c>
      <c r="L199" s="1">
        <v>1</v>
      </c>
      <c r="M199" s="1">
        <v>2</v>
      </c>
      <c r="N199" s="1">
        <v>-1</v>
      </c>
      <c r="O199" s="10" t="s">
        <v>124</v>
      </c>
      <c r="P199" s="1" t="s">
        <v>318</v>
      </c>
    </row>
    <row r="200" spans="1:16" x14ac:dyDescent="0.2">
      <c r="A200" s="1">
        <v>0</v>
      </c>
      <c r="B200" s="1" t="s">
        <v>15</v>
      </c>
      <c r="C200" s="9">
        <v>9.35E+17</v>
      </c>
      <c r="D200" s="1" t="s">
        <v>15</v>
      </c>
      <c r="E200" s="1">
        <v>0</v>
      </c>
      <c r="F200" s="1" t="s">
        <v>495</v>
      </c>
      <c r="G200" s="1" t="s">
        <v>496</v>
      </c>
      <c r="H200" s="1" t="s">
        <v>15</v>
      </c>
      <c r="I200" s="1">
        <v>239</v>
      </c>
      <c r="J200" s="1">
        <v>140980854</v>
      </c>
      <c r="K200" s="1" t="s">
        <v>83</v>
      </c>
      <c r="L200" s="1">
        <v>1</v>
      </c>
      <c r="M200" s="1">
        <v>2</v>
      </c>
      <c r="N200" s="1">
        <v>-1</v>
      </c>
      <c r="O200" s="10" t="s">
        <v>124</v>
      </c>
      <c r="P200" s="1" t="s">
        <v>318</v>
      </c>
    </row>
    <row r="201" spans="1:16" x14ac:dyDescent="0.2">
      <c r="A201" s="1">
        <v>4</v>
      </c>
      <c r="B201" s="1" t="s">
        <v>15</v>
      </c>
      <c r="C201" s="9">
        <v>1.02E+18</v>
      </c>
      <c r="D201" s="1" t="s">
        <v>15</v>
      </c>
      <c r="E201" s="1">
        <v>5</v>
      </c>
      <c r="F201" s="1" t="s">
        <v>497</v>
      </c>
      <c r="G201" s="1" t="s">
        <v>498</v>
      </c>
      <c r="H201" s="1" t="s">
        <v>15</v>
      </c>
      <c r="I201" s="1">
        <v>245</v>
      </c>
      <c r="J201" s="9">
        <v>7.83E+17</v>
      </c>
      <c r="K201" s="1" t="s">
        <v>88</v>
      </c>
      <c r="L201" s="1">
        <v>1</v>
      </c>
      <c r="M201" s="1">
        <v>2</v>
      </c>
      <c r="N201" s="1">
        <v>-1</v>
      </c>
      <c r="O201" s="10" t="s">
        <v>124</v>
      </c>
      <c r="P201" s="10" t="s">
        <v>499</v>
      </c>
    </row>
    <row r="202" spans="1:16" x14ac:dyDescent="0.2">
      <c r="A202" s="1">
        <v>1</v>
      </c>
      <c r="B202" s="1" t="s">
        <v>15</v>
      </c>
      <c r="C202" s="9">
        <v>1.02E+18</v>
      </c>
      <c r="D202" s="1" t="s">
        <v>15</v>
      </c>
      <c r="E202" s="1">
        <v>1</v>
      </c>
      <c r="F202" s="1" t="s">
        <v>500</v>
      </c>
      <c r="G202" s="1" t="s">
        <v>501</v>
      </c>
      <c r="H202" s="1" t="s">
        <v>15</v>
      </c>
      <c r="I202" s="1">
        <v>245</v>
      </c>
      <c r="J202" s="9">
        <v>7.83E+17</v>
      </c>
      <c r="K202" s="1" t="s">
        <v>88</v>
      </c>
      <c r="L202" s="1">
        <v>1</v>
      </c>
      <c r="M202" s="1">
        <v>2</v>
      </c>
      <c r="N202" s="1">
        <v>-1</v>
      </c>
      <c r="O202" s="10" t="s">
        <v>124</v>
      </c>
      <c r="P202" s="10" t="s">
        <v>129</v>
      </c>
    </row>
    <row r="203" spans="1:16" x14ac:dyDescent="0.2">
      <c r="A203" s="1">
        <v>5</v>
      </c>
      <c r="B203" s="1" t="s">
        <v>15</v>
      </c>
      <c r="C203" s="9">
        <v>1.02E+18</v>
      </c>
      <c r="D203" s="1" t="s">
        <v>15</v>
      </c>
      <c r="E203" s="1">
        <v>4</v>
      </c>
      <c r="F203" s="1" t="s">
        <v>502</v>
      </c>
      <c r="G203" s="1" t="s">
        <v>503</v>
      </c>
      <c r="H203" s="1" t="s">
        <v>15</v>
      </c>
      <c r="I203" s="1">
        <v>245</v>
      </c>
      <c r="J203" s="9">
        <v>7.83E+17</v>
      </c>
      <c r="K203" s="1" t="s">
        <v>88</v>
      </c>
      <c r="L203" s="1">
        <v>1</v>
      </c>
      <c r="M203" s="1">
        <v>2</v>
      </c>
      <c r="N203" s="1">
        <v>1</v>
      </c>
      <c r="O203" s="10" t="s">
        <v>124</v>
      </c>
      <c r="P203" s="1" t="s">
        <v>504</v>
      </c>
    </row>
    <row r="204" spans="1:16" x14ac:dyDescent="0.2">
      <c r="A204" s="1">
        <v>7</v>
      </c>
      <c r="B204" s="1" t="s">
        <v>15</v>
      </c>
      <c r="C204" s="9">
        <v>1.02E+18</v>
      </c>
      <c r="D204" s="1" t="s">
        <v>15</v>
      </c>
      <c r="E204" s="1">
        <v>9</v>
      </c>
      <c r="F204" s="1" t="s">
        <v>505</v>
      </c>
      <c r="G204" s="1" t="s">
        <v>506</v>
      </c>
      <c r="H204" s="1" t="s">
        <v>15</v>
      </c>
      <c r="I204" s="1">
        <v>245</v>
      </c>
      <c r="J204" s="9">
        <v>7.83E+17</v>
      </c>
      <c r="K204" s="1" t="s">
        <v>88</v>
      </c>
      <c r="L204" s="1">
        <v>1</v>
      </c>
      <c r="M204" s="1">
        <v>2</v>
      </c>
      <c r="N204" s="1">
        <v>-1</v>
      </c>
      <c r="O204" s="10" t="s">
        <v>124</v>
      </c>
      <c r="P204" s="1" t="s">
        <v>507</v>
      </c>
    </row>
    <row r="205" spans="1:16" x14ac:dyDescent="0.2">
      <c r="A205" s="1">
        <v>0</v>
      </c>
      <c r="B205" s="1" t="s">
        <v>15</v>
      </c>
      <c r="C205" s="9">
        <v>1.02E+18</v>
      </c>
      <c r="D205" s="1" t="s">
        <v>15</v>
      </c>
      <c r="E205" s="1">
        <v>1</v>
      </c>
      <c r="F205" s="1" t="s">
        <v>508</v>
      </c>
      <c r="G205" s="1" t="s">
        <v>509</v>
      </c>
      <c r="H205" s="1" t="s">
        <v>15</v>
      </c>
      <c r="I205" s="1">
        <v>245</v>
      </c>
      <c r="J205" s="9">
        <v>7.83E+17</v>
      </c>
      <c r="K205" s="1" t="s">
        <v>88</v>
      </c>
      <c r="L205" s="1">
        <v>1</v>
      </c>
      <c r="M205" s="1">
        <v>2</v>
      </c>
      <c r="N205" s="1">
        <v>-1</v>
      </c>
      <c r="O205" s="10" t="s">
        <v>124</v>
      </c>
      <c r="P205" s="10" t="s">
        <v>129</v>
      </c>
    </row>
    <row r="206" spans="1:16" x14ac:dyDescent="0.2">
      <c r="A206" s="1">
        <v>0</v>
      </c>
      <c r="B206" s="1" t="s">
        <v>15</v>
      </c>
      <c r="C206" s="9">
        <v>1.02E+18</v>
      </c>
      <c r="D206" s="1" t="s">
        <v>15</v>
      </c>
      <c r="E206" s="1">
        <v>0</v>
      </c>
      <c r="F206" s="1" t="s">
        <v>510</v>
      </c>
      <c r="G206" s="1" t="s">
        <v>511</v>
      </c>
      <c r="H206" s="1" t="s">
        <v>15</v>
      </c>
      <c r="I206" s="1">
        <v>245</v>
      </c>
      <c r="J206" s="9">
        <v>7.83E+17</v>
      </c>
      <c r="K206" s="1" t="s">
        <v>88</v>
      </c>
      <c r="L206" s="1">
        <v>1</v>
      </c>
      <c r="M206" s="1">
        <v>2</v>
      </c>
      <c r="N206" s="1">
        <v>-1</v>
      </c>
      <c r="O206" s="10" t="s">
        <v>124</v>
      </c>
      <c r="P206" s="10" t="s">
        <v>129</v>
      </c>
    </row>
    <row r="207" spans="1:16" x14ac:dyDescent="0.2">
      <c r="A207" s="1">
        <v>5</v>
      </c>
      <c r="B207" s="1" t="s">
        <v>15</v>
      </c>
      <c r="C207" s="9">
        <v>1.02E+18</v>
      </c>
      <c r="D207" s="1" t="s">
        <v>15</v>
      </c>
      <c r="E207" s="1">
        <v>4</v>
      </c>
      <c r="F207" s="1" t="s">
        <v>512</v>
      </c>
      <c r="G207" s="1" t="s">
        <v>513</v>
      </c>
      <c r="H207" s="1" t="s">
        <v>15</v>
      </c>
      <c r="I207" s="1">
        <v>245</v>
      </c>
      <c r="J207" s="9">
        <v>7.83E+17</v>
      </c>
      <c r="K207" s="1" t="s">
        <v>88</v>
      </c>
      <c r="L207" s="1">
        <v>1</v>
      </c>
      <c r="M207" s="1">
        <v>2</v>
      </c>
      <c r="N207" s="1">
        <v>-1</v>
      </c>
      <c r="O207" s="1" t="s">
        <v>400</v>
      </c>
    </row>
    <row r="208" spans="1:16" x14ac:dyDescent="0.2">
      <c r="A208" s="1">
        <v>2</v>
      </c>
      <c r="B208" s="1" t="s">
        <v>15</v>
      </c>
      <c r="C208" s="9">
        <v>1.01E+18</v>
      </c>
      <c r="D208" s="1" t="s">
        <v>15</v>
      </c>
      <c r="E208" s="1">
        <v>1</v>
      </c>
      <c r="F208" s="1" t="s">
        <v>514</v>
      </c>
      <c r="G208" s="1" t="s">
        <v>515</v>
      </c>
      <c r="H208" s="1" t="s">
        <v>15</v>
      </c>
      <c r="I208" s="1">
        <v>245</v>
      </c>
      <c r="J208" s="9">
        <v>7.83E+17</v>
      </c>
      <c r="K208" s="1" t="s">
        <v>88</v>
      </c>
      <c r="L208" s="1">
        <v>1</v>
      </c>
      <c r="M208" s="1">
        <v>2</v>
      </c>
      <c r="N208" s="1">
        <v>-1</v>
      </c>
      <c r="O208" s="10" t="s">
        <v>124</v>
      </c>
      <c r="P208" s="10" t="s">
        <v>129</v>
      </c>
    </row>
    <row r="209" spans="1:16" x14ac:dyDescent="0.2">
      <c r="A209" s="1">
        <v>11</v>
      </c>
      <c r="B209" s="1" t="s">
        <v>15</v>
      </c>
      <c r="C209" s="9">
        <v>1.01E+18</v>
      </c>
      <c r="D209" s="1" t="s">
        <v>15</v>
      </c>
      <c r="E209" s="1">
        <v>9</v>
      </c>
      <c r="F209" s="1" t="s">
        <v>516</v>
      </c>
      <c r="G209" s="1" t="s">
        <v>517</v>
      </c>
      <c r="H209" s="1" t="s">
        <v>15</v>
      </c>
      <c r="I209" s="1">
        <v>245</v>
      </c>
      <c r="J209" s="9">
        <v>7.83E+17</v>
      </c>
      <c r="K209" s="1" t="s">
        <v>88</v>
      </c>
      <c r="L209" s="1">
        <v>1</v>
      </c>
      <c r="M209" s="1">
        <v>2</v>
      </c>
      <c r="N209" s="1">
        <v>-1</v>
      </c>
      <c r="O209" s="10" t="s">
        <v>124</v>
      </c>
      <c r="P209" s="1" t="s">
        <v>518</v>
      </c>
    </row>
    <row r="210" spans="1:16" x14ac:dyDescent="0.2">
      <c r="A210" s="1">
        <v>2</v>
      </c>
      <c r="B210" s="1" t="s">
        <v>15</v>
      </c>
      <c r="C210" s="9">
        <v>1.01E+18</v>
      </c>
      <c r="D210" s="1" t="s">
        <v>15</v>
      </c>
      <c r="E210" s="1">
        <v>1</v>
      </c>
      <c r="F210" s="1" t="s">
        <v>519</v>
      </c>
      <c r="G210" s="1" t="s">
        <v>520</v>
      </c>
      <c r="H210" s="1" t="s">
        <v>15</v>
      </c>
      <c r="I210" s="1">
        <v>245</v>
      </c>
      <c r="J210" s="9">
        <v>7.83E+17</v>
      </c>
      <c r="K210" s="1" t="s">
        <v>88</v>
      </c>
      <c r="L210" s="1">
        <v>1</v>
      </c>
      <c r="M210" s="1">
        <v>2</v>
      </c>
      <c r="N210" s="1">
        <v>-1</v>
      </c>
      <c r="O210" s="10" t="s">
        <v>124</v>
      </c>
      <c r="P210" s="1" t="s">
        <v>521</v>
      </c>
    </row>
    <row r="211" spans="1:16" x14ac:dyDescent="0.2">
      <c r="A211" s="1">
        <v>6</v>
      </c>
      <c r="B211" s="1" t="s">
        <v>15</v>
      </c>
      <c r="C211" s="9">
        <v>1.01E+18</v>
      </c>
      <c r="D211" s="1" t="s">
        <v>15</v>
      </c>
      <c r="E211" s="1">
        <v>5</v>
      </c>
      <c r="F211" s="1" t="s">
        <v>522</v>
      </c>
      <c r="G211" s="1" t="s">
        <v>523</v>
      </c>
      <c r="H211" s="1" t="s">
        <v>15</v>
      </c>
      <c r="I211" s="1">
        <v>245</v>
      </c>
      <c r="J211" s="9">
        <v>7.83E+17</v>
      </c>
      <c r="K211" s="1" t="s">
        <v>88</v>
      </c>
      <c r="L211" s="1">
        <v>1</v>
      </c>
      <c r="M211" s="1">
        <v>2</v>
      </c>
      <c r="N211" s="1">
        <v>-1</v>
      </c>
      <c r="O211" s="10" t="s">
        <v>124</v>
      </c>
      <c r="P211" s="10" t="s">
        <v>129</v>
      </c>
    </row>
    <row r="212" spans="1:16" x14ac:dyDescent="0.2">
      <c r="A212" s="1">
        <v>5</v>
      </c>
      <c r="B212" s="1" t="s">
        <v>15</v>
      </c>
      <c r="C212" s="9">
        <v>1.01E+18</v>
      </c>
      <c r="D212" s="1" t="s">
        <v>15</v>
      </c>
      <c r="E212" s="1">
        <v>4</v>
      </c>
      <c r="F212" s="1" t="s">
        <v>524</v>
      </c>
      <c r="G212" s="1" t="s">
        <v>525</v>
      </c>
      <c r="H212" s="1" t="s">
        <v>15</v>
      </c>
      <c r="I212" s="1">
        <v>245</v>
      </c>
      <c r="J212" s="9">
        <v>7.83E+17</v>
      </c>
      <c r="K212" s="1" t="s">
        <v>88</v>
      </c>
      <c r="L212" s="1">
        <v>1</v>
      </c>
      <c r="M212" s="1">
        <v>2</v>
      </c>
      <c r="N212" s="1">
        <v>-1</v>
      </c>
      <c r="O212" s="10" t="s">
        <v>124</v>
      </c>
      <c r="P212" s="1" t="s">
        <v>526</v>
      </c>
    </row>
    <row r="213" spans="1:16" x14ac:dyDescent="0.2">
      <c r="A213" s="1">
        <v>4</v>
      </c>
      <c r="B213" s="1" t="s">
        <v>15</v>
      </c>
      <c r="C213" s="9">
        <v>1E+18</v>
      </c>
      <c r="D213" s="1" t="s">
        <v>15</v>
      </c>
      <c r="E213" s="1">
        <v>0</v>
      </c>
      <c r="F213" s="1" t="s">
        <v>527</v>
      </c>
      <c r="G213" s="1" t="s">
        <v>528</v>
      </c>
      <c r="H213" s="1" t="s">
        <v>15</v>
      </c>
      <c r="I213" s="1">
        <v>245</v>
      </c>
      <c r="J213" s="9">
        <v>7.83E+17</v>
      </c>
      <c r="K213" s="1" t="s">
        <v>88</v>
      </c>
      <c r="L213" s="1">
        <v>1</v>
      </c>
      <c r="M213" s="1">
        <v>2</v>
      </c>
      <c r="N213" s="1">
        <v>-1</v>
      </c>
      <c r="O213" s="10" t="s">
        <v>124</v>
      </c>
      <c r="P213" s="10" t="s">
        <v>129</v>
      </c>
    </row>
    <row r="214" spans="1:16" x14ac:dyDescent="0.2">
      <c r="A214" s="1">
        <v>0</v>
      </c>
      <c r="B214" s="1" t="s">
        <v>15</v>
      </c>
      <c r="C214" s="9">
        <v>1E+18</v>
      </c>
      <c r="D214" s="1" t="s">
        <v>15</v>
      </c>
      <c r="E214" s="1">
        <v>2</v>
      </c>
      <c r="F214" s="1" t="s">
        <v>529</v>
      </c>
      <c r="G214" s="1" t="s">
        <v>530</v>
      </c>
      <c r="H214" s="1" t="s">
        <v>15</v>
      </c>
      <c r="I214" s="1">
        <v>245</v>
      </c>
      <c r="J214" s="9">
        <v>7.83E+17</v>
      </c>
      <c r="K214" s="1" t="s">
        <v>88</v>
      </c>
      <c r="L214" s="1">
        <v>1</v>
      </c>
      <c r="M214" s="1">
        <v>2</v>
      </c>
      <c r="N214" s="1">
        <v>-1</v>
      </c>
      <c r="O214" t="s">
        <v>158</v>
      </c>
    </row>
    <row r="215" spans="1:16" x14ac:dyDescent="0.2">
      <c r="A215" s="1">
        <v>0</v>
      </c>
      <c r="B215" s="1" t="s">
        <v>15</v>
      </c>
      <c r="C215" s="9">
        <v>1E+18</v>
      </c>
      <c r="D215" s="1" t="s">
        <v>15</v>
      </c>
      <c r="E215" s="1">
        <v>0</v>
      </c>
      <c r="F215" s="1" t="s">
        <v>531</v>
      </c>
      <c r="G215" s="1" t="s">
        <v>532</v>
      </c>
      <c r="H215" s="1" t="s">
        <v>15</v>
      </c>
      <c r="I215" s="1">
        <v>245</v>
      </c>
      <c r="J215" s="9">
        <v>7.83E+17</v>
      </c>
      <c r="K215" s="1" t="s">
        <v>88</v>
      </c>
      <c r="L215" s="1">
        <v>1</v>
      </c>
      <c r="M215" s="1">
        <v>2</v>
      </c>
      <c r="N215" s="1">
        <v>-1</v>
      </c>
      <c r="O215" s="10" t="s">
        <v>124</v>
      </c>
      <c r="P215" s="10" t="s">
        <v>129</v>
      </c>
    </row>
    <row r="216" spans="1:16" x14ac:dyDescent="0.2">
      <c r="A216" s="1">
        <v>1</v>
      </c>
      <c r="B216" s="1" t="s">
        <v>15</v>
      </c>
      <c r="C216" s="9">
        <v>1E+18</v>
      </c>
      <c r="D216" s="1" t="s">
        <v>15</v>
      </c>
      <c r="E216" s="1">
        <v>0</v>
      </c>
      <c r="F216" s="1" t="s">
        <v>533</v>
      </c>
      <c r="G216" s="1" t="s">
        <v>534</v>
      </c>
      <c r="H216" s="1" t="s">
        <v>15</v>
      </c>
      <c r="I216" s="1">
        <v>245</v>
      </c>
      <c r="J216" s="9">
        <v>7.83E+17</v>
      </c>
      <c r="K216" s="1" t="s">
        <v>88</v>
      </c>
      <c r="L216" s="1">
        <v>1</v>
      </c>
      <c r="M216" s="1">
        <v>2</v>
      </c>
      <c r="N216" s="1">
        <v>-1</v>
      </c>
      <c r="O216" s="10" t="s">
        <v>124</v>
      </c>
      <c r="P216" s="10" t="s">
        <v>129</v>
      </c>
    </row>
    <row r="217" spans="1:16" x14ac:dyDescent="0.2">
      <c r="A217" s="1">
        <v>12</v>
      </c>
      <c r="B217" s="1" t="s">
        <v>15</v>
      </c>
      <c r="C217" s="9">
        <v>9.99E+17</v>
      </c>
      <c r="D217" s="1" t="s">
        <v>15</v>
      </c>
      <c r="E217" s="1">
        <v>13</v>
      </c>
      <c r="F217" s="1" t="s">
        <v>535</v>
      </c>
      <c r="G217" s="1" t="s">
        <v>536</v>
      </c>
      <c r="H217" s="1" t="s">
        <v>15</v>
      </c>
      <c r="I217" s="1">
        <v>245</v>
      </c>
      <c r="J217" s="9">
        <v>7.83E+17</v>
      </c>
      <c r="K217" s="1" t="s">
        <v>88</v>
      </c>
      <c r="L217" s="1">
        <v>1</v>
      </c>
      <c r="M217" s="1">
        <v>2</v>
      </c>
      <c r="N217" s="1">
        <v>-1</v>
      </c>
      <c r="O217" s="10" t="s">
        <v>124</v>
      </c>
      <c r="P217" s="10" t="s">
        <v>213</v>
      </c>
    </row>
    <row r="218" spans="1:16" x14ac:dyDescent="0.2">
      <c r="A218" s="1">
        <v>2</v>
      </c>
      <c r="B218" s="1" t="s">
        <v>15</v>
      </c>
      <c r="C218" s="9">
        <v>9.99E+17</v>
      </c>
      <c r="D218" s="1" t="s">
        <v>15</v>
      </c>
      <c r="E218" s="1">
        <v>4</v>
      </c>
      <c r="F218" s="1" t="s">
        <v>537</v>
      </c>
      <c r="G218" s="1" t="s">
        <v>538</v>
      </c>
      <c r="H218" s="1" t="s">
        <v>15</v>
      </c>
      <c r="I218" s="1">
        <v>245</v>
      </c>
      <c r="J218" s="9">
        <v>7.83E+17</v>
      </c>
      <c r="K218" s="1" t="s">
        <v>88</v>
      </c>
      <c r="L218" s="1">
        <v>1</v>
      </c>
      <c r="M218" s="1">
        <v>2</v>
      </c>
      <c r="N218" s="1">
        <v>-1</v>
      </c>
      <c r="O218" s="10" t="s">
        <v>124</v>
      </c>
      <c r="P218" s="10" t="s">
        <v>129</v>
      </c>
    </row>
    <row r="219" spans="1:16" x14ac:dyDescent="0.2">
      <c r="A219" s="1">
        <v>2</v>
      </c>
      <c r="B219" s="1" t="s">
        <v>15</v>
      </c>
      <c r="C219" s="9">
        <v>9.99E+17</v>
      </c>
      <c r="D219" s="1" t="s">
        <v>15</v>
      </c>
      <c r="E219" s="1">
        <v>1</v>
      </c>
      <c r="F219" s="1" t="s">
        <v>539</v>
      </c>
      <c r="G219" s="1" t="s">
        <v>540</v>
      </c>
      <c r="H219" s="1" t="s">
        <v>15</v>
      </c>
      <c r="I219" s="1">
        <v>245</v>
      </c>
      <c r="J219" s="9">
        <v>7.83E+17</v>
      </c>
      <c r="K219" s="1" t="s">
        <v>88</v>
      </c>
      <c r="L219" s="1">
        <v>1</v>
      </c>
      <c r="M219" s="1">
        <v>2</v>
      </c>
      <c r="N219" s="1">
        <v>-1</v>
      </c>
      <c r="O219" s="10" t="s">
        <v>124</v>
      </c>
      <c r="P219" s="10" t="s">
        <v>129</v>
      </c>
    </row>
    <row r="220" spans="1:16" x14ac:dyDescent="0.2">
      <c r="A220" s="1">
        <v>0</v>
      </c>
      <c r="B220" s="1" t="s">
        <v>15</v>
      </c>
      <c r="C220" s="9">
        <v>9.99E+17</v>
      </c>
      <c r="D220" s="1" t="s">
        <v>15</v>
      </c>
      <c r="E220" s="1">
        <v>0</v>
      </c>
      <c r="F220" s="1" t="s">
        <v>541</v>
      </c>
      <c r="G220" s="1" t="s">
        <v>542</v>
      </c>
      <c r="H220" s="1" t="s">
        <v>15</v>
      </c>
      <c r="I220" s="1">
        <v>245</v>
      </c>
      <c r="J220" s="9">
        <v>7.83E+17</v>
      </c>
      <c r="K220" s="1" t="s">
        <v>88</v>
      </c>
      <c r="L220" s="1">
        <v>1</v>
      </c>
      <c r="M220" s="1">
        <v>2</v>
      </c>
      <c r="N220" s="1">
        <v>-1</v>
      </c>
      <c r="O220" s="10" t="s">
        <v>124</v>
      </c>
      <c r="P220" s="10" t="s">
        <v>129</v>
      </c>
    </row>
    <row r="221" spans="1:16" x14ac:dyDescent="0.2">
      <c r="A221" s="1">
        <v>0</v>
      </c>
      <c r="B221" s="1" t="s">
        <v>15</v>
      </c>
      <c r="C221" s="9">
        <v>9.99E+17</v>
      </c>
      <c r="D221" s="1" t="s">
        <v>15</v>
      </c>
      <c r="E221" s="1">
        <v>0</v>
      </c>
      <c r="F221" s="1" t="s">
        <v>543</v>
      </c>
      <c r="G221" s="1" t="s">
        <v>544</v>
      </c>
      <c r="H221" s="1" t="s">
        <v>15</v>
      </c>
      <c r="I221" s="1">
        <v>245</v>
      </c>
      <c r="J221" s="9">
        <v>7.83E+17</v>
      </c>
      <c r="K221" s="1" t="s">
        <v>88</v>
      </c>
      <c r="L221" s="1">
        <v>1</v>
      </c>
      <c r="M221" s="1">
        <v>2</v>
      </c>
      <c r="N221" s="1">
        <v>-1</v>
      </c>
      <c r="O221" s="10" t="s">
        <v>124</v>
      </c>
      <c r="P221" s="10" t="s">
        <v>129</v>
      </c>
    </row>
    <row r="222" spans="1:16" x14ac:dyDescent="0.2">
      <c r="A222" s="1">
        <v>4</v>
      </c>
      <c r="B222" s="1" t="s">
        <v>15</v>
      </c>
      <c r="C222" s="9">
        <v>9.97E+17</v>
      </c>
      <c r="D222" s="1" t="s">
        <v>15</v>
      </c>
      <c r="E222" s="1">
        <v>6</v>
      </c>
      <c r="F222" s="1" t="s">
        <v>545</v>
      </c>
      <c r="G222" s="1" t="s">
        <v>546</v>
      </c>
      <c r="H222" s="1" t="s">
        <v>15</v>
      </c>
      <c r="I222" s="1">
        <v>245</v>
      </c>
      <c r="J222" s="9">
        <v>7.83E+17</v>
      </c>
      <c r="K222" s="1" t="s">
        <v>88</v>
      </c>
      <c r="L222" s="1">
        <v>1</v>
      </c>
      <c r="M222" s="1">
        <v>2</v>
      </c>
      <c r="N222" s="1">
        <v>-1</v>
      </c>
      <c r="O222" t="s">
        <v>158</v>
      </c>
    </row>
    <row r="223" spans="1:16" x14ac:dyDescent="0.2">
      <c r="A223" s="1">
        <v>2</v>
      </c>
      <c r="B223" s="1" t="s">
        <v>15</v>
      </c>
      <c r="C223" s="9">
        <v>9.97E+17</v>
      </c>
      <c r="D223" s="1" t="s">
        <v>15</v>
      </c>
      <c r="E223" s="1">
        <v>4</v>
      </c>
      <c r="F223" s="1" t="s">
        <v>547</v>
      </c>
      <c r="G223" s="1" t="s">
        <v>548</v>
      </c>
      <c r="H223" s="1" t="s">
        <v>15</v>
      </c>
      <c r="I223" s="1">
        <v>245</v>
      </c>
      <c r="J223" s="9">
        <v>7.83E+17</v>
      </c>
      <c r="K223" s="1" t="s">
        <v>88</v>
      </c>
      <c r="L223" s="1">
        <v>1</v>
      </c>
      <c r="M223" s="1">
        <v>2</v>
      </c>
      <c r="N223" s="1">
        <v>-1</v>
      </c>
      <c r="O223" s="10" t="s">
        <v>124</v>
      </c>
      <c r="P223" s="10" t="s">
        <v>129</v>
      </c>
    </row>
    <row r="224" spans="1:16" x14ac:dyDescent="0.2">
      <c r="A224" s="1">
        <v>2</v>
      </c>
      <c r="B224" s="1" t="s">
        <v>15</v>
      </c>
      <c r="C224" s="9">
        <v>9.96E+17</v>
      </c>
      <c r="D224" s="1" t="s">
        <v>15</v>
      </c>
      <c r="E224" s="1">
        <v>4</v>
      </c>
      <c r="F224" s="1" t="s">
        <v>549</v>
      </c>
      <c r="G224" s="1" t="s">
        <v>550</v>
      </c>
      <c r="H224" s="1" t="s">
        <v>15</v>
      </c>
      <c r="I224" s="1">
        <v>245</v>
      </c>
      <c r="J224" s="9">
        <v>7.83E+17</v>
      </c>
      <c r="K224" s="1" t="s">
        <v>88</v>
      </c>
      <c r="L224" s="1">
        <v>1</v>
      </c>
      <c r="M224" s="1">
        <v>2</v>
      </c>
      <c r="N224" s="1">
        <v>-1</v>
      </c>
      <c r="O224" s="10" t="s">
        <v>124</v>
      </c>
      <c r="P224" s="10" t="s">
        <v>129</v>
      </c>
    </row>
    <row r="225" spans="1:16" x14ac:dyDescent="0.2">
      <c r="A225" s="1">
        <v>1</v>
      </c>
      <c r="B225" s="1" t="s">
        <v>15</v>
      </c>
      <c r="C225" s="9">
        <v>9.96E+17</v>
      </c>
      <c r="D225" s="1" t="s">
        <v>15</v>
      </c>
      <c r="E225" s="1">
        <v>0</v>
      </c>
      <c r="F225" s="1" t="s">
        <v>551</v>
      </c>
      <c r="G225" s="1" t="s">
        <v>552</v>
      </c>
      <c r="H225" s="1" t="s">
        <v>15</v>
      </c>
      <c r="I225" s="1">
        <v>245</v>
      </c>
      <c r="J225" s="9">
        <v>7.83E+17</v>
      </c>
      <c r="K225" s="1" t="s">
        <v>88</v>
      </c>
      <c r="L225" s="1">
        <v>1</v>
      </c>
      <c r="M225" s="1">
        <v>2</v>
      </c>
      <c r="N225" s="1">
        <v>-1</v>
      </c>
      <c r="O225" s="10" t="s">
        <v>124</v>
      </c>
      <c r="P225" s="10" t="s">
        <v>129</v>
      </c>
    </row>
    <row r="226" spans="1:16" x14ac:dyDescent="0.2">
      <c r="A226" s="1">
        <v>2</v>
      </c>
      <c r="B226" s="1" t="s">
        <v>15</v>
      </c>
      <c r="C226" s="9">
        <v>9.96E+17</v>
      </c>
      <c r="D226" s="1" t="s">
        <v>15</v>
      </c>
      <c r="E226" s="1">
        <v>2</v>
      </c>
      <c r="F226" s="1" t="s">
        <v>553</v>
      </c>
      <c r="G226" s="1" t="s">
        <v>554</v>
      </c>
      <c r="H226" s="1" t="s">
        <v>15</v>
      </c>
      <c r="I226" s="1">
        <v>245</v>
      </c>
      <c r="J226" s="9">
        <v>7.83E+17</v>
      </c>
      <c r="K226" s="1" t="s">
        <v>88</v>
      </c>
      <c r="L226" s="1">
        <v>1</v>
      </c>
      <c r="M226" s="1">
        <v>2</v>
      </c>
      <c r="N226" s="1">
        <v>-1</v>
      </c>
      <c r="O226" s="10" t="s">
        <v>124</v>
      </c>
      <c r="P226" s="10" t="s">
        <v>129</v>
      </c>
    </row>
    <row r="227" spans="1:16" x14ac:dyDescent="0.2">
      <c r="A227" s="1">
        <v>5</v>
      </c>
      <c r="B227" s="1" t="s">
        <v>15</v>
      </c>
      <c r="C227" s="9">
        <v>9.96E+17</v>
      </c>
      <c r="D227" s="1" t="s">
        <v>15</v>
      </c>
      <c r="E227" s="1">
        <v>4</v>
      </c>
      <c r="F227" s="1" t="s">
        <v>555</v>
      </c>
      <c r="G227" s="1" t="s">
        <v>556</v>
      </c>
      <c r="H227" s="1" t="s">
        <v>15</v>
      </c>
      <c r="I227" s="1">
        <v>245</v>
      </c>
      <c r="J227" s="9">
        <v>7.83E+17</v>
      </c>
      <c r="K227" s="1" t="s">
        <v>88</v>
      </c>
      <c r="L227" s="1">
        <v>1</v>
      </c>
      <c r="M227" s="1">
        <v>2</v>
      </c>
      <c r="N227" s="1">
        <v>-1</v>
      </c>
      <c r="O227" s="10" t="s">
        <v>124</v>
      </c>
      <c r="P227" s="1" t="s">
        <v>504</v>
      </c>
    </row>
    <row r="228" spans="1:16" x14ac:dyDescent="0.2">
      <c r="A228" s="1">
        <v>1</v>
      </c>
      <c r="B228" s="1" t="s">
        <v>15</v>
      </c>
      <c r="C228" s="9">
        <v>9.95E+17</v>
      </c>
      <c r="D228" s="1" t="s">
        <v>15</v>
      </c>
      <c r="E228" s="1">
        <v>0</v>
      </c>
      <c r="F228" s="1" t="s">
        <v>557</v>
      </c>
      <c r="G228" s="1" t="s">
        <v>558</v>
      </c>
      <c r="H228" s="1" t="s">
        <v>15</v>
      </c>
      <c r="I228" s="1">
        <v>245</v>
      </c>
      <c r="J228" s="9">
        <v>7.83E+17</v>
      </c>
      <c r="K228" s="1" t="s">
        <v>88</v>
      </c>
      <c r="L228" s="1">
        <v>1</v>
      </c>
      <c r="M228" s="1">
        <v>2</v>
      </c>
      <c r="N228" s="1">
        <v>-1</v>
      </c>
      <c r="O228" s="10" t="s">
        <v>124</v>
      </c>
      <c r="P228" s="10" t="s">
        <v>129</v>
      </c>
    </row>
    <row r="229" spans="1:16" x14ac:dyDescent="0.2">
      <c r="A229" s="1">
        <v>2</v>
      </c>
      <c r="B229" s="1" t="s">
        <v>15</v>
      </c>
      <c r="C229" s="9">
        <v>9.95E+17</v>
      </c>
      <c r="D229" s="1" t="s">
        <v>15</v>
      </c>
      <c r="E229" s="1">
        <v>1</v>
      </c>
      <c r="F229" s="1" t="s">
        <v>559</v>
      </c>
      <c r="G229" s="1" t="s">
        <v>560</v>
      </c>
      <c r="H229" s="1" t="s">
        <v>15</v>
      </c>
      <c r="I229" s="1">
        <v>245</v>
      </c>
      <c r="J229" s="9">
        <v>7.83E+17</v>
      </c>
      <c r="K229" s="1" t="s">
        <v>88</v>
      </c>
      <c r="L229" s="1">
        <v>1</v>
      </c>
      <c r="M229" s="1">
        <v>2</v>
      </c>
      <c r="N229" s="1">
        <v>-1</v>
      </c>
      <c r="O229" s="10" t="s">
        <v>124</v>
      </c>
      <c r="P229" s="10" t="s">
        <v>129</v>
      </c>
    </row>
    <row r="230" spans="1:16" x14ac:dyDescent="0.2">
      <c r="A230" s="1">
        <v>0</v>
      </c>
      <c r="B230" s="1" t="s">
        <v>15</v>
      </c>
      <c r="C230" s="9">
        <v>9.94E+17</v>
      </c>
      <c r="D230" s="1" t="s">
        <v>15</v>
      </c>
      <c r="E230" s="1">
        <v>0</v>
      </c>
      <c r="F230" s="1" t="s">
        <v>561</v>
      </c>
      <c r="G230" s="1" t="s">
        <v>562</v>
      </c>
      <c r="H230" s="1" t="s">
        <v>15</v>
      </c>
      <c r="I230" s="1">
        <v>245</v>
      </c>
      <c r="J230" s="9">
        <v>7.83E+17</v>
      </c>
      <c r="K230" s="1" t="s">
        <v>88</v>
      </c>
      <c r="L230" s="1">
        <v>1</v>
      </c>
      <c r="M230" s="1">
        <v>2</v>
      </c>
      <c r="N230" s="1">
        <v>-1</v>
      </c>
      <c r="O230" s="10" t="s">
        <v>124</v>
      </c>
      <c r="P230" s="1" t="s">
        <v>308</v>
      </c>
    </row>
    <row r="231" spans="1:16" x14ac:dyDescent="0.2">
      <c r="A231" s="1">
        <v>4</v>
      </c>
      <c r="B231" s="1" t="s">
        <v>15</v>
      </c>
      <c r="C231" s="9">
        <v>9.93E+17</v>
      </c>
      <c r="D231" s="1" t="s">
        <v>15</v>
      </c>
      <c r="E231" s="1">
        <v>2</v>
      </c>
      <c r="F231" s="1" t="s">
        <v>563</v>
      </c>
      <c r="G231" s="1" t="s">
        <v>564</v>
      </c>
      <c r="H231" s="1" t="s">
        <v>15</v>
      </c>
      <c r="I231" s="1">
        <v>245</v>
      </c>
      <c r="J231" s="9">
        <v>7.83E+17</v>
      </c>
      <c r="K231" s="1" t="s">
        <v>88</v>
      </c>
      <c r="L231" s="1">
        <v>1</v>
      </c>
      <c r="M231" s="1">
        <v>2</v>
      </c>
      <c r="N231" s="1">
        <v>-1</v>
      </c>
      <c r="O231" s="10" t="s">
        <v>124</v>
      </c>
      <c r="P231" s="10" t="s">
        <v>129</v>
      </c>
    </row>
    <row r="232" spans="1:16" x14ac:dyDescent="0.2">
      <c r="A232" s="2">
        <v>11</v>
      </c>
      <c r="B232" s="2" t="s">
        <v>15</v>
      </c>
      <c r="C232" s="13">
        <v>9.92E+17</v>
      </c>
      <c r="D232" s="2" t="s">
        <v>15</v>
      </c>
      <c r="E232" s="2">
        <v>7</v>
      </c>
      <c r="F232" s="2" t="s">
        <v>565</v>
      </c>
      <c r="G232" s="2" t="s">
        <v>566</v>
      </c>
      <c r="H232" s="2" t="s">
        <v>15</v>
      </c>
      <c r="I232" s="2">
        <v>245</v>
      </c>
      <c r="J232" s="13">
        <v>7.83E+17</v>
      </c>
      <c r="K232" s="2" t="s">
        <v>88</v>
      </c>
      <c r="L232" s="2">
        <v>1</v>
      </c>
      <c r="M232" s="2">
        <v>2</v>
      </c>
      <c r="N232" s="2">
        <v>-1</v>
      </c>
      <c r="O232" s="2" t="s">
        <v>400</v>
      </c>
      <c r="P232" s="2"/>
    </row>
    <row r="233" spans="1:16" x14ac:dyDescent="0.2">
      <c r="A233" s="1">
        <v>1</v>
      </c>
      <c r="B233" s="1" t="s">
        <v>15</v>
      </c>
      <c r="C233" s="9">
        <v>9.92E+17</v>
      </c>
      <c r="D233" s="1" t="s">
        <v>15</v>
      </c>
      <c r="E233" s="1">
        <v>2</v>
      </c>
      <c r="F233" s="1" t="s">
        <v>567</v>
      </c>
      <c r="G233" s="1" t="s">
        <v>568</v>
      </c>
      <c r="H233" s="1" t="s">
        <v>15</v>
      </c>
      <c r="I233" s="1">
        <v>245</v>
      </c>
      <c r="J233" s="9">
        <v>7.83E+17</v>
      </c>
      <c r="K233" s="1" t="s">
        <v>88</v>
      </c>
      <c r="L233" s="1">
        <v>1</v>
      </c>
      <c r="M233" s="1">
        <v>2</v>
      </c>
      <c r="N233" s="1">
        <v>-1</v>
      </c>
      <c r="O233" s="10" t="s">
        <v>124</v>
      </c>
      <c r="P233" s="10" t="s">
        <v>129</v>
      </c>
    </row>
    <row r="234" spans="1:16" x14ac:dyDescent="0.2">
      <c r="A234" s="1">
        <v>1</v>
      </c>
      <c r="B234" s="1" t="s">
        <v>15</v>
      </c>
      <c r="C234" s="9">
        <v>9.92E+17</v>
      </c>
      <c r="D234" s="1" t="s">
        <v>15</v>
      </c>
      <c r="E234" s="1">
        <v>1</v>
      </c>
      <c r="F234" s="1" t="s">
        <v>569</v>
      </c>
      <c r="G234" s="1" t="s">
        <v>570</v>
      </c>
      <c r="H234" s="1" t="s">
        <v>15</v>
      </c>
      <c r="I234" s="1">
        <v>245</v>
      </c>
      <c r="J234" s="9">
        <v>7.83E+17</v>
      </c>
      <c r="K234" s="1" t="s">
        <v>88</v>
      </c>
      <c r="L234" s="1">
        <v>1</v>
      </c>
      <c r="M234" s="1">
        <v>2</v>
      </c>
      <c r="N234" s="1">
        <v>-1</v>
      </c>
      <c r="O234" s="10" t="s">
        <v>124</v>
      </c>
      <c r="P234" s="10" t="s">
        <v>129</v>
      </c>
    </row>
    <row r="235" spans="1:16" x14ac:dyDescent="0.2">
      <c r="A235" s="1">
        <v>3</v>
      </c>
      <c r="B235" s="1" t="s">
        <v>15</v>
      </c>
      <c r="C235" s="9">
        <v>9.91E+17</v>
      </c>
      <c r="D235" s="1" t="s">
        <v>15</v>
      </c>
      <c r="E235" s="1">
        <v>4</v>
      </c>
      <c r="F235" s="1" t="s">
        <v>297</v>
      </c>
      <c r="G235" s="1" t="s">
        <v>298</v>
      </c>
      <c r="H235" s="1" t="s">
        <v>15</v>
      </c>
      <c r="I235" s="1">
        <v>245</v>
      </c>
      <c r="J235" s="9">
        <v>7.83E+17</v>
      </c>
      <c r="K235" s="1" t="s">
        <v>88</v>
      </c>
      <c r="L235" s="1">
        <v>1</v>
      </c>
      <c r="M235" s="1">
        <v>2</v>
      </c>
      <c r="N235" s="1">
        <v>-1</v>
      </c>
      <c r="O235" s="10" t="s">
        <v>124</v>
      </c>
      <c r="P235" s="10" t="s">
        <v>129</v>
      </c>
    </row>
    <row r="236" spans="1:16" x14ac:dyDescent="0.2">
      <c r="A236" s="1">
        <v>2</v>
      </c>
      <c r="B236" s="1" t="s">
        <v>15</v>
      </c>
      <c r="C236" s="9">
        <v>9.91E+17</v>
      </c>
      <c r="D236" s="1" t="s">
        <v>15</v>
      </c>
      <c r="E236" s="1">
        <v>0</v>
      </c>
      <c r="F236" s="1" t="s">
        <v>304</v>
      </c>
      <c r="G236" s="1" t="s">
        <v>305</v>
      </c>
      <c r="H236" s="1" t="s">
        <v>15</v>
      </c>
      <c r="I236" s="1">
        <v>245</v>
      </c>
      <c r="J236" s="9">
        <v>7.83E+17</v>
      </c>
      <c r="K236" s="1" t="s">
        <v>88</v>
      </c>
      <c r="L236" s="1">
        <v>1</v>
      </c>
      <c r="M236" s="1">
        <v>2</v>
      </c>
      <c r="N236" s="1">
        <v>-1</v>
      </c>
      <c r="O236" s="10" t="s">
        <v>124</v>
      </c>
      <c r="P236" s="10" t="s">
        <v>129</v>
      </c>
    </row>
    <row r="237" spans="1:16" x14ac:dyDescent="0.2">
      <c r="A237" s="1">
        <v>4</v>
      </c>
      <c r="B237" s="1" t="s">
        <v>15</v>
      </c>
      <c r="C237" s="9">
        <v>9.91E+17</v>
      </c>
      <c r="D237" s="1" t="s">
        <v>15</v>
      </c>
      <c r="E237" s="1">
        <v>2</v>
      </c>
      <c r="F237" s="1" t="s">
        <v>222</v>
      </c>
      <c r="G237" s="1" t="s">
        <v>223</v>
      </c>
      <c r="H237" s="1" t="s">
        <v>15</v>
      </c>
      <c r="I237" s="1">
        <v>245</v>
      </c>
      <c r="J237" s="9">
        <v>7.83E+17</v>
      </c>
      <c r="K237" s="1" t="s">
        <v>88</v>
      </c>
      <c r="L237" s="1">
        <v>1</v>
      </c>
      <c r="M237" s="1">
        <v>2</v>
      </c>
      <c r="N237" s="1">
        <v>-1</v>
      </c>
      <c r="O237" t="s">
        <v>158</v>
      </c>
    </row>
    <row r="238" spans="1:16" x14ac:dyDescent="0.2">
      <c r="A238" s="1">
        <v>0</v>
      </c>
      <c r="B238" s="1" t="s">
        <v>15</v>
      </c>
      <c r="C238" s="9">
        <v>9.9E+17</v>
      </c>
      <c r="D238" s="1" t="s">
        <v>15</v>
      </c>
      <c r="E238" s="1">
        <v>1</v>
      </c>
      <c r="F238" s="1" t="s">
        <v>571</v>
      </c>
      <c r="G238" s="1" t="s">
        <v>572</v>
      </c>
      <c r="H238" s="1" t="s">
        <v>15</v>
      </c>
      <c r="I238" s="1">
        <v>245</v>
      </c>
      <c r="J238" s="9">
        <v>7.83E+17</v>
      </c>
      <c r="K238" s="1" t="s">
        <v>88</v>
      </c>
      <c r="L238" s="1">
        <v>1</v>
      </c>
      <c r="M238" s="1">
        <v>2</v>
      </c>
      <c r="N238" s="1">
        <v>-1</v>
      </c>
      <c r="O238" s="10" t="s">
        <v>124</v>
      </c>
      <c r="P238" s="10" t="s">
        <v>129</v>
      </c>
    </row>
    <row r="239" spans="1:16" x14ac:dyDescent="0.2">
      <c r="A239" s="1">
        <v>0</v>
      </c>
      <c r="B239" s="1" t="s">
        <v>15</v>
      </c>
      <c r="C239" s="9">
        <v>9.89E+17</v>
      </c>
      <c r="D239" s="1" t="s">
        <v>15</v>
      </c>
      <c r="E239" s="1">
        <v>0</v>
      </c>
      <c r="F239" s="1" t="s">
        <v>573</v>
      </c>
      <c r="G239" s="1" t="s">
        <v>574</v>
      </c>
      <c r="H239" s="1" t="s">
        <v>15</v>
      </c>
      <c r="I239" s="1">
        <v>245</v>
      </c>
      <c r="J239" s="9">
        <v>7.83E+17</v>
      </c>
      <c r="K239" s="1" t="s">
        <v>88</v>
      </c>
      <c r="L239" s="1">
        <v>1</v>
      </c>
      <c r="M239" s="1">
        <v>2</v>
      </c>
      <c r="N239" s="1">
        <v>-1</v>
      </c>
      <c r="O239" s="10" t="s">
        <v>124</v>
      </c>
      <c r="P239" s="10" t="s">
        <v>129</v>
      </c>
    </row>
    <row r="240" spans="1:16" x14ac:dyDescent="0.2">
      <c r="A240" s="1">
        <v>3</v>
      </c>
      <c r="B240" s="1" t="s">
        <v>15</v>
      </c>
      <c r="C240" s="9">
        <v>9.89E+17</v>
      </c>
      <c r="D240" s="1" t="s">
        <v>15</v>
      </c>
      <c r="E240" s="1">
        <v>3</v>
      </c>
      <c r="F240" s="1" t="s">
        <v>575</v>
      </c>
      <c r="G240" s="1" t="s">
        <v>576</v>
      </c>
      <c r="H240" s="1" t="s">
        <v>15</v>
      </c>
      <c r="I240" s="1">
        <v>245</v>
      </c>
      <c r="J240" s="9">
        <v>7.83E+17</v>
      </c>
      <c r="K240" s="1" t="s">
        <v>88</v>
      </c>
      <c r="L240" s="1">
        <v>1</v>
      </c>
      <c r="M240" s="1">
        <v>2</v>
      </c>
      <c r="N240" s="1">
        <v>-1</v>
      </c>
      <c r="O240" s="10" t="s">
        <v>124</v>
      </c>
      <c r="P240" s="10" t="s">
        <v>129</v>
      </c>
    </row>
    <row r="241" spans="1:16" x14ac:dyDescent="0.2">
      <c r="A241" s="1">
        <v>0</v>
      </c>
      <c r="B241" s="1" t="s">
        <v>15</v>
      </c>
      <c r="C241" s="9">
        <v>9.89E+17</v>
      </c>
      <c r="D241" s="1" t="s">
        <v>15</v>
      </c>
      <c r="E241" s="1">
        <v>0</v>
      </c>
      <c r="F241" s="1" t="s">
        <v>319</v>
      </c>
      <c r="G241" s="1" t="s">
        <v>320</v>
      </c>
      <c r="H241" s="1" t="s">
        <v>15</v>
      </c>
      <c r="I241" s="1">
        <v>245</v>
      </c>
      <c r="J241" s="9">
        <v>7.83E+17</v>
      </c>
      <c r="K241" s="1" t="s">
        <v>88</v>
      </c>
      <c r="L241" s="1">
        <v>1</v>
      </c>
      <c r="M241" s="1">
        <v>2</v>
      </c>
      <c r="N241" s="1">
        <v>-1</v>
      </c>
      <c r="O241" s="10" t="s">
        <v>124</v>
      </c>
      <c r="P241" s="10" t="s">
        <v>129</v>
      </c>
    </row>
    <row r="242" spans="1:16" x14ac:dyDescent="0.2">
      <c r="A242" s="1">
        <v>0</v>
      </c>
      <c r="B242" s="1" t="s">
        <v>15</v>
      </c>
      <c r="C242" s="9">
        <v>9.89E+17</v>
      </c>
      <c r="D242" s="1" t="s">
        <v>15</v>
      </c>
      <c r="E242" s="1">
        <v>0</v>
      </c>
      <c r="F242" s="1" t="s">
        <v>577</v>
      </c>
      <c r="G242" s="1" t="s">
        <v>578</v>
      </c>
      <c r="H242" s="1" t="s">
        <v>15</v>
      </c>
      <c r="I242" s="1">
        <v>245</v>
      </c>
      <c r="J242" s="9">
        <v>7.83E+17</v>
      </c>
      <c r="K242" s="1" t="s">
        <v>88</v>
      </c>
      <c r="L242" s="1">
        <v>1</v>
      </c>
      <c r="M242" s="1">
        <v>2</v>
      </c>
      <c r="N242" s="1">
        <v>-1</v>
      </c>
      <c r="O242" s="10" t="s">
        <v>124</v>
      </c>
      <c r="P242" s="10" t="s">
        <v>129</v>
      </c>
    </row>
    <row r="243" spans="1:16" x14ac:dyDescent="0.2">
      <c r="A243" s="1">
        <v>2</v>
      </c>
      <c r="B243" s="1" t="s">
        <v>15</v>
      </c>
      <c r="C243" s="9">
        <v>9.89E+17</v>
      </c>
      <c r="D243" s="1" t="s">
        <v>15</v>
      </c>
      <c r="E243" s="1">
        <v>1</v>
      </c>
      <c r="F243" s="1" t="s">
        <v>579</v>
      </c>
      <c r="G243" s="1" t="s">
        <v>361</v>
      </c>
      <c r="H243" s="1" t="s">
        <v>15</v>
      </c>
      <c r="I243" s="1">
        <v>245</v>
      </c>
      <c r="J243" s="9">
        <v>7.83E+17</v>
      </c>
      <c r="K243" s="1" t="s">
        <v>88</v>
      </c>
      <c r="L243" s="1">
        <v>1</v>
      </c>
      <c r="M243" s="1">
        <v>2</v>
      </c>
      <c r="N243" s="1">
        <v>-1</v>
      </c>
      <c r="O243" s="10" t="s">
        <v>124</v>
      </c>
      <c r="P243" s="1" t="s">
        <v>308</v>
      </c>
    </row>
    <row r="244" spans="1:16" x14ac:dyDescent="0.2">
      <c r="A244" s="1">
        <v>0</v>
      </c>
      <c r="B244" s="1" t="s">
        <v>15</v>
      </c>
      <c r="C244" s="9">
        <v>9.88E+17</v>
      </c>
      <c r="D244" s="1" t="s">
        <v>15</v>
      </c>
      <c r="E244" s="1">
        <v>0</v>
      </c>
      <c r="F244" s="1" t="s">
        <v>580</v>
      </c>
      <c r="G244" s="1" t="s">
        <v>581</v>
      </c>
      <c r="H244" s="1" t="s">
        <v>15</v>
      </c>
      <c r="I244" s="1">
        <v>245</v>
      </c>
      <c r="J244" s="9">
        <v>7.83E+17</v>
      </c>
      <c r="K244" s="1" t="s">
        <v>88</v>
      </c>
      <c r="L244" s="1">
        <v>1</v>
      </c>
      <c r="M244" s="1">
        <v>2</v>
      </c>
      <c r="N244" s="1">
        <v>-1</v>
      </c>
      <c r="O244" s="10" t="s">
        <v>124</v>
      </c>
      <c r="P244" s="10" t="s">
        <v>129</v>
      </c>
    </row>
    <row r="245" spans="1:16" x14ac:dyDescent="0.2">
      <c r="A245" s="1">
        <v>0</v>
      </c>
      <c r="B245" s="1" t="s">
        <v>15</v>
      </c>
      <c r="C245" s="9">
        <v>9.88E+17</v>
      </c>
      <c r="D245" s="1" t="s">
        <v>15</v>
      </c>
      <c r="E245" s="1">
        <v>0</v>
      </c>
      <c r="F245" s="1" t="s">
        <v>582</v>
      </c>
      <c r="G245" s="1" t="s">
        <v>583</v>
      </c>
      <c r="H245" s="1" t="s">
        <v>15</v>
      </c>
      <c r="I245" s="1">
        <v>245</v>
      </c>
      <c r="J245" s="9">
        <v>7.83E+17</v>
      </c>
      <c r="K245" s="1" t="s">
        <v>88</v>
      </c>
      <c r="L245" s="1">
        <v>1</v>
      </c>
      <c r="M245" s="1">
        <v>2</v>
      </c>
      <c r="N245" s="1">
        <v>-1</v>
      </c>
      <c r="O245" s="10" t="s">
        <v>124</v>
      </c>
      <c r="P245" s="10" t="s">
        <v>129</v>
      </c>
    </row>
    <row r="246" spans="1:16" x14ac:dyDescent="0.2">
      <c r="A246" s="1">
        <v>0</v>
      </c>
      <c r="B246" s="1" t="s">
        <v>15</v>
      </c>
      <c r="C246" s="9">
        <v>9.88E+17</v>
      </c>
      <c r="D246" s="1" t="s">
        <v>15</v>
      </c>
      <c r="E246" s="1">
        <v>1</v>
      </c>
      <c r="F246" s="1" t="s">
        <v>299</v>
      </c>
      <c r="G246" s="1" t="s">
        <v>300</v>
      </c>
      <c r="H246" s="1" t="s">
        <v>15</v>
      </c>
      <c r="I246" s="1">
        <v>245</v>
      </c>
      <c r="J246" s="9">
        <v>7.83E+17</v>
      </c>
      <c r="K246" s="1" t="s">
        <v>88</v>
      </c>
      <c r="L246" s="1">
        <v>1</v>
      </c>
      <c r="M246" s="1">
        <v>2</v>
      </c>
      <c r="N246" s="1">
        <v>-1</v>
      </c>
      <c r="O246" s="10" t="s">
        <v>124</v>
      </c>
      <c r="P246" s="1" t="s">
        <v>301</v>
      </c>
    </row>
    <row r="247" spans="1:16" x14ac:dyDescent="0.2">
      <c r="A247" s="2">
        <v>0</v>
      </c>
      <c r="B247" s="2" t="s">
        <v>15</v>
      </c>
      <c r="C247" s="13">
        <v>9.88E+17</v>
      </c>
      <c r="D247" s="2" t="s">
        <v>15</v>
      </c>
      <c r="E247" s="2">
        <v>0</v>
      </c>
      <c r="F247" s="2" t="s">
        <v>584</v>
      </c>
      <c r="G247" s="2" t="s">
        <v>585</v>
      </c>
      <c r="H247" s="2" t="s">
        <v>15</v>
      </c>
      <c r="I247" s="2">
        <v>245</v>
      </c>
      <c r="J247" s="13">
        <v>7.83E+17</v>
      </c>
      <c r="K247" s="2" t="s">
        <v>88</v>
      </c>
      <c r="L247" s="2">
        <v>1</v>
      </c>
      <c r="M247" s="2">
        <v>2</v>
      </c>
      <c r="N247" s="2">
        <v>-1</v>
      </c>
      <c r="O247" s="11" t="s">
        <v>124</v>
      </c>
      <c r="P247" s="11" t="s">
        <v>129</v>
      </c>
    </row>
    <row r="248" spans="1:16" x14ac:dyDescent="0.2">
      <c r="A248" s="1">
        <v>0</v>
      </c>
      <c r="B248" s="1" t="s">
        <v>15</v>
      </c>
      <c r="C248" s="9">
        <v>9.88E+17</v>
      </c>
      <c r="D248" s="1" t="s">
        <v>15</v>
      </c>
      <c r="E248" s="1">
        <v>1</v>
      </c>
      <c r="F248" s="1" t="s">
        <v>214</v>
      </c>
      <c r="G248" s="1" t="s">
        <v>215</v>
      </c>
      <c r="H248" s="1" t="s">
        <v>15</v>
      </c>
      <c r="I248" s="1">
        <v>245</v>
      </c>
      <c r="J248" s="9">
        <v>7.83E+17</v>
      </c>
      <c r="K248" s="1" t="s">
        <v>88</v>
      </c>
      <c r="L248" s="1">
        <v>1</v>
      </c>
      <c r="M248" s="1">
        <v>2</v>
      </c>
      <c r="N248" s="1">
        <v>-1</v>
      </c>
      <c r="O248" s="10" t="s">
        <v>124</v>
      </c>
      <c r="P248" s="1" t="s">
        <v>125</v>
      </c>
    </row>
    <row r="249" spans="1:16" x14ac:dyDescent="0.2">
      <c r="A249" s="1">
        <v>0</v>
      </c>
      <c r="B249" s="1" t="s">
        <v>15</v>
      </c>
      <c r="C249" s="9">
        <v>9.88E+17</v>
      </c>
      <c r="D249" s="1" t="s">
        <v>15</v>
      </c>
      <c r="E249" s="1">
        <v>2</v>
      </c>
      <c r="F249" s="1" t="s">
        <v>336</v>
      </c>
      <c r="G249" s="1" t="s">
        <v>337</v>
      </c>
      <c r="H249" s="1" t="s">
        <v>15</v>
      </c>
      <c r="I249" s="1">
        <v>245</v>
      </c>
      <c r="J249" s="9">
        <v>7.83E+17</v>
      </c>
      <c r="K249" s="1" t="s">
        <v>88</v>
      </c>
      <c r="L249" s="1">
        <v>1</v>
      </c>
      <c r="M249" s="1">
        <v>2</v>
      </c>
      <c r="N249" s="1">
        <v>-1</v>
      </c>
      <c r="O249" s="10" t="s">
        <v>124</v>
      </c>
      <c r="P249" s="10" t="s">
        <v>129</v>
      </c>
    </row>
    <row r="250" spans="1:16" x14ac:dyDescent="0.2">
      <c r="A250" s="1">
        <v>0</v>
      </c>
      <c r="B250" s="1" t="s">
        <v>15</v>
      </c>
      <c r="C250" s="9">
        <v>9.88E+17</v>
      </c>
      <c r="D250" s="1" t="s">
        <v>15</v>
      </c>
      <c r="E250" s="1">
        <v>0</v>
      </c>
      <c r="F250" s="1" t="s">
        <v>586</v>
      </c>
      <c r="G250" s="1" t="s">
        <v>587</v>
      </c>
      <c r="H250" s="1" t="s">
        <v>15</v>
      </c>
      <c r="I250" s="1">
        <v>245</v>
      </c>
      <c r="J250" s="9">
        <v>7.83E+17</v>
      </c>
      <c r="K250" s="1" t="s">
        <v>88</v>
      </c>
      <c r="L250" s="1">
        <v>1</v>
      </c>
      <c r="M250" s="1">
        <v>2</v>
      </c>
      <c r="N250" s="1">
        <v>-1</v>
      </c>
      <c r="O250" s="10" t="s">
        <v>124</v>
      </c>
      <c r="P250" s="10" t="s">
        <v>129</v>
      </c>
    </row>
    <row r="251" spans="1:16" x14ac:dyDescent="0.2">
      <c r="A251" s="1">
        <v>3</v>
      </c>
      <c r="B251" s="1" t="s">
        <v>15</v>
      </c>
      <c r="C251" s="9">
        <v>9.87E+17</v>
      </c>
      <c r="D251" s="1" t="s">
        <v>15</v>
      </c>
      <c r="E251" s="1">
        <v>4</v>
      </c>
      <c r="F251" s="1" t="s">
        <v>588</v>
      </c>
      <c r="G251" s="1" t="s">
        <v>589</v>
      </c>
      <c r="H251" s="1" t="s">
        <v>15</v>
      </c>
      <c r="I251" s="1">
        <v>245</v>
      </c>
      <c r="J251" s="9">
        <v>7.83E+17</v>
      </c>
      <c r="K251" s="1" t="s">
        <v>88</v>
      </c>
      <c r="L251" s="1">
        <v>1</v>
      </c>
      <c r="M251" s="1">
        <v>2</v>
      </c>
      <c r="N251" s="1">
        <v>-1</v>
      </c>
      <c r="O251" s="10" t="s">
        <v>124</v>
      </c>
      <c r="P251" s="10" t="s">
        <v>129</v>
      </c>
    </row>
    <row r="252" spans="1:16" x14ac:dyDescent="0.2">
      <c r="A252" s="1">
        <v>3</v>
      </c>
      <c r="B252" s="1" t="s">
        <v>15</v>
      </c>
      <c r="C252" s="9">
        <v>9.87E+17</v>
      </c>
      <c r="D252" s="1" t="s">
        <v>15</v>
      </c>
      <c r="E252" s="1">
        <v>2</v>
      </c>
      <c r="F252" s="1" t="s">
        <v>338</v>
      </c>
      <c r="G252" s="1" t="s">
        <v>339</v>
      </c>
      <c r="H252" s="1" t="s">
        <v>15</v>
      </c>
      <c r="I252" s="1">
        <v>245</v>
      </c>
      <c r="J252" s="9">
        <v>7.83E+17</v>
      </c>
      <c r="K252" s="1" t="s">
        <v>88</v>
      </c>
      <c r="L252" s="1">
        <v>1</v>
      </c>
      <c r="M252" s="1">
        <v>2</v>
      </c>
      <c r="N252" s="1">
        <v>-1</v>
      </c>
      <c r="O252" s="10" t="s">
        <v>124</v>
      </c>
      <c r="P252" s="10" t="s">
        <v>129</v>
      </c>
    </row>
    <row r="253" spans="1:16" x14ac:dyDescent="0.2">
      <c r="A253" s="1">
        <v>0</v>
      </c>
      <c r="B253" s="1" t="s">
        <v>15</v>
      </c>
      <c r="C253" s="9">
        <v>9.87E+17</v>
      </c>
      <c r="D253" s="1" t="s">
        <v>15</v>
      </c>
      <c r="E253" s="1">
        <v>0</v>
      </c>
      <c r="F253" s="1" t="s">
        <v>309</v>
      </c>
      <c r="G253" s="1" t="s">
        <v>310</v>
      </c>
      <c r="H253" s="1" t="s">
        <v>15</v>
      </c>
      <c r="I253" s="1">
        <v>245</v>
      </c>
      <c r="J253" s="9">
        <v>7.83E+17</v>
      </c>
      <c r="K253" s="1" t="s">
        <v>88</v>
      </c>
      <c r="L253" s="1">
        <v>1</v>
      </c>
      <c r="M253" s="1">
        <v>2</v>
      </c>
      <c r="N253" s="1">
        <v>-1</v>
      </c>
      <c r="O253" s="10" t="s">
        <v>124</v>
      </c>
      <c r="P253" s="10" t="s">
        <v>590</v>
      </c>
    </row>
    <row r="254" spans="1:16" x14ac:dyDescent="0.2">
      <c r="A254" s="1">
        <v>4</v>
      </c>
      <c r="B254" s="1" t="s">
        <v>15</v>
      </c>
      <c r="C254" s="9">
        <v>9.87E+17</v>
      </c>
      <c r="D254" s="1" t="s">
        <v>15</v>
      </c>
      <c r="E254" s="1">
        <v>4</v>
      </c>
      <c r="F254" s="1" t="s">
        <v>224</v>
      </c>
      <c r="G254" s="1" t="s">
        <v>225</v>
      </c>
      <c r="H254" s="1" t="s">
        <v>15</v>
      </c>
      <c r="I254" s="1">
        <v>245</v>
      </c>
      <c r="J254" s="9">
        <v>7.83E+17</v>
      </c>
      <c r="K254" s="1" t="s">
        <v>88</v>
      </c>
      <c r="L254" s="1">
        <v>1</v>
      </c>
      <c r="M254" s="1">
        <v>2</v>
      </c>
      <c r="N254" s="1">
        <v>-1</v>
      </c>
      <c r="O254" s="10" t="s">
        <v>124</v>
      </c>
      <c r="P254" s="10" t="s">
        <v>129</v>
      </c>
    </row>
    <row r="255" spans="1:16" x14ac:dyDescent="0.2">
      <c r="A255" s="1">
        <v>1</v>
      </c>
      <c r="B255" s="1" t="s">
        <v>15</v>
      </c>
      <c r="C255" s="9">
        <v>9.87E+17</v>
      </c>
      <c r="D255" s="1" t="s">
        <v>15</v>
      </c>
      <c r="E255" s="1">
        <v>0</v>
      </c>
      <c r="F255" s="1" t="s">
        <v>591</v>
      </c>
      <c r="G255" s="1" t="s">
        <v>592</v>
      </c>
      <c r="H255" s="1" t="s">
        <v>15</v>
      </c>
      <c r="I255" s="1">
        <v>245</v>
      </c>
      <c r="J255" s="9">
        <v>7.83E+17</v>
      </c>
      <c r="K255" s="1" t="s">
        <v>88</v>
      </c>
      <c r="L255" s="1">
        <v>1</v>
      </c>
      <c r="M255" s="1">
        <v>2</v>
      </c>
      <c r="N255" s="1">
        <v>-1</v>
      </c>
      <c r="O255" s="10" t="s">
        <v>124</v>
      </c>
      <c r="P255" s="10" t="s">
        <v>129</v>
      </c>
    </row>
    <row r="256" spans="1:16" x14ac:dyDescent="0.2">
      <c r="A256" s="1">
        <v>0</v>
      </c>
      <c r="B256" s="1" t="s">
        <v>15</v>
      </c>
      <c r="C256" s="9">
        <v>9.87E+17</v>
      </c>
      <c r="D256" s="1" t="s">
        <v>15</v>
      </c>
      <c r="E256" s="1">
        <v>0</v>
      </c>
      <c r="F256" s="1" t="s">
        <v>238</v>
      </c>
      <c r="G256" s="1" t="s">
        <v>239</v>
      </c>
      <c r="H256" s="1" t="s">
        <v>15</v>
      </c>
      <c r="I256" s="1">
        <v>245</v>
      </c>
      <c r="J256" s="9">
        <v>7.83E+17</v>
      </c>
      <c r="K256" s="1" t="s">
        <v>88</v>
      </c>
      <c r="L256" s="1">
        <v>1</v>
      </c>
      <c r="M256" s="1">
        <v>2</v>
      </c>
      <c r="N256" s="1">
        <v>-1</v>
      </c>
      <c r="O256" s="10" t="s">
        <v>124</v>
      </c>
      <c r="P256" s="10" t="s">
        <v>129</v>
      </c>
    </row>
    <row r="257" spans="1:16" x14ac:dyDescent="0.2">
      <c r="A257" s="1">
        <v>2</v>
      </c>
      <c r="B257" s="1" t="s">
        <v>15</v>
      </c>
      <c r="C257" s="9">
        <v>9.87E+17</v>
      </c>
      <c r="D257" s="1" t="s">
        <v>15</v>
      </c>
      <c r="E257" s="1">
        <v>2</v>
      </c>
      <c r="F257" s="1" t="s">
        <v>321</v>
      </c>
      <c r="G257" s="1" t="s">
        <v>322</v>
      </c>
      <c r="H257" s="1" t="s">
        <v>15</v>
      </c>
      <c r="I257" s="1">
        <v>245</v>
      </c>
      <c r="J257" s="9">
        <v>7.83E+17</v>
      </c>
      <c r="K257" s="1" t="s">
        <v>88</v>
      </c>
      <c r="L257" s="1">
        <v>1</v>
      </c>
      <c r="M257" s="1">
        <v>2</v>
      </c>
      <c r="N257" s="1">
        <v>-1</v>
      </c>
      <c r="O257" t="s">
        <v>158</v>
      </c>
    </row>
    <row r="258" spans="1:16" x14ac:dyDescent="0.2">
      <c r="A258" s="1">
        <v>2</v>
      </c>
      <c r="B258" s="1" t="s">
        <v>15</v>
      </c>
      <c r="C258" s="9">
        <v>9.87E+17</v>
      </c>
      <c r="D258" s="1" t="s">
        <v>15</v>
      </c>
      <c r="E258" s="1">
        <v>3</v>
      </c>
      <c r="F258" s="1" t="s">
        <v>593</v>
      </c>
      <c r="G258" s="1" t="s">
        <v>594</v>
      </c>
      <c r="H258" s="1" t="s">
        <v>15</v>
      </c>
      <c r="I258" s="1">
        <v>245</v>
      </c>
      <c r="J258" s="9">
        <v>7.83E+17</v>
      </c>
      <c r="K258" s="1" t="s">
        <v>88</v>
      </c>
      <c r="L258" s="1">
        <v>1</v>
      </c>
      <c r="M258" s="1">
        <v>2</v>
      </c>
      <c r="N258" s="1">
        <v>-1</v>
      </c>
      <c r="O258" s="10" t="s">
        <v>124</v>
      </c>
      <c r="P258" s="10" t="s">
        <v>129</v>
      </c>
    </row>
    <row r="259" spans="1:16" x14ac:dyDescent="0.2">
      <c r="A259" s="1">
        <v>3</v>
      </c>
      <c r="B259" s="1" t="s">
        <v>15</v>
      </c>
      <c r="C259" s="9">
        <v>9.87E+17</v>
      </c>
      <c r="D259" s="1" t="s">
        <v>15</v>
      </c>
      <c r="E259" s="1">
        <v>2</v>
      </c>
      <c r="F259" s="1" t="s">
        <v>595</v>
      </c>
      <c r="G259" s="1" t="s">
        <v>596</v>
      </c>
      <c r="H259" s="1" t="s">
        <v>15</v>
      </c>
      <c r="I259" s="1">
        <v>245</v>
      </c>
      <c r="J259" s="9">
        <v>7.83E+17</v>
      </c>
      <c r="K259" s="1" t="s">
        <v>88</v>
      </c>
      <c r="L259" s="1">
        <v>1</v>
      </c>
      <c r="M259" s="1">
        <v>2</v>
      </c>
      <c r="N259" s="1">
        <v>-1</v>
      </c>
      <c r="O259" s="10" t="s">
        <v>124</v>
      </c>
      <c r="P259" s="10" t="s">
        <v>129</v>
      </c>
    </row>
    <row r="260" spans="1:16" x14ac:dyDescent="0.2">
      <c r="A260" s="1">
        <v>2</v>
      </c>
      <c r="B260" s="1" t="s">
        <v>15</v>
      </c>
      <c r="C260" s="9">
        <v>9.86E+17</v>
      </c>
      <c r="D260" s="1" t="s">
        <v>15</v>
      </c>
      <c r="E260" s="1">
        <v>2</v>
      </c>
      <c r="F260" s="1" t="s">
        <v>597</v>
      </c>
      <c r="G260" s="1" t="s">
        <v>598</v>
      </c>
      <c r="H260" s="1" t="s">
        <v>15</v>
      </c>
      <c r="I260" s="1">
        <v>245</v>
      </c>
      <c r="J260" s="9">
        <v>7.83E+17</v>
      </c>
      <c r="K260" s="1" t="s">
        <v>88</v>
      </c>
      <c r="L260" s="1">
        <v>1</v>
      </c>
      <c r="M260" s="1">
        <v>2</v>
      </c>
      <c r="N260" s="1">
        <v>-1</v>
      </c>
      <c r="O260" s="10" t="s">
        <v>121</v>
      </c>
    </row>
    <row r="261" spans="1:16" x14ac:dyDescent="0.2">
      <c r="A261" s="1">
        <v>2</v>
      </c>
      <c r="B261" s="1" t="s">
        <v>15</v>
      </c>
      <c r="C261" s="9">
        <v>9.86E+17</v>
      </c>
      <c r="D261" s="1" t="s">
        <v>15</v>
      </c>
      <c r="E261" s="1">
        <v>2</v>
      </c>
      <c r="F261" s="1" t="s">
        <v>295</v>
      </c>
      <c r="G261" s="1" t="s">
        <v>296</v>
      </c>
      <c r="H261" s="1" t="s">
        <v>15</v>
      </c>
      <c r="I261" s="1">
        <v>245</v>
      </c>
      <c r="J261" s="9">
        <v>7.83E+17</v>
      </c>
      <c r="K261" s="1" t="s">
        <v>88</v>
      </c>
      <c r="L261" s="1">
        <v>1</v>
      </c>
      <c r="M261" s="1">
        <v>2</v>
      </c>
      <c r="N261" s="1">
        <v>-1</v>
      </c>
      <c r="O261" s="10" t="s">
        <v>124</v>
      </c>
      <c r="P261" s="1" t="s">
        <v>230</v>
      </c>
    </row>
    <row r="262" spans="1:16" x14ac:dyDescent="0.2">
      <c r="A262" s="1">
        <v>1</v>
      </c>
      <c r="B262" s="1" t="s">
        <v>15</v>
      </c>
      <c r="C262" s="9">
        <v>9.86E+17</v>
      </c>
      <c r="D262" s="1" t="s">
        <v>15</v>
      </c>
      <c r="E262" s="1">
        <v>1</v>
      </c>
      <c r="F262" s="1" t="s">
        <v>233</v>
      </c>
      <c r="G262" s="1" t="s">
        <v>234</v>
      </c>
      <c r="H262" s="1" t="s">
        <v>15</v>
      </c>
      <c r="I262" s="1">
        <v>245</v>
      </c>
      <c r="J262" s="9">
        <v>7.83E+17</v>
      </c>
      <c r="K262" s="1" t="s">
        <v>88</v>
      </c>
      <c r="L262" s="1">
        <v>1</v>
      </c>
      <c r="M262" s="1">
        <v>2</v>
      </c>
      <c r="N262" s="1">
        <v>-1</v>
      </c>
      <c r="O262" s="10" t="s">
        <v>124</v>
      </c>
      <c r="P262" s="1" t="s">
        <v>125</v>
      </c>
    </row>
    <row r="263" spans="1:16" x14ac:dyDescent="0.2">
      <c r="A263" s="1">
        <v>4</v>
      </c>
      <c r="B263" s="1" t="s">
        <v>15</v>
      </c>
      <c r="C263" s="9">
        <v>9.86E+17</v>
      </c>
      <c r="D263" s="1" t="s">
        <v>15</v>
      </c>
      <c r="E263" s="1">
        <v>3</v>
      </c>
      <c r="F263" s="1" t="s">
        <v>331</v>
      </c>
      <c r="G263" s="1" t="s">
        <v>332</v>
      </c>
      <c r="H263" s="1" t="s">
        <v>15</v>
      </c>
      <c r="I263" s="1">
        <v>245</v>
      </c>
      <c r="J263" s="9">
        <v>7.83E+17</v>
      </c>
      <c r="K263" s="1" t="s">
        <v>88</v>
      </c>
      <c r="L263" s="1">
        <v>1</v>
      </c>
      <c r="M263" s="1">
        <v>2</v>
      </c>
      <c r="N263" s="1">
        <v>-1</v>
      </c>
      <c r="O263" s="10" t="s">
        <v>124</v>
      </c>
      <c r="P263" s="1" t="s">
        <v>333</v>
      </c>
    </row>
    <row r="264" spans="1:16" x14ac:dyDescent="0.2">
      <c r="A264" s="1">
        <v>4</v>
      </c>
      <c r="B264" s="1" t="s">
        <v>15</v>
      </c>
      <c r="C264" s="9">
        <v>9.86E+17</v>
      </c>
      <c r="D264" s="1" t="s">
        <v>15</v>
      </c>
      <c r="E264" s="1">
        <v>2</v>
      </c>
      <c r="F264" s="1" t="s">
        <v>599</v>
      </c>
      <c r="G264" s="1" t="s">
        <v>600</v>
      </c>
      <c r="H264" s="1" t="s">
        <v>15</v>
      </c>
      <c r="I264" s="1">
        <v>245</v>
      </c>
      <c r="J264" s="9">
        <v>7.83E+17</v>
      </c>
      <c r="K264" s="1" t="s">
        <v>88</v>
      </c>
      <c r="L264" s="1">
        <v>1</v>
      </c>
      <c r="M264" s="1">
        <v>2</v>
      </c>
      <c r="N264" s="1">
        <v>-1</v>
      </c>
      <c r="O264" s="10" t="s">
        <v>124</v>
      </c>
      <c r="P264" s="10" t="s">
        <v>129</v>
      </c>
    </row>
    <row r="265" spans="1:16" x14ac:dyDescent="0.2">
      <c r="A265" s="1">
        <v>2</v>
      </c>
      <c r="B265" s="1" t="s">
        <v>15</v>
      </c>
      <c r="C265" s="9">
        <v>9.86E+17</v>
      </c>
      <c r="D265" s="1" t="s">
        <v>15</v>
      </c>
      <c r="E265" s="1">
        <v>1</v>
      </c>
      <c r="F265" s="1" t="s">
        <v>288</v>
      </c>
      <c r="G265" s="1" t="s">
        <v>289</v>
      </c>
      <c r="H265" s="1" t="s">
        <v>15</v>
      </c>
      <c r="I265" s="1">
        <v>245</v>
      </c>
      <c r="J265" s="9">
        <v>7.83E+17</v>
      </c>
      <c r="K265" s="1" t="s">
        <v>88</v>
      </c>
      <c r="L265" s="1">
        <v>1</v>
      </c>
      <c r="M265" s="1">
        <v>2</v>
      </c>
      <c r="N265" s="1">
        <v>-1</v>
      </c>
      <c r="O265" s="10" t="s">
        <v>124</v>
      </c>
      <c r="P265" s="10" t="s">
        <v>129</v>
      </c>
    </row>
    <row r="266" spans="1:16" x14ac:dyDescent="0.2">
      <c r="A266" s="1">
        <v>0</v>
      </c>
      <c r="B266" s="1" t="s">
        <v>15</v>
      </c>
      <c r="C266" s="9">
        <v>9.86E+17</v>
      </c>
      <c r="D266" s="1" t="s">
        <v>15</v>
      </c>
      <c r="E266" s="1">
        <v>0</v>
      </c>
      <c r="F266" s="1" t="s">
        <v>601</v>
      </c>
      <c r="G266" s="1" t="s">
        <v>602</v>
      </c>
      <c r="H266" s="1" t="s">
        <v>15</v>
      </c>
      <c r="I266" s="1">
        <v>245</v>
      </c>
      <c r="J266" s="9">
        <v>7.83E+17</v>
      </c>
      <c r="K266" s="1" t="s">
        <v>88</v>
      </c>
      <c r="L266" s="1">
        <v>1</v>
      </c>
      <c r="M266" s="1">
        <v>2</v>
      </c>
      <c r="N266" s="1">
        <v>-1</v>
      </c>
      <c r="O266" s="10" t="s">
        <v>124</v>
      </c>
      <c r="P266" s="10" t="s">
        <v>129</v>
      </c>
    </row>
    <row r="267" spans="1:16" x14ac:dyDescent="0.2">
      <c r="A267" s="1">
        <v>1</v>
      </c>
      <c r="B267" s="1" t="s">
        <v>15</v>
      </c>
      <c r="C267" s="9">
        <v>9.85E+17</v>
      </c>
      <c r="D267" s="1" t="s">
        <v>15</v>
      </c>
      <c r="E267" s="1">
        <v>2</v>
      </c>
      <c r="F267" s="1" t="s">
        <v>274</v>
      </c>
      <c r="G267" s="1" t="s">
        <v>275</v>
      </c>
      <c r="H267" s="1" t="s">
        <v>15</v>
      </c>
      <c r="I267" s="1">
        <v>245</v>
      </c>
      <c r="J267" s="9">
        <v>7.83E+17</v>
      </c>
      <c r="K267" s="1" t="s">
        <v>88</v>
      </c>
      <c r="L267" s="1">
        <v>1</v>
      </c>
      <c r="M267" s="1">
        <v>2</v>
      </c>
      <c r="N267" s="1">
        <v>-1</v>
      </c>
      <c r="O267" s="10" t="s">
        <v>124</v>
      </c>
      <c r="P267" s="10" t="s">
        <v>129</v>
      </c>
    </row>
    <row r="268" spans="1:16" x14ac:dyDescent="0.2">
      <c r="A268" s="1">
        <v>2</v>
      </c>
      <c r="B268" s="1" t="s">
        <v>15</v>
      </c>
      <c r="C268" s="9">
        <v>9.84E+17</v>
      </c>
      <c r="D268" s="1" t="s">
        <v>15</v>
      </c>
      <c r="E268" s="1">
        <v>3</v>
      </c>
      <c r="F268" s="1" t="s">
        <v>272</v>
      </c>
      <c r="G268" s="1" t="s">
        <v>273</v>
      </c>
      <c r="H268" s="1" t="s">
        <v>15</v>
      </c>
      <c r="I268" s="1">
        <v>245</v>
      </c>
      <c r="J268" s="9">
        <v>7.83E+17</v>
      </c>
      <c r="K268" s="1" t="s">
        <v>88</v>
      </c>
      <c r="L268" s="1">
        <v>1</v>
      </c>
      <c r="M268" s="1">
        <v>2</v>
      </c>
      <c r="N268" s="1">
        <v>-1</v>
      </c>
      <c r="O268" s="10" t="s">
        <v>121</v>
      </c>
    </row>
    <row r="269" spans="1:16" x14ac:dyDescent="0.2">
      <c r="A269" s="1">
        <v>2</v>
      </c>
      <c r="B269" s="1" t="s">
        <v>15</v>
      </c>
      <c r="C269" s="9">
        <v>9.84E+17</v>
      </c>
      <c r="D269" s="1" t="s">
        <v>15</v>
      </c>
      <c r="E269" s="1">
        <v>1</v>
      </c>
      <c r="F269" s="1" t="s">
        <v>603</v>
      </c>
      <c r="G269" s="1" t="s">
        <v>604</v>
      </c>
      <c r="H269" s="1" t="s">
        <v>15</v>
      </c>
      <c r="I269" s="1">
        <v>245</v>
      </c>
      <c r="J269" s="9">
        <v>7.83E+17</v>
      </c>
      <c r="K269" s="1" t="s">
        <v>88</v>
      </c>
      <c r="L269" s="1">
        <v>1</v>
      </c>
      <c r="M269" s="1">
        <v>2</v>
      </c>
      <c r="N269" s="1">
        <v>-1</v>
      </c>
      <c r="O269" s="10" t="s">
        <v>124</v>
      </c>
      <c r="P269" s="10" t="s">
        <v>213</v>
      </c>
    </row>
    <row r="270" spans="1:16" x14ac:dyDescent="0.2">
      <c r="A270" s="1">
        <v>3</v>
      </c>
      <c r="B270" s="1" t="s">
        <v>15</v>
      </c>
      <c r="C270" s="9">
        <v>9.84E+17</v>
      </c>
      <c r="D270" s="1" t="s">
        <v>15</v>
      </c>
      <c r="E270" s="1">
        <v>1</v>
      </c>
      <c r="F270" s="1" t="s">
        <v>605</v>
      </c>
      <c r="G270" s="1" t="s">
        <v>606</v>
      </c>
      <c r="H270" s="1" t="s">
        <v>15</v>
      </c>
      <c r="I270" s="1">
        <v>245</v>
      </c>
      <c r="J270" s="9">
        <v>7.83E+17</v>
      </c>
      <c r="K270" s="1" t="s">
        <v>88</v>
      </c>
      <c r="L270" s="1">
        <v>1</v>
      </c>
      <c r="M270" s="1">
        <v>2</v>
      </c>
      <c r="N270" s="1">
        <v>-1</v>
      </c>
      <c r="O270" s="10" t="s">
        <v>124</v>
      </c>
      <c r="P270" s="10" t="s">
        <v>129</v>
      </c>
    </row>
    <row r="271" spans="1:16" x14ac:dyDescent="0.2">
      <c r="A271" s="1">
        <v>1</v>
      </c>
      <c r="B271" s="1" t="s">
        <v>15</v>
      </c>
      <c r="C271" s="9">
        <v>9.84E+17</v>
      </c>
      <c r="D271" s="1" t="s">
        <v>15</v>
      </c>
      <c r="E271" s="1">
        <v>1</v>
      </c>
      <c r="F271" s="1" t="s">
        <v>211</v>
      </c>
      <c r="G271" s="1" t="s">
        <v>212</v>
      </c>
      <c r="H271" s="1" t="s">
        <v>15</v>
      </c>
      <c r="I271" s="1">
        <v>245</v>
      </c>
      <c r="J271" s="9">
        <v>7.83E+17</v>
      </c>
      <c r="K271" s="1" t="s">
        <v>88</v>
      </c>
      <c r="L271" s="1">
        <v>1</v>
      </c>
      <c r="M271" s="1">
        <v>2</v>
      </c>
      <c r="N271" s="1">
        <v>-1</v>
      </c>
      <c r="O271" s="10" t="s">
        <v>124</v>
      </c>
      <c r="P271" s="10" t="s">
        <v>213</v>
      </c>
    </row>
    <row r="272" spans="1:16" x14ac:dyDescent="0.2">
      <c r="A272" s="1">
        <v>2</v>
      </c>
      <c r="B272" s="1" t="s">
        <v>15</v>
      </c>
      <c r="C272" s="9">
        <v>9.84E+17</v>
      </c>
      <c r="D272" s="1" t="s">
        <v>15</v>
      </c>
      <c r="E272" s="1">
        <v>1</v>
      </c>
      <c r="F272" s="1" t="s">
        <v>607</v>
      </c>
      <c r="G272" s="1" t="s">
        <v>608</v>
      </c>
      <c r="H272" s="1" t="s">
        <v>15</v>
      </c>
      <c r="I272" s="1">
        <v>245</v>
      </c>
      <c r="J272" s="9">
        <v>7.83E+17</v>
      </c>
      <c r="K272" s="1" t="s">
        <v>88</v>
      </c>
      <c r="L272" s="1">
        <v>1</v>
      </c>
      <c r="M272" s="1">
        <v>2</v>
      </c>
      <c r="N272" s="1">
        <v>-1</v>
      </c>
      <c r="O272" s="10" t="s">
        <v>124</v>
      </c>
      <c r="P272" s="10" t="s">
        <v>129</v>
      </c>
    </row>
    <row r="273" spans="1:16" x14ac:dyDescent="0.2">
      <c r="A273" s="1">
        <v>1</v>
      </c>
      <c r="B273" s="1" t="s">
        <v>15</v>
      </c>
      <c r="C273" s="9">
        <v>9.84E+17</v>
      </c>
      <c r="D273" s="1" t="s">
        <v>15</v>
      </c>
      <c r="E273" s="1">
        <v>0</v>
      </c>
      <c r="F273" s="1" t="s">
        <v>609</v>
      </c>
      <c r="G273" s="1" t="s">
        <v>610</v>
      </c>
      <c r="H273" s="1" t="s">
        <v>15</v>
      </c>
      <c r="I273" s="1">
        <v>245</v>
      </c>
      <c r="J273" s="9">
        <v>7.83E+17</v>
      </c>
      <c r="K273" s="1" t="s">
        <v>88</v>
      </c>
      <c r="L273" s="1">
        <v>1</v>
      </c>
      <c r="M273" s="1">
        <v>2</v>
      </c>
      <c r="N273" s="1">
        <v>-1</v>
      </c>
      <c r="O273" s="10" t="s">
        <v>124</v>
      </c>
      <c r="P273" s="10" t="s">
        <v>129</v>
      </c>
    </row>
    <row r="274" spans="1:16" x14ac:dyDescent="0.2">
      <c r="A274" s="1">
        <v>3</v>
      </c>
      <c r="B274" s="1" t="s">
        <v>15</v>
      </c>
      <c r="C274" s="9">
        <v>9.84E+17</v>
      </c>
      <c r="D274" s="1" t="s">
        <v>15</v>
      </c>
      <c r="E274" s="1">
        <v>1</v>
      </c>
      <c r="F274" s="1" t="s">
        <v>290</v>
      </c>
      <c r="G274" s="1" t="s">
        <v>291</v>
      </c>
      <c r="H274" s="1" t="s">
        <v>15</v>
      </c>
      <c r="I274" s="1">
        <v>245</v>
      </c>
      <c r="J274" s="9">
        <v>7.83E+17</v>
      </c>
      <c r="K274" s="1" t="s">
        <v>88</v>
      </c>
      <c r="L274" s="1">
        <v>1</v>
      </c>
      <c r="M274" s="1">
        <v>2</v>
      </c>
      <c r="N274" s="1">
        <v>-1</v>
      </c>
      <c r="O274" s="10" t="s">
        <v>124</v>
      </c>
      <c r="P274" s="10" t="s">
        <v>129</v>
      </c>
    </row>
    <row r="275" spans="1:16" x14ac:dyDescent="0.2">
      <c r="A275" s="1">
        <v>2</v>
      </c>
      <c r="B275" s="1" t="s">
        <v>15</v>
      </c>
      <c r="C275" s="9">
        <v>9.84E+17</v>
      </c>
      <c r="D275" s="1" t="s">
        <v>15</v>
      </c>
      <c r="E275" s="1">
        <v>0</v>
      </c>
      <c r="F275" s="1" t="s">
        <v>611</v>
      </c>
      <c r="G275" s="1" t="s">
        <v>612</v>
      </c>
      <c r="H275" s="1" t="s">
        <v>15</v>
      </c>
      <c r="I275" s="1">
        <v>245</v>
      </c>
      <c r="J275" s="9">
        <v>7.83E+17</v>
      </c>
      <c r="K275" s="1" t="s">
        <v>88</v>
      </c>
      <c r="L275" s="1">
        <v>1</v>
      </c>
      <c r="M275" s="1">
        <v>2</v>
      </c>
      <c r="N275" s="1">
        <v>-1</v>
      </c>
      <c r="O275" s="10" t="s">
        <v>124</v>
      </c>
      <c r="P275" s="10" t="s">
        <v>129</v>
      </c>
    </row>
    <row r="276" spans="1:16" x14ac:dyDescent="0.2">
      <c r="A276" s="1">
        <v>0</v>
      </c>
      <c r="B276" s="1" t="s">
        <v>15</v>
      </c>
      <c r="C276" s="9">
        <v>9.84E+17</v>
      </c>
      <c r="D276" s="1" t="s">
        <v>15</v>
      </c>
      <c r="E276" s="1">
        <v>0</v>
      </c>
      <c r="F276" s="1" t="s">
        <v>236</v>
      </c>
      <c r="G276" s="1" t="s">
        <v>237</v>
      </c>
      <c r="H276" s="1" t="s">
        <v>15</v>
      </c>
      <c r="I276" s="1">
        <v>245</v>
      </c>
      <c r="J276" s="9">
        <v>7.83E+17</v>
      </c>
      <c r="K276" s="1" t="s">
        <v>88</v>
      </c>
      <c r="L276" s="1">
        <v>1</v>
      </c>
      <c r="M276" s="1">
        <v>2</v>
      </c>
      <c r="N276" s="1">
        <v>-1</v>
      </c>
      <c r="O276" s="10" t="s">
        <v>124</v>
      </c>
      <c r="P276" s="1" t="s">
        <v>125</v>
      </c>
    </row>
    <row r="277" spans="1:16" x14ac:dyDescent="0.2">
      <c r="A277" s="1">
        <v>4</v>
      </c>
      <c r="B277" s="1" t="s">
        <v>15</v>
      </c>
      <c r="C277" s="9">
        <v>9.83E+17</v>
      </c>
      <c r="D277" s="1" t="s">
        <v>15</v>
      </c>
      <c r="E277" s="1">
        <v>3</v>
      </c>
      <c r="F277" s="1" t="s">
        <v>302</v>
      </c>
      <c r="G277" s="1" t="s">
        <v>303</v>
      </c>
      <c r="H277" s="1" t="s">
        <v>15</v>
      </c>
      <c r="I277" s="1">
        <v>245</v>
      </c>
      <c r="J277" s="9">
        <v>7.83E+17</v>
      </c>
      <c r="K277" s="1" t="s">
        <v>88</v>
      </c>
      <c r="L277" s="1">
        <v>1</v>
      </c>
      <c r="M277" s="1">
        <v>2</v>
      </c>
      <c r="N277" s="1">
        <v>-1</v>
      </c>
      <c r="O277" s="10" t="s">
        <v>124</v>
      </c>
      <c r="P277" s="1" t="s">
        <v>230</v>
      </c>
    </row>
    <row r="278" spans="1:16" x14ac:dyDescent="0.2">
      <c r="A278" s="1">
        <v>2</v>
      </c>
      <c r="B278" s="1" t="s">
        <v>15</v>
      </c>
      <c r="C278" s="9">
        <v>9.83E+17</v>
      </c>
      <c r="D278" s="1" t="s">
        <v>15</v>
      </c>
      <c r="E278" s="1">
        <v>0</v>
      </c>
      <c r="F278" s="1" t="s">
        <v>316</v>
      </c>
      <c r="G278" s="1" t="s">
        <v>317</v>
      </c>
      <c r="H278" s="1" t="s">
        <v>15</v>
      </c>
      <c r="I278" s="1">
        <v>245</v>
      </c>
      <c r="J278" s="9">
        <v>7.83E+17</v>
      </c>
      <c r="K278" s="1" t="s">
        <v>88</v>
      </c>
      <c r="L278" s="1">
        <v>1</v>
      </c>
      <c r="M278" s="1">
        <v>2</v>
      </c>
      <c r="N278" s="1">
        <v>-1</v>
      </c>
      <c r="O278" s="10" t="s">
        <v>124</v>
      </c>
      <c r="P278" s="10" t="s">
        <v>318</v>
      </c>
    </row>
    <row r="279" spans="1:16" x14ac:dyDescent="0.2">
      <c r="A279" s="1">
        <v>3</v>
      </c>
      <c r="B279" s="1" t="s">
        <v>15</v>
      </c>
      <c r="C279" s="9">
        <v>9.82E+17</v>
      </c>
      <c r="D279" s="1" t="s">
        <v>15</v>
      </c>
      <c r="E279" s="1">
        <v>2</v>
      </c>
      <c r="F279" s="1" t="s">
        <v>362</v>
      </c>
      <c r="G279" s="1" t="s">
        <v>363</v>
      </c>
      <c r="H279" s="1" t="s">
        <v>15</v>
      </c>
      <c r="I279" s="1">
        <v>245</v>
      </c>
      <c r="J279" s="9">
        <v>7.83E+17</v>
      </c>
      <c r="K279" s="1" t="s">
        <v>88</v>
      </c>
      <c r="L279" s="1">
        <v>1</v>
      </c>
      <c r="M279" s="1">
        <v>2</v>
      </c>
      <c r="N279" s="1">
        <v>-1</v>
      </c>
      <c r="O279" s="10" t="s">
        <v>124</v>
      </c>
      <c r="P279" s="10" t="s">
        <v>129</v>
      </c>
    </row>
    <row r="280" spans="1:16" x14ac:dyDescent="0.2">
      <c r="A280" s="1">
        <v>1</v>
      </c>
      <c r="B280" s="1" t="s">
        <v>15</v>
      </c>
      <c r="C280" s="9">
        <v>9.82E+17</v>
      </c>
      <c r="D280" s="1" t="s">
        <v>15</v>
      </c>
      <c r="E280" s="1">
        <v>1</v>
      </c>
      <c r="F280" s="1" t="s">
        <v>216</v>
      </c>
      <c r="G280" s="1" t="s">
        <v>235</v>
      </c>
      <c r="H280" s="1" t="s">
        <v>15</v>
      </c>
      <c r="I280" s="1">
        <v>245</v>
      </c>
      <c r="J280" s="9">
        <v>7.83E+17</v>
      </c>
      <c r="K280" s="1" t="s">
        <v>88</v>
      </c>
      <c r="L280" s="1">
        <v>1</v>
      </c>
      <c r="M280" s="1">
        <v>2</v>
      </c>
      <c r="N280" s="1">
        <v>-1</v>
      </c>
      <c r="O280" s="10" t="s">
        <v>124</v>
      </c>
      <c r="P280" s="1" t="s">
        <v>218</v>
      </c>
    </row>
    <row r="281" spans="1:16" x14ac:dyDescent="0.2">
      <c r="A281" s="1">
        <v>1</v>
      </c>
      <c r="B281" s="1" t="s">
        <v>15</v>
      </c>
      <c r="C281" s="9">
        <v>9.82E+17</v>
      </c>
      <c r="D281" s="1" t="s">
        <v>15</v>
      </c>
      <c r="E281" s="1">
        <v>1</v>
      </c>
      <c r="F281" s="1" t="s">
        <v>613</v>
      </c>
      <c r="G281" s="1" t="s">
        <v>614</v>
      </c>
      <c r="H281" s="1" t="s">
        <v>15</v>
      </c>
      <c r="I281" s="1">
        <v>245</v>
      </c>
      <c r="J281" s="9">
        <v>7.83E+17</v>
      </c>
      <c r="K281" s="1" t="s">
        <v>88</v>
      </c>
      <c r="L281" s="1">
        <v>1</v>
      </c>
      <c r="M281" s="1">
        <v>2</v>
      </c>
      <c r="N281" s="1">
        <v>-1</v>
      </c>
      <c r="O281" s="10" t="s">
        <v>124</v>
      </c>
      <c r="P281" s="10" t="s">
        <v>129</v>
      </c>
    </row>
    <row r="282" spans="1:16" x14ac:dyDescent="0.2">
      <c r="A282" s="1">
        <v>5</v>
      </c>
      <c r="B282" s="1" t="s">
        <v>15</v>
      </c>
      <c r="C282" s="9">
        <v>9.81E+17</v>
      </c>
      <c r="D282" s="1" t="s">
        <v>15</v>
      </c>
      <c r="E282" s="1">
        <v>3</v>
      </c>
      <c r="F282" s="1" t="s">
        <v>216</v>
      </c>
      <c r="G282" s="1" t="s">
        <v>217</v>
      </c>
      <c r="H282" s="1" t="s">
        <v>15</v>
      </c>
      <c r="I282" s="1">
        <v>245</v>
      </c>
      <c r="J282" s="9">
        <v>7.83E+17</v>
      </c>
      <c r="K282" s="1" t="s">
        <v>88</v>
      </c>
      <c r="L282" s="1">
        <v>1</v>
      </c>
      <c r="M282" s="1">
        <v>2</v>
      </c>
      <c r="N282" s="1">
        <v>-1</v>
      </c>
      <c r="O282" s="10" t="s">
        <v>124</v>
      </c>
      <c r="P282" s="1" t="s">
        <v>218</v>
      </c>
    </row>
    <row r="283" spans="1:16" x14ac:dyDescent="0.2">
      <c r="A283" s="1">
        <v>0</v>
      </c>
      <c r="B283" s="1" t="s">
        <v>15</v>
      </c>
      <c r="C283" s="9">
        <v>9.81E+17</v>
      </c>
      <c r="D283" s="1" t="s">
        <v>15</v>
      </c>
      <c r="E283" s="1">
        <v>0</v>
      </c>
      <c r="F283" s="1" t="s">
        <v>615</v>
      </c>
      <c r="G283" s="1" t="s">
        <v>616</v>
      </c>
      <c r="H283" s="1" t="s">
        <v>15</v>
      </c>
      <c r="I283" s="1">
        <v>245</v>
      </c>
      <c r="J283" s="9">
        <v>7.83E+17</v>
      </c>
      <c r="K283" s="1" t="s">
        <v>88</v>
      </c>
      <c r="L283" s="1">
        <v>1</v>
      </c>
      <c r="M283" s="1">
        <v>2</v>
      </c>
      <c r="N283" s="1">
        <v>-1</v>
      </c>
      <c r="O283" s="10" t="s">
        <v>124</v>
      </c>
      <c r="P283" s="10" t="s">
        <v>129</v>
      </c>
    </row>
    <row r="284" spans="1:16" x14ac:dyDescent="0.2">
      <c r="A284" s="1">
        <v>1</v>
      </c>
      <c r="B284" s="1" t="s">
        <v>15</v>
      </c>
      <c r="C284" s="9">
        <v>9.81E+17</v>
      </c>
      <c r="D284" s="1" t="s">
        <v>15</v>
      </c>
      <c r="E284" s="1">
        <v>1</v>
      </c>
      <c r="F284" s="1" t="s">
        <v>617</v>
      </c>
      <c r="G284" s="1" t="s">
        <v>618</v>
      </c>
      <c r="H284" s="1" t="s">
        <v>15</v>
      </c>
      <c r="I284" s="1">
        <v>245</v>
      </c>
      <c r="J284" s="9">
        <v>7.83E+17</v>
      </c>
      <c r="K284" s="1" t="s">
        <v>88</v>
      </c>
      <c r="L284" s="1">
        <v>1</v>
      </c>
      <c r="M284" s="1">
        <v>2</v>
      </c>
      <c r="N284" s="1">
        <v>-1</v>
      </c>
      <c r="O284" s="10" t="s">
        <v>124</v>
      </c>
      <c r="P284" s="10" t="s">
        <v>619</v>
      </c>
    </row>
    <row r="285" spans="1:16" x14ac:dyDescent="0.2">
      <c r="A285" s="1">
        <v>3</v>
      </c>
      <c r="B285" s="1" t="s">
        <v>15</v>
      </c>
      <c r="C285" s="9">
        <v>9.8E+17</v>
      </c>
      <c r="D285" s="1" t="s">
        <v>15</v>
      </c>
      <c r="E285" s="1">
        <v>2</v>
      </c>
      <c r="F285" s="1" t="s">
        <v>259</v>
      </c>
      <c r="G285" s="1" t="s">
        <v>260</v>
      </c>
      <c r="H285" s="1" t="s">
        <v>15</v>
      </c>
      <c r="I285" s="1">
        <v>245</v>
      </c>
      <c r="J285" s="9">
        <v>7.83E+17</v>
      </c>
      <c r="K285" s="1" t="s">
        <v>88</v>
      </c>
      <c r="L285" s="1">
        <v>1</v>
      </c>
      <c r="M285" s="1">
        <v>2</v>
      </c>
      <c r="N285" s="1">
        <v>-1</v>
      </c>
      <c r="O285" s="10" t="s">
        <v>124</v>
      </c>
      <c r="P285" s="1" t="s">
        <v>261</v>
      </c>
    </row>
    <row r="286" spans="1:16" x14ac:dyDescent="0.2">
      <c r="A286" s="1">
        <v>1</v>
      </c>
      <c r="B286" s="1" t="s">
        <v>15</v>
      </c>
      <c r="C286" s="9">
        <v>9.8E+17</v>
      </c>
      <c r="D286" s="1" t="s">
        <v>15</v>
      </c>
      <c r="E286" s="1">
        <v>1</v>
      </c>
      <c r="F286" s="1" t="s">
        <v>620</v>
      </c>
      <c r="G286" s="1" t="s">
        <v>621</v>
      </c>
      <c r="H286" s="1" t="s">
        <v>15</v>
      </c>
      <c r="I286" s="1">
        <v>245</v>
      </c>
      <c r="J286" s="9">
        <v>7.83E+17</v>
      </c>
      <c r="K286" s="1" t="s">
        <v>88</v>
      </c>
      <c r="L286" s="1">
        <v>1</v>
      </c>
      <c r="M286" s="1">
        <v>2</v>
      </c>
      <c r="N286" s="1">
        <v>-1</v>
      </c>
      <c r="O286" s="10" t="s">
        <v>124</v>
      </c>
      <c r="P286" s="10" t="s">
        <v>129</v>
      </c>
    </row>
    <row r="287" spans="1:16" x14ac:dyDescent="0.2">
      <c r="A287" s="2">
        <v>10</v>
      </c>
      <c r="B287" s="2" t="s">
        <v>15</v>
      </c>
      <c r="C287" s="13">
        <v>9.8E+17</v>
      </c>
      <c r="D287" s="2" t="s">
        <v>15</v>
      </c>
      <c r="E287" s="2">
        <v>1</v>
      </c>
      <c r="F287" s="2" t="s">
        <v>257</v>
      </c>
      <c r="G287" s="2" t="s">
        <v>258</v>
      </c>
      <c r="H287" s="2" t="s">
        <v>15</v>
      </c>
      <c r="I287" s="2">
        <v>245</v>
      </c>
      <c r="J287" s="13">
        <v>7.83E+17</v>
      </c>
      <c r="K287" s="2" t="s">
        <v>88</v>
      </c>
      <c r="L287" s="2">
        <v>1</v>
      </c>
      <c r="M287" s="2">
        <v>2</v>
      </c>
      <c r="N287" s="2">
        <v>-1</v>
      </c>
      <c r="O287" s="11" t="s">
        <v>121</v>
      </c>
      <c r="P287" s="2"/>
    </row>
    <row r="288" spans="1:16" x14ac:dyDescent="0.2">
      <c r="A288" s="1">
        <v>2</v>
      </c>
      <c r="B288" s="1" t="s">
        <v>15</v>
      </c>
      <c r="C288" s="9">
        <v>9.8E+17</v>
      </c>
      <c r="D288" s="1" t="s">
        <v>15</v>
      </c>
      <c r="E288" s="1">
        <v>1</v>
      </c>
      <c r="F288" s="1" t="s">
        <v>231</v>
      </c>
      <c r="G288" s="1" t="s">
        <v>232</v>
      </c>
      <c r="H288" s="1" t="s">
        <v>15</v>
      </c>
      <c r="I288" s="1">
        <v>245</v>
      </c>
      <c r="J288" s="9">
        <v>7.83E+17</v>
      </c>
      <c r="K288" s="1" t="s">
        <v>88</v>
      </c>
      <c r="L288" s="1">
        <v>1</v>
      </c>
      <c r="M288" s="1">
        <v>2</v>
      </c>
      <c r="N288" s="1">
        <v>-1</v>
      </c>
      <c r="O288" s="10" t="s">
        <v>124</v>
      </c>
      <c r="P288" s="10" t="s">
        <v>129</v>
      </c>
    </row>
    <row r="289" spans="1:16" x14ac:dyDescent="0.2">
      <c r="A289" s="1">
        <v>2</v>
      </c>
      <c r="B289" s="1" t="s">
        <v>15</v>
      </c>
      <c r="C289" s="9">
        <v>9.8E+17</v>
      </c>
      <c r="D289" s="1" t="s">
        <v>15</v>
      </c>
      <c r="E289" s="1">
        <v>1</v>
      </c>
      <c r="F289" s="1" t="s">
        <v>344</v>
      </c>
      <c r="G289" s="1" t="s">
        <v>345</v>
      </c>
      <c r="H289" s="1" t="s">
        <v>15</v>
      </c>
      <c r="I289" s="1">
        <v>245</v>
      </c>
      <c r="J289" s="9">
        <v>7.83E+17</v>
      </c>
      <c r="K289" s="1" t="s">
        <v>88</v>
      </c>
      <c r="L289" s="1">
        <v>1</v>
      </c>
      <c r="M289" s="1">
        <v>2</v>
      </c>
      <c r="N289" s="1">
        <v>-1</v>
      </c>
      <c r="O289" s="10" t="s">
        <v>124</v>
      </c>
      <c r="P289" s="10" t="s">
        <v>318</v>
      </c>
    </row>
    <row r="290" spans="1:16" x14ac:dyDescent="0.2">
      <c r="A290" s="1">
        <v>0</v>
      </c>
      <c r="B290" s="1" t="s">
        <v>15</v>
      </c>
      <c r="C290" s="9">
        <v>1.02E+18</v>
      </c>
      <c r="D290" s="1" t="s">
        <v>15</v>
      </c>
      <c r="E290" s="1">
        <v>1</v>
      </c>
      <c r="F290" s="1" t="s">
        <v>622</v>
      </c>
      <c r="G290" s="1" t="s">
        <v>623</v>
      </c>
      <c r="H290" s="1" t="s">
        <v>15</v>
      </c>
      <c r="I290" s="1">
        <v>2258</v>
      </c>
      <c r="J290" s="1">
        <v>3310933380</v>
      </c>
      <c r="K290" s="1" t="s">
        <v>624</v>
      </c>
      <c r="L290" s="1">
        <v>1</v>
      </c>
      <c r="M290" s="1">
        <v>2</v>
      </c>
      <c r="N290" s="1">
        <v>-1</v>
      </c>
      <c r="O290" s="10" t="s">
        <v>121</v>
      </c>
    </row>
    <row r="291" spans="1:16" x14ac:dyDescent="0.2">
      <c r="A291" s="1">
        <v>384</v>
      </c>
      <c r="B291" s="1" t="s">
        <v>15</v>
      </c>
      <c r="C291" s="9">
        <v>1.02E+18</v>
      </c>
      <c r="D291" s="1" t="s">
        <v>15</v>
      </c>
      <c r="E291" s="1">
        <v>420</v>
      </c>
      <c r="F291" s="1" t="s">
        <v>625</v>
      </c>
      <c r="G291" s="1" t="s">
        <v>626</v>
      </c>
      <c r="H291" s="1" t="s">
        <v>15</v>
      </c>
      <c r="I291" s="1">
        <v>131417</v>
      </c>
      <c r="J291" s="1">
        <v>15843059</v>
      </c>
      <c r="K291" s="1" t="s">
        <v>627</v>
      </c>
      <c r="L291" s="1">
        <v>1</v>
      </c>
      <c r="M291" s="1">
        <v>2</v>
      </c>
      <c r="N291" s="1">
        <v>-1</v>
      </c>
      <c r="O291" s="10" t="s">
        <v>121</v>
      </c>
    </row>
    <row r="292" spans="1:16" x14ac:dyDescent="0.2">
      <c r="A292" s="1">
        <v>23</v>
      </c>
      <c r="B292" s="1" t="s">
        <v>15</v>
      </c>
      <c r="C292" s="9">
        <v>1.02E+18</v>
      </c>
      <c r="D292" s="1" t="s">
        <v>15</v>
      </c>
      <c r="E292" s="1">
        <v>22</v>
      </c>
      <c r="F292" s="1" t="s">
        <v>628</v>
      </c>
      <c r="G292" s="1" t="s">
        <v>629</v>
      </c>
      <c r="H292" s="1" t="s">
        <v>15</v>
      </c>
      <c r="I292" s="1">
        <v>609</v>
      </c>
      <c r="J292" s="9">
        <v>8.61E+17</v>
      </c>
      <c r="K292" s="1" t="s">
        <v>630</v>
      </c>
      <c r="L292" s="1">
        <v>1</v>
      </c>
      <c r="M292" s="1">
        <v>2</v>
      </c>
      <c r="N292" s="1">
        <v>-1</v>
      </c>
      <c r="O292" s="10" t="s">
        <v>124</v>
      </c>
      <c r="P292" s="10" t="s">
        <v>213</v>
      </c>
    </row>
    <row r="293" spans="1:16" x14ac:dyDescent="0.2">
      <c r="A293" s="1">
        <v>1</v>
      </c>
      <c r="B293" s="1" t="s">
        <v>15</v>
      </c>
      <c r="C293" s="9">
        <v>1.02E+18</v>
      </c>
      <c r="D293" s="1" t="s">
        <v>15</v>
      </c>
      <c r="E293" s="1">
        <v>3</v>
      </c>
      <c r="F293" s="1" t="s">
        <v>631</v>
      </c>
      <c r="G293" s="1" t="s">
        <v>632</v>
      </c>
      <c r="H293" s="1" t="s">
        <v>15</v>
      </c>
      <c r="I293" s="1">
        <v>609</v>
      </c>
      <c r="J293" s="9">
        <v>8.61E+17</v>
      </c>
      <c r="K293" s="1" t="s">
        <v>630</v>
      </c>
      <c r="L293" s="1">
        <v>1</v>
      </c>
      <c r="M293" s="1">
        <v>2</v>
      </c>
      <c r="N293" s="1">
        <v>-1</v>
      </c>
      <c r="O293" t="s">
        <v>158</v>
      </c>
    </row>
    <row r="294" spans="1:16" x14ac:dyDescent="0.2">
      <c r="A294" s="1">
        <v>8</v>
      </c>
      <c r="B294" s="1" t="s">
        <v>15</v>
      </c>
      <c r="C294" s="9">
        <v>1.02E+18</v>
      </c>
      <c r="D294" s="1" t="s">
        <v>15</v>
      </c>
      <c r="E294" s="1">
        <v>3</v>
      </c>
      <c r="F294" s="1" t="s">
        <v>633</v>
      </c>
      <c r="G294" s="1" t="s">
        <v>634</v>
      </c>
      <c r="H294" s="1" t="s">
        <v>15</v>
      </c>
      <c r="I294" s="1">
        <v>609</v>
      </c>
      <c r="J294" s="9">
        <v>8.61E+17</v>
      </c>
      <c r="K294" s="1" t="s">
        <v>630</v>
      </c>
      <c r="L294" s="1">
        <v>1</v>
      </c>
      <c r="M294" s="1">
        <v>2</v>
      </c>
      <c r="N294" s="1">
        <v>-1</v>
      </c>
      <c r="O294" s="10" t="s">
        <v>124</v>
      </c>
      <c r="P294" s="1" t="s">
        <v>635</v>
      </c>
    </row>
    <row r="295" spans="1:16" x14ac:dyDescent="0.2">
      <c r="A295" s="1">
        <v>0</v>
      </c>
      <c r="B295" s="1" t="s">
        <v>15</v>
      </c>
      <c r="C295" s="9">
        <v>1.02E+18</v>
      </c>
      <c r="D295" s="1" t="s">
        <v>15</v>
      </c>
      <c r="E295" s="1">
        <v>0</v>
      </c>
      <c r="F295" s="1" t="s">
        <v>636</v>
      </c>
      <c r="G295" s="1" t="s">
        <v>637</v>
      </c>
      <c r="H295" s="1" t="s">
        <v>15</v>
      </c>
      <c r="I295" s="1">
        <v>3502</v>
      </c>
      <c r="J295" s="1">
        <v>3655550867</v>
      </c>
      <c r="K295" s="1" t="s">
        <v>94</v>
      </c>
      <c r="L295" s="1">
        <v>1</v>
      </c>
      <c r="M295" s="1">
        <v>2</v>
      </c>
      <c r="N295" s="1">
        <v>-1</v>
      </c>
      <c r="O295" s="10" t="s">
        <v>124</v>
      </c>
      <c r="P295" s="10" t="s">
        <v>129</v>
      </c>
    </row>
    <row r="296" spans="1:16" x14ac:dyDescent="0.2">
      <c r="A296" s="1">
        <v>1</v>
      </c>
      <c r="B296" s="1" t="s">
        <v>15</v>
      </c>
      <c r="C296" s="9">
        <v>1.02E+18</v>
      </c>
      <c r="D296" s="1" t="s">
        <v>15</v>
      </c>
      <c r="E296" s="1">
        <v>0</v>
      </c>
      <c r="F296" s="1" t="s">
        <v>638</v>
      </c>
      <c r="G296" s="1" t="s">
        <v>639</v>
      </c>
      <c r="H296" s="1" t="s">
        <v>15</v>
      </c>
      <c r="I296" s="1">
        <v>3502</v>
      </c>
      <c r="J296" s="1">
        <v>3655550867</v>
      </c>
      <c r="K296" s="1" t="s">
        <v>94</v>
      </c>
      <c r="L296" s="1">
        <v>1</v>
      </c>
      <c r="M296" s="1">
        <v>2</v>
      </c>
      <c r="N296" s="1">
        <v>-1</v>
      </c>
      <c r="O296" s="10" t="s">
        <v>121</v>
      </c>
    </row>
    <row r="297" spans="1:16" x14ac:dyDescent="0.2">
      <c r="A297" s="1">
        <v>1</v>
      </c>
      <c r="B297" s="1" t="s">
        <v>15</v>
      </c>
      <c r="C297" s="9">
        <v>1.02E+18</v>
      </c>
      <c r="D297" s="1" t="s">
        <v>15</v>
      </c>
      <c r="E297" s="1">
        <v>0</v>
      </c>
      <c r="F297" s="1" t="s">
        <v>640</v>
      </c>
      <c r="G297" s="1" t="s">
        <v>641</v>
      </c>
      <c r="H297" s="1" t="s">
        <v>15</v>
      </c>
      <c r="I297" s="1">
        <v>3502</v>
      </c>
      <c r="J297" s="1">
        <v>3655550867</v>
      </c>
      <c r="K297" s="1" t="s">
        <v>94</v>
      </c>
      <c r="L297" s="1">
        <v>1</v>
      </c>
      <c r="M297" s="1">
        <v>2</v>
      </c>
      <c r="N297" s="1">
        <v>-1</v>
      </c>
      <c r="O297" s="10" t="s">
        <v>124</v>
      </c>
      <c r="P297" s="1" t="s">
        <v>125</v>
      </c>
    </row>
    <row r="298" spans="1:16" x14ac:dyDescent="0.2">
      <c r="A298" s="1">
        <v>0</v>
      </c>
      <c r="B298" s="1" t="s">
        <v>15</v>
      </c>
      <c r="C298" s="9">
        <v>1.02E+18</v>
      </c>
      <c r="D298" s="1" t="s">
        <v>15</v>
      </c>
      <c r="E298" s="1">
        <v>0</v>
      </c>
      <c r="F298" s="1" t="s">
        <v>642</v>
      </c>
      <c r="G298" s="1" t="s">
        <v>643</v>
      </c>
      <c r="H298" s="1" t="s">
        <v>15</v>
      </c>
      <c r="I298" s="1">
        <v>3502</v>
      </c>
      <c r="J298" s="1">
        <v>3655550867</v>
      </c>
      <c r="K298" s="1" t="s">
        <v>94</v>
      </c>
      <c r="L298" s="1">
        <v>1</v>
      </c>
      <c r="M298" s="1">
        <v>2</v>
      </c>
      <c r="N298" s="1">
        <v>-1</v>
      </c>
      <c r="O298" s="10" t="s">
        <v>121</v>
      </c>
    </row>
    <row r="299" spans="1:16" x14ac:dyDescent="0.2">
      <c r="A299" s="1">
        <v>0</v>
      </c>
      <c r="B299" s="1" t="s">
        <v>15</v>
      </c>
      <c r="C299" s="9">
        <v>1.02E+18</v>
      </c>
      <c r="D299" s="1" t="s">
        <v>15</v>
      </c>
      <c r="E299" s="1">
        <v>0</v>
      </c>
      <c r="F299" s="1" t="s">
        <v>644</v>
      </c>
      <c r="G299" s="1" t="s">
        <v>645</v>
      </c>
      <c r="H299" s="1" t="s">
        <v>15</v>
      </c>
      <c r="I299" s="1">
        <v>3502</v>
      </c>
      <c r="J299" s="1">
        <v>3655550867</v>
      </c>
      <c r="K299" s="1" t="s">
        <v>94</v>
      </c>
      <c r="L299" s="1">
        <v>1</v>
      </c>
      <c r="M299" s="1">
        <v>2</v>
      </c>
      <c r="N299" s="1">
        <v>-1</v>
      </c>
      <c r="O299" s="10" t="s">
        <v>124</v>
      </c>
      <c r="P299" s="1" t="s">
        <v>125</v>
      </c>
    </row>
    <row r="300" spans="1:16" x14ac:dyDescent="0.2">
      <c r="A300" s="1">
        <v>14</v>
      </c>
      <c r="B300" s="1" t="s">
        <v>15</v>
      </c>
      <c r="C300" s="9">
        <v>1.02E+18</v>
      </c>
      <c r="D300" s="1" t="s">
        <v>15</v>
      </c>
      <c r="E300" s="1">
        <v>2</v>
      </c>
      <c r="F300" s="1" t="s">
        <v>646</v>
      </c>
      <c r="G300" s="1" t="s">
        <v>647</v>
      </c>
      <c r="H300" s="1" t="s">
        <v>15</v>
      </c>
      <c r="I300" s="1">
        <v>3502</v>
      </c>
      <c r="J300" s="1">
        <v>3655550867</v>
      </c>
      <c r="K300" s="1" t="s">
        <v>94</v>
      </c>
      <c r="L300" s="1">
        <v>1</v>
      </c>
      <c r="M300" s="1">
        <v>2</v>
      </c>
      <c r="N300" s="1">
        <v>-1</v>
      </c>
      <c r="O300" s="10" t="s">
        <v>124</v>
      </c>
      <c r="P300" s="1" t="s">
        <v>129</v>
      </c>
    </row>
    <row r="301" spans="1:16" x14ac:dyDescent="0.2">
      <c r="A301" s="1">
        <v>16</v>
      </c>
      <c r="B301" s="1" t="s">
        <v>15</v>
      </c>
      <c r="C301" s="9">
        <v>1.02E+18</v>
      </c>
      <c r="D301" s="1" t="s">
        <v>15</v>
      </c>
      <c r="E301" s="1">
        <v>1</v>
      </c>
      <c r="F301" s="1" t="s">
        <v>648</v>
      </c>
      <c r="G301" s="1" t="s">
        <v>649</v>
      </c>
      <c r="H301" s="1" t="s">
        <v>15</v>
      </c>
      <c r="I301" s="1">
        <v>3502</v>
      </c>
      <c r="J301" s="1">
        <v>3655550867</v>
      </c>
      <c r="K301" s="1" t="s">
        <v>94</v>
      </c>
      <c r="L301" s="1">
        <v>1</v>
      </c>
      <c r="M301" s="1">
        <v>2</v>
      </c>
      <c r="N301" s="1">
        <v>-1</v>
      </c>
      <c r="O301" s="10" t="s">
        <v>124</v>
      </c>
      <c r="P301" s="1" t="s">
        <v>129</v>
      </c>
    </row>
    <row r="302" spans="1:16" x14ac:dyDescent="0.2">
      <c r="A302" s="1">
        <v>6</v>
      </c>
      <c r="B302" s="1" t="s">
        <v>15</v>
      </c>
      <c r="C302" s="9">
        <v>1.02E+18</v>
      </c>
      <c r="D302" s="1" t="s">
        <v>15</v>
      </c>
      <c r="E302" s="1">
        <v>7</v>
      </c>
      <c r="F302" s="1" t="s">
        <v>650</v>
      </c>
      <c r="G302" s="1" t="s">
        <v>651</v>
      </c>
      <c r="H302" s="1" t="s">
        <v>15</v>
      </c>
      <c r="I302" s="1">
        <v>3502</v>
      </c>
      <c r="J302" s="1">
        <v>3655550867</v>
      </c>
      <c r="K302" s="1" t="s">
        <v>94</v>
      </c>
      <c r="L302" s="1">
        <v>1</v>
      </c>
      <c r="M302" s="1">
        <v>2</v>
      </c>
      <c r="N302" s="1">
        <v>-1</v>
      </c>
      <c r="O302" s="10" t="s">
        <v>124</v>
      </c>
      <c r="P302" s="1" t="s">
        <v>247</v>
      </c>
    </row>
    <row r="303" spans="1:16" x14ac:dyDescent="0.2">
      <c r="A303" s="1">
        <v>7</v>
      </c>
      <c r="B303" s="1" t="s">
        <v>15</v>
      </c>
      <c r="C303" s="9">
        <v>1.02E+18</v>
      </c>
      <c r="D303" s="1" t="s">
        <v>15</v>
      </c>
      <c r="E303" s="1">
        <v>0</v>
      </c>
      <c r="F303" s="1" t="s">
        <v>652</v>
      </c>
      <c r="G303" s="1" t="s">
        <v>653</v>
      </c>
      <c r="H303" s="1" t="s">
        <v>15</v>
      </c>
      <c r="I303" s="1">
        <v>3502</v>
      </c>
      <c r="J303" s="1">
        <v>3655550867</v>
      </c>
      <c r="K303" s="1" t="s">
        <v>94</v>
      </c>
      <c r="L303" s="1">
        <v>1</v>
      </c>
      <c r="M303" s="1">
        <v>2</v>
      </c>
      <c r="N303" s="1">
        <v>1</v>
      </c>
      <c r="O303" s="10" t="s">
        <v>124</v>
      </c>
      <c r="P303" s="1" t="s">
        <v>129</v>
      </c>
    </row>
    <row r="304" spans="1:16" x14ac:dyDescent="0.2">
      <c r="A304" s="1">
        <v>21</v>
      </c>
      <c r="B304" s="1" t="s">
        <v>15</v>
      </c>
      <c r="C304" s="9">
        <v>1.02E+18</v>
      </c>
      <c r="D304" s="1" t="s">
        <v>15</v>
      </c>
      <c r="E304" s="1">
        <v>11</v>
      </c>
      <c r="F304" s="1" t="s">
        <v>654</v>
      </c>
      <c r="G304" s="1" t="s">
        <v>655</v>
      </c>
      <c r="H304" s="1" t="s">
        <v>15</v>
      </c>
      <c r="I304" s="1">
        <v>6400</v>
      </c>
      <c r="J304" s="1">
        <v>65906499</v>
      </c>
      <c r="K304" s="1" t="s">
        <v>103</v>
      </c>
      <c r="L304" s="1">
        <v>1</v>
      </c>
      <c r="M304" s="1">
        <v>2</v>
      </c>
      <c r="N304" s="1">
        <v>-1</v>
      </c>
      <c r="O304" s="10" t="s">
        <v>124</v>
      </c>
      <c r="P304" s="10" t="s">
        <v>129</v>
      </c>
    </row>
    <row r="305" spans="1:16" x14ac:dyDescent="0.2">
      <c r="A305" s="1">
        <v>5</v>
      </c>
      <c r="B305" s="1" t="s">
        <v>15</v>
      </c>
      <c r="C305" s="9">
        <v>1.02E+18</v>
      </c>
      <c r="D305" s="1" t="s">
        <v>15</v>
      </c>
      <c r="E305" s="1">
        <v>8</v>
      </c>
      <c r="F305" s="1" t="s">
        <v>656</v>
      </c>
      <c r="G305" s="1" t="s">
        <v>657</v>
      </c>
      <c r="H305" s="1" t="s">
        <v>15</v>
      </c>
      <c r="I305" s="1">
        <v>6400</v>
      </c>
      <c r="J305" s="1">
        <v>65906499</v>
      </c>
      <c r="K305" s="1" t="s">
        <v>103</v>
      </c>
      <c r="L305" s="1">
        <v>1</v>
      </c>
      <c r="M305" s="1">
        <v>2</v>
      </c>
      <c r="N305" s="1">
        <v>-1</v>
      </c>
      <c r="O305" s="10" t="s">
        <v>124</v>
      </c>
      <c r="P305" s="10" t="s">
        <v>129</v>
      </c>
    </row>
    <row r="306" spans="1:16" x14ac:dyDescent="0.2">
      <c r="A306" s="1">
        <v>0</v>
      </c>
      <c r="B306" s="1" t="s">
        <v>15</v>
      </c>
      <c r="C306" s="9">
        <v>1.02E+18</v>
      </c>
      <c r="D306" s="1" t="s">
        <v>15</v>
      </c>
      <c r="E306" s="1">
        <v>2</v>
      </c>
      <c r="F306" s="1" t="s">
        <v>658</v>
      </c>
      <c r="G306" s="1" t="s">
        <v>659</v>
      </c>
      <c r="H306" s="1" t="s">
        <v>15</v>
      </c>
      <c r="I306" s="1">
        <v>6400</v>
      </c>
      <c r="J306" s="1">
        <v>65906499</v>
      </c>
      <c r="K306" s="1" t="s">
        <v>103</v>
      </c>
      <c r="L306" s="1">
        <v>1</v>
      </c>
      <c r="M306" s="1">
        <v>2</v>
      </c>
      <c r="N306" s="1">
        <v>-1</v>
      </c>
      <c r="O306" s="10" t="s">
        <v>124</v>
      </c>
      <c r="P306" s="1" t="s">
        <v>660</v>
      </c>
    </row>
    <row r="307" spans="1:16" x14ac:dyDescent="0.2">
      <c r="A307" s="1">
        <v>0</v>
      </c>
      <c r="B307" s="1" t="s">
        <v>15</v>
      </c>
      <c r="C307" s="9">
        <v>1.02E+18</v>
      </c>
      <c r="D307" s="1" t="s">
        <v>15</v>
      </c>
      <c r="E307" s="1">
        <v>1</v>
      </c>
      <c r="F307" s="1" t="s">
        <v>661</v>
      </c>
      <c r="G307" s="1" t="s">
        <v>662</v>
      </c>
      <c r="H307" s="1" t="s">
        <v>15</v>
      </c>
      <c r="I307" s="1">
        <v>6400</v>
      </c>
      <c r="J307" s="1">
        <v>65906499</v>
      </c>
      <c r="K307" s="1" t="s">
        <v>103</v>
      </c>
      <c r="L307" s="1">
        <v>1</v>
      </c>
      <c r="M307" s="1">
        <v>2</v>
      </c>
      <c r="N307" s="1">
        <v>-1</v>
      </c>
      <c r="O307" s="10" t="s">
        <v>124</v>
      </c>
      <c r="P307" s="1" t="s">
        <v>660</v>
      </c>
    </row>
    <row r="308" spans="1:16" x14ac:dyDescent="0.2">
      <c r="A308" s="1">
        <v>27</v>
      </c>
      <c r="B308" s="1" t="s">
        <v>15</v>
      </c>
      <c r="C308" s="9">
        <v>1.02E+18</v>
      </c>
      <c r="D308" s="1" t="s">
        <v>15</v>
      </c>
      <c r="E308" s="1">
        <v>22</v>
      </c>
      <c r="F308" s="1" t="s">
        <v>665</v>
      </c>
      <c r="G308" s="1" t="s">
        <v>666</v>
      </c>
      <c r="H308" s="1" t="s">
        <v>15</v>
      </c>
      <c r="I308" s="1">
        <v>6400</v>
      </c>
      <c r="J308" s="1">
        <v>65906499</v>
      </c>
      <c r="K308" s="1" t="s">
        <v>103</v>
      </c>
      <c r="L308" s="1">
        <v>1</v>
      </c>
      <c r="M308" s="1">
        <v>2</v>
      </c>
      <c r="N308" s="1">
        <v>-1</v>
      </c>
      <c r="O308" s="10" t="s">
        <v>124</v>
      </c>
      <c r="P308" s="1" t="s">
        <v>667</v>
      </c>
    </row>
    <row r="309" spans="1:16" x14ac:dyDescent="0.2">
      <c r="A309" s="1">
        <v>8</v>
      </c>
      <c r="B309" s="1" t="s">
        <v>15</v>
      </c>
      <c r="C309" s="9">
        <v>1.02E+18</v>
      </c>
      <c r="D309" s="1" t="s">
        <v>15</v>
      </c>
      <c r="E309" s="1">
        <v>5</v>
      </c>
      <c r="F309" s="1" t="s">
        <v>668</v>
      </c>
      <c r="G309" s="1" t="s">
        <v>669</v>
      </c>
      <c r="H309" s="1" t="s">
        <v>15</v>
      </c>
      <c r="I309" s="1">
        <v>6400</v>
      </c>
      <c r="J309" s="1">
        <v>65906499</v>
      </c>
      <c r="K309" s="1" t="s">
        <v>103</v>
      </c>
      <c r="L309" s="1">
        <v>1</v>
      </c>
      <c r="M309" s="1">
        <v>2</v>
      </c>
      <c r="N309" s="1">
        <v>-1</v>
      </c>
      <c r="O309" s="10" t="s">
        <v>124</v>
      </c>
      <c r="P309" s="1" t="s">
        <v>125</v>
      </c>
    </row>
    <row r="310" spans="1:16" x14ac:dyDescent="0.2">
      <c r="A310" s="1">
        <v>26</v>
      </c>
      <c r="B310" s="1" t="s">
        <v>15</v>
      </c>
      <c r="C310" s="9">
        <v>1.02E+18</v>
      </c>
      <c r="D310" s="1" t="s">
        <v>15</v>
      </c>
      <c r="E310" s="1">
        <v>24</v>
      </c>
      <c r="F310" s="1" t="s">
        <v>670</v>
      </c>
      <c r="G310" s="1" t="s">
        <v>671</v>
      </c>
      <c r="H310" s="1" t="s">
        <v>15</v>
      </c>
      <c r="I310" s="1">
        <v>6400</v>
      </c>
      <c r="J310" s="1">
        <v>65906499</v>
      </c>
      <c r="K310" s="1" t="s">
        <v>103</v>
      </c>
      <c r="L310" s="1">
        <v>1</v>
      </c>
      <c r="M310" s="1">
        <v>2</v>
      </c>
      <c r="N310" s="1">
        <v>-1</v>
      </c>
      <c r="O310" s="10" t="s">
        <v>124</v>
      </c>
      <c r="P310" s="1" t="s">
        <v>247</v>
      </c>
    </row>
    <row r="311" spans="1:16" x14ac:dyDescent="0.2">
      <c r="A311" s="2">
        <v>5</v>
      </c>
      <c r="B311" s="2" t="s">
        <v>15</v>
      </c>
      <c r="C311" s="13">
        <v>1.01E+18</v>
      </c>
      <c r="D311" s="2" t="s">
        <v>15</v>
      </c>
      <c r="E311" s="2">
        <v>4</v>
      </c>
      <c r="F311" s="2" t="s">
        <v>672</v>
      </c>
      <c r="G311" s="2" t="s">
        <v>673</v>
      </c>
      <c r="H311" s="2" t="s">
        <v>15</v>
      </c>
      <c r="I311" s="2">
        <v>6400</v>
      </c>
      <c r="J311" s="2">
        <v>65906499</v>
      </c>
      <c r="K311" s="2" t="s">
        <v>103</v>
      </c>
      <c r="L311" s="2">
        <v>1</v>
      </c>
      <c r="M311" s="2">
        <v>2</v>
      </c>
      <c r="N311" s="2">
        <v>-1</v>
      </c>
      <c r="O311" s="11" t="s">
        <v>124</v>
      </c>
      <c r="P311" s="2" t="s">
        <v>247</v>
      </c>
    </row>
    <row r="312" spans="1:16" x14ac:dyDescent="0.2">
      <c r="A312" s="1">
        <v>25</v>
      </c>
      <c r="B312" s="1" t="s">
        <v>15</v>
      </c>
      <c r="C312" s="9">
        <v>1.01E+18</v>
      </c>
      <c r="D312" s="1" t="s">
        <v>15</v>
      </c>
      <c r="E312" s="1">
        <v>16</v>
      </c>
      <c r="F312" s="1" t="s">
        <v>674</v>
      </c>
      <c r="G312" s="1" t="s">
        <v>675</v>
      </c>
      <c r="H312" s="1" t="s">
        <v>15</v>
      </c>
      <c r="I312" s="1">
        <v>6400</v>
      </c>
      <c r="J312" s="1">
        <v>65906499</v>
      </c>
      <c r="K312" s="1" t="s">
        <v>103</v>
      </c>
      <c r="L312" s="1">
        <v>1</v>
      </c>
      <c r="M312" s="1">
        <v>2</v>
      </c>
      <c r="N312" s="1">
        <v>-1</v>
      </c>
      <c r="O312" s="10" t="s">
        <v>124</v>
      </c>
      <c r="P312" s="1" t="s">
        <v>129</v>
      </c>
    </row>
    <row r="313" spans="1:16" x14ac:dyDescent="0.2">
      <c r="A313" s="1">
        <v>28</v>
      </c>
      <c r="B313" s="1" t="s">
        <v>15</v>
      </c>
      <c r="C313" s="9">
        <v>1.01E+18</v>
      </c>
      <c r="D313" s="1" t="s">
        <v>15</v>
      </c>
      <c r="E313" s="1">
        <v>35</v>
      </c>
      <c r="F313" s="1" t="s">
        <v>676</v>
      </c>
      <c r="G313" s="1" t="s">
        <v>677</v>
      </c>
      <c r="H313" s="1" t="s">
        <v>15</v>
      </c>
      <c r="I313" s="1">
        <v>6400</v>
      </c>
      <c r="J313" s="1">
        <v>65906499</v>
      </c>
      <c r="K313" s="1" t="s">
        <v>103</v>
      </c>
      <c r="L313" s="1">
        <v>1</v>
      </c>
      <c r="M313" s="1">
        <v>2</v>
      </c>
      <c r="N313" s="1">
        <v>-1</v>
      </c>
      <c r="O313" s="10" t="s">
        <v>124</v>
      </c>
      <c r="P313" s="1" t="s">
        <v>678</v>
      </c>
    </row>
    <row r="314" spans="1:16" x14ac:dyDescent="0.2">
      <c r="A314" s="1">
        <v>3</v>
      </c>
      <c r="B314" s="1" t="s">
        <v>15</v>
      </c>
      <c r="C314" s="9">
        <v>1.01E+18</v>
      </c>
      <c r="D314" s="1" t="s">
        <v>15</v>
      </c>
      <c r="E314" s="1">
        <v>5</v>
      </c>
      <c r="F314" s="1" t="s">
        <v>679</v>
      </c>
      <c r="G314" s="1" t="s">
        <v>680</v>
      </c>
      <c r="H314" s="1" t="s">
        <v>15</v>
      </c>
      <c r="I314" s="1">
        <v>6400</v>
      </c>
      <c r="J314" s="1">
        <v>65906499</v>
      </c>
      <c r="K314" s="1" t="s">
        <v>103</v>
      </c>
      <c r="L314" s="1">
        <v>1</v>
      </c>
      <c r="M314" s="1">
        <v>2</v>
      </c>
      <c r="N314" s="1">
        <v>-1</v>
      </c>
      <c r="O314" s="10" t="s">
        <v>124</v>
      </c>
      <c r="P314" s="1" t="s">
        <v>129</v>
      </c>
    </row>
    <row r="315" spans="1:16" x14ac:dyDescent="0.2">
      <c r="A315" s="1">
        <v>23</v>
      </c>
      <c r="B315" s="1" t="s">
        <v>15</v>
      </c>
      <c r="C315" s="9">
        <v>1.01E+18</v>
      </c>
      <c r="D315" s="1" t="s">
        <v>15</v>
      </c>
      <c r="E315" s="1">
        <v>20</v>
      </c>
      <c r="F315" s="1" t="s">
        <v>681</v>
      </c>
      <c r="G315" s="1" t="s">
        <v>682</v>
      </c>
      <c r="H315" s="1" t="s">
        <v>15</v>
      </c>
      <c r="I315" s="1">
        <v>6400</v>
      </c>
      <c r="J315" s="1">
        <v>65906499</v>
      </c>
      <c r="K315" s="1" t="s">
        <v>103</v>
      </c>
      <c r="L315" s="1">
        <v>1</v>
      </c>
      <c r="M315" s="1">
        <v>2</v>
      </c>
      <c r="N315" s="1">
        <v>-1</v>
      </c>
      <c r="O315" s="10" t="s">
        <v>124</v>
      </c>
      <c r="P315" s="1" t="s">
        <v>247</v>
      </c>
    </row>
    <row r="316" spans="1:16" x14ac:dyDescent="0.2">
      <c r="A316" s="1">
        <v>19</v>
      </c>
      <c r="B316" s="1" t="s">
        <v>15</v>
      </c>
      <c r="C316" s="9">
        <v>1.01E+18</v>
      </c>
      <c r="D316" s="1" t="s">
        <v>15</v>
      </c>
      <c r="E316" s="1">
        <v>12</v>
      </c>
      <c r="F316" s="1" t="s">
        <v>683</v>
      </c>
      <c r="G316" s="1" t="s">
        <v>684</v>
      </c>
      <c r="H316" s="1" t="s">
        <v>15</v>
      </c>
      <c r="I316" s="1">
        <v>6400</v>
      </c>
      <c r="J316" s="1">
        <v>65906499</v>
      </c>
      <c r="K316" s="1" t="s">
        <v>103</v>
      </c>
      <c r="L316" s="1">
        <v>1</v>
      </c>
      <c r="M316" s="1">
        <v>2</v>
      </c>
      <c r="N316" s="1">
        <v>-1</v>
      </c>
      <c r="O316" s="10" t="s">
        <v>121</v>
      </c>
    </row>
    <row r="317" spans="1:16" x14ac:dyDescent="0.2">
      <c r="A317" s="1">
        <v>3</v>
      </c>
      <c r="B317" s="1" t="s">
        <v>15</v>
      </c>
      <c r="C317" s="9">
        <v>1.01E+18</v>
      </c>
      <c r="D317" s="1" t="s">
        <v>15</v>
      </c>
      <c r="E317" s="1">
        <v>2</v>
      </c>
      <c r="F317" s="1" t="s">
        <v>685</v>
      </c>
      <c r="G317" s="1" t="s">
        <v>686</v>
      </c>
      <c r="H317" s="1" t="s">
        <v>15</v>
      </c>
      <c r="I317" s="1">
        <v>6400</v>
      </c>
      <c r="J317" s="1">
        <v>65906499</v>
      </c>
      <c r="K317" s="1" t="s">
        <v>103</v>
      </c>
      <c r="L317" s="1">
        <v>1</v>
      </c>
      <c r="M317" s="1">
        <v>2</v>
      </c>
      <c r="N317" s="1">
        <v>-1</v>
      </c>
      <c r="O317" s="10" t="s">
        <v>124</v>
      </c>
      <c r="P317" s="10" t="s">
        <v>129</v>
      </c>
    </row>
    <row r="318" spans="1:16" x14ac:dyDescent="0.2">
      <c r="A318" s="2">
        <v>8</v>
      </c>
      <c r="B318" s="2" t="s">
        <v>15</v>
      </c>
      <c r="C318" s="13">
        <v>1.01E+18</v>
      </c>
      <c r="D318" s="2" t="s">
        <v>15</v>
      </c>
      <c r="E318" s="2">
        <v>7</v>
      </c>
      <c r="F318" s="2" t="s">
        <v>687</v>
      </c>
      <c r="G318" s="2" t="s">
        <v>688</v>
      </c>
      <c r="H318" s="2" t="s">
        <v>15</v>
      </c>
      <c r="I318" s="2">
        <v>6400</v>
      </c>
      <c r="J318" s="2">
        <v>65906499</v>
      </c>
      <c r="K318" s="2" t="s">
        <v>103</v>
      </c>
      <c r="L318" s="2">
        <v>1</v>
      </c>
      <c r="M318" s="2">
        <v>2</v>
      </c>
      <c r="N318" s="2">
        <v>-1</v>
      </c>
      <c r="O318" s="11" t="s">
        <v>124</v>
      </c>
      <c r="P318" s="11" t="s">
        <v>129</v>
      </c>
    </row>
    <row r="319" spans="1:16" x14ac:dyDescent="0.2">
      <c r="A319" s="1">
        <v>9</v>
      </c>
      <c r="B319" s="1" t="s">
        <v>15</v>
      </c>
      <c r="C319" s="9">
        <v>1.01E+18</v>
      </c>
      <c r="D319" s="1" t="s">
        <v>15</v>
      </c>
      <c r="E319" s="1">
        <v>6</v>
      </c>
      <c r="F319" s="1" t="s">
        <v>689</v>
      </c>
      <c r="G319" s="1" t="s">
        <v>690</v>
      </c>
      <c r="H319" s="1" t="s">
        <v>15</v>
      </c>
      <c r="I319" s="1">
        <v>6400</v>
      </c>
      <c r="J319" s="1">
        <v>65906499</v>
      </c>
      <c r="K319" s="1" t="s">
        <v>103</v>
      </c>
      <c r="L319" s="1">
        <v>1</v>
      </c>
      <c r="M319" s="1">
        <v>2</v>
      </c>
      <c r="N319" s="1">
        <v>-1</v>
      </c>
      <c r="O319" s="10" t="s">
        <v>124</v>
      </c>
      <c r="P319" s="10" t="s">
        <v>129</v>
      </c>
    </row>
    <row r="320" spans="1:16" x14ac:dyDescent="0.2">
      <c r="A320" s="1">
        <v>7</v>
      </c>
      <c r="B320" s="1" t="s">
        <v>15</v>
      </c>
      <c r="C320" s="9">
        <v>1.01E+18</v>
      </c>
      <c r="D320" s="1" t="s">
        <v>15</v>
      </c>
      <c r="E320" s="1">
        <v>5</v>
      </c>
      <c r="F320" s="1" t="s">
        <v>691</v>
      </c>
      <c r="G320" s="1" t="s">
        <v>692</v>
      </c>
      <c r="H320" s="1" t="s">
        <v>15</v>
      </c>
      <c r="I320" s="1">
        <v>6400</v>
      </c>
      <c r="J320" s="1">
        <v>65906499</v>
      </c>
      <c r="K320" s="1" t="s">
        <v>103</v>
      </c>
      <c r="L320" s="1">
        <v>1</v>
      </c>
      <c r="M320" s="1">
        <v>2</v>
      </c>
      <c r="N320" s="1">
        <v>-1</v>
      </c>
      <c r="O320" s="10" t="s">
        <v>124</v>
      </c>
      <c r="P320" s="10" t="s">
        <v>129</v>
      </c>
    </row>
    <row r="321" spans="1:16" x14ac:dyDescent="0.2">
      <c r="A321" s="2">
        <v>7</v>
      </c>
      <c r="B321" s="2" t="s">
        <v>15</v>
      </c>
      <c r="C321" s="13">
        <v>1.01E+18</v>
      </c>
      <c r="D321" s="2" t="s">
        <v>15</v>
      </c>
      <c r="E321" s="2">
        <v>3</v>
      </c>
      <c r="F321" s="2" t="s">
        <v>693</v>
      </c>
      <c r="G321" s="2" t="s">
        <v>694</v>
      </c>
      <c r="H321" s="2" t="s">
        <v>15</v>
      </c>
      <c r="I321" s="2">
        <v>6400</v>
      </c>
      <c r="J321" s="2">
        <v>65906499</v>
      </c>
      <c r="K321" s="2" t="s">
        <v>103</v>
      </c>
      <c r="L321" s="2">
        <v>1</v>
      </c>
      <c r="M321" s="2">
        <v>2</v>
      </c>
      <c r="N321" s="2">
        <v>-1</v>
      </c>
      <c r="O321" s="11" t="s">
        <v>124</v>
      </c>
      <c r="P321" s="11" t="s">
        <v>129</v>
      </c>
    </row>
    <row r="322" spans="1:16" x14ac:dyDescent="0.2">
      <c r="A322" s="2">
        <v>0</v>
      </c>
      <c r="B322" s="2" t="s">
        <v>15</v>
      </c>
      <c r="C322" s="13">
        <v>1E+18</v>
      </c>
      <c r="D322" s="2" t="s">
        <v>15</v>
      </c>
      <c r="E322" s="2">
        <v>1</v>
      </c>
      <c r="F322" s="2" t="s">
        <v>695</v>
      </c>
      <c r="G322" s="2" t="s">
        <v>696</v>
      </c>
      <c r="H322" s="2" t="s">
        <v>15</v>
      </c>
      <c r="I322" s="2">
        <v>6400</v>
      </c>
      <c r="J322" s="2">
        <v>65906499</v>
      </c>
      <c r="K322" s="2" t="s">
        <v>103</v>
      </c>
      <c r="L322" s="2">
        <v>1</v>
      </c>
      <c r="M322" s="2">
        <v>2</v>
      </c>
      <c r="N322" s="2">
        <v>-1</v>
      </c>
      <c r="O322" s="11" t="s">
        <v>124</v>
      </c>
      <c r="P322" s="11" t="s">
        <v>129</v>
      </c>
    </row>
    <row r="323" spans="1:16" x14ac:dyDescent="0.2">
      <c r="A323" s="1">
        <v>8</v>
      </c>
      <c r="B323" s="1" t="s">
        <v>15</v>
      </c>
      <c r="C323" s="9">
        <v>1E+18</v>
      </c>
      <c r="D323" s="1" t="s">
        <v>15</v>
      </c>
      <c r="E323" s="1">
        <v>5</v>
      </c>
      <c r="F323" s="1" t="s">
        <v>697</v>
      </c>
      <c r="G323" s="1" t="s">
        <v>698</v>
      </c>
      <c r="H323" s="1" t="s">
        <v>15</v>
      </c>
      <c r="I323" s="1">
        <v>6400</v>
      </c>
      <c r="J323" s="1">
        <v>65906499</v>
      </c>
      <c r="K323" s="1" t="s">
        <v>103</v>
      </c>
      <c r="L323" s="1">
        <v>1</v>
      </c>
      <c r="M323" s="1">
        <v>2</v>
      </c>
      <c r="N323" s="1">
        <v>-1</v>
      </c>
      <c r="O323" s="10" t="s">
        <v>124</v>
      </c>
      <c r="P323" s="10" t="s">
        <v>129</v>
      </c>
    </row>
    <row r="324" spans="1:16" x14ac:dyDescent="0.2">
      <c r="A324" s="1">
        <v>0</v>
      </c>
      <c r="B324" s="1" t="s">
        <v>15</v>
      </c>
      <c r="C324" s="9">
        <v>1.02E+18</v>
      </c>
      <c r="D324" s="1" t="s">
        <v>15</v>
      </c>
      <c r="E324" s="1">
        <v>62</v>
      </c>
      <c r="F324" s="1" t="s">
        <v>699</v>
      </c>
      <c r="G324" s="1" t="s">
        <v>700</v>
      </c>
      <c r="H324" s="1" t="s">
        <v>15</v>
      </c>
      <c r="I324" s="1">
        <v>490</v>
      </c>
      <c r="J324" s="1">
        <v>261341867</v>
      </c>
      <c r="K324" s="1" t="s">
        <v>701</v>
      </c>
      <c r="L324" s="1">
        <v>1</v>
      </c>
      <c r="M324" s="1">
        <v>2</v>
      </c>
      <c r="N324" s="1">
        <v>0</v>
      </c>
      <c r="O324" s="10" t="s">
        <v>124</v>
      </c>
      <c r="P324" s="1" t="s">
        <v>247</v>
      </c>
    </row>
    <row r="325" spans="1:16" x14ac:dyDescent="0.2">
      <c r="A325" s="1">
        <v>0</v>
      </c>
      <c r="B325" s="1" t="s">
        <v>15</v>
      </c>
      <c r="C325" s="9">
        <v>1.02E+18</v>
      </c>
      <c r="D325" s="1" t="s">
        <v>15</v>
      </c>
      <c r="E325" s="1">
        <v>383</v>
      </c>
      <c r="F325" s="1" t="s">
        <v>702</v>
      </c>
      <c r="G325" s="1" t="s">
        <v>703</v>
      </c>
      <c r="H325" s="1" t="s">
        <v>15</v>
      </c>
      <c r="I325" s="1">
        <v>1652</v>
      </c>
      <c r="J325" s="1">
        <v>2221351512</v>
      </c>
      <c r="K325" s="1" t="s">
        <v>704</v>
      </c>
      <c r="L325" s="1">
        <v>1</v>
      </c>
      <c r="M325" s="1">
        <v>2</v>
      </c>
      <c r="N325" s="1">
        <v>0</v>
      </c>
      <c r="O325" s="10" t="s">
        <v>124</v>
      </c>
      <c r="P325" s="1" t="s">
        <v>125</v>
      </c>
    </row>
    <row r="326" spans="1:16" x14ac:dyDescent="0.2">
      <c r="A326" s="1">
        <v>55</v>
      </c>
      <c r="B326" s="1" t="s">
        <v>15</v>
      </c>
      <c r="C326" s="9">
        <v>1.02E+18</v>
      </c>
      <c r="D326" s="1" t="s">
        <v>15</v>
      </c>
      <c r="E326" s="1">
        <v>42</v>
      </c>
      <c r="F326" s="1" t="s">
        <v>705</v>
      </c>
      <c r="G326" s="1" t="s">
        <v>706</v>
      </c>
      <c r="H326" s="1" t="s">
        <v>15</v>
      </c>
      <c r="I326" s="1">
        <v>819704</v>
      </c>
      <c r="J326" s="1">
        <v>109065990</v>
      </c>
      <c r="K326" s="1" t="s">
        <v>707</v>
      </c>
      <c r="L326" s="1">
        <v>1</v>
      </c>
      <c r="M326" s="1">
        <v>2</v>
      </c>
      <c r="N326" s="1">
        <v>-1</v>
      </c>
      <c r="O326" s="10" t="s">
        <v>124</v>
      </c>
      <c r="P326" s="10" t="s">
        <v>129</v>
      </c>
    </row>
    <row r="327" spans="1:16" x14ac:dyDescent="0.2">
      <c r="A327" s="1">
        <v>0</v>
      </c>
      <c r="B327" s="1" t="s">
        <v>15</v>
      </c>
      <c r="C327" s="9">
        <v>1.02E+18</v>
      </c>
      <c r="D327" s="1" t="s">
        <v>15</v>
      </c>
      <c r="E327" s="1">
        <v>62</v>
      </c>
      <c r="F327" s="1" t="s">
        <v>699</v>
      </c>
      <c r="G327" s="1" t="s">
        <v>700</v>
      </c>
      <c r="H327" s="1" t="s">
        <v>15</v>
      </c>
      <c r="I327" s="1">
        <v>490</v>
      </c>
      <c r="J327" s="1">
        <v>261341867</v>
      </c>
      <c r="K327" s="1" t="s">
        <v>701</v>
      </c>
      <c r="L327" s="1">
        <v>1</v>
      </c>
      <c r="M327" s="1">
        <v>2</v>
      </c>
      <c r="N327" s="1">
        <v>0</v>
      </c>
      <c r="O327" s="10" t="s">
        <v>124</v>
      </c>
      <c r="P327" s="1" t="s">
        <v>247</v>
      </c>
    </row>
    <row r="328" spans="1:16" x14ac:dyDescent="0.2">
      <c r="A328" s="1">
        <v>279</v>
      </c>
      <c r="B328" s="1" t="s">
        <v>15</v>
      </c>
      <c r="C328" s="9">
        <v>1.02E+18</v>
      </c>
      <c r="D328" s="1" t="s">
        <v>15</v>
      </c>
      <c r="E328" s="1">
        <v>109</v>
      </c>
      <c r="F328" s="1" t="s">
        <v>708</v>
      </c>
      <c r="G328" s="1" t="s">
        <v>709</v>
      </c>
      <c r="H328" s="1" t="s">
        <v>15</v>
      </c>
      <c r="I328" s="1">
        <v>198831</v>
      </c>
      <c r="J328" s="1">
        <v>203226736</v>
      </c>
      <c r="K328" s="1" t="s">
        <v>710</v>
      </c>
      <c r="L328" s="1">
        <v>1</v>
      </c>
      <c r="M328" s="1">
        <v>2</v>
      </c>
      <c r="N328" s="1">
        <v>-1</v>
      </c>
      <c r="O328" s="10" t="s">
        <v>124</v>
      </c>
      <c r="P328" s="1" t="s">
        <v>125</v>
      </c>
    </row>
    <row r="329" spans="1:16" x14ac:dyDescent="0.2">
      <c r="A329" s="2">
        <v>0</v>
      </c>
      <c r="B329" s="2" t="s">
        <v>15</v>
      </c>
      <c r="C329" s="2">
        <v>9.9026955850532864E+17</v>
      </c>
      <c r="D329" s="2" t="s">
        <v>15</v>
      </c>
      <c r="E329" s="2">
        <v>40</v>
      </c>
      <c r="F329" s="2" t="s">
        <v>716</v>
      </c>
      <c r="G329" s="2" t="s">
        <v>717</v>
      </c>
      <c r="H329" s="2" t="s">
        <v>15</v>
      </c>
      <c r="I329" s="2">
        <v>141732</v>
      </c>
      <c r="J329" s="2">
        <v>424711422</v>
      </c>
      <c r="K329" s="2" t="s">
        <v>36</v>
      </c>
      <c r="L329" s="2">
        <v>1</v>
      </c>
      <c r="M329" s="2">
        <v>2</v>
      </c>
      <c r="N329" s="2">
        <v>-1</v>
      </c>
      <c r="O329" s="11" t="s">
        <v>121</v>
      </c>
      <c r="P329" s="2"/>
    </row>
    <row r="330" spans="1:16" x14ac:dyDescent="0.2">
      <c r="A330" s="3">
        <v>7</v>
      </c>
      <c r="B330" s="3" t="s">
        <v>15</v>
      </c>
      <c r="C330" s="3">
        <v>9.3099347908957389E+17</v>
      </c>
      <c r="D330" s="3" t="s">
        <v>15</v>
      </c>
      <c r="E330" s="3">
        <v>5</v>
      </c>
      <c r="F330" s="3" t="s">
        <v>728</v>
      </c>
      <c r="G330" s="3" t="s">
        <v>729</v>
      </c>
      <c r="H330" s="3" t="s">
        <v>15</v>
      </c>
      <c r="I330" s="3">
        <v>226</v>
      </c>
      <c r="J330" s="3">
        <v>140980854</v>
      </c>
      <c r="K330" s="3" t="s">
        <v>48</v>
      </c>
      <c r="L330" s="3">
        <v>1</v>
      </c>
      <c r="M330" s="3">
        <v>2</v>
      </c>
      <c r="N330" s="5">
        <v>0</v>
      </c>
      <c r="O330" s="11" t="s">
        <v>124</v>
      </c>
      <c r="P330" s="2" t="s">
        <v>730</v>
      </c>
    </row>
    <row r="331" spans="1:16" x14ac:dyDescent="0.2">
      <c r="A331" s="2">
        <v>20</v>
      </c>
      <c r="B331" s="2" t="s">
        <v>15</v>
      </c>
      <c r="C331" s="2">
        <v>9.7106790695931494E+17</v>
      </c>
      <c r="D331" s="2" t="s">
        <v>15</v>
      </c>
      <c r="E331" s="2">
        <v>21</v>
      </c>
      <c r="F331" s="2" t="s">
        <v>735</v>
      </c>
      <c r="G331" s="2" t="s">
        <v>736</v>
      </c>
      <c r="H331" s="2" t="s">
        <v>15</v>
      </c>
      <c r="I331" s="2">
        <v>6274</v>
      </c>
      <c r="J331" s="2">
        <v>65906499</v>
      </c>
      <c r="K331" s="2" t="s">
        <v>72</v>
      </c>
      <c r="L331" s="2">
        <v>1</v>
      </c>
      <c r="M331" s="2">
        <v>2</v>
      </c>
      <c r="N331" s="2">
        <v>-1</v>
      </c>
      <c r="O331" s="11" t="s">
        <v>121</v>
      </c>
      <c r="P331" s="2"/>
    </row>
    <row r="332" spans="1:16" x14ac:dyDescent="0.2">
      <c r="A332" s="2">
        <v>3</v>
      </c>
      <c r="B332" s="2" t="s">
        <v>15</v>
      </c>
      <c r="C332" s="13">
        <v>9.83E+17</v>
      </c>
      <c r="D332" s="2" t="s">
        <v>15</v>
      </c>
      <c r="E332" s="2">
        <v>3</v>
      </c>
      <c r="F332" s="2" t="s">
        <v>747</v>
      </c>
      <c r="G332" s="2" t="s">
        <v>748</v>
      </c>
      <c r="H332" s="2" t="s">
        <v>15</v>
      </c>
      <c r="I332" s="2">
        <v>245</v>
      </c>
      <c r="J332" s="13">
        <v>7.83E+17</v>
      </c>
      <c r="K332" s="2" t="s">
        <v>88</v>
      </c>
      <c r="L332" s="2">
        <v>1</v>
      </c>
      <c r="M332" s="2">
        <v>2</v>
      </c>
      <c r="N332" s="2">
        <v>-1</v>
      </c>
      <c r="O332" s="11" t="s">
        <v>124</v>
      </c>
      <c r="P332" s="11" t="s">
        <v>129</v>
      </c>
    </row>
    <row r="333" spans="1:16" x14ac:dyDescent="0.2">
      <c r="A333" s="2">
        <v>0</v>
      </c>
      <c r="B333" s="2" t="s">
        <v>15</v>
      </c>
      <c r="C333" s="2">
        <v>9.9029827059232768E+17</v>
      </c>
      <c r="D333" s="2" t="s">
        <v>15</v>
      </c>
      <c r="E333" s="2">
        <v>6</v>
      </c>
      <c r="F333" s="2" t="s">
        <v>711</v>
      </c>
      <c r="G333" s="2" t="s">
        <v>712</v>
      </c>
      <c r="H333" s="2" t="s">
        <v>15</v>
      </c>
      <c r="I333" s="2">
        <v>141732</v>
      </c>
      <c r="J333" s="2">
        <v>424711422</v>
      </c>
      <c r="K333" s="2" t="s">
        <v>36</v>
      </c>
      <c r="L333" s="2">
        <v>1</v>
      </c>
      <c r="M333" s="2">
        <v>3</v>
      </c>
      <c r="N333" s="2">
        <v>-1</v>
      </c>
      <c r="O333" t="s">
        <v>713</v>
      </c>
    </row>
    <row r="334" spans="1:16" x14ac:dyDescent="0.2">
      <c r="A334" s="2">
        <v>0</v>
      </c>
      <c r="B334" s="2" t="s">
        <v>15</v>
      </c>
      <c r="C334" s="2">
        <v>9.902872179470377E+17</v>
      </c>
      <c r="D334" s="2" t="s">
        <v>15</v>
      </c>
      <c r="E334" s="2">
        <v>17</v>
      </c>
      <c r="F334" s="2" t="s">
        <v>714</v>
      </c>
      <c r="G334" s="2" t="s">
        <v>715</v>
      </c>
      <c r="H334" s="2" t="s">
        <v>15</v>
      </c>
      <c r="I334" s="2">
        <v>141732</v>
      </c>
      <c r="J334" s="2">
        <v>424711422</v>
      </c>
      <c r="K334" s="2" t="s">
        <v>36</v>
      </c>
      <c r="L334" s="2">
        <v>1</v>
      </c>
      <c r="M334" s="2">
        <v>3</v>
      </c>
      <c r="N334" s="2">
        <v>-1</v>
      </c>
      <c r="O334" t="s">
        <v>713</v>
      </c>
    </row>
    <row r="335" spans="1:16" x14ac:dyDescent="0.2">
      <c r="A335" s="2">
        <v>21</v>
      </c>
      <c r="B335" s="2" t="s">
        <v>15</v>
      </c>
      <c r="C335" s="2">
        <v>9.9024404772492902E+17</v>
      </c>
      <c r="D335" s="2" t="s">
        <v>15</v>
      </c>
      <c r="E335" s="2">
        <v>11</v>
      </c>
      <c r="F335" s="2" t="s">
        <v>718</v>
      </c>
      <c r="G335" s="2" t="s">
        <v>719</v>
      </c>
      <c r="H335" s="2" t="s">
        <v>15</v>
      </c>
      <c r="I335" s="2">
        <v>141732</v>
      </c>
      <c r="J335" s="2">
        <v>424711422</v>
      </c>
      <c r="K335" s="2" t="s">
        <v>36</v>
      </c>
      <c r="L335" s="2">
        <v>1</v>
      </c>
      <c r="M335" s="2">
        <v>3</v>
      </c>
      <c r="N335" s="2">
        <v>-1</v>
      </c>
      <c r="O335" t="s">
        <v>720</v>
      </c>
    </row>
    <row r="336" spans="1:16" x14ac:dyDescent="0.2">
      <c r="A336" s="2">
        <v>3</v>
      </c>
      <c r="B336" s="2" t="s">
        <v>15</v>
      </c>
      <c r="C336" s="2">
        <v>9.9023346087795098E+17</v>
      </c>
      <c r="D336" s="2" t="s">
        <v>15</v>
      </c>
      <c r="E336" s="2">
        <v>4</v>
      </c>
      <c r="F336" s="2" t="s">
        <v>721</v>
      </c>
      <c r="G336" s="2" t="s">
        <v>722</v>
      </c>
      <c r="H336" s="2" t="s">
        <v>15</v>
      </c>
      <c r="I336" s="2">
        <v>141732</v>
      </c>
      <c r="J336" s="2">
        <v>424711422</v>
      </c>
      <c r="K336" s="2" t="s">
        <v>36</v>
      </c>
      <c r="L336" s="2">
        <v>1</v>
      </c>
      <c r="M336" s="2">
        <v>3</v>
      </c>
      <c r="N336" s="2">
        <v>-1</v>
      </c>
      <c r="O336" s="1" t="s">
        <v>723</v>
      </c>
    </row>
    <row r="337" spans="1:16" x14ac:dyDescent="0.2">
      <c r="A337" s="3">
        <v>5</v>
      </c>
      <c r="B337" s="3" t="s">
        <v>15</v>
      </c>
      <c r="C337" s="3">
        <v>9.9421869610420634E+17</v>
      </c>
      <c r="D337" s="3" t="s">
        <v>15</v>
      </c>
      <c r="E337" s="3">
        <v>1</v>
      </c>
      <c r="F337" s="3" t="s">
        <v>724</v>
      </c>
      <c r="G337" s="3" t="s">
        <v>725</v>
      </c>
      <c r="H337" s="3" t="s">
        <v>15</v>
      </c>
      <c r="I337" s="3">
        <v>126</v>
      </c>
      <c r="J337" s="3">
        <v>3396592426</v>
      </c>
      <c r="K337" s="3" t="s">
        <v>52</v>
      </c>
      <c r="L337" s="3">
        <v>1</v>
      </c>
      <c r="M337" s="3">
        <v>3</v>
      </c>
      <c r="N337" s="3">
        <v>0</v>
      </c>
      <c r="O337" t="s">
        <v>723</v>
      </c>
    </row>
    <row r="338" spans="1:16" x14ac:dyDescent="0.2">
      <c r="A338" s="3">
        <v>6</v>
      </c>
      <c r="B338" s="3" t="s">
        <v>15</v>
      </c>
      <c r="C338" s="3">
        <v>9.773584196014039E+17</v>
      </c>
      <c r="D338" s="3" t="s">
        <v>15</v>
      </c>
      <c r="E338" s="3">
        <v>7</v>
      </c>
      <c r="F338" s="3" t="s">
        <v>726</v>
      </c>
      <c r="G338" s="3" t="s">
        <v>727</v>
      </c>
      <c r="H338" s="3" t="s">
        <v>15</v>
      </c>
      <c r="I338" s="3">
        <v>126</v>
      </c>
      <c r="J338" s="3">
        <v>3396592426</v>
      </c>
      <c r="K338" s="3" t="s">
        <v>52</v>
      </c>
      <c r="L338" s="3">
        <v>1</v>
      </c>
      <c r="M338" s="3">
        <v>3</v>
      </c>
      <c r="N338" s="3">
        <v>-1</v>
      </c>
      <c r="O338" t="s">
        <v>723</v>
      </c>
    </row>
    <row r="339" spans="1:16" x14ac:dyDescent="0.2">
      <c r="A339" s="3">
        <v>3</v>
      </c>
      <c r="B339" s="3" t="s">
        <v>15</v>
      </c>
      <c r="C339" s="3">
        <v>9.8440508517746688E+17</v>
      </c>
      <c r="D339" s="3" t="s">
        <v>15</v>
      </c>
      <c r="E339" s="3">
        <v>3</v>
      </c>
      <c r="F339" s="3" t="s">
        <v>731</v>
      </c>
      <c r="G339" s="3" t="s">
        <v>732</v>
      </c>
      <c r="H339" s="3" t="s">
        <v>15</v>
      </c>
      <c r="I339" s="3">
        <v>126</v>
      </c>
      <c r="J339" s="3">
        <v>3396592426</v>
      </c>
      <c r="K339" s="3" t="s">
        <v>52</v>
      </c>
      <c r="L339" s="5">
        <v>1</v>
      </c>
      <c r="M339" s="5">
        <v>3</v>
      </c>
      <c r="N339" s="3">
        <v>-1</v>
      </c>
      <c r="O339" t="s">
        <v>723</v>
      </c>
    </row>
    <row r="340" spans="1:16" x14ac:dyDescent="0.2">
      <c r="A340" s="2">
        <v>3</v>
      </c>
      <c r="B340" s="2" t="s">
        <v>15</v>
      </c>
      <c r="C340" s="2">
        <v>9.827445875497943E+17</v>
      </c>
      <c r="D340" s="2" t="s">
        <v>15</v>
      </c>
      <c r="E340" s="2">
        <v>2</v>
      </c>
      <c r="F340" s="2" t="s">
        <v>733</v>
      </c>
      <c r="G340" s="2" t="s">
        <v>734</v>
      </c>
      <c r="H340" s="2" t="s">
        <v>15</v>
      </c>
      <c r="I340" s="2">
        <v>126</v>
      </c>
      <c r="J340" s="2">
        <v>3396592426</v>
      </c>
      <c r="K340" s="2" t="s">
        <v>52</v>
      </c>
      <c r="L340" s="2">
        <v>1</v>
      </c>
      <c r="M340" s="2">
        <v>3</v>
      </c>
      <c r="N340" s="2">
        <v>-1</v>
      </c>
      <c r="O340" t="s">
        <v>723</v>
      </c>
    </row>
    <row r="341" spans="1:16" x14ac:dyDescent="0.2">
      <c r="A341" s="2">
        <v>2</v>
      </c>
      <c r="B341" s="2" t="s">
        <v>15</v>
      </c>
      <c r="C341" s="2">
        <v>9.9041000242587648E+17</v>
      </c>
      <c r="D341" s="2" t="s">
        <v>15</v>
      </c>
      <c r="E341" s="2">
        <v>0</v>
      </c>
      <c r="F341" s="2" t="s">
        <v>737</v>
      </c>
      <c r="G341" s="2" t="s">
        <v>738</v>
      </c>
      <c r="H341" s="2" t="s">
        <v>15</v>
      </c>
      <c r="I341" s="2">
        <v>245</v>
      </c>
      <c r="J341" s="2">
        <v>3383381801</v>
      </c>
      <c r="K341" s="2" t="s">
        <v>739</v>
      </c>
      <c r="L341" s="2">
        <v>1</v>
      </c>
      <c r="M341" s="2">
        <v>3</v>
      </c>
      <c r="N341" s="2">
        <v>-1</v>
      </c>
      <c r="O341" t="s">
        <v>713</v>
      </c>
    </row>
    <row r="342" spans="1:16" x14ac:dyDescent="0.2">
      <c r="A342" s="1">
        <v>5</v>
      </c>
      <c r="B342" s="1" t="s">
        <v>15</v>
      </c>
      <c r="C342" s="9">
        <v>9.94E+17</v>
      </c>
      <c r="D342" s="1" t="s">
        <v>15</v>
      </c>
      <c r="E342" s="1">
        <v>1</v>
      </c>
      <c r="F342" s="1" t="s">
        <v>724</v>
      </c>
      <c r="G342" s="1" t="s">
        <v>725</v>
      </c>
      <c r="H342" s="1" t="s">
        <v>15</v>
      </c>
      <c r="I342" s="1">
        <v>144</v>
      </c>
      <c r="J342" s="1">
        <v>3396592426</v>
      </c>
      <c r="K342" s="1" t="s">
        <v>82</v>
      </c>
      <c r="L342" s="1">
        <v>1</v>
      </c>
      <c r="M342" s="1">
        <v>3</v>
      </c>
      <c r="N342" s="1">
        <v>0</v>
      </c>
      <c r="O342" t="s">
        <v>723</v>
      </c>
    </row>
    <row r="343" spans="1:16" x14ac:dyDescent="0.2">
      <c r="A343" s="1">
        <v>3</v>
      </c>
      <c r="B343" s="1" t="s">
        <v>15</v>
      </c>
      <c r="C343" s="9">
        <v>9.9E+17</v>
      </c>
      <c r="D343" s="1" t="s">
        <v>15</v>
      </c>
      <c r="E343" s="1">
        <v>1</v>
      </c>
      <c r="F343" s="1" t="s">
        <v>740</v>
      </c>
      <c r="G343" s="1" t="s">
        <v>741</v>
      </c>
      <c r="H343" s="1" t="s">
        <v>15</v>
      </c>
      <c r="I343" s="1">
        <v>144</v>
      </c>
      <c r="J343" s="1">
        <v>3396592426</v>
      </c>
      <c r="K343" s="1" t="s">
        <v>82</v>
      </c>
      <c r="L343" s="1">
        <v>1</v>
      </c>
      <c r="M343" s="1">
        <v>3</v>
      </c>
      <c r="N343" s="1">
        <v>-1</v>
      </c>
      <c r="O343" t="s">
        <v>723</v>
      </c>
    </row>
    <row r="344" spans="1:16" x14ac:dyDescent="0.2">
      <c r="A344" s="1">
        <v>0</v>
      </c>
      <c r="B344" s="1" t="s">
        <v>15</v>
      </c>
      <c r="C344" s="9">
        <v>9.9E+17</v>
      </c>
      <c r="D344" s="1" t="s">
        <v>15</v>
      </c>
      <c r="E344" s="1">
        <v>0</v>
      </c>
      <c r="F344" s="1" t="s">
        <v>742</v>
      </c>
      <c r="G344" s="1" t="s">
        <v>743</v>
      </c>
      <c r="H344" s="1" t="s">
        <v>15</v>
      </c>
      <c r="I344" s="1">
        <v>144</v>
      </c>
      <c r="J344" s="1">
        <v>3396592426</v>
      </c>
      <c r="K344" s="1" t="s">
        <v>82</v>
      </c>
      <c r="L344" s="1">
        <v>1</v>
      </c>
      <c r="M344" s="1">
        <v>3</v>
      </c>
      <c r="N344" s="1">
        <v>-1</v>
      </c>
      <c r="O344" t="s">
        <v>723</v>
      </c>
    </row>
    <row r="345" spans="1:16" x14ac:dyDescent="0.2">
      <c r="A345" s="1">
        <v>3</v>
      </c>
      <c r="B345" s="1" t="s">
        <v>15</v>
      </c>
      <c r="C345" s="9">
        <v>9.84E+17</v>
      </c>
      <c r="D345" s="1" t="s">
        <v>15</v>
      </c>
      <c r="E345" s="1">
        <v>3</v>
      </c>
      <c r="F345" s="1" t="s">
        <v>731</v>
      </c>
      <c r="G345" s="1" t="s">
        <v>732</v>
      </c>
      <c r="H345" s="1" t="s">
        <v>15</v>
      </c>
      <c r="I345" s="1">
        <v>144</v>
      </c>
      <c r="J345" s="1">
        <v>3396592426</v>
      </c>
      <c r="K345" s="1" t="s">
        <v>82</v>
      </c>
      <c r="L345" s="1">
        <v>1</v>
      </c>
      <c r="M345" s="1">
        <v>3</v>
      </c>
      <c r="N345" s="1">
        <v>-1</v>
      </c>
      <c r="O345" t="s">
        <v>723</v>
      </c>
    </row>
    <row r="346" spans="1:16" x14ac:dyDescent="0.2">
      <c r="A346" s="1">
        <v>0</v>
      </c>
      <c r="B346" s="1" t="s">
        <v>15</v>
      </c>
      <c r="C346" s="9">
        <v>1.01E+18</v>
      </c>
      <c r="D346" s="1" t="s">
        <v>15</v>
      </c>
      <c r="E346" s="1">
        <v>1</v>
      </c>
      <c r="F346" s="1" t="s">
        <v>744</v>
      </c>
      <c r="G346" s="1" t="s">
        <v>745</v>
      </c>
      <c r="H346" s="1" t="s">
        <v>15</v>
      </c>
      <c r="I346" s="1">
        <v>59779</v>
      </c>
      <c r="J346" s="1">
        <v>236696328</v>
      </c>
      <c r="K346" s="1" t="s">
        <v>746</v>
      </c>
      <c r="L346" s="1">
        <v>1</v>
      </c>
      <c r="M346" s="1">
        <v>3</v>
      </c>
      <c r="N346" s="1">
        <v>-1</v>
      </c>
      <c r="O346" t="s">
        <v>720</v>
      </c>
    </row>
    <row r="347" spans="1:16" x14ac:dyDescent="0.2">
      <c r="A347" s="1">
        <v>0</v>
      </c>
      <c r="B347" s="1" t="s">
        <v>15</v>
      </c>
      <c r="C347" s="9">
        <v>1.02E+18</v>
      </c>
      <c r="D347" s="1" t="s">
        <v>15</v>
      </c>
      <c r="E347" s="1">
        <v>0</v>
      </c>
      <c r="F347" s="1" t="s">
        <v>749</v>
      </c>
      <c r="G347" s="1" t="s">
        <v>750</v>
      </c>
      <c r="H347" s="1" t="s">
        <v>15</v>
      </c>
      <c r="I347" s="1">
        <v>609</v>
      </c>
      <c r="J347" s="9">
        <v>8.61E+17</v>
      </c>
      <c r="K347" s="1" t="s">
        <v>630</v>
      </c>
      <c r="L347" s="1">
        <v>1</v>
      </c>
      <c r="M347" s="1">
        <v>3</v>
      </c>
      <c r="N347" s="1">
        <v>-1</v>
      </c>
      <c r="O347" t="s">
        <v>713</v>
      </c>
    </row>
    <row r="348" spans="1:16" x14ac:dyDescent="0.2">
      <c r="A348" s="1">
        <v>3</v>
      </c>
      <c r="B348" s="1" t="s">
        <v>15</v>
      </c>
      <c r="C348" s="9">
        <v>1.02E+18</v>
      </c>
      <c r="D348" s="1" t="s">
        <v>15</v>
      </c>
      <c r="E348" s="1">
        <v>1</v>
      </c>
      <c r="F348" s="1" t="s">
        <v>751</v>
      </c>
      <c r="G348" s="1" t="s">
        <v>752</v>
      </c>
      <c r="H348" s="1" t="s">
        <v>15</v>
      </c>
      <c r="I348" s="1">
        <v>144152</v>
      </c>
      <c r="J348" s="1">
        <v>424711422</v>
      </c>
      <c r="K348" s="1" t="s">
        <v>97</v>
      </c>
      <c r="L348" s="1">
        <v>1</v>
      </c>
      <c r="M348" s="1">
        <v>3</v>
      </c>
      <c r="N348" s="1">
        <v>-1</v>
      </c>
      <c r="O348" t="s">
        <v>713</v>
      </c>
    </row>
    <row r="349" spans="1:16" x14ac:dyDescent="0.2">
      <c r="A349" s="1">
        <v>0</v>
      </c>
      <c r="B349" s="1" t="s">
        <v>15</v>
      </c>
      <c r="C349" s="9">
        <v>1.01E+18</v>
      </c>
      <c r="D349" s="1" t="s">
        <v>15</v>
      </c>
      <c r="E349" s="1">
        <v>1</v>
      </c>
      <c r="F349" s="1" t="s">
        <v>744</v>
      </c>
      <c r="G349" s="1" t="s">
        <v>745</v>
      </c>
      <c r="H349" s="1" t="s">
        <v>15</v>
      </c>
      <c r="I349" s="1">
        <v>59779</v>
      </c>
      <c r="J349" s="1">
        <v>236696328</v>
      </c>
      <c r="K349" s="1" t="s">
        <v>746</v>
      </c>
      <c r="L349" s="1">
        <v>1</v>
      </c>
      <c r="M349" s="1">
        <v>3</v>
      </c>
      <c r="N349" s="1">
        <v>-1</v>
      </c>
      <c r="O349" t="s">
        <v>720</v>
      </c>
    </row>
    <row r="350" spans="1:16" x14ac:dyDescent="0.2">
      <c r="A350" s="1">
        <v>160</v>
      </c>
      <c r="B350" s="1" t="s">
        <v>15</v>
      </c>
      <c r="C350" s="9">
        <v>1.02E+18</v>
      </c>
      <c r="D350" s="1" t="s">
        <v>15</v>
      </c>
      <c r="E350" s="1">
        <v>36</v>
      </c>
      <c r="F350" s="1" t="s">
        <v>753</v>
      </c>
      <c r="G350" s="1" t="s">
        <v>754</v>
      </c>
      <c r="H350" s="1" t="s">
        <v>15</v>
      </c>
      <c r="I350" s="1">
        <v>424620</v>
      </c>
      <c r="J350" s="1">
        <v>358545917</v>
      </c>
      <c r="K350" s="1" t="s">
        <v>755</v>
      </c>
      <c r="L350" s="1">
        <v>1</v>
      </c>
      <c r="M350" s="1">
        <v>3</v>
      </c>
      <c r="N350" s="1">
        <v>-1</v>
      </c>
      <c r="O350" t="s">
        <v>723</v>
      </c>
    </row>
    <row r="351" spans="1:16" x14ac:dyDescent="0.2">
      <c r="A351" s="2">
        <v>0</v>
      </c>
      <c r="B351" s="2" t="s">
        <v>15</v>
      </c>
      <c r="C351" s="13">
        <v>1.02E+18</v>
      </c>
      <c r="D351" s="2" t="s">
        <v>15</v>
      </c>
      <c r="E351" s="2">
        <v>1</v>
      </c>
      <c r="F351" s="2" t="s">
        <v>457</v>
      </c>
      <c r="G351" s="2" t="s">
        <v>458</v>
      </c>
      <c r="H351" s="2" t="s">
        <v>15</v>
      </c>
      <c r="I351" s="2">
        <v>144</v>
      </c>
      <c r="J351" s="2">
        <v>3396592426</v>
      </c>
      <c r="K351" s="2" t="s">
        <v>82</v>
      </c>
      <c r="L351" s="2">
        <v>1</v>
      </c>
      <c r="M351" s="2">
        <v>4</v>
      </c>
      <c r="N351" s="2">
        <v>-1</v>
      </c>
      <c r="O351" s="2"/>
      <c r="P351" s="2"/>
    </row>
    <row r="352" spans="1:16" x14ac:dyDescent="0.2">
      <c r="A352" s="2">
        <v>1</v>
      </c>
      <c r="B352" s="2" t="s">
        <v>15</v>
      </c>
      <c r="C352" s="2">
        <v>9.8371157771825971E+17</v>
      </c>
      <c r="D352" s="2" t="s">
        <v>15</v>
      </c>
      <c r="E352" s="2">
        <v>0</v>
      </c>
      <c r="F352" s="2" t="s">
        <v>323</v>
      </c>
      <c r="G352" s="2" t="s">
        <v>324</v>
      </c>
      <c r="H352" s="2" t="s">
        <v>15</v>
      </c>
      <c r="I352" s="2">
        <v>244</v>
      </c>
      <c r="J352" s="2">
        <v>7.8310847822318387E+17</v>
      </c>
      <c r="K352" s="2" t="s">
        <v>45</v>
      </c>
      <c r="L352" s="2">
        <v>1</v>
      </c>
      <c r="M352" s="2">
        <v>6</v>
      </c>
      <c r="N352" s="2">
        <v>-1</v>
      </c>
      <c r="O352" s="2"/>
      <c r="P352" s="2"/>
    </row>
    <row r="353" spans="1:16" x14ac:dyDescent="0.2">
      <c r="A353" s="2">
        <v>0</v>
      </c>
      <c r="B353" s="2" t="s">
        <v>15</v>
      </c>
      <c r="C353" s="2">
        <v>9.9041904488382054E+17</v>
      </c>
      <c r="D353" s="2" t="s">
        <v>15</v>
      </c>
      <c r="E353" s="2">
        <v>0</v>
      </c>
      <c r="F353" s="2" t="s">
        <v>394</v>
      </c>
      <c r="G353" s="2" t="s">
        <v>395</v>
      </c>
      <c r="H353" s="2" t="s">
        <v>15</v>
      </c>
      <c r="I353" s="2">
        <v>52</v>
      </c>
      <c r="J353" s="2">
        <v>756251072</v>
      </c>
      <c r="K353" s="2" t="s">
        <v>396</v>
      </c>
      <c r="L353" s="2">
        <v>1</v>
      </c>
      <c r="M353" s="2">
        <v>6</v>
      </c>
      <c r="N353" s="2">
        <v>-1</v>
      </c>
      <c r="O353" s="3"/>
      <c r="P353" s="3"/>
    </row>
    <row r="354" spans="1:16" x14ac:dyDescent="0.2">
      <c r="A354" s="6">
        <v>346</v>
      </c>
      <c r="B354" s="7" t="s">
        <v>15</v>
      </c>
      <c r="C354" s="8">
        <v>9.88825E+17</v>
      </c>
      <c r="D354" s="7" t="s">
        <v>15</v>
      </c>
      <c r="E354" s="6">
        <v>470</v>
      </c>
      <c r="F354" s="7" t="s">
        <v>421</v>
      </c>
      <c r="G354" s="7" t="s">
        <v>422</v>
      </c>
      <c r="H354" s="7" t="s">
        <v>15</v>
      </c>
      <c r="I354" s="6">
        <v>130441</v>
      </c>
      <c r="J354" s="6">
        <v>15843059</v>
      </c>
      <c r="K354" s="7" t="s">
        <v>77</v>
      </c>
      <c r="L354" s="3">
        <v>1</v>
      </c>
      <c r="M354" s="3">
        <v>6</v>
      </c>
      <c r="N354" s="3">
        <v>-1</v>
      </c>
      <c r="O354" s="11"/>
      <c r="P354" s="3"/>
    </row>
    <row r="355" spans="1:16" x14ac:dyDescent="0.2">
      <c r="A355" s="2">
        <v>3</v>
      </c>
      <c r="B355" s="2" t="s">
        <v>15</v>
      </c>
      <c r="C355" s="13">
        <v>1.01E+18</v>
      </c>
      <c r="D355" s="2" t="s">
        <v>15</v>
      </c>
      <c r="E355" s="2">
        <v>1</v>
      </c>
      <c r="F355" s="2" t="s">
        <v>461</v>
      </c>
      <c r="G355" s="2" t="s">
        <v>462</v>
      </c>
      <c r="H355" s="2" t="s">
        <v>15</v>
      </c>
      <c r="I355" s="2">
        <v>144</v>
      </c>
      <c r="J355" s="2">
        <v>3396592426</v>
      </c>
      <c r="K355" s="2" t="s">
        <v>82</v>
      </c>
      <c r="L355" s="2">
        <v>1</v>
      </c>
      <c r="M355" s="2">
        <v>6</v>
      </c>
      <c r="N355" s="2">
        <v>-1</v>
      </c>
      <c r="O355" s="11"/>
      <c r="P355" s="2"/>
    </row>
    <row r="356" spans="1:16" x14ac:dyDescent="0.2">
      <c r="A356" s="2">
        <v>2</v>
      </c>
      <c r="B356" s="2" t="s">
        <v>15</v>
      </c>
      <c r="C356" s="13">
        <v>9.9E+17</v>
      </c>
      <c r="D356" s="2" t="s">
        <v>15</v>
      </c>
      <c r="E356" s="2">
        <v>1</v>
      </c>
      <c r="F356" s="2" t="s">
        <v>469</v>
      </c>
      <c r="G356" s="2" t="s">
        <v>470</v>
      </c>
      <c r="H356" s="2" t="s">
        <v>15</v>
      </c>
      <c r="I356" s="2">
        <v>144</v>
      </c>
      <c r="J356" s="2">
        <v>3396592426</v>
      </c>
      <c r="K356" s="2" t="s">
        <v>82</v>
      </c>
      <c r="L356" s="2">
        <v>1</v>
      </c>
      <c r="M356" s="2">
        <v>6</v>
      </c>
      <c r="N356" s="2">
        <v>-1</v>
      </c>
      <c r="O356" s="2"/>
      <c r="P356" s="2"/>
    </row>
    <row r="357" spans="1:16" x14ac:dyDescent="0.2">
      <c r="A357" s="3">
        <v>0</v>
      </c>
      <c r="B357" s="3" t="s">
        <v>15</v>
      </c>
      <c r="C357" s="3">
        <v>9.5658648117437235E+17</v>
      </c>
      <c r="D357" s="3" t="s">
        <v>15</v>
      </c>
      <c r="E357" s="3">
        <v>0</v>
      </c>
      <c r="F357" s="3" t="s">
        <v>209</v>
      </c>
      <c r="G357" s="3" t="s">
        <v>210</v>
      </c>
      <c r="H357" s="3" t="s">
        <v>15</v>
      </c>
      <c r="I357" s="3">
        <v>226</v>
      </c>
      <c r="J357" s="3">
        <v>140980854</v>
      </c>
      <c r="K357" s="3" t="s">
        <v>48</v>
      </c>
      <c r="L357" s="3">
        <v>1</v>
      </c>
      <c r="M357" s="5">
        <v>14</v>
      </c>
      <c r="N357" s="3">
        <v>-1</v>
      </c>
      <c r="O357" s="11"/>
      <c r="P357" s="3"/>
    </row>
    <row r="358" spans="1:16" x14ac:dyDescent="0.2">
      <c r="A358" s="2">
        <v>0</v>
      </c>
      <c r="B358" s="2" t="s">
        <v>15</v>
      </c>
      <c r="C358" s="13">
        <v>9.57E+17</v>
      </c>
      <c r="D358" s="2" t="s">
        <v>15</v>
      </c>
      <c r="E358" s="2">
        <v>0</v>
      </c>
      <c r="F358" s="2" t="s">
        <v>209</v>
      </c>
      <c r="G358" s="2" t="s">
        <v>210</v>
      </c>
      <c r="H358" s="2" t="s">
        <v>15</v>
      </c>
      <c r="I358" s="2">
        <v>239</v>
      </c>
      <c r="J358" s="2">
        <v>140980854</v>
      </c>
      <c r="K358" s="2" t="s">
        <v>83</v>
      </c>
      <c r="L358" s="2">
        <v>1</v>
      </c>
      <c r="M358" s="2">
        <v>14</v>
      </c>
      <c r="N358" s="2">
        <v>-1</v>
      </c>
      <c r="O358" s="11"/>
      <c r="P358" s="2"/>
    </row>
    <row r="359" spans="1:16" x14ac:dyDescent="0.2">
      <c r="A359" s="2">
        <v>0</v>
      </c>
      <c r="B359" s="2" t="s">
        <v>15</v>
      </c>
      <c r="C359" s="13">
        <v>9.5E+17</v>
      </c>
      <c r="D359" s="2" t="s">
        <v>15</v>
      </c>
      <c r="E359" s="2">
        <v>0</v>
      </c>
      <c r="F359" s="2" t="s">
        <v>487</v>
      </c>
      <c r="G359" s="2" t="s">
        <v>488</v>
      </c>
      <c r="H359" s="2" t="s">
        <v>15</v>
      </c>
      <c r="I359" s="2">
        <v>239</v>
      </c>
      <c r="J359" s="2">
        <v>140980854</v>
      </c>
      <c r="K359" s="2" t="s">
        <v>83</v>
      </c>
      <c r="L359" s="2">
        <v>1</v>
      </c>
      <c r="M359" s="2">
        <v>14</v>
      </c>
      <c r="N359" s="2">
        <v>-1</v>
      </c>
      <c r="O359" s="11"/>
      <c r="P359" s="2"/>
    </row>
    <row r="360" spans="1:16" x14ac:dyDescent="0.2">
      <c r="A360" s="2">
        <v>12</v>
      </c>
      <c r="B360" s="2" t="s">
        <v>15</v>
      </c>
      <c r="C360" s="13">
        <v>1.02E+18</v>
      </c>
      <c r="D360" s="2" t="s">
        <v>15</v>
      </c>
      <c r="E360" s="2">
        <v>9</v>
      </c>
      <c r="F360" s="2" t="s">
        <v>663</v>
      </c>
      <c r="G360" s="2" t="s">
        <v>664</v>
      </c>
      <c r="H360" s="2" t="s">
        <v>15</v>
      </c>
      <c r="I360" s="2">
        <v>6400</v>
      </c>
      <c r="J360" s="2">
        <v>65906499</v>
      </c>
      <c r="K360" s="2" t="s">
        <v>103</v>
      </c>
      <c r="L360" s="2">
        <v>1</v>
      </c>
      <c r="M360" s="2">
        <v>14</v>
      </c>
      <c r="N360" s="2">
        <v>-1</v>
      </c>
      <c r="O360" s="2"/>
      <c r="P360" s="2"/>
    </row>
  </sheetData>
  <sortState ref="A2:P360">
    <sortCondition ref="M2:M36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52"/>
  <sheetViews>
    <sheetView tabSelected="1" topLeftCell="A126" workbookViewId="0">
      <selection activeCell="A350" sqref="A350:XFD350"/>
    </sheetView>
  </sheetViews>
  <sheetFormatPr baseColWidth="10" defaultRowHeight="16" x14ac:dyDescent="0.2"/>
  <sheetData>
    <row r="2" spans="1:17" s="16" customFormat="1" x14ac:dyDescent="0.2">
      <c r="A2" s="14">
        <v>2</v>
      </c>
      <c r="B2" s="14" t="s">
        <v>15</v>
      </c>
      <c r="C2" s="15">
        <v>9.84E+17</v>
      </c>
      <c r="D2" s="14" t="s">
        <v>15</v>
      </c>
      <c r="E2" s="14">
        <v>1</v>
      </c>
      <c r="F2" s="14" t="s">
        <v>89</v>
      </c>
      <c r="G2" s="14" t="s">
        <v>56</v>
      </c>
      <c r="H2" s="14" t="s">
        <v>15</v>
      </c>
      <c r="I2" s="14">
        <v>245</v>
      </c>
      <c r="J2" s="15">
        <v>7.83E+17</v>
      </c>
      <c r="K2" s="14" t="s">
        <v>88</v>
      </c>
      <c r="L2" s="14">
        <v>1</v>
      </c>
      <c r="M2" s="14">
        <v>1</v>
      </c>
      <c r="N2" s="14">
        <v>-1</v>
      </c>
      <c r="O2" s="16" t="s">
        <v>22</v>
      </c>
      <c r="P2" s="14"/>
      <c r="Q2" s="16">
        <f ca="1">RAND()</f>
        <v>0.86684145680242419</v>
      </c>
    </row>
    <row r="3" spans="1:17" x14ac:dyDescent="0.2">
      <c r="A3" s="2">
        <v>1</v>
      </c>
      <c r="B3" s="2" t="s">
        <v>15</v>
      </c>
      <c r="C3" s="2">
        <v>9.817221501082665E+17</v>
      </c>
      <c r="D3" s="2" t="s">
        <v>15</v>
      </c>
      <c r="E3" s="2">
        <v>0</v>
      </c>
      <c r="F3" s="2" t="s">
        <v>61</v>
      </c>
      <c r="G3" s="2" t="s">
        <v>62</v>
      </c>
      <c r="H3" s="2" t="s">
        <v>15</v>
      </c>
      <c r="I3" s="2">
        <v>126</v>
      </c>
      <c r="J3" s="2">
        <v>3396592426</v>
      </c>
      <c r="K3" s="2" t="s">
        <v>52</v>
      </c>
      <c r="L3" s="2">
        <v>1</v>
      </c>
      <c r="M3" s="2">
        <v>1</v>
      </c>
      <c r="N3" s="2">
        <v>-1</v>
      </c>
      <c r="O3" t="s">
        <v>22</v>
      </c>
      <c r="P3" s="2"/>
      <c r="Q3">
        <f ca="1">RAND()</f>
        <v>0.73110282628951395</v>
      </c>
    </row>
    <row r="4" spans="1:17" x14ac:dyDescent="0.2">
      <c r="A4" s="3">
        <v>3</v>
      </c>
      <c r="B4" s="3" t="s">
        <v>15</v>
      </c>
      <c r="C4" s="3">
        <v>9.953154374276096E+17</v>
      </c>
      <c r="D4" s="3" t="s">
        <v>15</v>
      </c>
      <c r="E4" s="3">
        <v>0</v>
      </c>
      <c r="F4" s="3" t="s">
        <v>255</v>
      </c>
      <c r="G4" s="3" t="s">
        <v>256</v>
      </c>
      <c r="H4" s="3" t="s">
        <v>15</v>
      </c>
      <c r="I4" s="3">
        <v>268</v>
      </c>
      <c r="J4" s="3">
        <v>40308046</v>
      </c>
      <c r="K4" s="3" t="s">
        <v>67</v>
      </c>
      <c r="L4" s="3">
        <v>1</v>
      </c>
      <c r="M4" s="3">
        <v>1</v>
      </c>
      <c r="N4" s="3">
        <v>-1</v>
      </c>
      <c r="O4" s="4" t="s">
        <v>22</v>
      </c>
      <c r="P4" s="3"/>
      <c r="Q4">
        <f ca="1">RAND()</f>
        <v>0.53970242977244054</v>
      </c>
    </row>
    <row r="5" spans="1:17" x14ac:dyDescent="0.2">
      <c r="A5" s="2">
        <v>0</v>
      </c>
      <c r="B5" s="2" t="s">
        <v>15</v>
      </c>
      <c r="C5" s="2">
        <v>9.8923032090506445E+17</v>
      </c>
      <c r="D5" s="2" t="s">
        <v>15</v>
      </c>
      <c r="E5" s="2">
        <v>1</v>
      </c>
      <c r="F5" s="2" t="s">
        <v>63</v>
      </c>
      <c r="G5" s="2" t="s">
        <v>64</v>
      </c>
      <c r="H5" s="2" t="s">
        <v>15</v>
      </c>
      <c r="I5" s="2">
        <v>244</v>
      </c>
      <c r="J5" s="2">
        <v>7.8310847822318387E+17</v>
      </c>
      <c r="K5" s="2" t="s">
        <v>45</v>
      </c>
      <c r="L5" s="2">
        <v>1</v>
      </c>
      <c r="M5" s="2">
        <v>1</v>
      </c>
      <c r="N5" s="2">
        <v>-1</v>
      </c>
      <c r="O5" t="s">
        <v>22</v>
      </c>
      <c r="P5" s="2"/>
      <c r="Q5">
        <f ca="1">RAND()</f>
        <v>0.13636866248252211</v>
      </c>
    </row>
    <row r="6" spans="1:17" x14ac:dyDescent="0.2">
      <c r="A6" s="2">
        <v>1</v>
      </c>
      <c r="B6" s="2" t="s">
        <v>15</v>
      </c>
      <c r="C6" s="13">
        <v>9.82E+17</v>
      </c>
      <c r="D6" s="2" t="s">
        <v>15</v>
      </c>
      <c r="E6" s="2">
        <v>0</v>
      </c>
      <c r="F6" s="2" t="s">
        <v>53</v>
      </c>
      <c r="G6" s="2" t="s">
        <v>54</v>
      </c>
      <c r="H6" s="2" t="s">
        <v>15</v>
      </c>
      <c r="I6" s="2">
        <v>144</v>
      </c>
      <c r="J6" s="2">
        <v>3396592426</v>
      </c>
      <c r="K6" s="2" t="s">
        <v>82</v>
      </c>
      <c r="L6" s="2">
        <v>1</v>
      </c>
      <c r="M6" s="2">
        <v>1</v>
      </c>
      <c r="N6" s="2">
        <v>-1</v>
      </c>
      <c r="O6" s="4" t="s">
        <v>22</v>
      </c>
      <c r="P6" s="2"/>
      <c r="Q6">
        <f ca="1">RAND()</f>
        <v>0.96583463172946815</v>
      </c>
    </row>
    <row r="7" spans="1:17" x14ac:dyDescent="0.2">
      <c r="A7" s="1">
        <v>1</v>
      </c>
      <c r="B7" s="1" t="s">
        <v>15</v>
      </c>
      <c r="C7" s="9">
        <v>1.02E+18</v>
      </c>
      <c r="D7" s="1" t="s">
        <v>15</v>
      </c>
      <c r="E7" s="1">
        <v>0</v>
      </c>
      <c r="F7" s="1" t="s">
        <v>92</v>
      </c>
      <c r="G7" s="1" t="s">
        <v>93</v>
      </c>
      <c r="H7" s="1" t="s">
        <v>15</v>
      </c>
      <c r="I7" s="1">
        <v>3502</v>
      </c>
      <c r="J7" s="1">
        <v>3655550867</v>
      </c>
      <c r="K7" s="1" t="s">
        <v>94</v>
      </c>
      <c r="L7" s="1">
        <v>1</v>
      </c>
      <c r="M7" s="1">
        <v>1</v>
      </c>
      <c r="N7" s="1">
        <v>-1</v>
      </c>
      <c r="O7" t="s">
        <v>22</v>
      </c>
      <c r="P7" s="2"/>
      <c r="Q7">
        <f ca="1">RAND()</f>
        <v>0.1080900812465484</v>
      </c>
    </row>
    <row r="8" spans="1:17" x14ac:dyDescent="0.2">
      <c r="A8" s="3">
        <v>0</v>
      </c>
      <c r="B8" s="3" t="s">
        <v>15</v>
      </c>
      <c r="C8" s="3">
        <v>9.8622489392134554E+17</v>
      </c>
      <c r="D8" s="3" t="s">
        <v>15</v>
      </c>
      <c r="E8" s="3">
        <v>21</v>
      </c>
      <c r="F8" s="3" t="s">
        <v>20</v>
      </c>
      <c r="G8" s="3" t="s">
        <v>21</v>
      </c>
      <c r="H8" s="3" t="s">
        <v>15</v>
      </c>
      <c r="I8" s="3">
        <v>3748</v>
      </c>
      <c r="J8" s="3">
        <v>7.9241771448034918E+17</v>
      </c>
      <c r="K8" s="3" t="s">
        <v>18</v>
      </c>
      <c r="L8" s="3">
        <v>1</v>
      </c>
      <c r="M8" s="3">
        <v>1</v>
      </c>
      <c r="N8" s="3">
        <v>-1</v>
      </c>
      <c r="O8" s="4" t="s">
        <v>22</v>
      </c>
      <c r="P8" s="4" t="s">
        <v>19</v>
      </c>
      <c r="Q8">
        <f ca="1">RAND()</f>
        <v>0.71894571120005746</v>
      </c>
    </row>
    <row r="9" spans="1:17" x14ac:dyDescent="0.2">
      <c r="A9" s="2">
        <v>1</v>
      </c>
      <c r="B9" s="2" t="s">
        <v>15</v>
      </c>
      <c r="C9" s="13">
        <v>9.82E+17</v>
      </c>
      <c r="D9" s="2" t="s">
        <v>15</v>
      </c>
      <c r="E9" s="2">
        <v>0</v>
      </c>
      <c r="F9" s="2" t="s">
        <v>61</v>
      </c>
      <c r="G9" s="2" t="s">
        <v>62</v>
      </c>
      <c r="H9" s="2" t="s">
        <v>15</v>
      </c>
      <c r="I9" s="2">
        <v>144</v>
      </c>
      <c r="J9" s="2">
        <v>3396592426</v>
      </c>
      <c r="K9" s="2" t="s">
        <v>82</v>
      </c>
      <c r="L9" s="2">
        <v>1</v>
      </c>
      <c r="M9" s="2">
        <v>1</v>
      </c>
      <c r="N9" s="2">
        <v>-1</v>
      </c>
      <c r="O9" s="4" t="s">
        <v>22</v>
      </c>
      <c r="P9" s="2"/>
      <c r="Q9">
        <f ca="1">RAND()</f>
        <v>0.10976413955539532</v>
      </c>
    </row>
    <row r="10" spans="1:17" x14ac:dyDescent="0.2">
      <c r="A10" s="2">
        <v>0</v>
      </c>
      <c r="B10" s="2" t="s">
        <v>15</v>
      </c>
      <c r="C10" s="2">
        <v>9.9039329731416474E+17</v>
      </c>
      <c r="D10" s="2" t="s">
        <v>15</v>
      </c>
      <c r="E10" s="2">
        <v>22</v>
      </c>
      <c r="F10" s="2" t="s">
        <v>34</v>
      </c>
      <c r="G10" s="2" t="s">
        <v>35</v>
      </c>
      <c r="H10" s="2" t="s">
        <v>15</v>
      </c>
      <c r="I10" s="2">
        <v>141732</v>
      </c>
      <c r="J10" s="2">
        <v>424711422</v>
      </c>
      <c r="K10" s="2" t="s">
        <v>36</v>
      </c>
      <c r="L10" s="2">
        <v>1</v>
      </c>
      <c r="M10" s="2">
        <v>1</v>
      </c>
      <c r="N10" s="2">
        <v>-1</v>
      </c>
      <c r="O10" t="s">
        <v>22</v>
      </c>
      <c r="P10" s="2"/>
      <c r="Q10">
        <f ca="1">RAND()</f>
        <v>0.14444227133469523</v>
      </c>
    </row>
    <row r="11" spans="1:17" x14ac:dyDescent="0.2">
      <c r="A11" s="1">
        <v>0</v>
      </c>
      <c r="B11" s="1" t="s">
        <v>15</v>
      </c>
      <c r="C11" s="9">
        <v>9.38E+17</v>
      </c>
      <c r="D11" s="1" t="s">
        <v>15</v>
      </c>
      <c r="E11" s="1">
        <v>0</v>
      </c>
      <c r="F11" s="1" t="s">
        <v>84</v>
      </c>
      <c r="G11" s="1" t="s">
        <v>85</v>
      </c>
      <c r="H11" s="1" t="s">
        <v>15</v>
      </c>
      <c r="I11" s="1">
        <v>239</v>
      </c>
      <c r="J11" s="1">
        <v>140980854</v>
      </c>
      <c r="K11" s="1" t="s">
        <v>83</v>
      </c>
      <c r="L11" s="1">
        <v>1</v>
      </c>
      <c r="M11" s="1">
        <v>1</v>
      </c>
      <c r="N11" s="1">
        <v>-1</v>
      </c>
      <c r="O11" t="s">
        <v>22</v>
      </c>
      <c r="P11" s="2"/>
      <c r="Q11">
        <f ca="1">RAND()</f>
        <v>0.44163943806550043</v>
      </c>
    </row>
    <row r="12" spans="1:17" x14ac:dyDescent="0.2">
      <c r="A12" s="2">
        <v>2</v>
      </c>
      <c r="B12" s="2" t="s">
        <v>15</v>
      </c>
      <c r="C12" s="2">
        <v>9.842261122880553E+17</v>
      </c>
      <c r="D12" s="2" t="s">
        <v>15</v>
      </c>
      <c r="E12" s="2">
        <v>1</v>
      </c>
      <c r="F12" s="2" t="s">
        <v>55</v>
      </c>
      <c r="G12" s="2" t="s">
        <v>56</v>
      </c>
      <c r="H12" s="2" t="s">
        <v>15</v>
      </c>
      <c r="I12" s="2">
        <v>244</v>
      </c>
      <c r="J12" s="2">
        <v>7.8310847822318387E+17</v>
      </c>
      <c r="K12" s="2" t="s">
        <v>45</v>
      </c>
      <c r="L12" s="2">
        <v>1</v>
      </c>
      <c r="M12" s="2">
        <v>1</v>
      </c>
      <c r="N12" s="2">
        <v>-1</v>
      </c>
      <c r="O12" t="s">
        <v>22</v>
      </c>
      <c r="P12" s="2"/>
      <c r="Q12">
        <f ca="1">RAND()</f>
        <v>0.947235568834773</v>
      </c>
    </row>
    <row r="13" spans="1:17" x14ac:dyDescent="0.2">
      <c r="A13" s="1">
        <v>2</v>
      </c>
      <c r="B13" s="1" t="s">
        <v>15</v>
      </c>
      <c r="C13" s="9">
        <v>1.02E+18</v>
      </c>
      <c r="D13" s="1" t="s">
        <v>15</v>
      </c>
      <c r="E13" s="1">
        <v>0</v>
      </c>
      <c r="F13" s="1" t="s">
        <v>98</v>
      </c>
      <c r="G13" s="1" t="s">
        <v>99</v>
      </c>
      <c r="H13" s="1" t="s">
        <v>15</v>
      </c>
      <c r="I13" s="1">
        <v>1802</v>
      </c>
      <c r="J13" s="1">
        <v>398400514</v>
      </c>
      <c r="K13" s="1" t="s">
        <v>100</v>
      </c>
      <c r="L13" s="1">
        <v>1</v>
      </c>
      <c r="M13" s="1">
        <v>1</v>
      </c>
      <c r="N13" s="1">
        <v>-1</v>
      </c>
      <c r="O13" t="s">
        <v>22</v>
      </c>
      <c r="P13" s="2"/>
      <c r="Q13">
        <f ca="1">RAND()</f>
        <v>0.48907140414526407</v>
      </c>
    </row>
    <row r="14" spans="1:17" x14ac:dyDescent="0.2">
      <c r="A14" s="2">
        <v>4</v>
      </c>
      <c r="B14" s="2" t="s">
        <v>15</v>
      </c>
      <c r="C14" s="2">
        <v>9.8972772695210803E+17</v>
      </c>
      <c r="D14" s="2" t="s">
        <v>15</v>
      </c>
      <c r="E14" s="2">
        <v>1</v>
      </c>
      <c r="F14" s="2" t="s">
        <v>29</v>
      </c>
      <c r="G14" s="2" t="s">
        <v>30</v>
      </c>
      <c r="H14" s="2" t="s">
        <v>15</v>
      </c>
      <c r="I14" s="2">
        <v>3318</v>
      </c>
      <c r="J14" s="2">
        <v>3655550867</v>
      </c>
      <c r="K14" s="2" t="s">
        <v>31</v>
      </c>
      <c r="L14" s="2">
        <v>1</v>
      </c>
      <c r="M14" s="2">
        <v>1</v>
      </c>
      <c r="N14" s="2">
        <v>-1</v>
      </c>
      <c r="O14" t="s">
        <v>22</v>
      </c>
      <c r="P14" s="2"/>
      <c r="Q14">
        <f ca="1">RAND()</f>
        <v>0.18552415917774379</v>
      </c>
    </row>
    <row r="15" spans="1:17" x14ac:dyDescent="0.2">
      <c r="A15" s="3">
        <v>1</v>
      </c>
      <c r="B15" s="3" t="s">
        <v>15</v>
      </c>
      <c r="C15" s="3">
        <v>9.8172325545422438E+17</v>
      </c>
      <c r="D15" s="3" t="s">
        <v>15</v>
      </c>
      <c r="E15" s="3">
        <v>0</v>
      </c>
      <c r="F15" s="3" t="s">
        <v>53</v>
      </c>
      <c r="G15" s="3" t="s">
        <v>54</v>
      </c>
      <c r="H15" s="3" t="s">
        <v>15</v>
      </c>
      <c r="I15" s="3">
        <v>126</v>
      </c>
      <c r="J15" s="3">
        <v>3396592426</v>
      </c>
      <c r="K15" s="3" t="s">
        <v>52</v>
      </c>
      <c r="L15" s="5">
        <v>1</v>
      </c>
      <c r="M15" s="5">
        <v>1</v>
      </c>
      <c r="N15" s="3">
        <v>-1</v>
      </c>
      <c r="O15" t="s">
        <v>22</v>
      </c>
      <c r="P15" s="2"/>
      <c r="Q15">
        <f ca="1">RAND()</f>
        <v>5.1967841852892827E-2</v>
      </c>
    </row>
    <row r="16" spans="1:17" x14ac:dyDescent="0.2">
      <c r="A16" s="1">
        <v>4</v>
      </c>
      <c r="B16" s="1" t="s">
        <v>15</v>
      </c>
      <c r="C16" s="9">
        <v>1.02E+18</v>
      </c>
      <c r="D16" s="1" t="s">
        <v>15</v>
      </c>
      <c r="E16" s="1">
        <v>6</v>
      </c>
      <c r="F16" s="1" t="s">
        <v>95</v>
      </c>
      <c r="G16" s="1" t="s">
        <v>96</v>
      </c>
      <c r="H16" s="1" t="s">
        <v>15</v>
      </c>
      <c r="I16" s="1">
        <v>144152</v>
      </c>
      <c r="J16" s="1">
        <v>424711422</v>
      </c>
      <c r="K16" s="1" t="s">
        <v>97</v>
      </c>
      <c r="L16" s="1">
        <v>1</v>
      </c>
      <c r="M16" s="1">
        <v>1</v>
      </c>
      <c r="N16" s="1">
        <v>-1</v>
      </c>
      <c r="O16" t="s">
        <v>22</v>
      </c>
      <c r="P16" s="2"/>
      <c r="Q16">
        <f ca="1">RAND()</f>
        <v>0.64031776164854715</v>
      </c>
    </row>
    <row r="17" spans="1:17" x14ac:dyDescent="0.2">
      <c r="A17" s="1">
        <v>0</v>
      </c>
      <c r="B17" s="1" t="s">
        <v>15</v>
      </c>
      <c r="C17" s="9">
        <v>9.89E+17</v>
      </c>
      <c r="D17" s="1" t="s">
        <v>15</v>
      </c>
      <c r="E17" s="1">
        <v>1</v>
      </c>
      <c r="F17" s="1" t="s">
        <v>63</v>
      </c>
      <c r="G17" s="1" t="s">
        <v>64</v>
      </c>
      <c r="H17" s="1" t="s">
        <v>15</v>
      </c>
      <c r="I17" s="1">
        <v>245</v>
      </c>
      <c r="J17" s="9">
        <v>7.83E+17</v>
      </c>
      <c r="K17" s="1" t="s">
        <v>88</v>
      </c>
      <c r="L17" s="1">
        <v>1</v>
      </c>
      <c r="M17" s="1">
        <v>1</v>
      </c>
      <c r="N17" s="1">
        <v>-1</v>
      </c>
      <c r="O17" t="s">
        <v>22</v>
      </c>
      <c r="P17" s="2"/>
      <c r="Q17">
        <f ca="1">RAND()</f>
        <v>3.4889891043906607E-3</v>
      </c>
    </row>
    <row r="18" spans="1:17" s="16" customFormat="1" x14ac:dyDescent="0.2">
      <c r="A18" s="14">
        <v>0</v>
      </c>
      <c r="B18" s="14" t="s">
        <v>15</v>
      </c>
      <c r="C18" s="15">
        <v>1.02E+18</v>
      </c>
      <c r="D18" s="14" t="s">
        <v>15</v>
      </c>
      <c r="E18" s="14">
        <v>0</v>
      </c>
      <c r="F18" s="14" t="s">
        <v>107</v>
      </c>
      <c r="G18" s="14" t="s">
        <v>108</v>
      </c>
      <c r="H18" s="14" t="s">
        <v>15</v>
      </c>
      <c r="I18" s="14">
        <v>766334</v>
      </c>
      <c r="J18" s="14">
        <v>20414217</v>
      </c>
      <c r="K18" s="14" t="s">
        <v>109</v>
      </c>
      <c r="L18" s="14">
        <v>1</v>
      </c>
      <c r="M18" s="14">
        <v>1</v>
      </c>
      <c r="N18" s="14">
        <v>1</v>
      </c>
      <c r="O18" s="16" t="s">
        <v>19</v>
      </c>
      <c r="P18" s="14"/>
      <c r="Q18" s="16">
        <f ca="1">RAND()</f>
        <v>0.40470472844695293</v>
      </c>
    </row>
    <row r="19" spans="1:17" x14ac:dyDescent="0.2">
      <c r="A19" s="2">
        <v>0</v>
      </c>
      <c r="B19" s="2" t="s">
        <v>15</v>
      </c>
      <c r="C19" s="2">
        <v>9.890212280851497E+17</v>
      </c>
      <c r="D19" s="2" t="s">
        <v>15</v>
      </c>
      <c r="E19" s="2">
        <v>0</v>
      </c>
      <c r="F19" s="2" t="s">
        <v>23</v>
      </c>
      <c r="G19" s="2" t="s">
        <v>24</v>
      </c>
      <c r="H19" s="2" t="s">
        <v>15</v>
      </c>
      <c r="I19" s="2">
        <v>3477</v>
      </c>
      <c r="J19" s="2">
        <v>2871062145</v>
      </c>
      <c r="K19" s="2" t="s">
        <v>25</v>
      </c>
      <c r="L19" s="2">
        <v>1</v>
      </c>
      <c r="M19" s="2">
        <v>1</v>
      </c>
      <c r="N19" s="2">
        <v>-1</v>
      </c>
      <c r="O19" t="s">
        <v>19</v>
      </c>
      <c r="P19" s="2"/>
      <c r="Q19">
        <f ca="1">RAND()</f>
        <v>0.98337503574517005</v>
      </c>
    </row>
    <row r="20" spans="1:17" x14ac:dyDescent="0.2">
      <c r="A20" s="1">
        <v>0</v>
      </c>
      <c r="B20" s="1" t="s">
        <v>15</v>
      </c>
      <c r="C20" s="9">
        <v>1.02E+18</v>
      </c>
      <c r="D20" s="1" t="s">
        <v>15</v>
      </c>
      <c r="E20" s="1">
        <v>2</v>
      </c>
      <c r="F20" s="1" t="s">
        <v>110</v>
      </c>
      <c r="G20" s="1" t="s">
        <v>111</v>
      </c>
      <c r="H20" s="1" t="s">
        <v>15</v>
      </c>
      <c r="I20" s="1">
        <v>94</v>
      </c>
      <c r="J20" s="1">
        <v>3245154826</v>
      </c>
      <c r="K20" s="1" t="s">
        <v>112</v>
      </c>
      <c r="L20" s="1">
        <v>1</v>
      </c>
      <c r="M20" s="1">
        <v>1</v>
      </c>
      <c r="N20" s="1">
        <v>0</v>
      </c>
      <c r="O20" t="s">
        <v>19</v>
      </c>
      <c r="P20" s="2"/>
      <c r="Q20">
        <f ca="1">RAND()</f>
        <v>0.42765956274072048</v>
      </c>
    </row>
    <row r="21" spans="1:17" x14ac:dyDescent="0.2">
      <c r="A21" s="1">
        <v>0</v>
      </c>
      <c r="B21" s="1" t="s">
        <v>15</v>
      </c>
      <c r="C21" s="9">
        <v>1.02E+18</v>
      </c>
      <c r="D21" s="1" t="s">
        <v>15</v>
      </c>
      <c r="E21" s="1">
        <v>0</v>
      </c>
      <c r="F21" s="1" t="s">
        <v>113</v>
      </c>
      <c r="G21" s="1" t="s">
        <v>114</v>
      </c>
      <c r="H21" s="1" t="s">
        <v>15</v>
      </c>
      <c r="I21" s="1">
        <v>739</v>
      </c>
      <c r="J21" s="1">
        <v>2720259422</v>
      </c>
      <c r="K21" s="1" t="s">
        <v>115</v>
      </c>
      <c r="L21" s="1">
        <v>1</v>
      </c>
      <c r="M21" s="1">
        <v>1</v>
      </c>
      <c r="N21" s="1">
        <v>-1</v>
      </c>
      <c r="O21" t="s">
        <v>19</v>
      </c>
      <c r="P21" s="2"/>
      <c r="Q21">
        <f ca="1">RAND()</f>
        <v>0.28964220048227673</v>
      </c>
    </row>
    <row r="22" spans="1:17" x14ac:dyDescent="0.2">
      <c r="A22" s="2">
        <v>0</v>
      </c>
      <c r="B22" s="2" t="s">
        <v>15</v>
      </c>
      <c r="C22" s="2">
        <v>9.8844614282319872E+17</v>
      </c>
      <c r="D22" s="2" t="s">
        <v>15</v>
      </c>
      <c r="E22" s="2">
        <v>367</v>
      </c>
      <c r="F22" s="2" t="s">
        <v>16</v>
      </c>
      <c r="G22" s="2" t="s">
        <v>17</v>
      </c>
      <c r="H22" s="2" t="s">
        <v>15</v>
      </c>
      <c r="I22" s="2">
        <v>3748</v>
      </c>
      <c r="J22" s="2">
        <v>7.9241771448034918E+17</v>
      </c>
      <c r="K22" s="2" t="s">
        <v>18</v>
      </c>
      <c r="L22" s="2">
        <v>1</v>
      </c>
      <c r="M22" s="2">
        <v>1</v>
      </c>
      <c r="N22" s="2">
        <v>-1</v>
      </c>
      <c r="O22" t="s">
        <v>19</v>
      </c>
      <c r="P22" s="2"/>
      <c r="Q22">
        <f ca="1">RAND()</f>
        <v>0.58449118211742235</v>
      </c>
    </row>
    <row r="23" spans="1:17" x14ac:dyDescent="0.2">
      <c r="A23" s="6">
        <v>114</v>
      </c>
      <c r="B23" s="7" t="s">
        <v>15</v>
      </c>
      <c r="C23" s="8">
        <v>9.89021E+17</v>
      </c>
      <c r="D23" s="7" t="s">
        <v>15</v>
      </c>
      <c r="E23" s="6">
        <v>121</v>
      </c>
      <c r="F23" s="7" t="s">
        <v>76</v>
      </c>
      <c r="G23" s="7" t="s">
        <v>24</v>
      </c>
      <c r="H23" s="7" t="s">
        <v>15</v>
      </c>
      <c r="I23" s="6">
        <v>130441</v>
      </c>
      <c r="J23" s="6">
        <v>15843059</v>
      </c>
      <c r="K23" s="7" t="s">
        <v>77</v>
      </c>
      <c r="L23" s="3">
        <v>1</v>
      </c>
      <c r="M23" s="3">
        <v>1</v>
      </c>
      <c r="N23" s="3">
        <v>-1</v>
      </c>
      <c r="O23" t="s">
        <v>19</v>
      </c>
      <c r="P23" s="2"/>
      <c r="Q23">
        <f ca="1">RAND()</f>
        <v>0.82844011490023817</v>
      </c>
    </row>
    <row r="24" spans="1:17" x14ac:dyDescent="0.2">
      <c r="A24" s="2">
        <v>1</v>
      </c>
      <c r="B24" s="2" t="s">
        <v>15</v>
      </c>
      <c r="C24" s="2">
        <v>9.9041074547624755E+17</v>
      </c>
      <c r="D24" s="2" t="s">
        <v>15</v>
      </c>
      <c r="E24" s="2">
        <v>1</v>
      </c>
      <c r="F24" s="2" t="s">
        <v>73</v>
      </c>
      <c r="G24" s="2" t="s">
        <v>74</v>
      </c>
      <c r="H24" s="2" t="s">
        <v>15</v>
      </c>
      <c r="I24" s="2">
        <v>785</v>
      </c>
      <c r="J24" s="2">
        <v>15669659</v>
      </c>
      <c r="K24" s="2" t="s">
        <v>75</v>
      </c>
      <c r="L24" s="2">
        <v>1</v>
      </c>
      <c r="M24" s="2">
        <v>1</v>
      </c>
      <c r="N24" s="2">
        <v>-1</v>
      </c>
      <c r="O24" t="s">
        <v>19</v>
      </c>
      <c r="P24" s="2"/>
      <c r="Q24">
        <f ca="1">RAND()</f>
        <v>0.37927746839284004</v>
      </c>
    </row>
    <row r="25" spans="1:17" x14ac:dyDescent="0.2">
      <c r="A25" s="2">
        <v>3</v>
      </c>
      <c r="B25" s="2" t="s">
        <v>15</v>
      </c>
      <c r="C25" s="2">
        <v>9.953167774069719E+17</v>
      </c>
      <c r="D25" s="2" t="s">
        <v>15</v>
      </c>
      <c r="E25" s="2">
        <v>1</v>
      </c>
      <c r="F25" s="2" t="s">
        <v>65</v>
      </c>
      <c r="G25" s="2" t="s">
        <v>66</v>
      </c>
      <c r="H25" s="2" t="s">
        <v>15</v>
      </c>
      <c r="I25" s="2">
        <v>268</v>
      </c>
      <c r="J25" s="2">
        <v>40308046</v>
      </c>
      <c r="K25" s="2" t="s">
        <v>67</v>
      </c>
      <c r="L25" s="2">
        <v>1</v>
      </c>
      <c r="M25" s="2">
        <v>1</v>
      </c>
      <c r="N25" s="2">
        <v>-1</v>
      </c>
      <c r="O25" t="s">
        <v>19</v>
      </c>
      <c r="P25" s="2"/>
      <c r="Q25">
        <f ca="1">RAND()</f>
        <v>0.49995004517036556</v>
      </c>
    </row>
    <row r="26" spans="1:17" s="16" customFormat="1" x14ac:dyDescent="0.2">
      <c r="A26" s="17">
        <v>84</v>
      </c>
      <c r="B26" s="18" t="s">
        <v>15</v>
      </c>
      <c r="C26" s="19">
        <v>9.88734E+17</v>
      </c>
      <c r="D26" s="18" t="s">
        <v>15</v>
      </c>
      <c r="E26" s="17">
        <v>79</v>
      </c>
      <c r="F26" s="18" t="s">
        <v>78</v>
      </c>
      <c r="G26" s="18" t="s">
        <v>79</v>
      </c>
      <c r="H26" s="18" t="s">
        <v>15</v>
      </c>
      <c r="I26" s="17">
        <v>130441</v>
      </c>
      <c r="J26" s="17">
        <v>15843059</v>
      </c>
      <c r="K26" s="18" t="s">
        <v>77</v>
      </c>
      <c r="L26" s="20">
        <v>1</v>
      </c>
      <c r="M26" s="20">
        <v>1</v>
      </c>
      <c r="N26" s="20">
        <v>-1</v>
      </c>
      <c r="O26" s="16" t="s">
        <v>28</v>
      </c>
      <c r="P26" s="14"/>
      <c r="Q26" s="16">
        <f ca="1">RAND()</f>
        <v>3.5098068208709754E-2</v>
      </c>
    </row>
    <row r="27" spans="1:17" x14ac:dyDescent="0.2">
      <c r="A27" s="2">
        <v>4</v>
      </c>
      <c r="B27" s="2" t="s">
        <v>15</v>
      </c>
      <c r="C27" s="2">
        <v>9.6826054172995174E+17</v>
      </c>
      <c r="D27" s="2" t="s">
        <v>15</v>
      </c>
      <c r="E27" s="2">
        <v>2</v>
      </c>
      <c r="F27" s="2" t="s">
        <v>70</v>
      </c>
      <c r="G27" s="2" t="s">
        <v>71</v>
      </c>
      <c r="H27" s="2" t="s">
        <v>15</v>
      </c>
      <c r="I27" s="2">
        <v>6274</v>
      </c>
      <c r="J27" s="2">
        <v>65906499</v>
      </c>
      <c r="K27" s="2" t="s">
        <v>72</v>
      </c>
      <c r="L27" s="2">
        <v>1</v>
      </c>
      <c r="M27" s="2">
        <v>1</v>
      </c>
      <c r="N27" s="2">
        <v>-1</v>
      </c>
      <c r="O27" t="s">
        <v>28</v>
      </c>
      <c r="P27" s="2"/>
      <c r="Q27">
        <f ca="1">RAND()</f>
        <v>0.25513366639654611</v>
      </c>
    </row>
    <row r="28" spans="1:17" x14ac:dyDescent="0.2">
      <c r="A28" s="3">
        <v>9</v>
      </c>
      <c r="B28" s="3" t="s">
        <v>15</v>
      </c>
      <c r="C28" s="3">
        <v>9.8234519859958989E+17</v>
      </c>
      <c r="D28" s="3" t="s">
        <v>15</v>
      </c>
      <c r="E28" s="3">
        <v>7</v>
      </c>
      <c r="F28" s="3" t="s">
        <v>43</v>
      </c>
      <c r="G28" s="3" t="s">
        <v>44</v>
      </c>
      <c r="H28" s="3" t="s">
        <v>15</v>
      </c>
      <c r="I28" s="3">
        <v>244</v>
      </c>
      <c r="J28" s="3">
        <v>7.8310847822318387E+17</v>
      </c>
      <c r="K28" s="3" t="s">
        <v>45</v>
      </c>
      <c r="L28" s="3">
        <v>1</v>
      </c>
      <c r="M28" s="3">
        <v>1</v>
      </c>
      <c r="N28" s="3">
        <v>-1</v>
      </c>
      <c r="O28" t="s">
        <v>28</v>
      </c>
      <c r="P28" s="2"/>
      <c r="Q28">
        <f ca="1">RAND()</f>
        <v>0.38846339824309339</v>
      </c>
    </row>
    <row r="29" spans="1:17" x14ac:dyDescent="0.2">
      <c r="A29" s="2">
        <v>0</v>
      </c>
      <c r="B29" s="2" t="s">
        <v>15</v>
      </c>
      <c r="C29" s="2">
        <v>9.9045504562697421E+17</v>
      </c>
      <c r="D29" s="2" t="s">
        <v>15</v>
      </c>
      <c r="E29" s="2">
        <v>0</v>
      </c>
      <c r="F29" s="2" t="s">
        <v>40</v>
      </c>
      <c r="G29" s="2" t="s">
        <v>41</v>
      </c>
      <c r="H29" s="2" t="s">
        <v>15</v>
      </c>
      <c r="I29" s="2">
        <v>10235</v>
      </c>
      <c r="J29" s="2">
        <v>199768203</v>
      </c>
      <c r="K29" s="2" t="s">
        <v>42</v>
      </c>
      <c r="L29" s="2">
        <v>1</v>
      </c>
      <c r="M29" s="2">
        <v>1</v>
      </c>
      <c r="N29" s="2">
        <v>-1</v>
      </c>
      <c r="O29" t="s">
        <v>28</v>
      </c>
      <c r="P29" s="2"/>
      <c r="Q29">
        <f ca="1">RAND()</f>
        <v>0.29719393404368488</v>
      </c>
    </row>
    <row r="30" spans="1:17" x14ac:dyDescent="0.2">
      <c r="A30" s="2">
        <v>50</v>
      </c>
      <c r="B30" s="2" t="s">
        <v>15</v>
      </c>
      <c r="C30" s="2">
        <v>9.9027449945409946E+17</v>
      </c>
      <c r="D30" s="2" t="s">
        <v>15</v>
      </c>
      <c r="E30" s="2">
        <v>48</v>
      </c>
      <c r="F30" s="2" t="s">
        <v>37</v>
      </c>
      <c r="G30" s="2" t="s">
        <v>38</v>
      </c>
      <c r="H30" s="2" t="s">
        <v>15</v>
      </c>
      <c r="I30" s="2">
        <v>190423</v>
      </c>
      <c r="J30" s="2">
        <v>66643970</v>
      </c>
      <c r="K30" s="2" t="s">
        <v>39</v>
      </c>
      <c r="L30" s="2">
        <v>1</v>
      </c>
      <c r="M30" s="2">
        <v>1</v>
      </c>
      <c r="N30" s="2">
        <v>-1</v>
      </c>
      <c r="O30" t="s">
        <v>28</v>
      </c>
      <c r="P30" s="2"/>
      <c r="Q30">
        <f ca="1">RAND()</f>
        <v>0.78090425831451071</v>
      </c>
    </row>
    <row r="31" spans="1:17" x14ac:dyDescent="0.2">
      <c r="A31" s="1">
        <v>4</v>
      </c>
      <c r="B31" s="1" t="s">
        <v>15</v>
      </c>
      <c r="C31" s="9">
        <v>1.02E+18</v>
      </c>
      <c r="D31" s="1" t="s">
        <v>15</v>
      </c>
      <c r="E31" s="1">
        <v>3</v>
      </c>
      <c r="F31" s="1" t="s">
        <v>80</v>
      </c>
      <c r="G31" s="1" t="s">
        <v>81</v>
      </c>
      <c r="H31" s="1" t="s">
        <v>15</v>
      </c>
      <c r="I31" s="1">
        <v>144</v>
      </c>
      <c r="J31" s="1">
        <v>3396592426</v>
      </c>
      <c r="K31" s="1" t="s">
        <v>82</v>
      </c>
      <c r="L31" s="1">
        <v>1</v>
      </c>
      <c r="M31" s="1">
        <v>1</v>
      </c>
      <c r="N31" s="1">
        <v>-1</v>
      </c>
      <c r="O31" t="s">
        <v>28</v>
      </c>
      <c r="P31" s="2"/>
      <c r="Q31">
        <f ca="1">RAND()</f>
        <v>0.11121902362597946</v>
      </c>
    </row>
    <row r="32" spans="1:17" x14ac:dyDescent="0.2">
      <c r="A32" s="1">
        <v>7</v>
      </c>
      <c r="B32" s="1" t="s">
        <v>15</v>
      </c>
      <c r="C32" s="9">
        <v>1E+18</v>
      </c>
      <c r="D32" s="1" t="s">
        <v>15</v>
      </c>
      <c r="E32" s="1">
        <v>4</v>
      </c>
      <c r="F32" s="1" t="s">
        <v>86</v>
      </c>
      <c r="G32" s="1" t="s">
        <v>87</v>
      </c>
      <c r="H32" s="1" t="s">
        <v>15</v>
      </c>
      <c r="I32" s="1">
        <v>245</v>
      </c>
      <c r="J32" s="9">
        <v>7.83E+17</v>
      </c>
      <c r="K32" s="1" t="s">
        <v>88</v>
      </c>
      <c r="L32" s="1">
        <v>1</v>
      </c>
      <c r="M32" s="1">
        <v>1</v>
      </c>
      <c r="N32" s="1">
        <v>-1</v>
      </c>
      <c r="O32" t="s">
        <v>28</v>
      </c>
      <c r="P32" s="2"/>
      <c r="Q32">
        <f ca="1">RAND()</f>
        <v>6.0833346945130762E-2</v>
      </c>
    </row>
    <row r="33" spans="1:17" x14ac:dyDescent="0.2">
      <c r="A33" s="2">
        <v>4</v>
      </c>
      <c r="B33" s="2" t="s">
        <v>15</v>
      </c>
      <c r="C33" s="2">
        <v>9.7807667288813568E+17</v>
      </c>
      <c r="D33" s="2" t="s">
        <v>15</v>
      </c>
      <c r="E33" s="2">
        <v>3</v>
      </c>
      <c r="F33" s="2" t="s">
        <v>59</v>
      </c>
      <c r="G33" s="2" t="s">
        <v>60</v>
      </c>
      <c r="H33" s="2" t="s">
        <v>15</v>
      </c>
      <c r="I33" s="2">
        <v>244</v>
      </c>
      <c r="J33" s="2">
        <v>7.8310847822318387E+17</v>
      </c>
      <c r="K33" s="2" t="s">
        <v>45</v>
      </c>
      <c r="L33" s="2">
        <v>1</v>
      </c>
      <c r="M33" s="2">
        <v>1</v>
      </c>
      <c r="N33" s="2">
        <v>-1</v>
      </c>
      <c r="O33" t="s">
        <v>28</v>
      </c>
      <c r="P33" s="2"/>
      <c r="Q33">
        <f ca="1">RAND()</f>
        <v>0.72052551312453128</v>
      </c>
    </row>
    <row r="34" spans="1:17" x14ac:dyDescent="0.2">
      <c r="A34" s="2">
        <v>0</v>
      </c>
      <c r="B34" s="2" t="s">
        <v>15</v>
      </c>
      <c r="C34" s="2">
        <v>9.8971811436650496E+17</v>
      </c>
      <c r="D34" s="2" t="s">
        <v>15</v>
      </c>
      <c r="E34" s="2">
        <v>0</v>
      </c>
      <c r="F34" s="2" t="s">
        <v>32</v>
      </c>
      <c r="G34" s="2" t="s">
        <v>33</v>
      </c>
      <c r="H34" s="2" t="s">
        <v>15</v>
      </c>
      <c r="I34" s="2">
        <v>3318</v>
      </c>
      <c r="J34" s="2">
        <v>3655550867</v>
      </c>
      <c r="K34" s="2" t="s">
        <v>31</v>
      </c>
      <c r="L34" s="2">
        <v>1</v>
      </c>
      <c r="M34" s="2">
        <v>1</v>
      </c>
      <c r="N34" s="2">
        <v>-1</v>
      </c>
      <c r="O34" t="s">
        <v>28</v>
      </c>
      <c r="P34" s="2"/>
      <c r="Q34">
        <f ca="1">RAND()</f>
        <v>0.81253202179988693</v>
      </c>
    </row>
    <row r="35" spans="1:17" x14ac:dyDescent="0.2">
      <c r="A35" s="2">
        <v>0</v>
      </c>
      <c r="B35" s="2" t="s">
        <v>15</v>
      </c>
      <c r="C35" s="2">
        <v>9.7772142373625446E+17</v>
      </c>
      <c r="D35" s="2" t="s">
        <v>15</v>
      </c>
      <c r="E35" s="2">
        <v>1</v>
      </c>
      <c r="F35" s="2" t="s">
        <v>57</v>
      </c>
      <c r="G35" s="2" t="s">
        <v>58</v>
      </c>
      <c r="H35" s="2" t="s">
        <v>15</v>
      </c>
      <c r="I35" s="2">
        <v>244</v>
      </c>
      <c r="J35" s="2">
        <v>7.8310847822318387E+17</v>
      </c>
      <c r="K35" s="2" t="s">
        <v>45</v>
      </c>
      <c r="L35" s="2">
        <v>1</v>
      </c>
      <c r="M35" s="2">
        <v>1</v>
      </c>
      <c r="N35" s="2">
        <v>-1</v>
      </c>
      <c r="O35" t="s">
        <v>28</v>
      </c>
      <c r="P35" s="2"/>
      <c r="Q35">
        <f ca="1">RAND()</f>
        <v>0.86480707500156029</v>
      </c>
    </row>
    <row r="36" spans="1:17" x14ac:dyDescent="0.2">
      <c r="A36" s="2">
        <v>2</v>
      </c>
      <c r="B36" s="2" t="s">
        <v>15</v>
      </c>
      <c r="C36" s="2">
        <v>9.887344167752745E+17</v>
      </c>
      <c r="D36" s="2" t="s">
        <v>15</v>
      </c>
      <c r="E36" s="2">
        <v>2</v>
      </c>
      <c r="F36" s="2" t="s">
        <v>26</v>
      </c>
      <c r="G36" s="2" t="s">
        <v>27</v>
      </c>
      <c r="H36" s="2" t="s">
        <v>15</v>
      </c>
      <c r="I36" s="2">
        <v>3477</v>
      </c>
      <c r="J36" s="2">
        <v>2871062145</v>
      </c>
      <c r="K36" s="2" t="s">
        <v>25</v>
      </c>
      <c r="L36" s="2">
        <v>1</v>
      </c>
      <c r="M36" s="2">
        <v>1</v>
      </c>
      <c r="N36" s="2">
        <v>-1</v>
      </c>
      <c r="O36" t="s">
        <v>28</v>
      </c>
      <c r="P36" s="2"/>
      <c r="Q36">
        <f ca="1">RAND()</f>
        <v>0.8166448680487528</v>
      </c>
    </row>
    <row r="37" spans="1:17" x14ac:dyDescent="0.2">
      <c r="A37" s="3">
        <v>4</v>
      </c>
      <c r="B37" s="3" t="s">
        <v>15</v>
      </c>
      <c r="C37" s="3">
        <v>9.7767200485684019E+17</v>
      </c>
      <c r="D37" s="3" t="s">
        <v>15</v>
      </c>
      <c r="E37" s="3">
        <v>2</v>
      </c>
      <c r="F37" s="3" t="s">
        <v>50</v>
      </c>
      <c r="G37" s="3" t="s">
        <v>51</v>
      </c>
      <c r="H37" s="3" t="s">
        <v>15</v>
      </c>
      <c r="I37" s="3">
        <v>126</v>
      </c>
      <c r="J37" s="3">
        <v>3396592426</v>
      </c>
      <c r="K37" s="3" t="s">
        <v>52</v>
      </c>
      <c r="L37" s="3">
        <v>1</v>
      </c>
      <c r="M37" s="3">
        <v>1</v>
      </c>
      <c r="N37" s="3">
        <v>-1</v>
      </c>
      <c r="O37" t="s">
        <v>28</v>
      </c>
      <c r="P37" s="2"/>
      <c r="Q37">
        <f ca="1">RAND()</f>
        <v>0.63709478281532195</v>
      </c>
    </row>
    <row r="38" spans="1:17" s="16" customFormat="1" x14ac:dyDescent="0.2">
      <c r="A38" s="14">
        <v>8</v>
      </c>
      <c r="B38" s="14" t="s">
        <v>15</v>
      </c>
      <c r="C38" s="15">
        <v>1.01E+18</v>
      </c>
      <c r="D38" s="14" t="s">
        <v>15</v>
      </c>
      <c r="E38" s="14">
        <v>10</v>
      </c>
      <c r="F38" s="14" t="s">
        <v>104</v>
      </c>
      <c r="G38" s="14" t="s">
        <v>105</v>
      </c>
      <c r="H38" s="14" t="s">
        <v>15</v>
      </c>
      <c r="I38" s="14">
        <v>6400</v>
      </c>
      <c r="J38" s="14">
        <v>65906499</v>
      </c>
      <c r="K38" s="14" t="s">
        <v>103</v>
      </c>
      <c r="L38" s="14">
        <v>1</v>
      </c>
      <c r="M38" s="14">
        <v>1</v>
      </c>
      <c r="N38" s="14">
        <v>-1</v>
      </c>
      <c r="O38" s="14" t="s">
        <v>106</v>
      </c>
      <c r="P38" s="14"/>
      <c r="Q38" s="16">
        <f ca="1">RAND()</f>
        <v>0.15871041034101863</v>
      </c>
    </row>
    <row r="39" spans="1:17" x14ac:dyDescent="0.2">
      <c r="A39" s="1">
        <v>27</v>
      </c>
      <c r="B39" s="1" t="s">
        <v>15</v>
      </c>
      <c r="C39" s="9">
        <v>1.01E+18</v>
      </c>
      <c r="D39" s="1" t="s">
        <v>15</v>
      </c>
      <c r="E39" s="1">
        <v>36</v>
      </c>
      <c r="F39" s="1" t="s">
        <v>101</v>
      </c>
      <c r="G39" s="1" t="s">
        <v>102</v>
      </c>
      <c r="H39" s="1" t="s">
        <v>15</v>
      </c>
      <c r="I39" s="1">
        <v>6400</v>
      </c>
      <c r="J39" s="1">
        <v>65906499</v>
      </c>
      <c r="K39" s="1" t="s">
        <v>103</v>
      </c>
      <c r="L39" s="1">
        <v>1</v>
      </c>
      <c r="M39" s="1">
        <v>1</v>
      </c>
      <c r="N39" s="1">
        <v>-1</v>
      </c>
      <c r="O39" t="s">
        <v>49</v>
      </c>
      <c r="P39" s="2"/>
      <c r="Q39">
        <f ca="1">RAND()</f>
        <v>0.95148649513667716</v>
      </c>
    </row>
    <row r="40" spans="1:17" x14ac:dyDescent="0.2">
      <c r="A40" s="3">
        <v>0</v>
      </c>
      <c r="B40" s="3" t="s">
        <v>15</v>
      </c>
      <c r="C40" s="3">
        <v>9.8829652054498099E+17</v>
      </c>
      <c r="D40" s="3" t="s">
        <v>15</v>
      </c>
      <c r="E40" s="3">
        <v>0</v>
      </c>
      <c r="F40" s="3" t="s">
        <v>46</v>
      </c>
      <c r="G40" s="3" t="s">
        <v>47</v>
      </c>
      <c r="H40" s="3" t="s">
        <v>15</v>
      </c>
      <c r="I40" s="3">
        <v>226</v>
      </c>
      <c r="J40" s="3">
        <v>140980854</v>
      </c>
      <c r="K40" s="3" t="s">
        <v>48</v>
      </c>
      <c r="L40" s="3">
        <v>1</v>
      </c>
      <c r="M40" s="5">
        <v>1</v>
      </c>
      <c r="N40" s="3">
        <v>-1</v>
      </c>
      <c r="O40" t="s">
        <v>49</v>
      </c>
      <c r="P40" s="2"/>
      <c r="Q40">
        <f ca="1">RAND()</f>
        <v>0.66495153793348327</v>
      </c>
    </row>
    <row r="41" spans="1:17" x14ac:dyDescent="0.2">
      <c r="A41" s="1">
        <v>0</v>
      </c>
      <c r="B41" s="1" t="s">
        <v>15</v>
      </c>
      <c r="C41" s="9">
        <v>1.02E+18</v>
      </c>
      <c r="D41" s="1" t="s">
        <v>15</v>
      </c>
      <c r="E41" s="1">
        <v>2</v>
      </c>
      <c r="F41" s="1" t="s">
        <v>116</v>
      </c>
      <c r="G41" s="1" t="s">
        <v>117</v>
      </c>
      <c r="H41" s="1" t="s">
        <v>15</v>
      </c>
      <c r="I41" s="1">
        <v>2428</v>
      </c>
      <c r="J41" s="9">
        <v>8.88E+17</v>
      </c>
      <c r="K41" s="1" t="s">
        <v>118</v>
      </c>
      <c r="L41" s="1">
        <v>1</v>
      </c>
      <c r="M41" s="1">
        <v>1</v>
      </c>
      <c r="N41" s="1">
        <v>-1</v>
      </c>
      <c r="O41" s="2" t="s">
        <v>106</v>
      </c>
      <c r="P41" s="2"/>
      <c r="Q41">
        <f ca="1">RAND()</f>
        <v>6.572224739797683E-3</v>
      </c>
    </row>
    <row r="42" spans="1:17" x14ac:dyDescent="0.2">
      <c r="A42" s="2">
        <v>9</v>
      </c>
      <c r="B42" s="2" t="s">
        <v>15</v>
      </c>
      <c r="C42" s="2">
        <v>9.7826723141818778E+17</v>
      </c>
      <c r="D42" s="2" t="s">
        <v>15</v>
      </c>
      <c r="E42" s="2">
        <v>4</v>
      </c>
      <c r="F42" s="2" t="s">
        <v>371</v>
      </c>
      <c r="G42" s="2" t="s">
        <v>372</v>
      </c>
      <c r="H42" s="2" t="s">
        <v>15</v>
      </c>
      <c r="I42" s="2">
        <v>6274</v>
      </c>
      <c r="J42" s="2">
        <v>65906499</v>
      </c>
      <c r="K42" s="2" t="s">
        <v>72</v>
      </c>
      <c r="L42" s="2">
        <v>1</v>
      </c>
      <c r="M42" s="2">
        <v>1</v>
      </c>
      <c r="N42" s="2">
        <v>-1</v>
      </c>
      <c r="O42" s="4" t="s">
        <v>49</v>
      </c>
      <c r="P42" s="2"/>
      <c r="Q42">
        <f ca="1">RAND()</f>
        <v>9.7184336844026831E-2</v>
      </c>
    </row>
    <row r="43" spans="1:17" x14ac:dyDescent="0.2">
      <c r="A43" s="2">
        <v>4</v>
      </c>
      <c r="B43" s="2" t="s">
        <v>15</v>
      </c>
      <c r="C43" s="2">
        <v>9.9547457721515622E+17</v>
      </c>
      <c r="D43" s="2" t="s">
        <v>15</v>
      </c>
      <c r="E43" s="2">
        <v>6</v>
      </c>
      <c r="F43" s="2" t="s">
        <v>68</v>
      </c>
      <c r="G43" s="2" t="s">
        <v>69</v>
      </c>
      <c r="H43" s="2" t="s">
        <v>15</v>
      </c>
      <c r="I43" s="2">
        <v>244</v>
      </c>
      <c r="J43" s="2">
        <v>7.8310847822318387E+17</v>
      </c>
      <c r="K43" s="2" t="s">
        <v>45</v>
      </c>
      <c r="L43" s="2">
        <v>1</v>
      </c>
      <c r="M43" s="2">
        <v>1</v>
      </c>
      <c r="N43" s="2">
        <v>-1</v>
      </c>
      <c r="O43" t="s">
        <v>49</v>
      </c>
      <c r="P43" s="2"/>
      <c r="Q43">
        <f ca="1">RAND()</f>
        <v>0.61625160109522759</v>
      </c>
    </row>
    <row r="44" spans="1:17" x14ac:dyDescent="0.2">
      <c r="A44" s="1">
        <v>6</v>
      </c>
      <c r="B44" s="1" t="s">
        <v>15</v>
      </c>
      <c r="C44" s="9">
        <v>9.95E+17</v>
      </c>
      <c r="D44" s="1" t="s">
        <v>15</v>
      </c>
      <c r="E44" s="1">
        <v>7</v>
      </c>
      <c r="F44" s="1" t="s">
        <v>68</v>
      </c>
      <c r="G44" s="1" t="s">
        <v>69</v>
      </c>
      <c r="H44" s="1" t="s">
        <v>15</v>
      </c>
      <c r="I44" s="1">
        <v>245</v>
      </c>
      <c r="J44" s="9">
        <v>7.83E+17</v>
      </c>
      <c r="K44" s="1" t="s">
        <v>88</v>
      </c>
      <c r="L44" s="1">
        <v>1</v>
      </c>
      <c r="M44" s="1">
        <v>1</v>
      </c>
      <c r="N44" s="1">
        <v>-1</v>
      </c>
      <c r="O44" t="s">
        <v>49</v>
      </c>
      <c r="P44" s="2"/>
      <c r="Q44">
        <f ca="1">RAND()</f>
        <v>0.85519085695839892</v>
      </c>
    </row>
    <row r="45" spans="1:17" x14ac:dyDescent="0.2">
      <c r="A45" s="1">
        <v>1</v>
      </c>
      <c r="B45" s="1" t="s">
        <v>15</v>
      </c>
      <c r="C45" s="9">
        <v>9.88E+17</v>
      </c>
      <c r="D45" s="1" t="s">
        <v>15</v>
      </c>
      <c r="E45" s="1">
        <v>0</v>
      </c>
      <c r="F45" s="1" t="s">
        <v>46</v>
      </c>
      <c r="G45" s="1" t="s">
        <v>47</v>
      </c>
      <c r="H45" s="1" t="s">
        <v>15</v>
      </c>
      <c r="I45" s="1">
        <v>239</v>
      </c>
      <c r="J45" s="1">
        <v>140980854</v>
      </c>
      <c r="K45" s="1" t="s">
        <v>83</v>
      </c>
      <c r="L45" s="1">
        <v>1</v>
      </c>
      <c r="M45" s="1">
        <v>1</v>
      </c>
      <c r="N45" s="1">
        <v>-1</v>
      </c>
      <c r="O45" t="s">
        <v>49</v>
      </c>
      <c r="P45" s="2"/>
      <c r="Q45">
        <f ca="1">RAND()</f>
        <v>0.63736140753042847</v>
      </c>
    </row>
    <row r="46" spans="1:17" x14ac:dyDescent="0.2">
      <c r="A46" s="1">
        <v>9</v>
      </c>
      <c r="B46" s="1" t="s">
        <v>15</v>
      </c>
      <c r="C46" s="9">
        <v>9.84E+17</v>
      </c>
      <c r="D46" s="1" t="s">
        <v>15</v>
      </c>
      <c r="E46" s="1">
        <v>3</v>
      </c>
      <c r="F46" s="1" t="s">
        <v>90</v>
      </c>
      <c r="G46" s="1" t="s">
        <v>91</v>
      </c>
      <c r="H46" s="1" t="s">
        <v>15</v>
      </c>
      <c r="I46" s="1">
        <v>245</v>
      </c>
      <c r="J46" s="9">
        <v>7.83E+17</v>
      </c>
      <c r="K46" s="1" t="s">
        <v>88</v>
      </c>
      <c r="L46" s="1">
        <v>1</v>
      </c>
      <c r="M46" s="1">
        <v>1</v>
      </c>
      <c r="N46" s="1">
        <v>-1</v>
      </c>
      <c r="O46" t="s">
        <v>49</v>
      </c>
      <c r="P46" s="2"/>
      <c r="Q46">
        <f ca="1">RAND()</f>
        <v>0.16868116910725495</v>
      </c>
    </row>
    <row r="48" spans="1:17" s="16" customFormat="1" x14ac:dyDescent="0.2">
      <c r="A48" s="14">
        <v>0</v>
      </c>
      <c r="B48" s="14" t="s">
        <v>15</v>
      </c>
      <c r="C48" s="14">
        <v>9.8923051681675264E+17</v>
      </c>
      <c r="D48" s="14" t="s">
        <v>15</v>
      </c>
      <c r="E48" s="14">
        <v>0</v>
      </c>
      <c r="F48" s="14" t="s">
        <v>319</v>
      </c>
      <c r="G48" s="14" t="s">
        <v>320</v>
      </c>
      <c r="H48" s="14" t="s">
        <v>15</v>
      </c>
      <c r="I48" s="14">
        <v>244</v>
      </c>
      <c r="J48" s="14">
        <v>7.8310847822318387E+17</v>
      </c>
      <c r="K48" s="14" t="s">
        <v>45</v>
      </c>
      <c r="L48" s="14">
        <v>1</v>
      </c>
      <c r="M48" s="14">
        <v>2</v>
      </c>
      <c r="N48" s="14">
        <v>-1</v>
      </c>
      <c r="O48" s="21" t="s">
        <v>124</v>
      </c>
      <c r="P48" s="21" t="s">
        <v>129</v>
      </c>
      <c r="Q48" s="16">
        <f ca="1">RAND()</f>
        <v>0.85701467499396766</v>
      </c>
    </row>
    <row r="49" spans="1:17" x14ac:dyDescent="0.2">
      <c r="A49" s="1">
        <v>5</v>
      </c>
      <c r="B49" s="1" t="s">
        <v>15</v>
      </c>
      <c r="C49" s="9">
        <v>9.96E+17</v>
      </c>
      <c r="D49" s="1" t="s">
        <v>15</v>
      </c>
      <c r="E49" s="1">
        <v>4</v>
      </c>
      <c r="F49" s="1" t="s">
        <v>555</v>
      </c>
      <c r="G49" s="1" t="s">
        <v>556</v>
      </c>
      <c r="H49" s="1" t="s">
        <v>15</v>
      </c>
      <c r="I49" s="1">
        <v>245</v>
      </c>
      <c r="J49" s="9">
        <v>7.83E+17</v>
      </c>
      <c r="K49" s="1" t="s">
        <v>88</v>
      </c>
      <c r="L49" s="1">
        <v>1</v>
      </c>
      <c r="M49" s="1">
        <v>2</v>
      </c>
      <c r="N49" s="1">
        <v>-1</v>
      </c>
      <c r="O49" s="10" t="s">
        <v>124</v>
      </c>
      <c r="P49" s="1" t="s">
        <v>504</v>
      </c>
      <c r="Q49">
        <f ca="1">RAND()</f>
        <v>0.64407852966298107</v>
      </c>
    </row>
    <row r="50" spans="1:17" x14ac:dyDescent="0.2">
      <c r="A50" s="3">
        <v>3</v>
      </c>
      <c r="B50" s="3" t="s">
        <v>15</v>
      </c>
      <c r="C50" s="3">
        <v>9.7123222103725261E+17</v>
      </c>
      <c r="D50" s="3" t="s">
        <v>15</v>
      </c>
      <c r="E50" s="3">
        <v>4</v>
      </c>
      <c r="F50" s="3" t="s">
        <v>245</v>
      </c>
      <c r="G50" s="3" t="s">
        <v>246</v>
      </c>
      <c r="H50" s="3" t="s">
        <v>15</v>
      </c>
      <c r="I50" s="3">
        <v>126</v>
      </c>
      <c r="J50" s="3">
        <v>3396592426</v>
      </c>
      <c r="K50" s="3" t="s">
        <v>52</v>
      </c>
      <c r="L50" s="3">
        <v>1</v>
      </c>
      <c r="M50" s="3">
        <v>2</v>
      </c>
      <c r="N50" s="3">
        <v>-1</v>
      </c>
      <c r="O50" s="10" t="s">
        <v>124</v>
      </c>
      <c r="P50" s="3" t="s">
        <v>247</v>
      </c>
      <c r="Q50">
        <f ca="1">RAND()</f>
        <v>0.87579621911224648</v>
      </c>
    </row>
    <row r="51" spans="1:17" x14ac:dyDescent="0.2">
      <c r="A51" s="1">
        <v>0</v>
      </c>
      <c r="B51" s="1" t="s">
        <v>15</v>
      </c>
      <c r="C51" s="9">
        <v>1.02E+18</v>
      </c>
      <c r="D51" s="1" t="s">
        <v>15</v>
      </c>
      <c r="E51" s="1">
        <v>1</v>
      </c>
      <c r="F51" s="1" t="s">
        <v>508</v>
      </c>
      <c r="G51" s="1" t="s">
        <v>509</v>
      </c>
      <c r="H51" s="1" t="s">
        <v>15</v>
      </c>
      <c r="I51" s="1">
        <v>245</v>
      </c>
      <c r="J51" s="9">
        <v>7.83E+17</v>
      </c>
      <c r="K51" s="1" t="s">
        <v>88</v>
      </c>
      <c r="L51" s="1">
        <v>1</v>
      </c>
      <c r="M51" s="1">
        <v>2</v>
      </c>
      <c r="N51" s="1">
        <v>-1</v>
      </c>
      <c r="O51" s="10" t="s">
        <v>124</v>
      </c>
      <c r="P51" s="10" t="s">
        <v>129</v>
      </c>
      <c r="Q51">
        <f ca="1">RAND()</f>
        <v>9.1196523095947168E-2</v>
      </c>
    </row>
    <row r="52" spans="1:17" x14ac:dyDescent="0.2">
      <c r="A52" s="2">
        <v>5</v>
      </c>
      <c r="B52" s="2" t="s">
        <v>15</v>
      </c>
      <c r="C52" s="13">
        <v>1.01E+18</v>
      </c>
      <c r="D52" s="2" t="s">
        <v>15</v>
      </c>
      <c r="E52" s="2">
        <v>4</v>
      </c>
      <c r="F52" s="2" t="s">
        <v>672</v>
      </c>
      <c r="G52" s="2" t="s">
        <v>673</v>
      </c>
      <c r="H52" s="2" t="s">
        <v>15</v>
      </c>
      <c r="I52" s="2">
        <v>6400</v>
      </c>
      <c r="J52" s="2">
        <v>65906499</v>
      </c>
      <c r="K52" s="2" t="s">
        <v>103</v>
      </c>
      <c r="L52" s="2">
        <v>1</v>
      </c>
      <c r="M52" s="2">
        <v>2</v>
      </c>
      <c r="N52" s="2">
        <v>-1</v>
      </c>
      <c r="O52" s="11" t="s">
        <v>124</v>
      </c>
      <c r="P52" s="2" t="s">
        <v>247</v>
      </c>
      <c r="Q52">
        <f ca="1">RAND()</f>
        <v>6.368163074679023E-3</v>
      </c>
    </row>
    <row r="53" spans="1:17" x14ac:dyDescent="0.2">
      <c r="A53" s="1">
        <v>0</v>
      </c>
      <c r="B53" s="1" t="s">
        <v>15</v>
      </c>
      <c r="C53" s="9">
        <v>1.02E+18</v>
      </c>
      <c r="D53" s="1" t="s">
        <v>15</v>
      </c>
      <c r="E53" s="1">
        <v>62</v>
      </c>
      <c r="F53" s="1" t="s">
        <v>699</v>
      </c>
      <c r="G53" s="1" t="s">
        <v>700</v>
      </c>
      <c r="H53" s="1" t="s">
        <v>15</v>
      </c>
      <c r="I53" s="1">
        <v>490</v>
      </c>
      <c r="J53" s="1">
        <v>261341867</v>
      </c>
      <c r="K53" s="1" t="s">
        <v>701</v>
      </c>
      <c r="L53" s="1">
        <v>1</v>
      </c>
      <c r="M53" s="1">
        <v>2</v>
      </c>
      <c r="N53" s="1">
        <v>0</v>
      </c>
      <c r="O53" s="10" t="s">
        <v>124</v>
      </c>
      <c r="P53" s="1" t="s">
        <v>247</v>
      </c>
      <c r="Q53">
        <f ca="1">RAND()</f>
        <v>0.75135280755222988</v>
      </c>
    </row>
    <row r="54" spans="1:17" x14ac:dyDescent="0.2">
      <c r="A54" s="2">
        <v>21</v>
      </c>
      <c r="B54" s="2" t="s">
        <v>15</v>
      </c>
      <c r="C54" s="2">
        <v>9.823078768394199E+17</v>
      </c>
      <c r="D54" s="2" t="s">
        <v>15</v>
      </c>
      <c r="E54" s="2">
        <v>26</v>
      </c>
      <c r="F54" s="2" t="s">
        <v>188</v>
      </c>
      <c r="G54" s="2" t="s">
        <v>189</v>
      </c>
      <c r="H54" s="2" t="s">
        <v>15</v>
      </c>
      <c r="I54" s="2">
        <v>6274</v>
      </c>
      <c r="J54" s="2">
        <v>65906499</v>
      </c>
      <c r="K54" s="2" t="s">
        <v>72</v>
      </c>
      <c r="L54" s="2">
        <v>1</v>
      </c>
      <c r="M54" s="2">
        <v>2</v>
      </c>
      <c r="N54" s="2">
        <v>-1</v>
      </c>
      <c r="O54" s="10" t="s">
        <v>124</v>
      </c>
      <c r="P54" s="3" t="s">
        <v>190</v>
      </c>
      <c r="Q54">
        <f ca="1">RAND()</f>
        <v>0.2667286418263638</v>
      </c>
    </row>
    <row r="55" spans="1:17" x14ac:dyDescent="0.2">
      <c r="A55" s="1">
        <v>2</v>
      </c>
      <c r="B55" s="1" t="s">
        <v>15</v>
      </c>
      <c r="C55" s="9">
        <v>9.85E+17</v>
      </c>
      <c r="D55" s="1" t="s">
        <v>15</v>
      </c>
      <c r="E55" s="1">
        <v>0</v>
      </c>
      <c r="F55" s="1" t="s">
        <v>471</v>
      </c>
      <c r="G55" s="1" t="s">
        <v>472</v>
      </c>
      <c r="H55" s="1" t="s">
        <v>15</v>
      </c>
      <c r="I55" s="1">
        <v>144</v>
      </c>
      <c r="J55" s="1">
        <v>3396592426</v>
      </c>
      <c r="K55" s="1" t="s">
        <v>82</v>
      </c>
      <c r="L55" s="1">
        <v>1</v>
      </c>
      <c r="M55" s="1">
        <v>2</v>
      </c>
      <c r="N55" s="1">
        <v>-1</v>
      </c>
      <c r="O55" s="10" t="s">
        <v>124</v>
      </c>
      <c r="P55" s="10" t="s">
        <v>129</v>
      </c>
      <c r="Q55">
        <f ca="1">RAND()</f>
        <v>0.36619723145672867</v>
      </c>
    </row>
    <row r="56" spans="1:17" x14ac:dyDescent="0.2">
      <c r="A56" s="3">
        <v>0</v>
      </c>
      <c r="B56" s="3" t="s">
        <v>15</v>
      </c>
      <c r="C56" s="3">
        <v>9.9035177752556749E+17</v>
      </c>
      <c r="D56" s="3" t="s">
        <v>15</v>
      </c>
      <c r="E56" s="3">
        <v>0</v>
      </c>
      <c r="F56" s="3" t="s">
        <v>248</v>
      </c>
      <c r="G56" s="3" t="s">
        <v>249</v>
      </c>
      <c r="H56" s="3" t="s">
        <v>15</v>
      </c>
      <c r="I56" s="3">
        <v>2167</v>
      </c>
      <c r="J56" s="3">
        <v>3310933380</v>
      </c>
      <c r="K56" s="3" t="s">
        <v>250</v>
      </c>
      <c r="L56" s="3">
        <v>1</v>
      </c>
      <c r="M56" s="3">
        <v>2</v>
      </c>
      <c r="N56" s="3">
        <v>-1</v>
      </c>
      <c r="O56" s="10" t="s">
        <v>124</v>
      </c>
      <c r="P56" s="10" t="s">
        <v>129</v>
      </c>
      <c r="Q56">
        <f ca="1">RAND()</f>
        <v>0.18356619545502595</v>
      </c>
    </row>
    <row r="57" spans="1:17" x14ac:dyDescent="0.2">
      <c r="A57" s="2">
        <v>2</v>
      </c>
      <c r="B57" s="2" t="s">
        <v>15</v>
      </c>
      <c r="C57" s="2">
        <v>9.9031282329635226E+17</v>
      </c>
      <c r="D57" s="2" t="s">
        <v>15</v>
      </c>
      <c r="E57" s="2">
        <v>4</v>
      </c>
      <c r="F57" s="2" t="s">
        <v>159</v>
      </c>
      <c r="G57" s="2" t="s">
        <v>160</v>
      </c>
      <c r="H57" s="2" t="s">
        <v>15</v>
      </c>
      <c r="I57" s="2">
        <v>141732</v>
      </c>
      <c r="J57" s="2">
        <v>424711422</v>
      </c>
      <c r="K57" s="2" t="s">
        <v>36</v>
      </c>
      <c r="L57" s="2">
        <v>1</v>
      </c>
      <c r="M57" s="2">
        <v>2</v>
      </c>
      <c r="N57" s="2">
        <v>-1</v>
      </c>
      <c r="O57" t="s">
        <v>124</v>
      </c>
      <c r="P57" s="2" t="s">
        <v>129</v>
      </c>
      <c r="Q57">
        <f ca="1">RAND()</f>
        <v>0.55047904025751149</v>
      </c>
    </row>
    <row r="58" spans="1:17" x14ac:dyDescent="0.2">
      <c r="A58" s="2">
        <v>2</v>
      </c>
      <c r="B58" s="2" t="s">
        <v>15</v>
      </c>
      <c r="C58" s="2">
        <v>9.8329262365702144E+17</v>
      </c>
      <c r="D58" s="2" t="s">
        <v>15</v>
      </c>
      <c r="E58" s="2">
        <v>0</v>
      </c>
      <c r="F58" s="2" t="s">
        <v>316</v>
      </c>
      <c r="G58" s="2" t="s">
        <v>317</v>
      </c>
      <c r="H58" s="2" t="s">
        <v>15</v>
      </c>
      <c r="I58" s="2">
        <v>244</v>
      </c>
      <c r="J58" s="2">
        <v>7.8310847822318387E+17</v>
      </c>
      <c r="K58" s="2" t="s">
        <v>45</v>
      </c>
      <c r="L58" s="2">
        <v>1</v>
      </c>
      <c r="M58" s="2">
        <v>2</v>
      </c>
      <c r="N58" s="2">
        <v>-1</v>
      </c>
      <c r="O58" s="10" t="s">
        <v>124</v>
      </c>
      <c r="P58" s="2" t="s">
        <v>318</v>
      </c>
      <c r="Q58">
        <f ca="1">RAND()</f>
        <v>0.96291190371941238</v>
      </c>
    </row>
    <row r="59" spans="1:17" x14ac:dyDescent="0.2">
      <c r="A59" s="3">
        <v>5</v>
      </c>
      <c r="B59" s="3" t="s">
        <v>15</v>
      </c>
      <c r="C59" s="3">
        <v>9.8146873270175744E+17</v>
      </c>
      <c r="D59" s="3" t="s">
        <v>15</v>
      </c>
      <c r="E59" s="3">
        <v>3</v>
      </c>
      <c r="F59" s="3" t="s">
        <v>216</v>
      </c>
      <c r="G59" s="3" t="s">
        <v>217</v>
      </c>
      <c r="H59" s="3" t="s">
        <v>15</v>
      </c>
      <c r="I59" s="3">
        <v>244</v>
      </c>
      <c r="J59" s="3">
        <v>7.8310847822318387E+17</v>
      </c>
      <c r="K59" s="3" t="s">
        <v>45</v>
      </c>
      <c r="L59" s="3">
        <v>1</v>
      </c>
      <c r="M59" s="3">
        <v>2</v>
      </c>
      <c r="N59" s="3">
        <v>-1</v>
      </c>
      <c r="O59" s="10" t="s">
        <v>124</v>
      </c>
      <c r="P59" s="3" t="s">
        <v>218</v>
      </c>
      <c r="Q59">
        <f ca="1">RAND()</f>
        <v>0.34220982201711148</v>
      </c>
    </row>
    <row r="60" spans="1:17" x14ac:dyDescent="0.2">
      <c r="A60" s="3">
        <v>2</v>
      </c>
      <c r="B60" s="3" t="s">
        <v>15</v>
      </c>
      <c r="C60" s="3">
        <v>9.7963703215368192E+17</v>
      </c>
      <c r="D60" s="3" t="s">
        <v>15</v>
      </c>
      <c r="E60" s="3">
        <v>0</v>
      </c>
      <c r="F60" s="3" t="s">
        <v>262</v>
      </c>
      <c r="G60" s="3" t="s">
        <v>263</v>
      </c>
      <c r="H60" s="3" t="s">
        <v>15</v>
      </c>
      <c r="I60" s="3">
        <v>244</v>
      </c>
      <c r="J60" s="3">
        <v>7.8310847822318387E+17</v>
      </c>
      <c r="K60" s="3" t="s">
        <v>45</v>
      </c>
      <c r="L60" s="3">
        <v>1</v>
      </c>
      <c r="M60" s="3">
        <v>2</v>
      </c>
      <c r="N60" s="3">
        <v>-1</v>
      </c>
      <c r="O60" s="10" t="s">
        <v>124</v>
      </c>
      <c r="P60" s="3" t="s">
        <v>125</v>
      </c>
      <c r="Q60">
        <f ca="1">RAND()</f>
        <v>0.82764672752793556</v>
      </c>
    </row>
    <row r="61" spans="1:17" x14ac:dyDescent="0.2">
      <c r="A61" s="1">
        <v>5</v>
      </c>
      <c r="B61" s="1" t="s">
        <v>15</v>
      </c>
      <c r="C61" s="9">
        <v>1.01E+18</v>
      </c>
      <c r="D61" s="1" t="s">
        <v>15</v>
      </c>
      <c r="E61" s="1">
        <v>4</v>
      </c>
      <c r="F61" s="1" t="s">
        <v>524</v>
      </c>
      <c r="G61" s="1" t="s">
        <v>525</v>
      </c>
      <c r="H61" s="1" t="s">
        <v>15</v>
      </c>
      <c r="I61" s="1">
        <v>245</v>
      </c>
      <c r="J61" s="9">
        <v>7.83E+17</v>
      </c>
      <c r="K61" s="1" t="s">
        <v>88</v>
      </c>
      <c r="L61" s="1">
        <v>1</v>
      </c>
      <c r="M61" s="1">
        <v>2</v>
      </c>
      <c r="N61" s="1">
        <v>-1</v>
      </c>
      <c r="O61" s="10" t="s">
        <v>124</v>
      </c>
      <c r="P61" s="1" t="s">
        <v>526</v>
      </c>
      <c r="Q61">
        <f ca="1">RAND()</f>
        <v>0.91096731366917438</v>
      </c>
    </row>
    <row r="62" spans="1:17" x14ac:dyDescent="0.2">
      <c r="A62" s="1">
        <v>8</v>
      </c>
      <c r="B62" s="1" t="s">
        <v>15</v>
      </c>
      <c r="C62" s="9">
        <v>1.01E+18</v>
      </c>
      <c r="D62" s="1" t="s">
        <v>15</v>
      </c>
      <c r="E62" s="1">
        <v>0</v>
      </c>
      <c r="F62" s="1" t="s">
        <v>459</v>
      </c>
      <c r="G62" s="1" t="s">
        <v>460</v>
      </c>
      <c r="H62" s="1" t="s">
        <v>15</v>
      </c>
      <c r="I62" s="1">
        <v>144</v>
      </c>
      <c r="J62" s="1">
        <v>3396592426</v>
      </c>
      <c r="K62" s="1" t="s">
        <v>82</v>
      </c>
      <c r="L62" s="1">
        <v>1</v>
      </c>
      <c r="M62" s="1">
        <v>2</v>
      </c>
      <c r="N62" s="1">
        <v>-1</v>
      </c>
      <c r="O62" s="10" t="s">
        <v>124</v>
      </c>
      <c r="P62" s="10" t="s">
        <v>129</v>
      </c>
      <c r="Q62">
        <f ca="1">RAND()</f>
        <v>0.25665190245622527</v>
      </c>
    </row>
    <row r="63" spans="1:17" x14ac:dyDescent="0.2">
      <c r="A63" s="1">
        <v>1</v>
      </c>
      <c r="B63" s="1" t="s">
        <v>15</v>
      </c>
      <c r="C63" s="9">
        <v>9.81E+17</v>
      </c>
      <c r="D63" s="1" t="s">
        <v>15</v>
      </c>
      <c r="E63" s="1">
        <v>1</v>
      </c>
      <c r="F63" s="1" t="s">
        <v>617</v>
      </c>
      <c r="G63" s="1" t="s">
        <v>618</v>
      </c>
      <c r="H63" s="1" t="s">
        <v>15</v>
      </c>
      <c r="I63" s="1">
        <v>245</v>
      </c>
      <c r="J63" s="9">
        <v>7.83E+17</v>
      </c>
      <c r="K63" s="1" t="s">
        <v>88</v>
      </c>
      <c r="L63" s="1">
        <v>1</v>
      </c>
      <c r="M63" s="1">
        <v>2</v>
      </c>
      <c r="N63" s="1">
        <v>-1</v>
      </c>
      <c r="O63" s="10" t="s">
        <v>124</v>
      </c>
      <c r="P63" s="10" t="s">
        <v>619</v>
      </c>
      <c r="Q63">
        <f ca="1">RAND()</f>
        <v>0.73794416336437341</v>
      </c>
    </row>
    <row r="64" spans="1:17" x14ac:dyDescent="0.2">
      <c r="A64" s="3">
        <v>2</v>
      </c>
      <c r="B64" s="3" t="s">
        <v>15</v>
      </c>
      <c r="C64" s="3">
        <v>9.8584222362651034E+17</v>
      </c>
      <c r="D64" s="3" t="s">
        <v>15</v>
      </c>
      <c r="E64" s="3">
        <v>1</v>
      </c>
      <c r="F64" s="3" t="s">
        <v>288</v>
      </c>
      <c r="G64" s="3" t="s">
        <v>289</v>
      </c>
      <c r="H64" s="3" t="s">
        <v>15</v>
      </c>
      <c r="I64" s="3">
        <v>244</v>
      </c>
      <c r="J64" s="3">
        <v>7.8310847822318387E+17</v>
      </c>
      <c r="K64" s="3" t="s">
        <v>45</v>
      </c>
      <c r="L64" s="3">
        <v>1</v>
      </c>
      <c r="M64" s="3">
        <v>2</v>
      </c>
      <c r="N64" s="3">
        <v>-1</v>
      </c>
      <c r="O64" s="10" t="s">
        <v>124</v>
      </c>
      <c r="P64" s="10" t="s">
        <v>129</v>
      </c>
      <c r="Q64">
        <f ca="1">RAND()</f>
        <v>0.97701556752567009</v>
      </c>
    </row>
    <row r="65" spans="1:17" x14ac:dyDescent="0.2">
      <c r="A65" s="1">
        <v>1</v>
      </c>
      <c r="B65" s="1" t="s">
        <v>15</v>
      </c>
      <c r="C65" s="9">
        <v>9.85E+17</v>
      </c>
      <c r="D65" s="1" t="s">
        <v>15</v>
      </c>
      <c r="E65" s="1">
        <v>2</v>
      </c>
      <c r="F65" s="1" t="s">
        <v>274</v>
      </c>
      <c r="G65" s="1" t="s">
        <v>275</v>
      </c>
      <c r="H65" s="1" t="s">
        <v>15</v>
      </c>
      <c r="I65" s="1">
        <v>245</v>
      </c>
      <c r="J65" s="9">
        <v>7.83E+17</v>
      </c>
      <c r="K65" s="1" t="s">
        <v>88</v>
      </c>
      <c r="L65" s="1">
        <v>1</v>
      </c>
      <c r="M65" s="1">
        <v>2</v>
      </c>
      <c r="N65" s="1">
        <v>-1</v>
      </c>
      <c r="O65" s="10" t="s">
        <v>124</v>
      </c>
      <c r="P65" s="10" t="s">
        <v>129</v>
      </c>
      <c r="Q65">
        <f ca="1">RAND()</f>
        <v>0.60291860735712499</v>
      </c>
    </row>
    <row r="66" spans="1:17" x14ac:dyDescent="0.2">
      <c r="A66" s="1">
        <v>5</v>
      </c>
      <c r="B66" s="1" t="s">
        <v>15</v>
      </c>
      <c r="C66" s="9">
        <v>1.02E+18</v>
      </c>
      <c r="D66" s="1" t="s">
        <v>15</v>
      </c>
      <c r="E66" s="1">
        <v>8</v>
      </c>
      <c r="F66" s="1" t="s">
        <v>656</v>
      </c>
      <c r="G66" s="1" t="s">
        <v>657</v>
      </c>
      <c r="H66" s="1" t="s">
        <v>15</v>
      </c>
      <c r="I66" s="1">
        <v>6400</v>
      </c>
      <c r="J66" s="1">
        <v>65906499</v>
      </c>
      <c r="K66" s="1" t="s">
        <v>103</v>
      </c>
      <c r="L66" s="1">
        <v>1</v>
      </c>
      <c r="M66" s="1">
        <v>2</v>
      </c>
      <c r="N66" s="1">
        <v>-1</v>
      </c>
      <c r="O66" s="10" t="s">
        <v>124</v>
      </c>
      <c r="P66" s="10" t="s">
        <v>129</v>
      </c>
      <c r="Q66">
        <f ca="1">RAND()</f>
        <v>0.12452023420139791</v>
      </c>
    </row>
    <row r="67" spans="1:17" x14ac:dyDescent="0.2">
      <c r="A67" s="2">
        <v>0</v>
      </c>
      <c r="B67" s="2" t="s">
        <v>15</v>
      </c>
      <c r="C67" s="2">
        <v>9.903012882095063E+17</v>
      </c>
      <c r="D67" s="2" t="s">
        <v>15</v>
      </c>
      <c r="E67" s="2">
        <v>22</v>
      </c>
      <c r="F67" s="2" t="s">
        <v>163</v>
      </c>
      <c r="G67" s="2" t="s">
        <v>164</v>
      </c>
      <c r="H67" s="2" t="s">
        <v>15</v>
      </c>
      <c r="I67" s="2">
        <v>141732</v>
      </c>
      <c r="J67" s="2">
        <v>424711422</v>
      </c>
      <c r="K67" s="2" t="s">
        <v>36</v>
      </c>
      <c r="L67" s="2">
        <v>1</v>
      </c>
      <c r="M67" s="2">
        <v>2</v>
      </c>
      <c r="N67" s="2">
        <v>-1</v>
      </c>
      <c r="O67" t="s">
        <v>124</v>
      </c>
      <c r="P67" s="3" t="s">
        <v>165</v>
      </c>
      <c r="Q67">
        <f ca="1">RAND()</f>
        <v>0.28844457538313373</v>
      </c>
    </row>
    <row r="68" spans="1:17" x14ac:dyDescent="0.2">
      <c r="A68" s="2">
        <v>0</v>
      </c>
      <c r="B68" s="2" t="s">
        <v>15</v>
      </c>
      <c r="C68" s="2">
        <v>9.9043694690320794E+17</v>
      </c>
      <c r="D68" s="2" t="s">
        <v>15</v>
      </c>
      <c r="E68" s="2">
        <v>0</v>
      </c>
      <c r="F68" s="2" t="s">
        <v>386</v>
      </c>
      <c r="G68" s="2" t="s">
        <v>387</v>
      </c>
      <c r="H68" s="2" t="s">
        <v>15</v>
      </c>
      <c r="I68" s="2">
        <v>153</v>
      </c>
      <c r="J68" s="2">
        <v>2830196285</v>
      </c>
      <c r="K68" s="2" t="s">
        <v>388</v>
      </c>
      <c r="L68" s="2">
        <v>1</v>
      </c>
      <c r="M68" s="2">
        <v>2</v>
      </c>
      <c r="N68" s="2">
        <v>-1</v>
      </c>
      <c r="O68" s="10" t="s">
        <v>124</v>
      </c>
      <c r="P68" s="2" t="s">
        <v>389</v>
      </c>
      <c r="Q68">
        <f ca="1">RAND()</f>
        <v>0.18807445976168902</v>
      </c>
    </row>
    <row r="69" spans="1:17" x14ac:dyDescent="0.2">
      <c r="A69" s="2">
        <v>4</v>
      </c>
      <c r="B69" s="2" t="s">
        <v>15</v>
      </c>
      <c r="C69" s="2">
        <v>9.9010670278678118E+17</v>
      </c>
      <c r="D69" s="2" t="s">
        <v>15</v>
      </c>
      <c r="E69" s="2">
        <v>6</v>
      </c>
      <c r="F69" s="2" t="s">
        <v>172</v>
      </c>
      <c r="G69" s="2" t="s">
        <v>173</v>
      </c>
      <c r="H69" s="2" t="s">
        <v>15</v>
      </c>
      <c r="I69" s="2">
        <v>141732</v>
      </c>
      <c r="J69" s="2">
        <v>424711422</v>
      </c>
      <c r="K69" s="2" t="s">
        <v>36</v>
      </c>
      <c r="L69" s="2">
        <v>1</v>
      </c>
      <c r="M69" s="2">
        <v>2</v>
      </c>
      <c r="N69" s="2">
        <v>-1</v>
      </c>
      <c r="O69" s="10" t="s">
        <v>124</v>
      </c>
      <c r="P69" s="3" t="s">
        <v>168</v>
      </c>
      <c r="Q69">
        <f ca="1">RAND()</f>
        <v>0.33876096450713367</v>
      </c>
    </row>
    <row r="70" spans="1:17" x14ac:dyDescent="0.2">
      <c r="A70" s="2">
        <v>0</v>
      </c>
      <c r="B70" s="2" t="s">
        <v>15</v>
      </c>
      <c r="C70" s="13">
        <v>1E+18</v>
      </c>
      <c r="D70" s="2" t="s">
        <v>15</v>
      </c>
      <c r="E70" s="2">
        <v>1</v>
      </c>
      <c r="F70" s="2" t="s">
        <v>695</v>
      </c>
      <c r="G70" s="2" t="s">
        <v>696</v>
      </c>
      <c r="H70" s="2" t="s">
        <v>15</v>
      </c>
      <c r="I70" s="2">
        <v>6400</v>
      </c>
      <c r="J70" s="2">
        <v>65906499</v>
      </c>
      <c r="K70" s="2" t="s">
        <v>103</v>
      </c>
      <c r="L70" s="2">
        <v>1</v>
      </c>
      <c r="M70" s="2">
        <v>2</v>
      </c>
      <c r="N70" s="2">
        <v>-1</v>
      </c>
      <c r="O70" s="11" t="s">
        <v>124</v>
      </c>
      <c r="P70" s="11" t="s">
        <v>129</v>
      </c>
      <c r="Q70">
        <f ca="1">RAND()</f>
        <v>0.24422198314835775</v>
      </c>
    </row>
    <row r="71" spans="1:17" x14ac:dyDescent="0.2">
      <c r="A71" s="1">
        <v>4</v>
      </c>
      <c r="B71" s="1" t="s">
        <v>15</v>
      </c>
      <c r="C71" s="9">
        <v>9.86E+17</v>
      </c>
      <c r="D71" s="1" t="s">
        <v>15</v>
      </c>
      <c r="E71" s="1">
        <v>2</v>
      </c>
      <c r="F71" s="1" t="s">
        <v>599</v>
      </c>
      <c r="G71" s="1" t="s">
        <v>600</v>
      </c>
      <c r="H71" s="1" t="s">
        <v>15</v>
      </c>
      <c r="I71" s="1">
        <v>245</v>
      </c>
      <c r="J71" s="9">
        <v>7.83E+17</v>
      </c>
      <c r="K71" s="1" t="s">
        <v>88</v>
      </c>
      <c r="L71" s="1">
        <v>1</v>
      </c>
      <c r="M71" s="1">
        <v>2</v>
      </c>
      <c r="N71" s="1">
        <v>-1</v>
      </c>
      <c r="O71" s="10" t="s">
        <v>124</v>
      </c>
      <c r="P71" s="10" t="s">
        <v>129</v>
      </c>
      <c r="Q71">
        <f ca="1">RAND()</f>
        <v>0.91002266427114786</v>
      </c>
    </row>
    <row r="72" spans="1:17" x14ac:dyDescent="0.2">
      <c r="A72" s="1">
        <v>23</v>
      </c>
      <c r="B72" s="1" t="s">
        <v>15</v>
      </c>
      <c r="C72" s="9">
        <v>1.01E+18</v>
      </c>
      <c r="D72" s="1" t="s">
        <v>15</v>
      </c>
      <c r="E72" s="1">
        <v>20</v>
      </c>
      <c r="F72" s="1" t="s">
        <v>681</v>
      </c>
      <c r="G72" s="1" t="s">
        <v>682</v>
      </c>
      <c r="H72" s="1" t="s">
        <v>15</v>
      </c>
      <c r="I72" s="1">
        <v>6400</v>
      </c>
      <c r="J72" s="1">
        <v>65906499</v>
      </c>
      <c r="K72" s="1" t="s">
        <v>103</v>
      </c>
      <c r="L72" s="1">
        <v>1</v>
      </c>
      <c r="M72" s="1">
        <v>2</v>
      </c>
      <c r="N72" s="1">
        <v>-1</v>
      </c>
      <c r="O72" s="10" t="s">
        <v>124</v>
      </c>
      <c r="P72" s="1" t="s">
        <v>247</v>
      </c>
      <c r="Q72">
        <f ca="1">RAND()</f>
        <v>5.4683932544498104E-2</v>
      </c>
    </row>
    <row r="73" spans="1:17" x14ac:dyDescent="0.2">
      <c r="A73" s="3">
        <v>4</v>
      </c>
      <c r="B73" s="3" t="s">
        <v>15</v>
      </c>
      <c r="C73" s="3">
        <v>9.8686851700477133E+17</v>
      </c>
      <c r="D73" s="3" t="s">
        <v>15</v>
      </c>
      <c r="E73" s="3">
        <v>4</v>
      </c>
      <c r="F73" s="3" t="s">
        <v>224</v>
      </c>
      <c r="G73" s="3" t="s">
        <v>225</v>
      </c>
      <c r="H73" s="3" t="s">
        <v>15</v>
      </c>
      <c r="I73" s="3">
        <v>244</v>
      </c>
      <c r="J73" s="3">
        <v>7.8310847822318387E+17</v>
      </c>
      <c r="K73" s="3" t="s">
        <v>45</v>
      </c>
      <c r="L73" s="3">
        <v>1</v>
      </c>
      <c r="M73" s="3">
        <v>2</v>
      </c>
      <c r="N73" s="3">
        <v>-1</v>
      </c>
      <c r="O73" s="10" t="s">
        <v>124</v>
      </c>
      <c r="P73" s="10" t="s">
        <v>129</v>
      </c>
      <c r="Q73">
        <f ca="1">RAND()</f>
        <v>0.39612843720950985</v>
      </c>
    </row>
    <row r="74" spans="1:17" x14ac:dyDescent="0.2">
      <c r="A74" s="6">
        <v>2</v>
      </c>
      <c r="B74" s="7" t="s">
        <v>15</v>
      </c>
      <c r="C74" s="8">
        <v>9.90455E+17</v>
      </c>
      <c r="D74" s="7" t="s">
        <v>15</v>
      </c>
      <c r="E74" s="6">
        <v>0</v>
      </c>
      <c r="F74" s="7" t="s">
        <v>432</v>
      </c>
      <c r="G74" s="7" t="s">
        <v>433</v>
      </c>
      <c r="H74" s="7" t="s">
        <v>15</v>
      </c>
      <c r="I74" s="6">
        <v>834</v>
      </c>
      <c r="J74" s="8">
        <v>7.26342E+17</v>
      </c>
      <c r="K74" s="7" t="s">
        <v>434</v>
      </c>
      <c r="L74" s="3">
        <v>1</v>
      </c>
      <c r="M74" s="3">
        <v>2</v>
      </c>
      <c r="N74" s="3">
        <v>-1</v>
      </c>
      <c r="O74" s="10" t="s">
        <v>124</v>
      </c>
      <c r="P74" s="10" t="s">
        <v>129</v>
      </c>
      <c r="Q74">
        <f ca="1">RAND()</f>
        <v>0.85441050654883755</v>
      </c>
    </row>
    <row r="75" spans="1:17" x14ac:dyDescent="0.2">
      <c r="A75" s="1">
        <v>0</v>
      </c>
      <c r="B75" s="1" t="s">
        <v>15</v>
      </c>
      <c r="C75" s="9">
        <v>9.86E+17</v>
      </c>
      <c r="D75" s="1" t="s">
        <v>15</v>
      </c>
      <c r="E75" s="1">
        <v>0</v>
      </c>
      <c r="F75" s="1" t="s">
        <v>601</v>
      </c>
      <c r="G75" s="1" t="s">
        <v>602</v>
      </c>
      <c r="H75" s="1" t="s">
        <v>15</v>
      </c>
      <c r="I75" s="1">
        <v>245</v>
      </c>
      <c r="J75" s="9">
        <v>7.83E+17</v>
      </c>
      <c r="K75" s="1" t="s">
        <v>88</v>
      </c>
      <c r="L75" s="1">
        <v>1</v>
      </c>
      <c r="M75" s="1">
        <v>2</v>
      </c>
      <c r="N75" s="1">
        <v>-1</v>
      </c>
      <c r="O75" s="10" t="s">
        <v>124</v>
      </c>
      <c r="P75" s="10" t="s">
        <v>129</v>
      </c>
      <c r="Q75">
        <f ca="1">RAND()</f>
        <v>0.79050703633157104</v>
      </c>
    </row>
    <row r="76" spans="1:17" x14ac:dyDescent="0.2">
      <c r="A76" s="2">
        <v>2</v>
      </c>
      <c r="B76" s="2" t="s">
        <v>15</v>
      </c>
      <c r="C76" s="2">
        <v>9.8860661703703757E+17</v>
      </c>
      <c r="D76" s="2" t="s">
        <v>15</v>
      </c>
      <c r="E76" s="2">
        <v>1</v>
      </c>
      <c r="F76" s="2" t="s">
        <v>360</v>
      </c>
      <c r="G76" s="2" t="s">
        <v>361</v>
      </c>
      <c r="H76" s="2" t="s">
        <v>15</v>
      </c>
      <c r="I76" s="2">
        <v>244</v>
      </c>
      <c r="J76" s="2">
        <v>7.8310847822318387E+17</v>
      </c>
      <c r="K76" s="2" t="s">
        <v>45</v>
      </c>
      <c r="L76" s="2">
        <v>1</v>
      </c>
      <c r="M76" s="2">
        <v>2</v>
      </c>
      <c r="N76" s="2">
        <v>-1</v>
      </c>
      <c r="O76" s="10" t="s">
        <v>124</v>
      </c>
      <c r="P76" s="2" t="s">
        <v>308</v>
      </c>
      <c r="Q76">
        <f ca="1">RAND()</f>
        <v>0.2861267519791092</v>
      </c>
    </row>
    <row r="77" spans="1:17" x14ac:dyDescent="0.2">
      <c r="A77" s="1">
        <v>25</v>
      </c>
      <c r="B77" s="1" t="s">
        <v>15</v>
      </c>
      <c r="C77" s="9">
        <v>1.01E+18</v>
      </c>
      <c r="D77" s="1" t="s">
        <v>15</v>
      </c>
      <c r="E77" s="1">
        <v>16</v>
      </c>
      <c r="F77" s="1" t="s">
        <v>674</v>
      </c>
      <c r="G77" s="1" t="s">
        <v>675</v>
      </c>
      <c r="H77" s="1" t="s">
        <v>15</v>
      </c>
      <c r="I77" s="1">
        <v>6400</v>
      </c>
      <c r="J77" s="1">
        <v>65906499</v>
      </c>
      <c r="K77" s="1" t="s">
        <v>103</v>
      </c>
      <c r="L77" s="1">
        <v>1</v>
      </c>
      <c r="M77" s="1">
        <v>2</v>
      </c>
      <c r="N77" s="1">
        <v>-1</v>
      </c>
      <c r="O77" s="10" t="s">
        <v>124</v>
      </c>
      <c r="P77" s="1" t="s">
        <v>129</v>
      </c>
      <c r="Q77">
        <f ca="1">RAND()</f>
        <v>0.34352772335132276</v>
      </c>
    </row>
    <row r="78" spans="1:17" x14ac:dyDescent="0.2">
      <c r="A78" s="1">
        <v>2</v>
      </c>
      <c r="B78" s="1" t="s">
        <v>15</v>
      </c>
      <c r="C78" s="9">
        <v>9.87E+17</v>
      </c>
      <c r="D78" s="1" t="s">
        <v>15</v>
      </c>
      <c r="E78" s="1">
        <v>3</v>
      </c>
      <c r="F78" s="1" t="s">
        <v>593</v>
      </c>
      <c r="G78" s="1" t="s">
        <v>594</v>
      </c>
      <c r="H78" s="1" t="s">
        <v>15</v>
      </c>
      <c r="I78" s="1">
        <v>245</v>
      </c>
      <c r="J78" s="9">
        <v>7.83E+17</v>
      </c>
      <c r="K78" s="1" t="s">
        <v>88</v>
      </c>
      <c r="L78" s="1">
        <v>1</v>
      </c>
      <c r="M78" s="1">
        <v>2</v>
      </c>
      <c r="N78" s="1">
        <v>-1</v>
      </c>
      <c r="O78" s="10" t="s">
        <v>124</v>
      </c>
      <c r="P78" s="10" t="s">
        <v>129</v>
      </c>
      <c r="Q78">
        <f ca="1">RAND()</f>
        <v>0.76347028757674329</v>
      </c>
    </row>
    <row r="79" spans="1:17" x14ac:dyDescent="0.2">
      <c r="A79" s="1">
        <v>1</v>
      </c>
      <c r="B79" s="1" t="s">
        <v>15</v>
      </c>
      <c r="C79" s="9">
        <v>9.92E+17</v>
      </c>
      <c r="D79" s="1" t="s">
        <v>15</v>
      </c>
      <c r="E79" s="1">
        <v>2</v>
      </c>
      <c r="F79" s="1" t="s">
        <v>567</v>
      </c>
      <c r="G79" s="1" t="s">
        <v>568</v>
      </c>
      <c r="H79" s="1" t="s">
        <v>15</v>
      </c>
      <c r="I79" s="1">
        <v>245</v>
      </c>
      <c r="J79" s="9">
        <v>7.83E+17</v>
      </c>
      <c r="K79" s="1" t="s">
        <v>88</v>
      </c>
      <c r="L79" s="1">
        <v>1</v>
      </c>
      <c r="M79" s="1">
        <v>2</v>
      </c>
      <c r="N79" s="1">
        <v>-1</v>
      </c>
      <c r="O79" s="10" t="s">
        <v>124</v>
      </c>
      <c r="P79" s="10" t="s">
        <v>129</v>
      </c>
      <c r="Q79">
        <f ca="1">RAND()</f>
        <v>0.16648318345571256</v>
      </c>
    </row>
    <row r="80" spans="1:17" x14ac:dyDescent="0.2">
      <c r="A80" s="2">
        <v>18</v>
      </c>
      <c r="B80" s="2" t="s">
        <v>15</v>
      </c>
      <c r="C80" s="2">
        <v>9.7948200550622003E+17</v>
      </c>
      <c r="D80" s="2" t="s">
        <v>15</v>
      </c>
      <c r="E80" s="2">
        <v>11</v>
      </c>
      <c r="F80" s="2" t="s">
        <v>366</v>
      </c>
      <c r="G80" s="2" t="s">
        <v>367</v>
      </c>
      <c r="H80" s="2" t="s">
        <v>15</v>
      </c>
      <c r="I80" s="2">
        <v>6274</v>
      </c>
      <c r="J80" s="2">
        <v>65906499</v>
      </c>
      <c r="K80" s="2" t="s">
        <v>72</v>
      </c>
      <c r="L80" s="2">
        <v>1</v>
      </c>
      <c r="M80" s="2">
        <v>2</v>
      </c>
      <c r="N80" s="2">
        <v>-1</v>
      </c>
      <c r="O80" s="10" t="s">
        <v>124</v>
      </c>
      <c r="P80" s="2" t="s">
        <v>368</v>
      </c>
      <c r="Q80">
        <f ca="1">RAND()</f>
        <v>0.32490271795901593</v>
      </c>
    </row>
    <row r="81" spans="1:17" x14ac:dyDescent="0.2">
      <c r="A81" s="2">
        <v>0</v>
      </c>
      <c r="B81" s="2" t="s">
        <v>15</v>
      </c>
      <c r="C81" s="2">
        <v>9.2469656447117312E+17</v>
      </c>
      <c r="D81" s="2" t="s">
        <v>15</v>
      </c>
      <c r="E81" s="2">
        <v>0</v>
      </c>
      <c r="F81" s="2" t="s">
        <v>340</v>
      </c>
      <c r="G81" s="2" t="s">
        <v>341</v>
      </c>
      <c r="H81" s="2" t="s">
        <v>15</v>
      </c>
      <c r="I81" s="2">
        <v>226</v>
      </c>
      <c r="J81" s="2">
        <v>140980854</v>
      </c>
      <c r="K81" s="2" t="s">
        <v>48</v>
      </c>
      <c r="L81" s="2">
        <v>1</v>
      </c>
      <c r="M81" s="2">
        <v>2</v>
      </c>
      <c r="N81" s="2">
        <v>-1</v>
      </c>
      <c r="O81" s="10" t="s">
        <v>124</v>
      </c>
      <c r="P81" s="10" t="s">
        <v>129</v>
      </c>
      <c r="Q81">
        <f ca="1">RAND()</f>
        <v>0.41127900175502152</v>
      </c>
    </row>
    <row r="82" spans="1:17" x14ac:dyDescent="0.2">
      <c r="A82" s="1">
        <v>2</v>
      </c>
      <c r="B82" s="1" t="s">
        <v>15</v>
      </c>
      <c r="C82" s="9">
        <v>9.49E+17</v>
      </c>
      <c r="D82" s="1" t="s">
        <v>15</v>
      </c>
      <c r="E82" s="1">
        <v>2</v>
      </c>
      <c r="F82" s="1" t="s">
        <v>267</v>
      </c>
      <c r="G82" s="1" t="s">
        <v>268</v>
      </c>
      <c r="H82" s="1" t="s">
        <v>15</v>
      </c>
      <c r="I82" s="1">
        <v>239</v>
      </c>
      <c r="J82" s="1">
        <v>140980854</v>
      </c>
      <c r="K82" s="1" t="s">
        <v>83</v>
      </c>
      <c r="L82" s="1">
        <v>1</v>
      </c>
      <c r="M82" s="1">
        <v>2</v>
      </c>
      <c r="N82" s="1">
        <v>-1</v>
      </c>
      <c r="O82" s="10" t="s">
        <v>124</v>
      </c>
      <c r="P82" s="1" t="s">
        <v>269</v>
      </c>
      <c r="Q82">
        <f ca="1">RAND()</f>
        <v>0.62193318923725494</v>
      </c>
    </row>
    <row r="83" spans="1:17" x14ac:dyDescent="0.2">
      <c r="A83" s="1">
        <v>2</v>
      </c>
      <c r="B83" s="1" t="s">
        <v>15</v>
      </c>
      <c r="C83" s="9">
        <v>9.89E+17</v>
      </c>
      <c r="D83" s="1" t="s">
        <v>15</v>
      </c>
      <c r="E83" s="1">
        <v>1</v>
      </c>
      <c r="F83" s="1" t="s">
        <v>579</v>
      </c>
      <c r="G83" s="1" t="s">
        <v>361</v>
      </c>
      <c r="H83" s="1" t="s">
        <v>15</v>
      </c>
      <c r="I83" s="1">
        <v>245</v>
      </c>
      <c r="J83" s="9">
        <v>7.83E+17</v>
      </c>
      <c r="K83" s="1" t="s">
        <v>88</v>
      </c>
      <c r="L83" s="1">
        <v>1</v>
      </c>
      <c r="M83" s="1">
        <v>2</v>
      </c>
      <c r="N83" s="1">
        <v>-1</v>
      </c>
      <c r="O83" s="10" t="s">
        <v>124</v>
      </c>
      <c r="P83" s="1" t="s">
        <v>308</v>
      </c>
      <c r="Q83">
        <f ca="1">RAND()</f>
        <v>0.461786335202511</v>
      </c>
    </row>
    <row r="84" spans="1:17" x14ac:dyDescent="0.2">
      <c r="A84" s="1">
        <v>2</v>
      </c>
      <c r="B84" s="1" t="s">
        <v>15</v>
      </c>
      <c r="C84" s="9">
        <v>9.96E+17</v>
      </c>
      <c r="D84" s="1" t="s">
        <v>15</v>
      </c>
      <c r="E84" s="1">
        <v>2</v>
      </c>
      <c r="F84" s="1" t="s">
        <v>553</v>
      </c>
      <c r="G84" s="1" t="s">
        <v>554</v>
      </c>
      <c r="H84" s="1" t="s">
        <v>15</v>
      </c>
      <c r="I84" s="1">
        <v>245</v>
      </c>
      <c r="J84" s="9">
        <v>7.83E+17</v>
      </c>
      <c r="K84" s="1" t="s">
        <v>88</v>
      </c>
      <c r="L84" s="1">
        <v>1</v>
      </c>
      <c r="M84" s="1">
        <v>2</v>
      </c>
      <c r="N84" s="1">
        <v>-1</v>
      </c>
      <c r="O84" s="10" t="s">
        <v>124</v>
      </c>
      <c r="P84" s="10" t="s">
        <v>129</v>
      </c>
      <c r="Q84">
        <f ca="1">RAND()</f>
        <v>0.77330736056024474</v>
      </c>
    </row>
    <row r="85" spans="1:17" x14ac:dyDescent="0.2">
      <c r="A85" s="2">
        <v>5</v>
      </c>
      <c r="B85" s="2" t="s">
        <v>15</v>
      </c>
      <c r="C85" s="2">
        <v>9.7608148395696538E+17</v>
      </c>
      <c r="D85" s="2" t="s">
        <v>15</v>
      </c>
      <c r="E85" s="2">
        <v>2</v>
      </c>
      <c r="F85" s="2" t="s">
        <v>327</v>
      </c>
      <c r="G85" s="2" t="s">
        <v>328</v>
      </c>
      <c r="H85" s="2" t="s">
        <v>15</v>
      </c>
      <c r="I85" s="2">
        <v>244</v>
      </c>
      <c r="J85" s="2">
        <v>7.8310847822318387E+17</v>
      </c>
      <c r="K85" s="2" t="s">
        <v>45</v>
      </c>
      <c r="L85" s="2">
        <v>1</v>
      </c>
      <c r="M85" s="2">
        <v>2</v>
      </c>
      <c r="N85" s="2">
        <v>-1</v>
      </c>
      <c r="O85" s="10" t="s">
        <v>124</v>
      </c>
      <c r="P85" s="10" t="s">
        <v>129</v>
      </c>
      <c r="Q85">
        <f ca="1">RAND()</f>
        <v>0.66648478179259663</v>
      </c>
    </row>
    <row r="86" spans="1:17" x14ac:dyDescent="0.2">
      <c r="A86" s="1">
        <v>0</v>
      </c>
      <c r="B86" s="1" t="s">
        <v>15</v>
      </c>
      <c r="C86" s="9">
        <v>9.35E+17</v>
      </c>
      <c r="D86" s="1" t="s">
        <v>15</v>
      </c>
      <c r="E86" s="1">
        <v>0</v>
      </c>
      <c r="F86" s="1" t="s">
        <v>493</v>
      </c>
      <c r="G86" s="1" t="s">
        <v>494</v>
      </c>
      <c r="H86" s="1" t="s">
        <v>15</v>
      </c>
      <c r="I86" s="1">
        <v>239</v>
      </c>
      <c r="J86" s="1">
        <v>140980854</v>
      </c>
      <c r="K86" s="1" t="s">
        <v>83</v>
      </c>
      <c r="L86" s="1">
        <v>1</v>
      </c>
      <c r="M86" s="1">
        <v>2</v>
      </c>
      <c r="N86" s="1">
        <v>-1</v>
      </c>
      <c r="O86" s="10" t="s">
        <v>124</v>
      </c>
      <c r="P86" s="1" t="s">
        <v>318</v>
      </c>
      <c r="Q86">
        <f ca="1">RAND()</f>
        <v>0.40767433422137822</v>
      </c>
    </row>
    <row r="87" spans="1:17" x14ac:dyDescent="0.2">
      <c r="A87" s="1">
        <v>7</v>
      </c>
      <c r="B87" s="1" t="s">
        <v>15</v>
      </c>
      <c r="C87" s="9">
        <v>1.02E+18</v>
      </c>
      <c r="D87" s="1" t="s">
        <v>15</v>
      </c>
      <c r="E87" s="1">
        <v>0</v>
      </c>
      <c r="F87" s="1" t="s">
        <v>652</v>
      </c>
      <c r="G87" s="1" t="s">
        <v>653</v>
      </c>
      <c r="H87" s="1" t="s">
        <v>15</v>
      </c>
      <c r="I87" s="1">
        <v>3502</v>
      </c>
      <c r="J87" s="1">
        <v>3655550867</v>
      </c>
      <c r="K87" s="1" t="s">
        <v>94</v>
      </c>
      <c r="L87" s="1">
        <v>1</v>
      </c>
      <c r="M87" s="1">
        <v>2</v>
      </c>
      <c r="N87" s="1">
        <v>1</v>
      </c>
      <c r="O87" s="10" t="s">
        <v>124</v>
      </c>
      <c r="P87" s="1" t="s">
        <v>129</v>
      </c>
      <c r="Q87">
        <f ca="1">RAND()</f>
        <v>0.87865866946971838</v>
      </c>
    </row>
    <row r="88" spans="1:17" x14ac:dyDescent="0.2">
      <c r="A88" s="1">
        <v>2</v>
      </c>
      <c r="B88" s="1" t="s">
        <v>15</v>
      </c>
      <c r="C88" s="9">
        <v>9.84E+17</v>
      </c>
      <c r="D88" s="1" t="s">
        <v>15</v>
      </c>
      <c r="E88" s="1">
        <v>0</v>
      </c>
      <c r="F88" s="1" t="s">
        <v>611</v>
      </c>
      <c r="G88" s="1" t="s">
        <v>612</v>
      </c>
      <c r="H88" s="1" t="s">
        <v>15</v>
      </c>
      <c r="I88" s="1">
        <v>245</v>
      </c>
      <c r="J88" s="9">
        <v>7.83E+17</v>
      </c>
      <c r="K88" s="1" t="s">
        <v>88</v>
      </c>
      <c r="L88" s="1">
        <v>1</v>
      </c>
      <c r="M88" s="1">
        <v>2</v>
      </c>
      <c r="N88" s="1">
        <v>-1</v>
      </c>
      <c r="O88" s="10" t="s">
        <v>124</v>
      </c>
      <c r="P88" s="10" t="s">
        <v>129</v>
      </c>
      <c r="Q88">
        <f ca="1">RAND()</f>
        <v>0.40861036083730706</v>
      </c>
    </row>
    <row r="89" spans="1:17" x14ac:dyDescent="0.2">
      <c r="A89" s="1">
        <v>1</v>
      </c>
      <c r="B89" s="1" t="s">
        <v>15</v>
      </c>
      <c r="C89" s="9">
        <v>9.87E+17</v>
      </c>
      <c r="D89" s="1" t="s">
        <v>15</v>
      </c>
      <c r="E89" s="1">
        <v>0</v>
      </c>
      <c r="F89" s="1" t="s">
        <v>591</v>
      </c>
      <c r="G89" s="1" t="s">
        <v>592</v>
      </c>
      <c r="H89" s="1" t="s">
        <v>15</v>
      </c>
      <c r="I89" s="1">
        <v>245</v>
      </c>
      <c r="J89" s="9">
        <v>7.83E+17</v>
      </c>
      <c r="K89" s="1" t="s">
        <v>88</v>
      </c>
      <c r="L89" s="1">
        <v>1</v>
      </c>
      <c r="M89" s="1">
        <v>2</v>
      </c>
      <c r="N89" s="1">
        <v>-1</v>
      </c>
      <c r="O89" s="10" t="s">
        <v>124</v>
      </c>
      <c r="P89" s="10" t="s">
        <v>129</v>
      </c>
      <c r="Q89">
        <f ca="1">RAND()</f>
        <v>0.32291666163257837</v>
      </c>
    </row>
    <row r="90" spans="1:17" x14ac:dyDescent="0.2">
      <c r="A90" s="1">
        <v>14</v>
      </c>
      <c r="B90" s="1" t="s">
        <v>15</v>
      </c>
      <c r="C90" s="9">
        <v>1.02E+18</v>
      </c>
      <c r="D90" s="1" t="s">
        <v>15</v>
      </c>
      <c r="E90" s="1">
        <v>2</v>
      </c>
      <c r="F90" s="1" t="s">
        <v>646</v>
      </c>
      <c r="G90" s="1" t="s">
        <v>647</v>
      </c>
      <c r="H90" s="1" t="s">
        <v>15</v>
      </c>
      <c r="I90" s="1">
        <v>3502</v>
      </c>
      <c r="J90" s="1">
        <v>3655550867</v>
      </c>
      <c r="K90" s="1" t="s">
        <v>94</v>
      </c>
      <c r="L90" s="1">
        <v>1</v>
      </c>
      <c r="M90" s="1">
        <v>2</v>
      </c>
      <c r="N90" s="1">
        <v>-1</v>
      </c>
      <c r="O90" s="10" t="s">
        <v>124</v>
      </c>
      <c r="P90" s="1" t="s">
        <v>129</v>
      </c>
      <c r="Q90">
        <f ca="1">RAND()</f>
        <v>0.50678672037736094</v>
      </c>
    </row>
    <row r="91" spans="1:17" x14ac:dyDescent="0.2">
      <c r="A91" s="3">
        <v>0</v>
      </c>
      <c r="B91" s="3" t="s">
        <v>15</v>
      </c>
      <c r="C91" s="3">
        <v>9.9032733743364915E+17</v>
      </c>
      <c r="D91" s="3" t="s">
        <v>15</v>
      </c>
      <c r="E91" s="3">
        <v>0</v>
      </c>
      <c r="F91" s="3" t="s">
        <v>270</v>
      </c>
      <c r="G91" s="3" t="s">
        <v>271</v>
      </c>
      <c r="H91" s="3" t="s">
        <v>15</v>
      </c>
      <c r="I91" s="3">
        <v>2167</v>
      </c>
      <c r="J91" s="3">
        <v>3310933380</v>
      </c>
      <c r="K91" s="3" t="s">
        <v>250</v>
      </c>
      <c r="L91" s="3">
        <v>1</v>
      </c>
      <c r="M91" s="3">
        <v>2</v>
      </c>
      <c r="N91" s="3">
        <v>-1</v>
      </c>
      <c r="O91" s="10" t="s">
        <v>124</v>
      </c>
      <c r="P91" s="10" t="s">
        <v>129</v>
      </c>
      <c r="Q91">
        <f ca="1">RAND()</f>
        <v>0.31071068761403209</v>
      </c>
    </row>
    <row r="92" spans="1:17" x14ac:dyDescent="0.2">
      <c r="A92" s="1">
        <v>27</v>
      </c>
      <c r="B92" s="1" t="s">
        <v>15</v>
      </c>
      <c r="C92" s="9">
        <v>1.02E+18</v>
      </c>
      <c r="D92" s="1" t="s">
        <v>15</v>
      </c>
      <c r="E92" s="1">
        <v>22</v>
      </c>
      <c r="F92" s="1" t="s">
        <v>665</v>
      </c>
      <c r="G92" s="1" t="s">
        <v>666</v>
      </c>
      <c r="H92" s="1" t="s">
        <v>15</v>
      </c>
      <c r="I92" s="1">
        <v>6400</v>
      </c>
      <c r="J92" s="1">
        <v>65906499</v>
      </c>
      <c r="K92" s="1" t="s">
        <v>103</v>
      </c>
      <c r="L92" s="1">
        <v>1</v>
      </c>
      <c r="M92" s="1">
        <v>2</v>
      </c>
      <c r="N92" s="1">
        <v>-1</v>
      </c>
      <c r="O92" s="10" t="s">
        <v>124</v>
      </c>
      <c r="P92" s="1" t="s">
        <v>667</v>
      </c>
      <c r="Q92">
        <f ca="1">RAND()</f>
        <v>0.52160213764767338</v>
      </c>
    </row>
    <row r="93" spans="1:17" x14ac:dyDescent="0.2">
      <c r="A93" s="1">
        <v>6</v>
      </c>
      <c r="B93" s="1" t="s">
        <v>15</v>
      </c>
      <c r="C93" s="9">
        <v>1E+18</v>
      </c>
      <c r="D93" s="1" t="s">
        <v>15</v>
      </c>
      <c r="E93" s="1">
        <v>0</v>
      </c>
      <c r="F93" s="1" t="s">
        <v>463</v>
      </c>
      <c r="G93" s="1" t="s">
        <v>464</v>
      </c>
      <c r="H93" s="1" t="s">
        <v>15</v>
      </c>
      <c r="I93" s="1">
        <v>144</v>
      </c>
      <c r="J93" s="1">
        <v>3396592426</v>
      </c>
      <c r="K93" s="1" t="s">
        <v>82</v>
      </c>
      <c r="L93" s="1">
        <v>1</v>
      </c>
      <c r="M93" s="1">
        <v>2</v>
      </c>
      <c r="N93" s="1">
        <v>-1</v>
      </c>
      <c r="O93" s="10" t="s">
        <v>124</v>
      </c>
      <c r="P93" s="10" t="s">
        <v>129</v>
      </c>
      <c r="Q93">
        <f ca="1">RAND()</f>
        <v>0.96020795659811753</v>
      </c>
    </row>
    <row r="94" spans="1:17" x14ac:dyDescent="0.2">
      <c r="A94" s="1">
        <v>1</v>
      </c>
      <c r="B94" s="1" t="s">
        <v>15</v>
      </c>
      <c r="C94" s="9">
        <v>1.02E+18</v>
      </c>
      <c r="D94" s="1" t="s">
        <v>15</v>
      </c>
      <c r="E94" s="1">
        <v>0</v>
      </c>
      <c r="F94" s="1" t="s">
        <v>640</v>
      </c>
      <c r="G94" s="1" t="s">
        <v>641</v>
      </c>
      <c r="H94" s="1" t="s">
        <v>15</v>
      </c>
      <c r="I94" s="1">
        <v>3502</v>
      </c>
      <c r="J94" s="1">
        <v>3655550867</v>
      </c>
      <c r="K94" s="1" t="s">
        <v>94</v>
      </c>
      <c r="L94" s="1">
        <v>1</v>
      </c>
      <c r="M94" s="1">
        <v>2</v>
      </c>
      <c r="N94" s="1">
        <v>-1</v>
      </c>
      <c r="O94" s="10" t="s">
        <v>124</v>
      </c>
      <c r="P94" s="1" t="s">
        <v>125</v>
      </c>
      <c r="Q94">
        <f ca="1">RAND()</f>
        <v>0.90263869307076716</v>
      </c>
    </row>
    <row r="95" spans="1:17" x14ac:dyDescent="0.2">
      <c r="A95" s="2">
        <v>0</v>
      </c>
      <c r="B95" s="2" t="s">
        <v>15</v>
      </c>
      <c r="C95" s="2">
        <v>9.902753348755497E+17</v>
      </c>
      <c r="D95" s="2" t="s">
        <v>15</v>
      </c>
      <c r="E95" s="2">
        <v>6</v>
      </c>
      <c r="F95" s="2" t="s">
        <v>166</v>
      </c>
      <c r="G95" s="2" t="s">
        <v>167</v>
      </c>
      <c r="H95" s="2" t="s">
        <v>15</v>
      </c>
      <c r="I95" s="2">
        <v>141732</v>
      </c>
      <c r="J95" s="2">
        <v>424711422</v>
      </c>
      <c r="K95" s="2" t="s">
        <v>36</v>
      </c>
      <c r="L95" s="2">
        <v>1</v>
      </c>
      <c r="M95" s="2">
        <v>2</v>
      </c>
      <c r="N95" s="2">
        <v>-1</v>
      </c>
      <c r="O95" t="s">
        <v>124</v>
      </c>
      <c r="P95" s="3" t="s">
        <v>168</v>
      </c>
      <c r="Q95">
        <f ca="1">RAND()</f>
        <v>0.75344305958497826</v>
      </c>
    </row>
    <row r="96" spans="1:17" x14ac:dyDescent="0.2">
      <c r="A96" s="1">
        <v>0</v>
      </c>
      <c r="B96" s="1" t="s">
        <v>15</v>
      </c>
      <c r="C96" s="9">
        <v>9.87E+17</v>
      </c>
      <c r="D96" s="1" t="s">
        <v>15</v>
      </c>
      <c r="E96" s="1">
        <v>0</v>
      </c>
      <c r="F96" s="1" t="s">
        <v>238</v>
      </c>
      <c r="G96" s="1" t="s">
        <v>239</v>
      </c>
      <c r="H96" s="1" t="s">
        <v>15</v>
      </c>
      <c r="I96" s="1">
        <v>245</v>
      </c>
      <c r="J96" s="9">
        <v>7.83E+17</v>
      </c>
      <c r="K96" s="1" t="s">
        <v>88</v>
      </c>
      <c r="L96" s="1">
        <v>1</v>
      </c>
      <c r="M96" s="1">
        <v>2</v>
      </c>
      <c r="N96" s="1">
        <v>-1</v>
      </c>
      <c r="O96" s="10" t="s">
        <v>124</v>
      </c>
      <c r="P96" s="10" t="s">
        <v>129</v>
      </c>
      <c r="Q96">
        <f ca="1">RAND()</f>
        <v>0.16753566422861266</v>
      </c>
    </row>
    <row r="97" spans="1:17" x14ac:dyDescent="0.2">
      <c r="A97" s="1">
        <v>1</v>
      </c>
      <c r="B97" s="1" t="s">
        <v>15</v>
      </c>
      <c r="C97" s="9">
        <v>1E+18</v>
      </c>
      <c r="D97" s="1" t="s">
        <v>15</v>
      </c>
      <c r="E97" s="1">
        <v>0</v>
      </c>
      <c r="F97" s="1" t="s">
        <v>533</v>
      </c>
      <c r="G97" s="1" t="s">
        <v>534</v>
      </c>
      <c r="H97" s="1" t="s">
        <v>15</v>
      </c>
      <c r="I97" s="1">
        <v>245</v>
      </c>
      <c r="J97" s="9">
        <v>7.83E+17</v>
      </c>
      <c r="K97" s="1" t="s">
        <v>88</v>
      </c>
      <c r="L97" s="1">
        <v>1</v>
      </c>
      <c r="M97" s="1">
        <v>2</v>
      </c>
      <c r="N97" s="1">
        <v>-1</v>
      </c>
      <c r="O97" s="10" t="s">
        <v>124</v>
      </c>
      <c r="P97" s="10" t="s">
        <v>129</v>
      </c>
      <c r="Q97">
        <f ca="1">RAND()</f>
        <v>0.43907259778128072</v>
      </c>
    </row>
    <row r="98" spans="1:17" x14ac:dyDescent="0.2">
      <c r="A98" s="2">
        <v>0</v>
      </c>
      <c r="B98" s="2" t="s">
        <v>15</v>
      </c>
      <c r="C98" s="2">
        <v>9.903504095072297E+17</v>
      </c>
      <c r="D98" s="2" t="s">
        <v>15</v>
      </c>
      <c r="E98" s="2">
        <v>0</v>
      </c>
      <c r="F98" s="2" t="s">
        <v>412</v>
      </c>
      <c r="G98" s="2" t="s">
        <v>413</v>
      </c>
      <c r="H98" s="2" t="s">
        <v>15</v>
      </c>
      <c r="I98" s="2">
        <v>115</v>
      </c>
      <c r="J98" s="2">
        <v>3775962913</v>
      </c>
      <c r="K98" s="2" t="s">
        <v>403</v>
      </c>
      <c r="L98" s="2">
        <v>1</v>
      </c>
      <c r="M98" s="2">
        <v>2</v>
      </c>
      <c r="N98" s="2">
        <v>-1</v>
      </c>
      <c r="O98" s="10" t="s">
        <v>124</v>
      </c>
      <c r="P98" s="3" t="s">
        <v>404</v>
      </c>
      <c r="Q98">
        <f ca="1">RAND()</f>
        <v>0.52675658403056147</v>
      </c>
    </row>
    <row r="99" spans="1:17" x14ac:dyDescent="0.2">
      <c r="A99" s="2">
        <v>4</v>
      </c>
      <c r="B99" s="2" t="s">
        <v>15</v>
      </c>
      <c r="C99" s="2">
        <v>9.8584583615961088E+17</v>
      </c>
      <c r="D99" s="2" t="s">
        <v>15</v>
      </c>
      <c r="E99" s="2">
        <v>3</v>
      </c>
      <c r="F99" s="2" t="s">
        <v>331</v>
      </c>
      <c r="G99" s="2" t="s">
        <v>332</v>
      </c>
      <c r="H99" s="2" t="s">
        <v>15</v>
      </c>
      <c r="I99" s="2">
        <v>244</v>
      </c>
      <c r="J99" s="2">
        <v>7.8310847822318387E+17</v>
      </c>
      <c r="K99" s="2" t="s">
        <v>45</v>
      </c>
      <c r="L99" s="2">
        <v>1</v>
      </c>
      <c r="M99" s="2">
        <v>2</v>
      </c>
      <c r="N99" s="12">
        <v>-1</v>
      </c>
      <c r="O99" s="10" t="s">
        <v>124</v>
      </c>
      <c r="P99" s="2" t="s">
        <v>333</v>
      </c>
      <c r="Q99">
        <f ca="1">RAND()</f>
        <v>0.11955854741735406</v>
      </c>
    </row>
    <row r="100" spans="1:17" x14ac:dyDescent="0.2">
      <c r="A100" s="3">
        <v>1</v>
      </c>
      <c r="B100" s="3" t="s">
        <v>15</v>
      </c>
      <c r="C100" s="3">
        <v>9.8409661396566426E+17</v>
      </c>
      <c r="D100" s="3" t="s">
        <v>15</v>
      </c>
      <c r="E100" s="3">
        <v>1</v>
      </c>
      <c r="F100" s="3" t="s">
        <v>211</v>
      </c>
      <c r="G100" s="3" t="s">
        <v>212</v>
      </c>
      <c r="H100" s="3" t="s">
        <v>15</v>
      </c>
      <c r="I100" s="3">
        <v>244</v>
      </c>
      <c r="J100" s="3">
        <v>7.8310847822318387E+17</v>
      </c>
      <c r="K100" s="3" t="s">
        <v>45</v>
      </c>
      <c r="L100" s="3">
        <v>1</v>
      </c>
      <c r="M100" s="3">
        <v>2</v>
      </c>
      <c r="N100" s="3">
        <v>0</v>
      </c>
      <c r="O100" s="10" t="s">
        <v>124</v>
      </c>
      <c r="P100" s="3" t="s">
        <v>213</v>
      </c>
      <c r="Q100">
        <f ca="1">RAND()</f>
        <v>0.14087295465907035</v>
      </c>
    </row>
    <row r="101" spans="1:17" x14ac:dyDescent="0.2">
      <c r="A101" s="2">
        <v>4</v>
      </c>
      <c r="B101" s="2" t="s">
        <v>15</v>
      </c>
      <c r="C101" s="2">
        <v>9.8035334713493914E+17</v>
      </c>
      <c r="D101" s="2" t="s">
        <v>15</v>
      </c>
      <c r="E101" s="2">
        <v>3</v>
      </c>
      <c r="F101" s="2" t="s">
        <v>364</v>
      </c>
      <c r="G101" s="2" t="s">
        <v>365</v>
      </c>
      <c r="H101" s="2" t="s">
        <v>15</v>
      </c>
      <c r="I101" s="2">
        <v>6274</v>
      </c>
      <c r="J101" s="2">
        <v>65906499</v>
      </c>
      <c r="K101" s="2" t="s">
        <v>72</v>
      </c>
      <c r="L101" s="2">
        <v>1</v>
      </c>
      <c r="M101" s="2">
        <v>2</v>
      </c>
      <c r="N101" s="2">
        <v>-1</v>
      </c>
      <c r="O101" s="10" t="s">
        <v>124</v>
      </c>
      <c r="P101" s="10" t="s">
        <v>129</v>
      </c>
      <c r="Q101">
        <f ca="1">RAND()</f>
        <v>0.85850772890043447</v>
      </c>
    </row>
    <row r="102" spans="1:17" x14ac:dyDescent="0.2">
      <c r="A102" s="2">
        <v>0</v>
      </c>
      <c r="B102" s="2" t="s">
        <v>15</v>
      </c>
      <c r="C102" s="2">
        <v>9.8481714645793587E+17</v>
      </c>
      <c r="D102" s="2" t="s">
        <v>15</v>
      </c>
      <c r="E102" s="2">
        <v>0</v>
      </c>
      <c r="F102" s="2" t="s">
        <v>352</v>
      </c>
      <c r="G102" s="2" t="s">
        <v>353</v>
      </c>
      <c r="H102" s="2" t="s">
        <v>15</v>
      </c>
      <c r="I102" s="2">
        <v>126</v>
      </c>
      <c r="J102" s="2">
        <v>3396592426</v>
      </c>
      <c r="K102" s="2" t="s">
        <v>52</v>
      </c>
      <c r="L102" s="2">
        <v>1</v>
      </c>
      <c r="M102" s="2">
        <v>2</v>
      </c>
      <c r="N102" s="2">
        <v>-1</v>
      </c>
      <c r="O102" s="10" t="s">
        <v>124</v>
      </c>
      <c r="P102" s="10" t="s">
        <v>129</v>
      </c>
      <c r="Q102">
        <f ca="1">RAND()</f>
        <v>0.88174910560123521</v>
      </c>
    </row>
    <row r="103" spans="1:17" x14ac:dyDescent="0.2">
      <c r="A103" s="1">
        <v>6</v>
      </c>
      <c r="B103" s="1" t="s">
        <v>15</v>
      </c>
      <c r="C103" s="9">
        <v>1.02E+18</v>
      </c>
      <c r="D103" s="1" t="s">
        <v>15</v>
      </c>
      <c r="E103" s="1">
        <v>7</v>
      </c>
      <c r="F103" s="1" t="s">
        <v>650</v>
      </c>
      <c r="G103" s="1" t="s">
        <v>651</v>
      </c>
      <c r="H103" s="1" t="s">
        <v>15</v>
      </c>
      <c r="I103" s="1">
        <v>3502</v>
      </c>
      <c r="J103" s="1">
        <v>3655550867</v>
      </c>
      <c r="K103" s="1" t="s">
        <v>94</v>
      </c>
      <c r="L103" s="1">
        <v>1</v>
      </c>
      <c r="M103" s="1">
        <v>2</v>
      </c>
      <c r="N103" s="1">
        <v>-1</v>
      </c>
      <c r="O103" s="10" t="s">
        <v>124</v>
      </c>
      <c r="P103" s="1" t="s">
        <v>247</v>
      </c>
      <c r="Q103">
        <f ca="1">RAND()</f>
        <v>0.38594934723388652</v>
      </c>
    </row>
    <row r="104" spans="1:17" x14ac:dyDescent="0.2">
      <c r="A104" s="1">
        <v>3</v>
      </c>
      <c r="B104" s="1" t="s">
        <v>15</v>
      </c>
      <c r="C104" s="9">
        <v>9.8E+17</v>
      </c>
      <c r="D104" s="1" t="s">
        <v>15</v>
      </c>
      <c r="E104" s="1">
        <v>2</v>
      </c>
      <c r="F104" s="1" t="s">
        <v>259</v>
      </c>
      <c r="G104" s="1" t="s">
        <v>260</v>
      </c>
      <c r="H104" s="1" t="s">
        <v>15</v>
      </c>
      <c r="I104" s="1">
        <v>245</v>
      </c>
      <c r="J104" s="9">
        <v>7.83E+17</v>
      </c>
      <c r="K104" s="1" t="s">
        <v>88</v>
      </c>
      <c r="L104" s="1">
        <v>1</v>
      </c>
      <c r="M104" s="1">
        <v>2</v>
      </c>
      <c r="N104" s="1">
        <v>-1</v>
      </c>
      <c r="O104" s="10" t="s">
        <v>124</v>
      </c>
      <c r="P104" s="1" t="s">
        <v>261</v>
      </c>
      <c r="Q104">
        <f ca="1">RAND()</f>
        <v>0.10028196717875626</v>
      </c>
    </row>
    <row r="105" spans="1:17" x14ac:dyDescent="0.2">
      <c r="A105" s="1">
        <v>7</v>
      </c>
      <c r="B105" s="1" t="s">
        <v>15</v>
      </c>
      <c r="C105" s="9">
        <v>1.01E+18</v>
      </c>
      <c r="D105" s="1" t="s">
        <v>15</v>
      </c>
      <c r="E105" s="1">
        <v>5</v>
      </c>
      <c r="F105" s="1" t="s">
        <v>691</v>
      </c>
      <c r="G105" s="1" t="s">
        <v>692</v>
      </c>
      <c r="H105" s="1" t="s">
        <v>15</v>
      </c>
      <c r="I105" s="1">
        <v>6400</v>
      </c>
      <c r="J105" s="1">
        <v>65906499</v>
      </c>
      <c r="K105" s="1" t="s">
        <v>103</v>
      </c>
      <c r="L105" s="1">
        <v>1</v>
      </c>
      <c r="M105" s="1">
        <v>2</v>
      </c>
      <c r="N105" s="1">
        <v>-1</v>
      </c>
      <c r="O105" s="10" t="s">
        <v>124</v>
      </c>
      <c r="P105" s="10" t="s">
        <v>129</v>
      </c>
      <c r="Q105">
        <f ca="1">RAND()</f>
        <v>0.27402893012315221</v>
      </c>
    </row>
    <row r="106" spans="1:17" x14ac:dyDescent="0.2">
      <c r="A106" s="1">
        <v>3</v>
      </c>
      <c r="B106" s="1" t="s">
        <v>15</v>
      </c>
      <c r="C106" s="9">
        <v>9.87E+17</v>
      </c>
      <c r="D106" s="1" t="s">
        <v>15</v>
      </c>
      <c r="E106" s="1">
        <v>4</v>
      </c>
      <c r="F106" s="1" t="s">
        <v>588</v>
      </c>
      <c r="G106" s="1" t="s">
        <v>589</v>
      </c>
      <c r="H106" s="1" t="s">
        <v>15</v>
      </c>
      <c r="I106" s="1">
        <v>245</v>
      </c>
      <c r="J106" s="9">
        <v>7.83E+17</v>
      </c>
      <c r="K106" s="1" t="s">
        <v>88</v>
      </c>
      <c r="L106" s="1">
        <v>1</v>
      </c>
      <c r="M106" s="1">
        <v>2</v>
      </c>
      <c r="N106" s="1">
        <v>-1</v>
      </c>
      <c r="O106" s="10" t="s">
        <v>124</v>
      </c>
      <c r="P106" s="10" t="s">
        <v>129</v>
      </c>
      <c r="Q106">
        <f ca="1">RAND()</f>
        <v>0.60845684329215866</v>
      </c>
    </row>
    <row r="107" spans="1:17" x14ac:dyDescent="0.2">
      <c r="A107" s="2">
        <v>7</v>
      </c>
      <c r="B107" s="2" t="s">
        <v>15</v>
      </c>
      <c r="C107" s="2">
        <v>9.7401231165966336E+17</v>
      </c>
      <c r="D107" s="2" t="s">
        <v>15</v>
      </c>
      <c r="E107" s="2">
        <v>9</v>
      </c>
      <c r="F107" s="2" t="s">
        <v>380</v>
      </c>
      <c r="G107" s="2" t="s">
        <v>381</v>
      </c>
      <c r="H107" s="2" t="s">
        <v>15</v>
      </c>
      <c r="I107" s="2">
        <v>6274</v>
      </c>
      <c r="J107" s="2">
        <v>65906499</v>
      </c>
      <c r="K107" s="2" t="s">
        <v>72</v>
      </c>
      <c r="L107" s="2">
        <v>1</v>
      </c>
      <c r="M107" s="2">
        <v>2</v>
      </c>
      <c r="N107" s="2">
        <v>-1</v>
      </c>
      <c r="O107" s="10" t="s">
        <v>124</v>
      </c>
      <c r="P107" s="2" t="s">
        <v>125</v>
      </c>
      <c r="Q107">
        <f ca="1">RAND()</f>
        <v>0.34360726191576851</v>
      </c>
    </row>
    <row r="108" spans="1:17" x14ac:dyDescent="0.2">
      <c r="A108" s="1">
        <v>21</v>
      </c>
      <c r="B108" s="1" t="s">
        <v>15</v>
      </c>
      <c r="C108" s="9">
        <v>1.02E+18</v>
      </c>
      <c r="D108" s="1" t="s">
        <v>15</v>
      </c>
      <c r="E108" s="1">
        <v>11</v>
      </c>
      <c r="F108" s="1" t="s">
        <v>654</v>
      </c>
      <c r="G108" s="1" t="s">
        <v>655</v>
      </c>
      <c r="H108" s="1" t="s">
        <v>15</v>
      </c>
      <c r="I108" s="1">
        <v>6400</v>
      </c>
      <c r="J108" s="1">
        <v>65906499</v>
      </c>
      <c r="K108" s="1" t="s">
        <v>103</v>
      </c>
      <c r="L108" s="1">
        <v>1</v>
      </c>
      <c r="M108" s="1">
        <v>2</v>
      </c>
      <c r="N108" s="1">
        <v>-1</v>
      </c>
      <c r="O108" s="10" t="s">
        <v>124</v>
      </c>
      <c r="P108" s="10" t="s">
        <v>129</v>
      </c>
      <c r="Q108">
        <f ca="1">RAND()</f>
        <v>0.5809586902053494</v>
      </c>
    </row>
    <row r="109" spans="1:17" x14ac:dyDescent="0.2">
      <c r="A109" s="1">
        <v>5</v>
      </c>
      <c r="B109" s="1" t="s">
        <v>15</v>
      </c>
      <c r="C109" s="9">
        <v>1.02E+18</v>
      </c>
      <c r="D109" s="1" t="s">
        <v>15</v>
      </c>
      <c r="E109" s="1">
        <v>6</v>
      </c>
      <c r="F109" s="1" t="s">
        <v>444</v>
      </c>
      <c r="G109" s="1" t="s">
        <v>445</v>
      </c>
      <c r="H109" s="1" t="s">
        <v>15</v>
      </c>
      <c r="I109" s="1">
        <v>499</v>
      </c>
      <c r="J109" s="1">
        <v>40308046</v>
      </c>
      <c r="K109" s="1" t="s">
        <v>443</v>
      </c>
      <c r="L109" s="1">
        <v>1</v>
      </c>
      <c r="M109" s="1">
        <v>2</v>
      </c>
      <c r="N109" s="1">
        <v>0</v>
      </c>
      <c r="O109" s="10" t="s">
        <v>124</v>
      </c>
      <c r="P109" s="1" t="s">
        <v>221</v>
      </c>
      <c r="Q109">
        <f ca="1">RAND()</f>
        <v>0.40222215938174055</v>
      </c>
    </row>
    <row r="110" spans="1:17" x14ac:dyDescent="0.2">
      <c r="A110" s="1">
        <v>5</v>
      </c>
      <c r="B110" s="1" t="s">
        <v>15</v>
      </c>
      <c r="C110" s="9">
        <v>9.81E+17</v>
      </c>
      <c r="D110" s="1" t="s">
        <v>15</v>
      </c>
      <c r="E110" s="1">
        <v>3</v>
      </c>
      <c r="F110" s="1" t="s">
        <v>216</v>
      </c>
      <c r="G110" s="1" t="s">
        <v>217</v>
      </c>
      <c r="H110" s="1" t="s">
        <v>15</v>
      </c>
      <c r="I110" s="1">
        <v>245</v>
      </c>
      <c r="J110" s="9">
        <v>7.83E+17</v>
      </c>
      <c r="K110" s="1" t="s">
        <v>88</v>
      </c>
      <c r="L110" s="1">
        <v>1</v>
      </c>
      <c r="M110" s="1">
        <v>2</v>
      </c>
      <c r="N110" s="1">
        <v>-1</v>
      </c>
      <c r="O110" s="10" t="s">
        <v>124</v>
      </c>
      <c r="P110" s="1" t="s">
        <v>218</v>
      </c>
      <c r="Q110">
        <f ca="1">RAND()</f>
        <v>0.87665064119476765</v>
      </c>
    </row>
    <row r="111" spans="1:17" x14ac:dyDescent="0.2">
      <c r="A111" s="1">
        <v>2</v>
      </c>
      <c r="B111" s="1" t="s">
        <v>15</v>
      </c>
      <c r="C111" s="9">
        <v>9.97E+17</v>
      </c>
      <c r="D111" s="1" t="s">
        <v>15</v>
      </c>
      <c r="E111" s="1">
        <v>4</v>
      </c>
      <c r="F111" s="1" t="s">
        <v>547</v>
      </c>
      <c r="G111" s="1" t="s">
        <v>548</v>
      </c>
      <c r="H111" s="1" t="s">
        <v>15</v>
      </c>
      <c r="I111" s="1">
        <v>245</v>
      </c>
      <c r="J111" s="9">
        <v>7.83E+17</v>
      </c>
      <c r="K111" s="1" t="s">
        <v>88</v>
      </c>
      <c r="L111" s="1">
        <v>1</v>
      </c>
      <c r="M111" s="1">
        <v>2</v>
      </c>
      <c r="N111" s="1">
        <v>-1</v>
      </c>
      <c r="O111" s="10" t="s">
        <v>124</v>
      </c>
      <c r="P111" s="10" t="s">
        <v>129</v>
      </c>
      <c r="Q111">
        <f ca="1">RAND()</f>
        <v>0.171736678478563</v>
      </c>
    </row>
    <row r="112" spans="1:17" x14ac:dyDescent="0.2">
      <c r="A112" s="2">
        <v>2</v>
      </c>
      <c r="B112" s="2" t="s">
        <v>15</v>
      </c>
      <c r="C112" s="2">
        <v>9.9043648440139776E+17</v>
      </c>
      <c r="D112" s="2" t="s">
        <v>15</v>
      </c>
      <c r="E112" s="2">
        <v>0</v>
      </c>
      <c r="F112" s="2" t="s">
        <v>390</v>
      </c>
      <c r="G112" s="2" t="s">
        <v>391</v>
      </c>
      <c r="H112" s="2" t="s">
        <v>15</v>
      </c>
      <c r="I112" s="2">
        <v>11</v>
      </c>
      <c r="J112" s="2">
        <v>9.8704712330354278E+17</v>
      </c>
      <c r="K112" s="2" t="s">
        <v>392</v>
      </c>
      <c r="L112" s="2">
        <v>1</v>
      </c>
      <c r="M112" s="2">
        <v>2</v>
      </c>
      <c r="N112" s="2">
        <v>-1</v>
      </c>
      <c r="O112" s="10" t="s">
        <v>124</v>
      </c>
      <c r="P112" s="2" t="s">
        <v>393</v>
      </c>
      <c r="Q112">
        <f ca="1">RAND()</f>
        <v>0.80248985148304686</v>
      </c>
    </row>
    <row r="113" spans="1:17" x14ac:dyDescent="0.2">
      <c r="A113" s="1">
        <v>0</v>
      </c>
      <c r="B113" s="1" t="s">
        <v>15</v>
      </c>
      <c r="C113" s="9">
        <v>9.51E+17</v>
      </c>
      <c r="D113" s="1" t="s">
        <v>15</v>
      </c>
      <c r="E113" s="1">
        <v>0</v>
      </c>
      <c r="F113" s="1" t="s">
        <v>334</v>
      </c>
      <c r="G113" s="1" t="s">
        <v>335</v>
      </c>
      <c r="H113" s="1" t="s">
        <v>15</v>
      </c>
      <c r="I113" s="1">
        <v>239</v>
      </c>
      <c r="J113" s="1">
        <v>140980854</v>
      </c>
      <c r="K113" s="1" t="s">
        <v>83</v>
      </c>
      <c r="L113" s="1">
        <v>1</v>
      </c>
      <c r="M113" s="1">
        <v>2</v>
      </c>
      <c r="N113" s="1">
        <v>-1</v>
      </c>
      <c r="O113" s="10" t="s">
        <v>124</v>
      </c>
      <c r="P113" s="1" t="s">
        <v>179</v>
      </c>
      <c r="Q113">
        <f ca="1">RAND()</f>
        <v>0.71863776920228106</v>
      </c>
    </row>
    <row r="114" spans="1:17" x14ac:dyDescent="0.2">
      <c r="A114" s="2">
        <v>0</v>
      </c>
      <c r="B114" s="2" t="s">
        <v>15</v>
      </c>
      <c r="C114" s="2">
        <v>9.903757246652375E+17</v>
      </c>
      <c r="D114" s="2" t="s">
        <v>15</v>
      </c>
      <c r="E114" s="2">
        <v>45</v>
      </c>
      <c r="F114" s="2" t="s">
        <v>153</v>
      </c>
      <c r="G114" s="2" t="s">
        <v>154</v>
      </c>
      <c r="H114" s="2" t="s">
        <v>15</v>
      </c>
      <c r="I114" s="2">
        <v>141732</v>
      </c>
      <c r="J114" s="2">
        <v>424711422</v>
      </c>
      <c r="K114" s="2" t="s">
        <v>36</v>
      </c>
      <c r="L114" s="2">
        <v>1</v>
      </c>
      <c r="M114" s="2">
        <v>2</v>
      </c>
      <c r="N114" s="2">
        <v>-1</v>
      </c>
      <c r="O114" t="s">
        <v>124</v>
      </c>
      <c r="P114" s="3" t="s">
        <v>155</v>
      </c>
      <c r="Q114">
        <f ca="1">RAND()</f>
        <v>0.62030527535428659</v>
      </c>
    </row>
    <row r="115" spans="1:17" x14ac:dyDescent="0.2">
      <c r="A115" s="1">
        <v>0</v>
      </c>
      <c r="B115" s="1" t="s">
        <v>15</v>
      </c>
      <c r="C115" s="9">
        <v>9.94E+17</v>
      </c>
      <c r="D115" s="1" t="s">
        <v>15</v>
      </c>
      <c r="E115" s="1">
        <v>0</v>
      </c>
      <c r="F115" s="1" t="s">
        <v>561</v>
      </c>
      <c r="G115" s="1" t="s">
        <v>562</v>
      </c>
      <c r="H115" s="1" t="s">
        <v>15</v>
      </c>
      <c r="I115" s="1">
        <v>245</v>
      </c>
      <c r="J115" s="9">
        <v>7.83E+17</v>
      </c>
      <c r="K115" s="1" t="s">
        <v>88</v>
      </c>
      <c r="L115" s="1">
        <v>1</v>
      </c>
      <c r="M115" s="1">
        <v>2</v>
      </c>
      <c r="N115" s="1">
        <v>-1</v>
      </c>
      <c r="O115" s="10" t="s">
        <v>124</v>
      </c>
      <c r="P115" s="1" t="s">
        <v>308</v>
      </c>
      <c r="Q115">
        <f ca="1">RAND()</f>
        <v>0.26211504077805869</v>
      </c>
    </row>
    <row r="116" spans="1:17" x14ac:dyDescent="0.2">
      <c r="A116" s="1">
        <v>7</v>
      </c>
      <c r="B116" s="1" t="s">
        <v>15</v>
      </c>
      <c r="C116" s="9">
        <v>1.02E+18</v>
      </c>
      <c r="D116" s="1" t="s">
        <v>15</v>
      </c>
      <c r="E116" s="1">
        <v>9</v>
      </c>
      <c r="F116" s="1" t="s">
        <v>505</v>
      </c>
      <c r="G116" s="1" t="s">
        <v>506</v>
      </c>
      <c r="H116" s="1" t="s">
        <v>15</v>
      </c>
      <c r="I116" s="1">
        <v>245</v>
      </c>
      <c r="J116" s="9">
        <v>7.83E+17</v>
      </c>
      <c r="K116" s="1" t="s">
        <v>88</v>
      </c>
      <c r="L116" s="1">
        <v>1</v>
      </c>
      <c r="M116" s="1">
        <v>2</v>
      </c>
      <c r="N116" s="1">
        <v>-1</v>
      </c>
      <c r="O116" s="10" t="s">
        <v>124</v>
      </c>
      <c r="P116" s="1" t="s">
        <v>507</v>
      </c>
      <c r="Q116">
        <f ca="1">RAND()</f>
        <v>0.13307239023605233</v>
      </c>
    </row>
    <row r="117" spans="1:17" x14ac:dyDescent="0.2">
      <c r="A117" s="1">
        <v>0</v>
      </c>
      <c r="B117" s="1" t="s">
        <v>15</v>
      </c>
      <c r="C117" s="9">
        <v>1.02E+18</v>
      </c>
      <c r="D117" s="1" t="s">
        <v>15</v>
      </c>
      <c r="E117" s="1">
        <v>0</v>
      </c>
      <c r="F117" s="1" t="s">
        <v>510</v>
      </c>
      <c r="G117" s="1" t="s">
        <v>511</v>
      </c>
      <c r="H117" s="1" t="s">
        <v>15</v>
      </c>
      <c r="I117" s="1">
        <v>245</v>
      </c>
      <c r="J117" s="9">
        <v>7.83E+17</v>
      </c>
      <c r="K117" s="1" t="s">
        <v>88</v>
      </c>
      <c r="L117" s="1">
        <v>1</v>
      </c>
      <c r="M117" s="1">
        <v>2</v>
      </c>
      <c r="N117" s="1">
        <v>-1</v>
      </c>
      <c r="O117" s="10" t="s">
        <v>124</v>
      </c>
      <c r="P117" s="10" t="s">
        <v>129</v>
      </c>
      <c r="Q117">
        <f ca="1">RAND()</f>
        <v>4.858646761067964E-2</v>
      </c>
    </row>
    <row r="118" spans="1:17" x14ac:dyDescent="0.2">
      <c r="A118" s="1">
        <v>0</v>
      </c>
      <c r="B118" s="1" t="s">
        <v>15</v>
      </c>
      <c r="C118" s="9">
        <v>9.89E+17</v>
      </c>
      <c r="D118" s="1" t="s">
        <v>15</v>
      </c>
      <c r="E118" s="1">
        <v>0</v>
      </c>
      <c r="F118" s="1" t="s">
        <v>577</v>
      </c>
      <c r="G118" s="1" t="s">
        <v>578</v>
      </c>
      <c r="H118" s="1" t="s">
        <v>15</v>
      </c>
      <c r="I118" s="1">
        <v>245</v>
      </c>
      <c r="J118" s="9">
        <v>7.83E+17</v>
      </c>
      <c r="K118" s="1" t="s">
        <v>88</v>
      </c>
      <c r="L118" s="1">
        <v>1</v>
      </c>
      <c r="M118" s="1">
        <v>2</v>
      </c>
      <c r="N118" s="1">
        <v>-1</v>
      </c>
      <c r="O118" s="10" t="s">
        <v>124</v>
      </c>
      <c r="P118" s="10" t="s">
        <v>129</v>
      </c>
      <c r="Q118">
        <f ca="1">RAND()</f>
        <v>0.85990866273238664</v>
      </c>
    </row>
    <row r="119" spans="1:17" x14ac:dyDescent="0.2">
      <c r="A119" s="2">
        <v>1</v>
      </c>
      <c r="B119" s="2" t="s">
        <v>15</v>
      </c>
      <c r="C119" s="2">
        <v>9.778953412604928E+17</v>
      </c>
      <c r="D119" s="2" t="s">
        <v>15</v>
      </c>
      <c r="E119" s="2">
        <v>0</v>
      </c>
      <c r="F119" s="2" t="s">
        <v>346</v>
      </c>
      <c r="G119" s="2" t="s">
        <v>347</v>
      </c>
      <c r="H119" s="2" t="s">
        <v>15</v>
      </c>
      <c r="I119" s="2">
        <v>244</v>
      </c>
      <c r="J119" s="2">
        <v>7.8310847822318387E+17</v>
      </c>
      <c r="K119" s="2" t="s">
        <v>45</v>
      </c>
      <c r="L119" s="2">
        <v>1</v>
      </c>
      <c r="M119" s="2">
        <v>2</v>
      </c>
      <c r="N119" s="2">
        <v>-1</v>
      </c>
      <c r="O119" s="10" t="s">
        <v>124</v>
      </c>
      <c r="P119" s="10" t="s">
        <v>129</v>
      </c>
      <c r="Q119">
        <f ca="1">RAND()</f>
        <v>0.90882722486017298</v>
      </c>
    </row>
    <row r="120" spans="1:17" x14ac:dyDescent="0.2">
      <c r="A120" s="1">
        <v>4</v>
      </c>
      <c r="B120" s="1" t="s">
        <v>15</v>
      </c>
      <c r="C120" s="9">
        <v>1E+18</v>
      </c>
      <c r="D120" s="1" t="s">
        <v>15</v>
      </c>
      <c r="E120" s="1">
        <v>0</v>
      </c>
      <c r="F120" s="1" t="s">
        <v>527</v>
      </c>
      <c r="G120" s="1" t="s">
        <v>528</v>
      </c>
      <c r="H120" s="1" t="s">
        <v>15</v>
      </c>
      <c r="I120" s="1">
        <v>245</v>
      </c>
      <c r="J120" s="9">
        <v>7.83E+17</v>
      </c>
      <c r="K120" s="1" t="s">
        <v>88</v>
      </c>
      <c r="L120" s="1">
        <v>1</v>
      </c>
      <c r="M120" s="1">
        <v>2</v>
      </c>
      <c r="N120" s="1">
        <v>-1</v>
      </c>
      <c r="O120" s="10" t="s">
        <v>124</v>
      </c>
      <c r="P120" s="10" t="s">
        <v>129</v>
      </c>
      <c r="Q120">
        <f ca="1">RAND()</f>
        <v>0.8171979284446238</v>
      </c>
    </row>
    <row r="121" spans="1:17" x14ac:dyDescent="0.2">
      <c r="A121" s="1">
        <v>5</v>
      </c>
      <c r="B121" s="1" t="s">
        <v>15</v>
      </c>
      <c r="C121" s="9">
        <v>1.02E+18</v>
      </c>
      <c r="D121" s="1" t="s">
        <v>15</v>
      </c>
      <c r="E121" s="1">
        <v>4</v>
      </c>
      <c r="F121" s="1" t="s">
        <v>502</v>
      </c>
      <c r="G121" s="1" t="s">
        <v>503</v>
      </c>
      <c r="H121" s="1" t="s">
        <v>15</v>
      </c>
      <c r="I121" s="1">
        <v>245</v>
      </c>
      <c r="J121" s="9">
        <v>7.83E+17</v>
      </c>
      <c r="K121" s="1" t="s">
        <v>88</v>
      </c>
      <c r="L121" s="1">
        <v>1</v>
      </c>
      <c r="M121" s="1">
        <v>2</v>
      </c>
      <c r="N121" s="1">
        <v>1</v>
      </c>
      <c r="O121" s="10" t="s">
        <v>124</v>
      </c>
      <c r="P121" s="1" t="s">
        <v>504</v>
      </c>
      <c r="Q121">
        <f ca="1">RAND()</f>
        <v>5.5794560822513994E-2</v>
      </c>
    </row>
    <row r="122" spans="1:17" x14ac:dyDescent="0.2">
      <c r="A122" s="2">
        <v>0</v>
      </c>
      <c r="B122" s="2" t="s">
        <v>15</v>
      </c>
      <c r="C122" s="2">
        <v>9.8606048450274099E+17</v>
      </c>
      <c r="D122" s="2" t="s">
        <v>15</v>
      </c>
      <c r="E122" s="2">
        <v>8</v>
      </c>
      <c r="F122" s="2" t="s">
        <v>122</v>
      </c>
      <c r="G122" s="2" t="s">
        <v>123</v>
      </c>
      <c r="H122" s="2" t="s">
        <v>15</v>
      </c>
      <c r="I122" s="2">
        <v>3748</v>
      </c>
      <c r="J122" s="2">
        <v>7.9241771448034918E+17</v>
      </c>
      <c r="K122" s="2" t="s">
        <v>18</v>
      </c>
      <c r="L122" s="2">
        <v>1</v>
      </c>
      <c r="M122" s="2">
        <v>2</v>
      </c>
      <c r="N122" s="2">
        <v>-1</v>
      </c>
      <c r="O122" t="s">
        <v>124</v>
      </c>
      <c r="P122" s="2" t="s">
        <v>125</v>
      </c>
      <c r="Q122">
        <f ca="1">RAND()</f>
        <v>0.27953160935907551</v>
      </c>
    </row>
    <row r="123" spans="1:17" x14ac:dyDescent="0.2">
      <c r="A123" s="3">
        <v>1</v>
      </c>
      <c r="B123" s="3" t="s">
        <v>15</v>
      </c>
      <c r="C123" s="3">
        <v>9.848875209315328E+17</v>
      </c>
      <c r="D123" s="3" t="s">
        <v>15</v>
      </c>
      <c r="E123" s="3">
        <v>2</v>
      </c>
      <c r="F123" s="3" t="s">
        <v>274</v>
      </c>
      <c r="G123" s="3" t="s">
        <v>275</v>
      </c>
      <c r="H123" s="3" t="s">
        <v>15</v>
      </c>
      <c r="I123" s="3">
        <v>244</v>
      </c>
      <c r="J123" s="3">
        <v>7.8310847822318387E+17</v>
      </c>
      <c r="K123" s="3" t="s">
        <v>45</v>
      </c>
      <c r="L123" s="3">
        <v>1</v>
      </c>
      <c r="M123" s="3">
        <v>2</v>
      </c>
      <c r="N123" s="5">
        <v>0</v>
      </c>
      <c r="O123" s="10" t="s">
        <v>124</v>
      </c>
      <c r="P123" s="10" t="s">
        <v>129</v>
      </c>
      <c r="Q123">
        <f ca="1">RAND()</f>
        <v>0.39869341171212558</v>
      </c>
    </row>
    <row r="124" spans="1:17" x14ac:dyDescent="0.2">
      <c r="A124" s="2">
        <v>2</v>
      </c>
      <c r="B124" s="2" t="s">
        <v>15</v>
      </c>
      <c r="C124" s="2">
        <v>9.8793668756844134E+17</v>
      </c>
      <c r="D124" s="2" t="s">
        <v>15</v>
      </c>
      <c r="E124" s="2">
        <v>0</v>
      </c>
      <c r="F124" s="2" t="s">
        <v>130</v>
      </c>
      <c r="G124" s="2" t="s">
        <v>131</v>
      </c>
      <c r="H124" s="2" t="s">
        <v>15</v>
      </c>
      <c r="I124" s="2">
        <v>516</v>
      </c>
      <c r="J124" s="2">
        <v>8.6110018027122688E+17</v>
      </c>
      <c r="K124" s="2" t="s">
        <v>128</v>
      </c>
      <c r="L124" s="2">
        <v>1</v>
      </c>
      <c r="M124" s="2">
        <v>2</v>
      </c>
      <c r="N124" s="2">
        <v>-1</v>
      </c>
      <c r="O124" t="s">
        <v>124</v>
      </c>
      <c r="P124" s="2" t="s">
        <v>132</v>
      </c>
      <c r="Q124">
        <f ca="1">RAND()</f>
        <v>0.80920012117745133</v>
      </c>
    </row>
    <row r="125" spans="1:17" x14ac:dyDescent="0.2">
      <c r="A125" s="3">
        <v>3</v>
      </c>
      <c r="B125" s="3" t="s">
        <v>15</v>
      </c>
      <c r="C125" s="3">
        <v>9.9021459299013427E+17</v>
      </c>
      <c r="D125" s="3" t="s">
        <v>15</v>
      </c>
      <c r="E125" s="3">
        <v>0</v>
      </c>
      <c r="F125" s="3" t="s">
        <v>284</v>
      </c>
      <c r="G125" s="3" t="s">
        <v>285</v>
      </c>
      <c r="H125" s="3" t="s">
        <v>15</v>
      </c>
      <c r="I125" s="3">
        <v>2167</v>
      </c>
      <c r="J125" s="3">
        <v>3310933380</v>
      </c>
      <c r="K125" s="3" t="s">
        <v>250</v>
      </c>
      <c r="L125" s="3">
        <v>1</v>
      </c>
      <c r="M125" s="3">
        <v>2</v>
      </c>
      <c r="N125" s="3">
        <v>-1</v>
      </c>
      <c r="O125" s="10" t="s">
        <v>124</v>
      </c>
      <c r="P125" s="10" t="s">
        <v>129</v>
      </c>
      <c r="Q125">
        <f ca="1">RAND()</f>
        <v>0.76047919408209397</v>
      </c>
    </row>
    <row r="126" spans="1:17" x14ac:dyDescent="0.2">
      <c r="A126" s="1">
        <v>55</v>
      </c>
      <c r="B126" s="1" t="s">
        <v>15</v>
      </c>
      <c r="C126" s="9">
        <v>1.02E+18</v>
      </c>
      <c r="D126" s="1" t="s">
        <v>15</v>
      </c>
      <c r="E126" s="1">
        <v>42</v>
      </c>
      <c r="F126" s="1" t="s">
        <v>705</v>
      </c>
      <c r="G126" s="1" t="s">
        <v>706</v>
      </c>
      <c r="H126" s="1" t="s">
        <v>15</v>
      </c>
      <c r="I126" s="1">
        <v>819704</v>
      </c>
      <c r="J126" s="1">
        <v>109065990</v>
      </c>
      <c r="K126" s="1" t="s">
        <v>707</v>
      </c>
      <c r="L126" s="1">
        <v>1</v>
      </c>
      <c r="M126" s="1">
        <v>2</v>
      </c>
      <c r="N126" s="1">
        <v>-1</v>
      </c>
      <c r="O126" s="10" t="s">
        <v>124</v>
      </c>
      <c r="P126" s="10" t="s">
        <v>129</v>
      </c>
      <c r="Q126">
        <f ca="1">RAND()</f>
        <v>0.18788105204672623</v>
      </c>
    </row>
    <row r="127" spans="1:17" x14ac:dyDescent="0.2">
      <c r="A127" s="1">
        <v>0</v>
      </c>
      <c r="B127" s="1" t="s">
        <v>15</v>
      </c>
      <c r="C127" s="9">
        <v>9.99E+17</v>
      </c>
      <c r="D127" s="1" t="s">
        <v>15</v>
      </c>
      <c r="E127" s="1">
        <v>0</v>
      </c>
      <c r="F127" s="1" t="s">
        <v>543</v>
      </c>
      <c r="G127" s="1" t="s">
        <v>544</v>
      </c>
      <c r="H127" s="1" t="s">
        <v>15</v>
      </c>
      <c r="I127" s="1">
        <v>245</v>
      </c>
      <c r="J127" s="9">
        <v>7.83E+17</v>
      </c>
      <c r="K127" s="1" t="s">
        <v>88</v>
      </c>
      <c r="L127" s="1">
        <v>1</v>
      </c>
      <c r="M127" s="1">
        <v>2</v>
      </c>
      <c r="N127" s="1">
        <v>-1</v>
      </c>
      <c r="O127" s="10" t="s">
        <v>124</v>
      </c>
      <c r="P127" s="10" t="s">
        <v>129</v>
      </c>
      <c r="Q127">
        <f ca="1">RAND()</f>
        <v>9.4284066644628628E-2</v>
      </c>
    </row>
    <row r="128" spans="1:17" x14ac:dyDescent="0.2">
      <c r="A128" s="2">
        <v>0</v>
      </c>
      <c r="B128" s="2" t="s">
        <v>15</v>
      </c>
      <c r="C128" s="2">
        <v>9.8993480321348403E+17</v>
      </c>
      <c r="D128" s="2" t="s">
        <v>15</v>
      </c>
      <c r="E128" s="2">
        <v>0</v>
      </c>
      <c r="F128" s="2" t="s">
        <v>135</v>
      </c>
      <c r="G128" s="2" t="s">
        <v>136</v>
      </c>
      <c r="H128" s="2" t="s">
        <v>15</v>
      </c>
      <c r="I128" s="2">
        <v>3477</v>
      </c>
      <c r="J128" s="2">
        <v>2871062145</v>
      </c>
      <c r="K128" s="2" t="s">
        <v>25</v>
      </c>
      <c r="L128" s="2">
        <v>1</v>
      </c>
      <c r="M128" s="2">
        <v>2</v>
      </c>
      <c r="N128" s="2">
        <v>-1</v>
      </c>
      <c r="O128" s="10" t="s">
        <v>124</v>
      </c>
      <c r="P128" s="2" t="s">
        <v>125</v>
      </c>
      <c r="Q128">
        <f ca="1">RAND()</f>
        <v>0.75736841551992418</v>
      </c>
    </row>
    <row r="129" spans="1:17" x14ac:dyDescent="0.2">
      <c r="A129" s="1">
        <v>0</v>
      </c>
      <c r="B129" s="1" t="s">
        <v>15</v>
      </c>
      <c r="C129" s="9">
        <v>9.89E+17</v>
      </c>
      <c r="D129" s="1" t="s">
        <v>15</v>
      </c>
      <c r="E129" s="1">
        <v>0</v>
      </c>
      <c r="F129" s="1" t="s">
        <v>319</v>
      </c>
      <c r="G129" s="1" t="s">
        <v>320</v>
      </c>
      <c r="H129" s="1" t="s">
        <v>15</v>
      </c>
      <c r="I129" s="1">
        <v>245</v>
      </c>
      <c r="J129" s="9">
        <v>7.83E+17</v>
      </c>
      <c r="K129" s="1" t="s">
        <v>88</v>
      </c>
      <c r="L129" s="1">
        <v>1</v>
      </c>
      <c r="M129" s="1">
        <v>2</v>
      </c>
      <c r="N129" s="1">
        <v>-1</v>
      </c>
      <c r="O129" s="10" t="s">
        <v>124</v>
      </c>
      <c r="P129" s="10" t="s">
        <v>129</v>
      </c>
      <c r="Q129">
        <f ca="1">RAND()</f>
        <v>0.18021425188737616</v>
      </c>
    </row>
    <row r="130" spans="1:17" x14ac:dyDescent="0.2">
      <c r="A130" s="3">
        <v>2</v>
      </c>
      <c r="B130" s="3" t="s">
        <v>15</v>
      </c>
      <c r="C130" s="3">
        <v>9.8070359924321894E+17</v>
      </c>
      <c r="D130" s="3" t="s">
        <v>15</v>
      </c>
      <c r="E130" s="3">
        <v>2</v>
      </c>
      <c r="F130" s="3" t="s">
        <v>278</v>
      </c>
      <c r="G130" s="3" t="s">
        <v>279</v>
      </c>
      <c r="H130" s="3" t="s">
        <v>15</v>
      </c>
      <c r="I130" s="3">
        <v>126</v>
      </c>
      <c r="J130" s="3">
        <v>3396592426</v>
      </c>
      <c r="K130" s="3" t="s">
        <v>52</v>
      </c>
      <c r="L130" s="3">
        <v>1</v>
      </c>
      <c r="M130" s="3">
        <v>2</v>
      </c>
      <c r="N130" s="3">
        <v>-1</v>
      </c>
      <c r="O130" s="10" t="s">
        <v>124</v>
      </c>
      <c r="P130" s="2" t="s">
        <v>280</v>
      </c>
      <c r="Q130">
        <f ca="1">RAND()</f>
        <v>0.48472856719221247</v>
      </c>
    </row>
    <row r="131" spans="1:17" x14ac:dyDescent="0.2">
      <c r="A131" s="2">
        <v>21</v>
      </c>
      <c r="B131" s="2" t="s">
        <v>15</v>
      </c>
      <c r="C131" s="2">
        <v>9.7593655651831398E+17</v>
      </c>
      <c r="D131" s="2" t="s">
        <v>15</v>
      </c>
      <c r="E131" s="2">
        <v>25</v>
      </c>
      <c r="F131" s="2" t="s">
        <v>377</v>
      </c>
      <c r="G131" s="2" t="s">
        <v>378</v>
      </c>
      <c r="H131" s="2" t="s">
        <v>15</v>
      </c>
      <c r="I131" s="2">
        <v>6274</v>
      </c>
      <c r="J131" s="2">
        <v>65906499</v>
      </c>
      <c r="K131" s="2" t="s">
        <v>72</v>
      </c>
      <c r="L131" s="2">
        <v>1</v>
      </c>
      <c r="M131" s="2">
        <v>2</v>
      </c>
      <c r="N131" s="2">
        <v>-1</v>
      </c>
      <c r="O131" s="10" t="s">
        <v>124</v>
      </c>
      <c r="P131" s="2" t="s">
        <v>379</v>
      </c>
      <c r="Q131">
        <f ca="1">RAND()</f>
        <v>0.38116838159591271</v>
      </c>
    </row>
    <row r="132" spans="1:17" x14ac:dyDescent="0.2">
      <c r="A132" s="1">
        <v>3</v>
      </c>
      <c r="B132" s="1" t="s">
        <v>15</v>
      </c>
      <c r="C132" s="9">
        <v>9.84E+17</v>
      </c>
      <c r="D132" s="1" t="s">
        <v>15</v>
      </c>
      <c r="E132" s="1">
        <v>1</v>
      </c>
      <c r="F132" s="1" t="s">
        <v>605</v>
      </c>
      <c r="G132" s="1" t="s">
        <v>606</v>
      </c>
      <c r="H132" s="1" t="s">
        <v>15</v>
      </c>
      <c r="I132" s="1">
        <v>245</v>
      </c>
      <c r="J132" s="9">
        <v>7.83E+17</v>
      </c>
      <c r="K132" s="1" t="s">
        <v>88</v>
      </c>
      <c r="L132" s="1">
        <v>1</v>
      </c>
      <c r="M132" s="1">
        <v>2</v>
      </c>
      <c r="N132" s="1">
        <v>-1</v>
      </c>
      <c r="O132" s="10" t="s">
        <v>124</v>
      </c>
      <c r="P132" s="10" t="s">
        <v>129</v>
      </c>
      <c r="Q132">
        <f ca="1">RAND()</f>
        <v>0.77512395827308822</v>
      </c>
    </row>
    <row r="133" spans="1:17" x14ac:dyDescent="0.2">
      <c r="A133" s="1">
        <v>3</v>
      </c>
      <c r="B133" s="1" t="s">
        <v>15</v>
      </c>
      <c r="C133" s="9">
        <v>9.91E+17</v>
      </c>
      <c r="D133" s="1" t="s">
        <v>15</v>
      </c>
      <c r="E133" s="1">
        <v>4</v>
      </c>
      <c r="F133" s="1" t="s">
        <v>297</v>
      </c>
      <c r="G133" s="1" t="s">
        <v>298</v>
      </c>
      <c r="H133" s="1" t="s">
        <v>15</v>
      </c>
      <c r="I133" s="1">
        <v>245</v>
      </c>
      <c r="J133" s="9">
        <v>7.83E+17</v>
      </c>
      <c r="K133" s="1" t="s">
        <v>88</v>
      </c>
      <c r="L133" s="1">
        <v>1</v>
      </c>
      <c r="M133" s="1">
        <v>2</v>
      </c>
      <c r="N133" s="1">
        <v>-1</v>
      </c>
      <c r="O133" s="10" t="s">
        <v>124</v>
      </c>
      <c r="P133" s="10" t="s">
        <v>129</v>
      </c>
      <c r="Q133">
        <f ca="1">RAND()</f>
        <v>0.45084517381806521</v>
      </c>
    </row>
    <row r="134" spans="1:17" x14ac:dyDescent="0.2">
      <c r="A134" s="3">
        <v>0</v>
      </c>
      <c r="B134" s="3" t="s">
        <v>15</v>
      </c>
      <c r="C134" s="3">
        <v>9.3158197060959437E+17</v>
      </c>
      <c r="D134" s="3" t="s">
        <v>15</v>
      </c>
      <c r="E134" s="3">
        <v>0</v>
      </c>
      <c r="F134" s="3" t="s">
        <v>306</v>
      </c>
      <c r="G134" s="3" t="s">
        <v>307</v>
      </c>
      <c r="H134" s="3" t="s">
        <v>15</v>
      </c>
      <c r="I134" s="3">
        <v>226</v>
      </c>
      <c r="J134" s="3">
        <v>140980854</v>
      </c>
      <c r="K134" s="3" t="s">
        <v>48</v>
      </c>
      <c r="L134" s="3">
        <v>1</v>
      </c>
      <c r="M134" s="3">
        <v>2</v>
      </c>
      <c r="N134" s="3">
        <v>-1</v>
      </c>
      <c r="O134" s="10" t="s">
        <v>124</v>
      </c>
      <c r="P134" s="2" t="s">
        <v>308</v>
      </c>
      <c r="Q134">
        <f ca="1">RAND()</f>
        <v>0.1022235197407716</v>
      </c>
    </row>
    <row r="135" spans="1:17" x14ac:dyDescent="0.2">
      <c r="A135" s="1">
        <v>16</v>
      </c>
      <c r="B135" s="1" t="s">
        <v>15</v>
      </c>
      <c r="C135" s="9">
        <v>1.02E+18</v>
      </c>
      <c r="D135" s="1" t="s">
        <v>15</v>
      </c>
      <c r="E135" s="1">
        <v>1</v>
      </c>
      <c r="F135" s="1" t="s">
        <v>648</v>
      </c>
      <c r="G135" s="1" t="s">
        <v>649</v>
      </c>
      <c r="H135" s="1" t="s">
        <v>15</v>
      </c>
      <c r="I135" s="1">
        <v>3502</v>
      </c>
      <c r="J135" s="1">
        <v>3655550867</v>
      </c>
      <c r="K135" s="1" t="s">
        <v>94</v>
      </c>
      <c r="L135" s="1">
        <v>1</v>
      </c>
      <c r="M135" s="1">
        <v>2</v>
      </c>
      <c r="N135" s="1">
        <v>-1</v>
      </c>
      <c r="O135" s="10" t="s">
        <v>124</v>
      </c>
      <c r="P135" s="1" t="s">
        <v>129</v>
      </c>
      <c r="Q135">
        <f ca="1">RAND()</f>
        <v>0.54474101955361576</v>
      </c>
    </row>
    <row r="136" spans="1:17" x14ac:dyDescent="0.2">
      <c r="A136" s="2">
        <v>1</v>
      </c>
      <c r="B136" s="2" t="s">
        <v>15</v>
      </c>
      <c r="C136" s="2">
        <v>9.8364929084427878E+17</v>
      </c>
      <c r="D136" s="2" t="s">
        <v>15</v>
      </c>
      <c r="E136" s="2">
        <v>0</v>
      </c>
      <c r="F136" s="2" t="s">
        <v>358</v>
      </c>
      <c r="G136" s="2" t="s">
        <v>359</v>
      </c>
      <c r="H136" s="2" t="s">
        <v>15</v>
      </c>
      <c r="I136" s="2">
        <v>244</v>
      </c>
      <c r="J136" s="2">
        <v>7.8310847822318387E+17</v>
      </c>
      <c r="K136" s="2" t="s">
        <v>45</v>
      </c>
      <c r="L136" s="2">
        <v>1</v>
      </c>
      <c r="M136" s="2">
        <v>2</v>
      </c>
      <c r="N136" s="2">
        <v>-1</v>
      </c>
      <c r="O136" s="10" t="s">
        <v>124</v>
      </c>
      <c r="P136" s="10" t="s">
        <v>129</v>
      </c>
      <c r="Q136">
        <f ca="1">RAND()</f>
        <v>0.17995244641799168</v>
      </c>
    </row>
    <row r="137" spans="1:17" x14ac:dyDescent="0.2">
      <c r="A137" s="2">
        <v>1</v>
      </c>
      <c r="B137" s="2" t="s">
        <v>15</v>
      </c>
      <c r="C137" s="2">
        <v>9.794728560639959E+17</v>
      </c>
      <c r="D137" s="2" t="s">
        <v>15</v>
      </c>
      <c r="E137" s="2">
        <v>1</v>
      </c>
      <c r="F137" s="2" t="s">
        <v>369</v>
      </c>
      <c r="G137" s="2" t="s">
        <v>370</v>
      </c>
      <c r="H137" s="2" t="s">
        <v>15</v>
      </c>
      <c r="I137" s="2">
        <v>6274</v>
      </c>
      <c r="J137" s="2">
        <v>65906499</v>
      </c>
      <c r="K137" s="2" t="s">
        <v>72</v>
      </c>
      <c r="L137" s="2">
        <v>1</v>
      </c>
      <c r="M137" s="2">
        <v>2</v>
      </c>
      <c r="N137" s="2">
        <v>-1</v>
      </c>
      <c r="O137" s="10" t="s">
        <v>124</v>
      </c>
      <c r="P137" s="10" t="s">
        <v>129</v>
      </c>
      <c r="Q137">
        <f ca="1">RAND()</f>
        <v>0.85161805922044242</v>
      </c>
    </row>
    <row r="138" spans="1:17" x14ac:dyDescent="0.2">
      <c r="A138" s="3">
        <v>4</v>
      </c>
      <c r="B138" s="3" t="s">
        <v>15</v>
      </c>
      <c r="C138" s="3">
        <v>9.8330420769138688E+17</v>
      </c>
      <c r="D138" s="3" t="s">
        <v>15</v>
      </c>
      <c r="E138" s="3">
        <v>3</v>
      </c>
      <c r="F138" s="3" t="s">
        <v>302</v>
      </c>
      <c r="G138" s="3" t="s">
        <v>303</v>
      </c>
      <c r="H138" s="3" t="s">
        <v>15</v>
      </c>
      <c r="I138" s="3">
        <v>244</v>
      </c>
      <c r="J138" s="3">
        <v>7.8310847822318387E+17</v>
      </c>
      <c r="K138" s="3" t="s">
        <v>45</v>
      </c>
      <c r="L138" s="3">
        <v>1</v>
      </c>
      <c r="M138" s="3">
        <v>2</v>
      </c>
      <c r="N138" s="3">
        <v>-1</v>
      </c>
      <c r="O138" s="10" t="s">
        <v>124</v>
      </c>
      <c r="P138" s="2" t="s">
        <v>230</v>
      </c>
      <c r="Q138">
        <f ca="1">RAND()</f>
        <v>0.75946858428883002</v>
      </c>
    </row>
    <row r="139" spans="1:17" x14ac:dyDescent="0.2">
      <c r="A139" s="3">
        <v>3</v>
      </c>
      <c r="B139" s="3" t="s">
        <v>15</v>
      </c>
      <c r="C139" s="3">
        <v>9.8041065425016422E+17</v>
      </c>
      <c r="D139" s="3" t="s">
        <v>15</v>
      </c>
      <c r="E139" s="3">
        <v>2</v>
      </c>
      <c r="F139" s="3" t="s">
        <v>259</v>
      </c>
      <c r="G139" s="3" t="s">
        <v>260</v>
      </c>
      <c r="H139" s="3" t="s">
        <v>15</v>
      </c>
      <c r="I139" s="3">
        <v>244</v>
      </c>
      <c r="J139" s="3">
        <v>7.8310847822318387E+17</v>
      </c>
      <c r="K139" s="3" t="s">
        <v>45</v>
      </c>
      <c r="L139" s="3">
        <v>1</v>
      </c>
      <c r="M139" s="3">
        <v>2</v>
      </c>
      <c r="N139" s="3">
        <v>-1</v>
      </c>
      <c r="O139" s="10" t="s">
        <v>124</v>
      </c>
      <c r="P139" s="3" t="s">
        <v>261</v>
      </c>
      <c r="Q139">
        <f ca="1">RAND()</f>
        <v>0.26109765088043269</v>
      </c>
    </row>
    <row r="140" spans="1:17" x14ac:dyDescent="0.2">
      <c r="A140" s="3">
        <v>2</v>
      </c>
      <c r="B140" s="3" t="s">
        <v>15</v>
      </c>
      <c r="C140" s="3">
        <v>9.7618860272719462E+17</v>
      </c>
      <c r="D140" s="3" t="s">
        <v>15</v>
      </c>
      <c r="E140" s="3">
        <v>0</v>
      </c>
      <c r="F140" s="3" t="s">
        <v>226</v>
      </c>
      <c r="G140" s="3" t="s">
        <v>227</v>
      </c>
      <c r="H140" s="3" t="s">
        <v>15</v>
      </c>
      <c r="I140" s="3">
        <v>126</v>
      </c>
      <c r="J140" s="3">
        <v>3396592426</v>
      </c>
      <c r="K140" s="3" t="s">
        <v>52</v>
      </c>
      <c r="L140" s="3">
        <v>1</v>
      </c>
      <c r="M140" s="3">
        <v>2</v>
      </c>
      <c r="N140" s="3">
        <v>-1</v>
      </c>
      <c r="O140" s="10" t="s">
        <v>124</v>
      </c>
      <c r="P140" s="10" t="s">
        <v>129</v>
      </c>
      <c r="Q140">
        <f ca="1">RAND()</f>
        <v>0.7477159202062188</v>
      </c>
    </row>
    <row r="141" spans="1:17" x14ac:dyDescent="0.2">
      <c r="A141" s="1">
        <v>0</v>
      </c>
      <c r="B141" s="1" t="s">
        <v>15</v>
      </c>
      <c r="C141" s="9">
        <v>9.84E+17</v>
      </c>
      <c r="D141" s="1" t="s">
        <v>15</v>
      </c>
      <c r="E141" s="1">
        <v>0</v>
      </c>
      <c r="F141" s="1" t="s">
        <v>236</v>
      </c>
      <c r="G141" s="1" t="s">
        <v>237</v>
      </c>
      <c r="H141" s="1" t="s">
        <v>15</v>
      </c>
      <c r="I141" s="1">
        <v>245</v>
      </c>
      <c r="J141" s="9">
        <v>7.83E+17</v>
      </c>
      <c r="K141" s="1" t="s">
        <v>88</v>
      </c>
      <c r="L141" s="1">
        <v>1</v>
      </c>
      <c r="M141" s="1">
        <v>2</v>
      </c>
      <c r="N141" s="1">
        <v>-1</v>
      </c>
      <c r="O141" s="10" t="s">
        <v>124</v>
      </c>
      <c r="P141" s="1" t="s">
        <v>125</v>
      </c>
      <c r="Q141">
        <f ca="1">RAND()</f>
        <v>0.15921518417105507</v>
      </c>
    </row>
    <row r="142" spans="1:17" x14ac:dyDescent="0.2">
      <c r="A142" s="1">
        <v>1</v>
      </c>
      <c r="B142" s="1" t="s">
        <v>15</v>
      </c>
      <c r="C142" s="9">
        <v>9.98E+17</v>
      </c>
      <c r="D142" s="1" t="s">
        <v>15</v>
      </c>
      <c r="E142" s="1">
        <v>1</v>
      </c>
      <c r="F142" s="1" t="s">
        <v>467</v>
      </c>
      <c r="G142" s="1" t="s">
        <v>468</v>
      </c>
      <c r="H142" s="1" t="s">
        <v>15</v>
      </c>
      <c r="I142" s="1">
        <v>144</v>
      </c>
      <c r="J142" s="1">
        <v>3396592426</v>
      </c>
      <c r="K142" s="1" t="s">
        <v>82</v>
      </c>
      <c r="L142" s="1">
        <v>1</v>
      </c>
      <c r="M142" s="1">
        <v>2</v>
      </c>
      <c r="N142" s="1">
        <v>-1</v>
      </c>
      <c r="O142" s="10" t="s">
        <v>124</v>
      </c>
      <c r="P142" s="1" t="s">
        <v>165</v>
      </c>
      <c r="Q142">
        <f ca="1">RAND()</f>
        <v>0.73750919209661769</v>
      </c>
    </row>
    <row r="143" spans="1:17" x14ac:dyDescent="0.2">
      <c r="A143" s="2">
        <v>0</v>
      </c>
      <c r="B143" s="2" t="s">
        <v>15</v>
      </c>
      <c r="C143" s="13">
        <v>9.88E+17</v>
      </c>
      <c r="D143" s="2" t="s">
        <v>15</v>
      </c>
      <c r="E143" s="2">
        <v>0</v>
      </c>
      <c r="F143" s="2" t="s">
        <v>584</v>
      </c>
      <c r="G143" s="2" t="s">
        <v>585</v>
      </c>
      <c r="H143" s="2" t="s">
        <v>15</v>
      </c>
      <c r="I143" s="2">
        <v>245</v>
      </c>
      <c r="J143" s="13">
        <v>7.83E+17</v>
      </c>
      <c r="K143" s="2" t="s">
        <v>88</v>
      </c>
      <c r="L143" s="2">
        <v>1</v>
      </c>
      <c r="M143" s="2">
        <v>2</v>
      </c>
      <c r="N143" s="2">
        <v>-1</v>
      </c>
      <c r="O143" s="11" t="s">
        <v>124</v>
      </c>
      <c r="P143" s="11" t="s">
        <v>129</v>
      </c>
      <c r="Q143">
        <f ca="1">RAND()</f>
        <v>0.90481766092287452</v>
      </c>
    </row>
    <row r="144" spans="1:17" x14ac:dyDescent="0.2">
      <c r="A144" s="2">
        <v>0</v>
      </c>
      <c r="B144" s="2" t="s">
        <v>15</v>
      </c>
      <c r="C144" s="2">
        <v>9.7525146957321421E+17</v>
      </c>
      <c r="D144" s="2" t="s">
        <v>15</v>
      </c>
      <c r="E144" s="2">
        <v>0</v>
      </c>
      <c r="F144" s="2" t="s">
        <v>348</v>
      </c>
      <c r="G144" s="2" t="s">
        <v>349</v>
      </c>
      <c r="H144" s="2" t="s">
        <v>15</v>
      </c>
      <c r="I144" s="2">
        <v>244</v>
      </c>
      <c r="J144" s="2">
        <v>7.8310847822318387E+17</v>
      </c>
      <c r="K144" s="2" t="s">
        <v>45</v>
      </c>
      <c r="L144" s="2">
        <v>1</v>
      </c>
      <c r="M144" s="2">
        <v>2</v>
      </c>
      <c r="N144" s="2">
        <v>-1</v>
      </c>
      <c r="O144" s="10" t="s">
        <v>124</v>
      </c>
      <c r="P144" s="10" t="s">
        <v>129</v>
      </c>
      <c r="Q144">
        <f ca="1">RAND()</f>
        <v>0.42749800385190351</v>
      </c>
    </row>
    <row r="145" spans="1:17" x14ac:dyDescent="0.2">
      <c r="A145" s="1">
        <v>1</v>
      </c>
      <c r="B145" s="1" t="s">
        <v>15</v>
      </c>
      <c r="C145" s="9">
        <v>9.92E+17</v>
      </c>
      <c r="D145" s="1" t="s">
        <v>15</v>
      </c>
      <c r="E145" s="1">
        <v>1</v>
      </c>
      <c r="F145" s="1" t="s">
        <v>569</v>
      </c>
      <c r="G145" s="1" t="s">
        <v>570</v>
      </c>
      <c r="H145" s="1" t="s">
        <v>15</v>
      </c>
      <c r="I145" s="1">
        <v>245</v>
      </c>
      <c r="J145" s="9">
        <v>7.83E+17</v>
      </c>
      <c r="K145" s="1" t="s">
        <v>88</v>
      </c>
      <c r="L145" s="1">
        <v>1</v>
      </c>
      <c r="M145" s="1">
        <v>2</v>
      </c>
      <c r="N145" s="1">
        <v>-1</v>
      </c>
      <c r="O145" s="10" t="s">
        <v>124</v>
      </c>
      <c r="P145" s="10" t="s">
        <v>129</v>
      </c>
      <c r="Q145">
        <f ca="1">RAND()</f>
        <v>0.74794356654850658</v>
      </c>
    </row>
    <row r="146" spans="1:17" x14ac:dyDescent="0.2">
      <c r="A146" s="1">
        <v>0</v>
      </c>
      <c r="B146" s="1" t="s">
        <v>15</v>
      </c>
      <c r="C146" s="9">
        <v>9.66E+17</v>
      </c>
      <c r="D146" s="1" t="s">
        <v>15</v>
      </c>
      <c r="E146" s="1">
        <v>0</v>
      </c>
      <c r="F146" s="1" t="s">
        <v>478</v>
      </c>
      <c r="G146" s="1" t="s">
        <v>479</v>
      </c>
      <c r="H146" s="1" t="s">
        <v>15</v>
      </c>
      <c r="I146" s="1">
        <v>239</v>
      </c>
      <c r="J146" s="1">
        <v>140980854</v>
      </c>
      <c r="K146" s="1" t="s">
        <v>83</v>
      </c>
      <c r="L146" s="1">
        <v>1</v>
      </c>
      <c r="M146" s="1">
        <v>2</v>
      </c>
      <c r="N146" s="1">
        <v>-1</v>
      </c>
      <c r="O146" s="10" t="s">
        <v>124</v>
      </c>
      <c r="P146" s="1" t="s">
        <v>480</v>
      </c>
      <c r="Q146">
        <f ca="1">RAND()</f>
        <v>0.74244610503195341</v>
      </c>
    </row>
    <row r="147" spans="1:17" x14ac:dyDescent="0.2">
      <c r="A147" s="2">
        <v>0</v>
      </c>
      <c r="B147" s="2" t="s">
        <v>15</v>
      </c>
      <c r="C147" s="2">
        <v>9.8762177110388736E+17</v>
      </c>
      <c r="D147" s="2" t="s">
        <v>15</v>
      </c>
      <c r="E147" s="2">
        <v>2</v>
      </c>
      <c r="F147" s="2" t="s">
        <v>336</v>
      </c>
      <c r="G147" s="2" t="s">
        <v>337</v>
      </c>
      <c r="H147" s="2" t="s">
        <v>15</v>
      </c>
      <c r="I147" s="2">
        <v>244</v>
      </c>
      <c r="J147" s="2">
        <v>7.8310847822318387E+17</v>
      </c>
      <c r="K147" s="2" t="s">
        <v>45</v>
      </c>
      <c r="L147" s="2">
        <v>1</v>
      </c>
      <c r="M147" s="2">
        <v>2</v>
      </c>
      <c r="N147" s="2">
        <v>-1</v>
      </c>
      <c r="O147" s="10" t="s">
        <v>124</v>
      </c>
      <c r="P147" s="10" t="s">
        <v>129</v>
      </c>
      <c r="Q147">
        <f ca="1">RAND()</f>
        <v>0.90419927187983506</v>
      </c>
    </row>
    <row r="148" spans="1:17" x14ac:dyDescent="0.2">
      <c r="A148" s="3">
        <v>1</v>
      </c>
      <c r="B148" s="3" t="s">
        <v>15</v>
      </c>
      <c r="C148" s="3">
        <v>9.7362669039516467E+17</v>
      </c>
      <c r="D148" s="3" t="s">
        <v>15</v>
      </c>
      <c r="E148" s="3">
        <v>1</v>
      </c>
      <c r="F148" s="3" t="s">
        <v>228</v>
      </c>
      <c r="G148" s="3" t="s">
        <v>229</v>
      </c>
      <c r="H148" s="3" t="s">
        <v>15</v>
      </c>
      <c r="I148" s="3">
        <v>244</v>
      </c>
      <c r="J148" s="3">
        <v>7.8310847822318387E+17</v>
      </c>
      <c r="K148" s="3" t="s">
        <v>45</v>
      </c>
      <c r="L148" s="3">
        <v>1</v>
      </c>
      <c r="M148" s="3">
        <v>2</v>
      </c>
      <c r="N148" s="3">
        <v>-1</v>
      </c>
      <c r="O148" s="10" t="s">
        <v>124</v>
      </c>
      <c r="P148" s="3" t="s">
        <v>230</v>
      </c>
      <c r="Q148">
        <f ca="1">RAND()</f>
        <v>0.15617827355754843</v>
      </c>
    </row>
    <row r="149" spans="1:17" x14ac:dyDescent="0.2">
      <c r="A149" s="1">
        <v>2</v>
      </c>
      <c r="B149" s="1" t="s">
        <v>15</v>
      </c>
      <c r="C149" s="9">
        <v>1.02E+18</v>
      </c>
      <c r="D149" s="1" t="s">
        <v>15</v>
      </c>
      <c r="E149" s="1">
        <v>0</v>
      </c>
      <c r="F149" s="1" t="s">
        <v>455</v>
      </c>
      <c r="G149" s="1" t="s">
        <v>456</v>
      </c>
      <c r="H149" s="1" t="s">
        <v>15</v>
      </c>
      <c r="I149" s="1">
        <v>144</v>
      </c>
      <c r="J149" s="1">
        <v>3396592426</v>
      </c>
      <c r="K149" s="1" t="s">
        <v>82</v>
      </c>
      <c r="L149" s="1">
        <v>1</v>
      </c>
      <c r="M149" s="1">
        <v>2</v>
      </c>
      <c r="N149" s="1">
        <v>-1</v>
      </c>
      <c r="O149" s="10" t="s">
        <v>124</v>
      </c>
      <c r="P149" s="10" t="s">
        <v>129</v>
      </c>
      <c r="Q149">
        <f ca="1">RAND()</f>
        <v>0.64109454309613401</v>
      </c>
    </row>
    <row r="150" spans="1:17" x14ac:dyDescent="0.2">
      <c r="A150" s="1">
        <v>1</v>
      </c>
      <c r="B150" s="1" t="s">
        <v>15</v>
      </c>
      <c r="C150" s="9">
        <v>9.82E+17</v>
      </c>
      <c r="D150" s="1" t="s">
        <v>15</v>
      </c>
      <c r="E150" s="1">
        <v>1</v>
      </c>
      <c r="F150" s="1" t="s">
        <v>216</v>
      </c>
      <c r="G150" s="1" t="s">
        <v>235</v>
      </c>
      <c r="H150" s="1" t="s">
        <v>15</v>
      </c>
      <c r="I150" s="1">
        <v>245</v>
      </c>
      <c r="J150" s="9">
        <v>7.83E+17</v>
      </c>
      <c r="K150" s="1" t="s">
        <v>88</v>
      </c>
      <c r="L150" s="1">
        <v>1</v>
      </c>
      <c r="M150" s="1">
        <v>2</v>
      </c>
      <c r="N150" s="1">
        <v>-1</v>
      </c>
      <c r="O150" s="10" t="s">
        <v>124</v>
      </c>
      <c r="P150" s="1" t="s">
        <v>218</v>
      </c>
      <c r="Q150">
        <f ca="1">RAND()</f>
        <v>0.76584026913279679</v>
      </c>
    </row>
    <row r="151" spans="1:17" x14ac:dyDescent="0.2">
      <c r="A151" s="2">
        <v>6</v>
      </c>
      <c r="B151" s="2" t="s">
        <v>15</v>
      </c>
      <c r="C151" s="2">
        <v>9.843331509343191E+17</v>
      </c>
      <c r="D151" s="2" t="s">
        <v>15</v>
      </c>
      <c r="E151" s="2">
        <v>2</v>
      </c>
      <c r="F151" s="2" t="s">
        <v>180</v>
      </c>
      <c r="G151" s="2" t="s">
        <v>181</v>
      </c>
      <c r="H151" s="2" t="s">
        <v>15</v>
      </c>
      <c r="I151" s="2">
        <v>6274</v>
      </c>
      <c r="J151" s="2">
        <v>65906499</v>
      </c>
      <c r="K151" s="2" t="s">
        <v>72</v>
      </c>
      <c r="L151" s="2">
        <v>1</v>
      </c>
      <c r="M151" s="2">
        <v>2</v>
      </c>
      <c r="N151" s="2">
        <v>-1</v>
      </c>
      <c r="O151" t="s">
        <v>124</v>
      </c>
      <c r="P151" s="2" t="s">
        <v>129</v>
      </c>
      <c r="Q151">
        <f ca="1">RAND()</f>
        <v>0.56057831159324523</v>
      </c>
    </row>
    <row r="152" spans="1:17" x14ac:dyDescent="0.2">
      <c r="A152" s="3">
        <v>0</v>
      </c>
      <c r="B152" s="3" t="s">
        <v>15</v>
      </c>
      <c r="C152" s="3">
        <v>9.8764465486160691E+17</v>
      </c>
      <c r="D152" s="3" t="s">
        <v>15</v>
      </c>
      <c r="E152" s="3">
        <v>1</v>
      </c>
      <c r="F152" s="3" t="s">
        <v>214</v>
      </c>
      <c r="G152" s="3" t="s">
        <v>215</v>
      </c>
      <c r="H152" s="3" t="s">
        <v>15</v>
      </c>
      <c r="I152" s="3">
        <v>244</v>
      </c>
      <c r="J152" s="3">
        <v>7.8310847822318387E+17</v>
      </c>
      <c r="K152" s="3" t="s">
        <v>45</v>
      </c>
      <c r="L152" s="3">
        <v>1</v>
      </c>
      <c r="M152" s="3">
        <v>2</v>
      </c>
      <c r="N152" s="3">
        <v>-1</v>
      </c>
      <c r="O152" t="s">
        <v>124</v>
      </c>
      <c r="P152" s="2" t="s">
        <v>129</v>
      </c>
      <c r="Q152">
        <f ca="1">RAND()</f>
        <v>0.80108749882555408</v>
      </c>
    </row>
    <row r="153" spans="1:17" x14ac:dyDescent="0.2">
      <c r="A153" s="2">
        <v>3</v>
      </c>
      <c r="B153" s="2" t="s">
        <v>15</v>
      </c>
      <c r="C153" s="2">
        <v>9.873002024900649E+17</v>
      </c>
      <c r="D153" s="2" t="s">
        <v>15</v>
      </c>
      <c r="E153" s="2">
        <v>2</v>
      </c>
      <c r="F153" s="2" t="s">
        <v>338</v>
      </c>
      <c r="G153" s="2" t="s">
        <v>339</v>
      </c>
      <c r="H153" s="2" t="s">
        <v>15</v>
      </c>
      <c r="I153" s="2">
        <v>244</v>
      </c>
      <c r="J153" s="2">
        <v>7.8310847822318387E+17</v>
      </c>
      <c r="K153" s="2" t="s">
        <v>45</v>
      </c>
      <c r="L153" s="2">
        <v>1</v>
      </c>
      <c r="M153" s="2">
        <v>2</v>
      </c>
      <c r="N153" s="2">
        <v>-1</v>
      </c>
      <c r="O153" s="10" t="s">
        <v>124</v>
      </c>
      <c r="P153" s="10" t="s">
        <v>213</v>
      </c>
      <c r="Q153">
        <f ca="1">RAND()</f>
        <v>0.31137038941979367</v>
      </c>
    </row>
    <row r="154" spans="1:17" x14ac:dyDescent="0.2">
      <c r="A154" s="1">
        <v>0</v>
      </c>
      <c r="B154" s="1" t="s">
        <v>15</v>
      </c>
      <c r="C154" s="9">
        <v>9.99E+17</v>
      </c>
      <c r="D154" s="1" t="s">
        <v>15</v>
      </c>
      <c r="E154" s="1">
        <v>0</v>
      </c>
      <c r="F154" s="1" t="s">
        <v>541</v>
      </c>
      <c r="G154" s="1" t="s">
        <v>542</v>
      </c>
      <c r="H154" s="1" t="s">
        <v>15</v>
      </c>
      <c r="I154" s="1">
        <v>245</v>
      </c>
      <c r="J154" s="9">
        <v>7.83E+17</v>
      </c>
      <c r="K154" s="1" t="s">
        <v>88</v>
      </c>
      <c r="L154" s="1">
        <v>1</v>
      </c>
      <c r="M154" s="1">
        <v>2</v>
      </c>
      <c r="N154" s="1">
        <v>-1</v>
      </c>
      <c r="O154" s="10" t="s">
        <v>124</v>
      </c>
      <c r="P154" s="10" t="s">
        <v>129</v>
      </c>
      <c r="Q154">
        <f ca="1">RAND()</f>
        <v>0.79374068330325664</v>
      </c>
    </row>
    <row r="155" spans="1:17" x14ac:dyDescent="0.2">
      <c r="A155" s="2">
        <v>29</v>
      </c>
      <c r="B155" s="2" t="s">
        <v>15</v>
      </c>
      <c r="C155" s="2">
        <v>9.7696803382546842E+17</v>
      </c>
      <c r="D155" s="2" t="s">
        <v>15</v>
      </c>
      <c r="E155" s="2">
        <v>33</v>
      </c>
      <c r="F155" s="2" t="s">
        <v>375</v>
      </c>
      <c r="G155" s="2" t="s">
        <v>376</v>
      </c>
      <c r="H155" s="2" t="s">
        <v>15</v>
      </c>
      <c r="I155" s="2">
        <v>6274</v>
      </c>
      <c r="J155" s="2">
        <v>65906499</v>
      </c>
      <c r="K155" s="2" t="s">
        <v>72</v>
      </c>
      <c r="L155" s="2">
        <v>1</v>
      </c>
      <c r="M155" s="2">
        <v>2</v>
      </c>
      <c r="N155" s="2">
        <v>-1</v>
      </c>
      <c r="O155" s="10" t="s">
        <v>124</v>
      </c>
      <c r="P155" s="2" t="s">
        <v>269</v>
      </c>
      <c r="Q155">
        <f ca="1">RAND()</f>
        <v>0.98559342738107036</v>
      </c>
    </row>
    <row r="156" spans="1:17" x14ac:dyDescent="0.2">
      <c r="A156" s="2">
        <v>0</v>
      </c>
      <c r="B156" s="2" t="s">
        <v>15</v>
      </c>
      <c r="C156" s="2">
        <v>9.6497793381418598E+17</v>
      </c>
      <c r="D156" s="2" t="s">
        <v>15</v>
      </c>
      <c r="E156" s="2">
        <v>0</v>
      </c>
      <c r="F156" s="2" t="s">
        <v>325</v>
      </c>
      <c r="G156" s="2" t="s">
        <v>326</v>
      </c>
      <c r="H156" s="2" t="s">
        <v>15</v>
      </c>
      <c r="I156" s="2">
        <v>226</v>
      </c>
      <c r="J156" s="2">
        <v>140980854</v>
      </c>
      <c r="K156" s="2" t="s">
        <v>48</v>
      </c>
      <c r="L156" s="2">
        <v>1</v>
      </c>
      <c r="M156" s="2">
        <v>2</v>
      </c>
      <c r="N156" s="2">
        <v>-1</v>
      </c>
      <c r="O156" s="11" t="s">
        <v>124</v>
      </c>
      <c r="P156" s="2" t="s">
        <v>318</v>
      </c>
      <c r="Q156">
        <f ca="1">RAND()</f>
        <v>0.96544388208006526</v>
      </c>
    </row>
    <row r="157" spans="1:17" x14ac:dyDescent="0.2">
      <c r="A157" s="1">
        <v>11</v>
      </c>
      <c r="B157" s="1" t="s">
        <v>15</v>
      </c>
      <c r="C157" s="9">
        <v>1.01E+18</v>
      </c>
      <c r="D157" s="1" t="s">
        <v>15</v>
      </c>
      <c r="E157" s="1">
        <v>9</v>
      </c>
      <c r="F157" s="1" t="s">
        <v>516</v>
      </c>
      <c r="G157" s="1" t="s">
        <v>517</v>
      </c>
      <c r="H157" s="1" t="s">
        <v>15</v>
      </c>
      <c r="I157" s="1">
        <v>245</v>
      </c>
      <c r="J157" s="9">
        <v>7.83E+17</v>
      </c>
      <c r="K157" s="1" t="s">
        <v>88</v>
      </c>
      <c r="L157" s="1">
        <v>1</v>
      </c>
      <c r="M157" s="1">
        <v>2</v>
      </c>
      <c r="N157" s="1">
        <v>-1</v>
      </c>
      <c r="O157" s="10" t="s">
        <v>124</v>
      </c>
      <c r="P157" s="1" t="s">
        <v>518</v>
      </c>
      <c r="Q157">
        <f ca="1">RAND()</f>
        <v>0.81576798532650341</v>
      </c>
    </row>
    <row r="158" spans="1:17" x14ac:dyDescent="0.2">
      <c r="A158" s="2">
        <v>2</v>
      </c>
      <c r="B158" s="2" t="s">
        <v>15</v>
      </c>
      <c r="C158" s="2">
        <v>9.9045561007546778E+17</v>
      </c>
      <c r="D158" s="2" t="s">
        <v>15</v>
      </c>
      <c r="E158" s="2">
        <v>0</v>
      </c>
      <c r="F158" s="2" t="s">
        <v>194</v>
      </c>
      <c r="G158" s="2" t="s">
        <v>195</v>
      </c>
      <c r="H158" s="2" t="s">
        <v>15</v>
      </c>
      <c r="I158" s="2">
        <v>1147</v>
      </c>
      <c r="J158" s="2">
        <v>24252027</v>
      </c>
      <c r="K158" s="2" t="s">
        <v>196</v>
      </c>
      <c r="L158" s="2">
        <v>1</v>
      </c>
      <c r="M158" s="2">
        <v>2</v>
      </c>
      <c r="N158" s="2">
        <v>-1</v>
      </c>
      <c r="O158" s="10" t="s">
        <v>124</v>
      </c>
      <c r="P158" s="3" t="s">
        <v>197</v>
      </c>
      <c r="Q158">
        <f ca="1">RAND()</f>
        <v>0.52679770262478065</v>
      </c>
    </row>
    <row r="159" spans="1:17" x14ac:dyDescent="0.2">
      <c r="A159" s="2">
        <v>2</v>
      </c>
      <c r="B159" s="2" t="s">
        <v>15</v>
      </c>
      <c r="C159" s="2">
        <v>9.897854087404503E+17</v>
      </c>
      <c r="D159" s="2" t="s">
        <v>15</v>
      </c>
      <c r="E159" s="2">
        <v>2</v>
      </c>
      <c r="F159" s="2" t="s">
        <v>144</v>
      </c>
      <c r="G159" s="2" t="s">
        <v>145</v>
      </c>
      <c r="H159" s="2" t="s">
        <v>15</v>
      </c>
      <c r="I159" s="2">
        <v>3318</v>
      </c>
      <c r="J159" s="2">
        <v>3655550867</v>
      </c>
      <c r="K159" s="2" t="s">
        <v>31</v>
      </c>
      <c r="L159" s="2">
        <v>1</v>
      </c>
      <c r="M159" s="2">
        <v>2</v>
      </c>
      <c r="N159" s="2">
        <v>-1</v>
      </c>
      <c r="O159" t="s">
        <v>124</v>
      </c>
      <c r="P159" s="2" t="s">
        <v>129</v>
      </c>
      <c r="Q159">
        <f ca="1">RAND()</f>
        <v>0.64291543712773358</v>
      </c>
    </row>
    <row r="160" spans="1:17" x14ac:dyDescent="0.2">
      <c r="A160" s="3">
        <v>2</v>
      </c>
      <c r="B160" s="3" t="s">
        <v>15</v>
      </c>
      <c r="C160" s="3">
        <v>9.494067691926487E+17</v>
      </c>
      <c r="D160" s="3" t="s">
        <v>15</v>
      </c>
      <c r="E160" s="3">
        <v>2</v>
      </c>
      <c r="F160" s="3" t="s">
        <v>267</v>
      </c>
      <c r="G160" s="3" t="s">
        <v>268</v>
      </c>
      <c r="H160" s="3" t="s">
        <v>15</v>
      </c>
      <c r="I160" s="3">
        <v>226</v>
      </c>
      <c r="J160" s="3">
        <v>140980854</v>
      </c>
      <c r="K160" s="3" t="s">
        <v>48</v>
      </c>
      <c r="L160" s="3">
        <v>1</v>
      </c>
      <c r="M160" s="3">
        <v>2</v>
      </c>
      <c r="N160" s="3">
        <v>-1</v>
      </c>
      <c r="O160" s="10" t="s">
        <v>124</v>
      </c>
      <c r="P160" s="3" t="s">
        <v>269</v>
      </c>
      <c r="Q160">
        <f ca="1">RAND()</f>
        <v>0.95221901883204418</v>
      </c>
    </row>
    <row r="161" spans="1:17" x14ac:dyDescent="0.2">
      <c r="A161" s="3">
        <v>0</v>
      </c>
      <c r="B161" s="3" t="s">
        <v>15</v>
      </c>
      <c r="C161" s="3">
        <v>9.8692633035577754E+17</v>
      </c>
      <c r="D161" s="3" t="s">
        <v>15</v>
      </c>
      <c r="E161" s="3">
        <v>0</v>
      </c>
      <c r="F161" s="3" t="s">
        <v>309</v>
      </c>
      <c r="G161" s="3" t="s">
        <v>310</v>
      </c>
      <c r="H161" s="3" t="s">
        <v>15</v>
      </c>
      <c r="I161" s="3">
        <v>244</v>
      </c>
      <c r="J161" s="3">
        <v>7.8310847822318387E+17</v>
      </c>
      <c r="K161" s="3" t="s">
        <v>45</v>
      </c>
      <c r="L161" s="3">
        <v>1</v>
      </c>
      <c r="M161" s="3">
        <v>2</v>
      </c>
      <c r="N161" s="3">
        <v>-1</v>
      </c>
      <c r="O161" s="10" t="s">
        <v>124</v>
      </c>
      <c r="P161" s="2" t="s">
        <v>311</v>
      </c>
      <c r="Q161">
        <f ca="1">RAND()</f>
        <v>0.71345772044156441</v>
      </c>
    </row>
    <row r="162" spans="1:17" x14ac:dyDescent="0.2">
      <c r="A162" s="1">
        <v>3</v>
      </c>
      <c r="B162" s="1" t="s">
        <v>15</v>
      </c>
      <c r="C162" s="9">
        <v>1.02E+18</v>
      </c>
      <c r="D162" s="1" t="s">
        <v>15</v>
      </c>
      <c r="E162" s="1">
        <v>0</v>
      </c>
      <c r="F162" s="1" t="s">
        <v>448</v>
      </c>
      <c r="G162" s="1" t="s">
        <v>449</v>
      </c>
      <c r="H162" s="1" t="s">
        <v>15</v>
      </c>
      <c r="I162" s="1">
        <v>144</v>
      </c>
      <c r="J162" s="1">
        <v>3396592426</v>
      </c>
      <c r="K162" s="1" t="s">
        <v>82</v>
      </c>
      <c r="L162" s="1">
        <v>1</v>
      </c>
      <c r="M162" s="1">
        <v>2</v>
      </c>
      <c r="N162" s="1">
        <v>0</v>
      </c>
      <c r="O162" s="10" t="s">
        <v>124</v>
      </c>
      <c r="P162" s="1" t="s">
        <v>450</v>
      </c>
      <c r="Q162">
        <f ca="1">RAND()</f>
        <v>0.36210164957325852</v>
      </c>
    </row>
    <row r="163" spans="1:17" x14ac:dyDescent="0.2">
      <c r="A163" s="1">
        <v>2</v>
      </c>
      <c r="B163" s="1" t="s">
        <v>15</v>
      </c>
      <c r="C163" s="9">
        <v>9.86E+17</v>
      </c>
      <c r="D163" s="1" t="s">
        <v>15</v>
      </c>
      <c r="E163" s="1">
        <v>1</v>
      </c>
      <c r="F163" s="1" t="s">
        <v>288</v>
      </c>
      <c r="G163" s="1" t="s">
        <v>289</v>
      </c>
      <c r="H163" s="1" t="s">
        <v>15</v>
      </c>
      <c r="I163" s="1">
        <v>245</v>
      </c>
      <c r="J163" s="9">
        <v>7.83E+17</v>
      </c>
      <c r="K163" s="1" t="s">
        <v>88</v>
      </c>
      <c r="L163" s="1">
        <v>1</v>
      </c>
      <c r="M163" s="1">
        <v>2</v>
      </c>
      <c r="N163" s="1">
        <v>-1</v>
      </c>
      <c r="O163" s="10" t="s">
        <v>124</v>
      </c>
      <c r="P163" s="10" t="s">
        <v>129</v>
      </c>
      <c r="Q163">
        <f ca="1">RAND()</f>
        <v>0.98447485681115332</v>
      </c>
    </row>
    <row r="164" spans="1:17" x14ac:dyDescent="0.2">
      <c r="A164" s="3">
        <v>3</v>
      </c>
      <c r="B164" s="3" t="s">
        <v>15</v>
      </c>
      <c r="C164" s="3">
        <v>9.9126302988191744E+17</v>
      </c>
      <c r="D164" s="3" t="s">
        <v>15</v>
      </c>
      <c r="E164" s="3">
        <v>4</v>
      </c>
      <c r="F164" s="3" t="s">
        <v>297</v>
      </c>
      <c r="G164" s="3" t="s">
        <v>298</v>
      </c>
      <c r="H164" s="3" t="s">
        <v>15</v>
      </c>
      <c r="I164" s="3">
        <v>244</v>
      </c>
      <c r="J164" s="3">
        <v>7.8310847822318387E+17</v>
      </c>
      <c r="K164" s="3" t="s">
        <v>45</v>
      </c>
      <c r="L164" s="3">
        <v>1</v>
      </c>
      <c r="M164" s="3">
        <v>2</v>
      </c>
      <c r="N164" s="3">
        <v>-1</v>
      </c>
      <c r="O164" s="10" t="s">
        <v>124</v>
      </c>
      <c r="P164" s="10" t="s">
        <v>129</v>
      </c>
      <c r="Q164">
        <f ca="1">RAND()</f>
        <v>0.18451052278155688</v>
      </c>
    </row>
    <row r="165" spans="1:17" x14ac:dyDescent="0.2">
      <c r="A165" s="2">
        <v>1</v>
      </c>
      <c r="B165" s="2" t="s">
        <v>15</v>
      </c>
      <c r="C165" s="2">
        <v>9.760797139018711E+17</v>
      </c>
      <c r="D165" s="2" t="s">
        <v>15</v>
      </c>
      <c r="E165" s="2">
        <v>0</v>
      </c>
      <c r="F165" s="2" t="s">
        <v>329</v>
      </c>
      <c r="G165" s="2" t="s">
        <v>330</v>
      </c>
      <c r="H165" s="2" t="s">
        <v>15</v>
      </c>
      <c r="I165" s="2">
        <v>126</v>
      </c>
      <c r="J165" s="2">
        <v>3396592426</v>
      </c>
      <c r="K165" s="2" t="s">
        <v>52</v>
      </c>
      <c r="L165" s="2">
        <v>1</v>
      </c>
      <c r="M165" s="2">
        <v>2</v>
      </c>
      <c r="N165" s="2">
        <v>-1</v>
      </c>
      <c r="O165" s="11" t="s">
        <v>124</v>
      </c>
      <c r="P165" s="2" t="s">
        <v>318</v>
      </c>
      <c r="Q165">
        <f ca="1">RAND()</f>
        <v>0.92377239950733325</v>
      </c>
    </row>
    <row r="166" spans="1:17" x14ac:dyDescent="0.2">
      <c r="A166" s="2">
        <v>1</v>
      </c>
      <c r="B166" s="2" t="s">
        <v>15</v>
      </c>
      <c r="C166" s="2">
        <v>9.7368647915002675E+17</v>
      </c>
      <c r="D166" s="2" t="s">
        <v>15</v>
      </c>
      <c r="E166" s="2">
        <v>0</v>
      </c>
      <c r="F166" s="2" t="s">
        <v>174</v>
      </c>
      <c r="G166" s="2" t="s">
        <v>175</v>
      </c>
      <c r="H166" s="2" t="s">
        <v>15</v>
      </c>
      <c r="I166" s="2">
        <v>60723</v>
      </c>
      <c r="J166" s="2">
        <v>236696328</v>
      </c>
      <c r="K166" s="2" t="s">
        <v>176</v>
      </c>
      <c r="L166" s="2">
        <v>1</v>
      </c>
      <c r="M166" s="2">
        <v>2</v>
      </c>
      <c r="N166" s="2">
        <v>-1</v>
      </c>
      <c r="O166" t="s">
        <v>124</v>
      </c>
      <c r="P166" s="2" t="s">
        <v>129</v>
      </c>
      <c r="Q166">
        <f ca="1">RAND()</f>
        <v>0.77313333853482991</v>
      </c>
    </row>
    <row r="167" spans="1:17" x14ac:dyDescent="0.2">
      <c r="A167" s="1">
        <v>4</v>
      </c>
      <c r="B167" s="1" t="s">
        <v>15</v>
      </c>
      <c r="C167" s="9">
        <v>9.87E+17</v>
      </c>
      <c r="D167" s="1" t="s">
        <v>15</v>
      </c>
      <c r="E167" s="1">
        <v>4</v>
      </c>
      <c r="F167" s="1" t="s">
        <v>224</v>
      </c>
      <c r="G167" s="1" t="s">
        <v>225</v>
      </c>
      <c r="H167" s="1" t="s">
        <v>15</v>
      </c>
      <c r="I167" s="1">
        <v>245</v>
      </c>
      <c r="J167" s="9">
        <v>7.83E+17</v>
      </c>
      <c r="K167" s="1" t="s">
        <v>88</v>
      </c>
      <c r="L167" s="1">
        <v>1</v>
      </c>
      <c r="M167" s="1">
        <v>2</v>
      </c>
      <c r="N167" s="1">
        <v>-1</v>
      </c>
      <c r="O167" s="10" t="s">
        <v>124</v>
      </c>
      <c r="P167" s="10" t="s">
        <v>129</v>
      </c>
      <c r="Q167">
        <f ca="1">RAND()</f>
        <v>0.33873884440370583</v>
      </c>
    </row>
    <row r="168" spans="1:17" x14ac:dyDescent="0.2">
      <c r="A168" s="1">
        <v>0</v>
      </c>
      <c r="B168" s="1" t="s">
        <v>15</v>
      </c>
      <c r="C168" s="9">
        <v>1.02E+18</v>
      </c>
      <c r="D168" s="1" t="s">
        <v>15</v>
      </c>
      <c r="E168" s="1">
        <v>62</v>
      </c>
      <c r="F168" s="1" t="s">
        <v>699</v>
      </c>
      <c r="G168" s="1" t="s">
        <v>700</v>
      </c>
      <c r="H168" s="1" t="s">
        <v>15</v>
      </c>
      <c r="I168" s="1">
        <v>490</v>
      </c>
      <c r="J168" s="1">
        <v>261341867</v>
      </c>
      <c r="K168" s="1" t="s">
        <v>701</v>
      </c>
      <c r="L168" s="1">
        <v>1</v>
      </c>
      <c r="M168" s="1">
        <v>2</v>
      </c>
      <c r="N168" s="1">
        <v>0</v>
      </c>
      <c r="O168" s="10" t="s">
        <v>124</v>
      </c>
      <c r="P168" s="1" t="s">
        <v>247</v>
      </c>
      <c r="Q168">
        <f ca="1">RAND()</f>
        <v>0.79220578345814952</v>
      </c>
    </row>
    <row r="169" spans="1:17" x14ac:dyDescent="0.2">
      <c r="A169" s="1">
        <v>1</v>
      </c>
      <c r="B169" s="1" t="s">
        <v>15</v>
      </c>
      <c r="C169" s="9">
        <v>1.02E+18</v>
      </c>
      <c r="D169" s="1" t="s">
        <v>15</v>
      </c>
      <c r="E169" s="1">
        <v>0</v>
      </c>
      <c r="F169" s="1" t="s">
        <v>441</v>
      </c>
      <c r="G169" s="1" t="s">
        <v>442</v>
      </c>
      <c r="H169" s="1" t="s">
        <v>15</v>
      </c>
      <c r="I169" s="1">
        <v>499</v>
      </c>
      <c r="J169" s="1">
        <v>40308046</v>
      </c>
      <c r="K169" s="1" t="s">
        <v>443</v>
      </c>
      <c r="L169" s="1">
        <v>1</v>
      </c>
      <c r="M169" s="1">
        <v>2</v>
      </c>
      <c r="N169" s="1">
        <v>0</v>
      </c>
      <c r="O169" s="10" t="s">
        <v>124</v>
      </c>
      <c r="P169" s="1" t="s">
        <v>221</v>
      </c>
      <c r="Q169">
        <f ca="1">RAND()</f>
        <v>0.86988858951718939</v>
      </c>
    </row>
    <row r="170" spans="1:17" x14ac:dyDescent="0.2">
      <c r="A170" s="1">
        <v>2</v>
      </c>
      <c r="B170" s="1" t="s">
        <v>15</v>
      </c>
      <c r="C170" s="9">
        <v>9.8E+17</v>
      </c>
      <c r="D170" s="1" t="s">
        <v>15</v>
      </c>
      <c r="E170" s="1">
        <v>1</v>
      </c>
      <c r="F170" s="1" t="s">
        <v>344</v>
      </c>
      <c r="G170" s="1" t="s">
        <v>345</v>
      </c>
      <c r="H170" s="1" t="s">
        <v>15</v>
      </c>
      <c r="I170" s="1">
        <v>245</v>
      </c>
      <c r="J170" s="9">
        <v>7.83E+17</v>
      </c>
      <c r="K170" s="1" t="s">
        <v>88</v>
      </c>
      <c r="L170" s="1">
        <v>1</v>
      </c>
      <c r="M170" s="1">
        <v>2</v>
      </c>
      <c r="N170" s="1">
        <v>-1</v>
      </c>
      <c r="O170" s="10" t="s">
        <v>124</v>
      </c>
      <c r="P170" s="10" t="s">
        <v>318</v>
      </c>
      <c r="Q170">
        <f ca="1">RAND()</f>
        <v>0.84114409169390214</v>
      </c>
    </row>
    <row r="171" spans="1:17" x14ac:dyDescent="0.2">
      <c r="A171" s="2">
        <v>1</v>
      </c>
      <c r="B171" s="2" t="s">
        <v>15</v>
      </c>
      <c r="C171" s="2">
        <v>9.7724671053461094E+17</v>
      </c>
      <c r="D171" s="2" t="s">
        <v>15</v>
      </c>
      <c r="E171" s="2">
        <v>2</v>
      </c>
      <c r="F171" s="2" t="s">
        <v>373</v>
      </c>
      <c r="G171" s="2" t="s">
        <v>374</v>
      </c>
      <c r="H171" s="2" t="s">
        <v>15</v>
      </c>
      <c r="I171" s="2">
        <v>6274</v>
      </c>
      <c r="J171" s="2">
        <v>65906499</v>
      </c>
      <c r="K171" s="2" t="s">
        <v>72</v>
      </c>
      <c r="L171" s="2">
        <v>1</v>
      </c>
      <c r="M171" s="2">
        <v>2</v>
      </c>
      <c r="N171" s="2">
        <v>-1</v>
      </c>
      <c r="O171" s="10" t="s">
        <v>124</v>
      </c>
      <c r="P171" s="10" t="s">
        <v>129</v>
      </c>
      <c r="Q171">
        <f ca="1">RAND()</f>
        <v>0.24726434529110997</v>
      </c>
    </row>
    <row r="172" spans="1:17" x14ac:dyDescent="0.2">
      <c r="A172" s="1">
        <v>8</v>
      </c>
      <c r="B172" s="1" t="s">
        <v>15</v>
      </c>
      <c r="C172" s="9">
        <v>1.02E+18</v>
      </c>
      <c r="D172" s="1" t="s">
        <v>15</v>
      </c>
      <c r="E172" s="1">
        <v>5</v>
      </c>
      <c r="F172" s="1" t="s">
        <v>668</v>
      </c>
      <c r="G172" s="1" t="s">
        <v>669</v>
      </c>
      <c r="H172" s="1" t="s">
        <v>15</v>
      </c>
      <c r="I172" s="1">
        <v>6400</v>
      </c>
      <c r="J172" s="1">
        <v>65906499</v>
      </c>
      <c r="K172" s="1" t="s">
        <v>103</v>
      </c>
      <c r="L172" s="1">
        <v>1</v>
      </c>
      <c r="M172" s="1">
        <v>2</v>
      </c>
      <c r="N172" s="1">
        <v>-1</v>
      </c>
      <c r="O172" s="10" t="s">
        <v>124</v>
      </c>
      <c r="P172" s="1" t="s">
        <v>125</v>
      </c>
      <c r="Q172">
        <f ca="1">RAND()</f>
        <v>0.26675933270166374</v>
      </c>
    </row>
    <row r="173" spans="1:17" x14ac:dyDescent="0.2">
      <c r="A173" s="1">
        <v>0</v>
      </c>
      <c r="B173" s="1" t="s">
        <v>15</v>
      </c>
      <c r="C173" s="9">
        <v>9.46E+17</v>
      </c>
      <c r="D173" s="1" t="s">
        <v>15</v>
      </c>
      <c r="E173" s="1">
        <v>1</v>
      </c>
      <c r="F173" s="1" t="s">
        <v>491</v>
      </c>
      <c r="G173" s="1" t="s">
        <v>492</v>
      </c>
      <c r="H173" s="1" t="s">
        <v>15</v>
      </c>
      <c r="I173" s="1">
        <v>239</v>
      </c>
      <c r="J173" s="1">
        <v>140980854</v>
      </c>
      <c r="K173" s="1" t="s">
        <v>83</v>
      </c>
      <c r="L173" s="1">
        <v>1</v>
      </c>
      <c r="M173" s="1">
        <v>2</v>
      </c>
      <c r="N173" s="1">
        <v>-1</v>
      </c>
      <c r="O173" s="10" t="s">
        <v>124</v>
      </c>
      <c r="P173" s="10" t="s">
        <v>129</v>
      </c>
      <c r="Q173">
        <f ca="1">RAND()</f>
        <v>0.52165415781985169</v>
      </c>
    </row>
    <row r="174" spans="1:17" x14ac:dyDescent="0.2">
      <c r="A174" s="1">
        <v>3</v>
      </c>
      <c r="B174" s="1" t="s">
        <v>15</v>
      </c>
      <c r="C174" s="9">
        <v>1.01E+18</v>
      </c>
      <c r="D174" s="1" t="s">
        <v>15</v>
      </c>
      <c r="E174" s="1">
        <v>5</v>
      </c>
      <c r="F174" s="1" t="s">
        <v>679</v>
      </c>
      <c r="G174" s="1" t="s">
        <v>680</v>
      </c>
      <c r="H174" s="1" t="s">
        <v>15</v>
      </c>
      <c r="I174" s="1">
        <v>6400</v>
      </c>
      <c r="J174" s="1">
        <v>65906499</v>
      </c>
      <c r="K174" s="1" t="s">
        <v>103</v>
      </c>
      <c r="L174" s="1">
        <v>1</v>
      </c>
      <c r="M174" s="1">
        <v>2</v>
      </c>
      <c r="N174" s="1">
        <v>-1</v>
      </c>
      <c r="O174" s="10" t="s">
        <v>124</v>
      </c>
      <c r="P174" s="1" t="s">
        <v>129</v>
      </c>
      <c r="Q174">
        <f ca="1">RAND()</f>
        <v>0.4480770188124108</v>
      </c>
    </row>
    <row r="175" spans="1:17" x14ac:dyDescent="0.2">
      <c r="A175" s="6">
        <v>29</v>
      </c>
      <c r="B175" s="7" t="s">
        <v>15</v>
      </c>
      <c r="C175" s="8">
        <v>9.89935E+17</v>
      </c>
      <c r="D175" s="7" t="s">
        <v>15</v>
      </c>
      <c r="E175" s="6">
        <v>22</v>
      </c>
      <c r="F175" s="7" t="s">
        <v>416</v>
      </c>
      <c r="G175" s="7" t="s">
        <v>136</v>
      </c>
      <c r="H175" s="7" t="s">
        <v>15</v>
      </c>
      <c r="I175" s="6">
        <v>130441</v>
      </c>
      <c r="J175" s="6">
        <v>15843059</v>
      </c>
      <c r="K175" s="7" t="s">
        <v>77</v>
      </c>
      <c r="L175" s="3">
        <v>1</v>
      </c>
      <c r="M175" s="3">
        <v>2</v>
      </c>
      <c r="N175" s="3">
        <v>-1</v>
      </c>
      <c r="O175" s="10" t="s">
        <v>124</v>
      </c>
      <c r="P175" s="3" t="s">
        <v>125</v>
      </c>
      <c r="Q175">
        <f ca="1">RAND()</f>
        <v>0.51058774228824666</v>
      </c>
    </row>
    <row r="176" spans="1:17" x14ac:dyDescent="0.2">
      <c r="A176" s="1">
        <v>8</v>
      </c>
      <c r="B176" s="1" t="s">
        <v>15</v>
      </c>
      <c r="C176" s="9">
        <v>1E+18</v>
      </c>
      <c r="D176" s="1" t="s">
        <v>15</v>
      </c>
      <c r="E176" s="1">
        <v>5</v>
      </c>
      <c r="F176" s="1" t="s">
        <v>697</v>
      </c>
      <c r="G176" s="1" t="s">
        <v>698</v>
      </c>
      <c r="H176" s="1" t="s">
        <v>15</v>
      </c>
      <c r="I176" s="1">
        <v>6400</v>
      </c>
      <c r="J176" s="1">
        <v>65906499</v>
      </c>
      <c r="K176" s="1" t="s">
        <v>103</v>
      </c>
      <c r="L176" s="1">
        <v>1</v>
      </c>
      <c r="M176" s="1">
        <v>2</v>
      </c>
      <c r="N176" s="1">
        <v>-1</v>
      </c>
      <c r="O176" s="10" t="s">
        <v>124</v>
      </c>
      <c r="P176" s="10" t="s">
        <v>129</v>
      </c>
      <c r="Q176">
        <f ca="1">RAND()</f>
        <v>0.1672805470868205</v>
      </c>
    </row>
    <row r="177" spans="1:17" x14ac:dyDescent="0.2">
      <c r="A177" s="2">
        <v>0</v>
      </c>
      <c r="B177" s="2" t="s">
        <v>15</v>
      </c>
      <c r="C177" s="2">
        <v>9.9044656849811866E+17</v>
      </c>
      <c r="D177" s="2" t="s">
        <v>15</v>
      </c>
      <c r="E177" s="2">
        <v>0</v>
      </c>
      <c r="F177" s="2" t="s">
        <v>204</v>
      </c>
      <c r="G177" s="2" t="s">
        <v>205</v>
      </c>
      <c r="H177" s="2" t="s">
        <v>15</v>
      </c>
      <c r="I177" s="2">
        <v>557</v>
      </c>
      <c r="J177" s="2">
        <v>494829052</v>
      </c>
      <c r="K177" s="2" t="s">
        <v>206</v>
      </c>
      <c r="L177" s="2">
        <v>1</v>
      </c>
      <c r="M177" s="2">
        <v>2</v>
      </c>
      <c r="N177" s="2">
        <v>-1</v>
      </c>
      <c r="O177" s="10" t="s">
        <v>124</v>
      </c>
      <c r="P177" s="3" t="s">
        <v>125</v>
      </c>
      <c r="Q177">
        <f ca="1">RAND()</f>
        <v>0.37311549507918029</v>
      </c>
    </row>
    <row r="178" spans="1:17" x14ac:dyDescent="0.2">
      <c r="A178" s="2">
        <v>2</v>
      </c>
      <c r="B178" s="2" t="s">
        <v>15</v>
      </c>
      <c r="C178" s="2">
        <v>9.7273868819408896E+17</v>
      </c>
      <c r="D178" s="2" t="s">
        <v>15</v>
      </c>
      <c r="E178" s="2">
        <v>2</v>
      </c>
      <c r="F178" s="2" t="s">
        <v>314</v>
      </c>
      <c r="G178" s="2" t="s">
        <v>315</v>
      </c>
      <c r="H178" s="2" t="s">
        <v>15</v>
      </c>
      <c r="I178" s="2">
        <v>244</v>
      </c>
      <c r="J178" s="2">
        <v>7.8310847822318387E+17</v>
      </c>
      <c r="K178" s="2" t="s">
        <v>45</v>
      </c>
      <c r="L178" s="2">
        <v>1</v>
      </c>
      <c r="M178" s="2">
        <v>2</v>
      </c>
      <c r="N178" s="2">
        <v>-1</v>
      </c>
      <c r="O178" s="10" t="s">
        <v>124</v>
      </c>
      <c r="P178" s="2" t="s">
        <v>125</v>
      </c>
      <c r="Q178">
        <f ca="1">RAND()</f>
        <v>8.8781698447240043E-3</v>
      </c>
    </row>
    <row r="179" spans="1:17" x14ac:dyDescent="0.2">
      <c r="A179" s="6">
        <v>23</v>
      </c>
      <c r="B179" s="7" t="s">
        <v>15</v>
      </c>
      <c r="C179" s="8">
        <v>9.8845E+17</v>
      </c>
      <c r="D179" s="7" t="s">
        <v>15</v>
      </c>
      <c r="E179" s="6">
        <v>17</v>
      </c>
      <c r="F179" s="7" t="s">
        <v>430</v>
      </c>
      <c r="G179" s="7" t="s">
        <v>431</v>
      </c>
      <c r="H179" s="7" t="s">
        <v>15</v>
      </c>
      <c r="I179" s="6">
        <v>3748</v>
      </c>
      <c r="J179" s="8">
        <v>7.92418E+17</v>
      </c>
      <c r="K179" s="7" t="s">
        <v>18</v>
      </c>
      <c r="L179" s="3">
        <v>1</v>
      </c>
      <c r="M179" s="3">
        <v>2</v>
      </c>
      <c r="N179" s="3">
        <v>-1</v>
      </c>
      <c r="O179" s="10" t="s">
        <v>124</v>
      </c>
      <c r="P179" s="10" t="s">
        <v>129</v>
      </c>
      <c r="Q179">
        <f ca="1">RAND()</f>
        <v>0.80003500835232833</v>
      </c>
    </row>
    <row r="180" spans="1:17" x14ac:dyDescent="0.2">
      <c r="A180" s="1">
        <v>2</v>
      </c>
      <c r="B180" s="1" t="s">
        <v>15</v>
      </c>
      <c r="C180" s="9">
        <v>9.8E+17</v>
      </c>
      <c r="D180" s="1" t="s">
        <v>15</v>
      </c>
      <c r="E180" s="1">
        <v>1</v>
      </c>
      <c r="F180" s="1" t="s">
        <v>231</v>
      </c>
      <c r="G180" s="1" t="s">
        <v>232</v>
      </c>
      <c r="H180" s="1" t="s">
        <v>15</v>
      </c>
      <c r="I180" s="1">
        <v>245</v>
      </c>
      <c r="J180" s="9">
        <v>7.83E+17</v>
      </c>
      <c r="K180" s="1" t="s">
        <v>88</v>
      </c>
      <c r="L180" s="1">
        <v>1</v>
      </c>
      <c r="M180" s="1">
        <v>2</v>
      </c>
      <c r="N180" s="1">
        <v>-1</v>
      </c>
      <c r="O180" s="10" t="s">
        <v>124</v>
      </c>
      <c r="P180" s="10" t="s">
        <v>129</v>
      </c>
      <c r="Q180">
        <f ca="1">RAND()</f>
        <v>0.26348215399365871</v>
      </c>
    </row>
    <row r="181" spans="1:17" x14ac:dyDescent="0.2">
      <c r="A181" s="1">
        <v>0</v>
      </c>
      <c r="B181" s="1" t="s">
        <v>15</v>
      </c>
      <c r="C181" s="9">
        <v>9.89E+17</v>
      </c>
      <c r="D181" s="1" t="s">
        <v>15</v>
      </c>
      <c r="E181" s="1">
        <v>0</v>
      </c>
      <c r="F181" s="1" t="s">
        <v>573</v>
      </c>
      <c r="G181" s="1" t="s">
        <v>574</v>
      </c>
      <c r="H181" s="1" t="s">
        <v>15</v>
      </c>
      <c r="I181" s="1">
        <v>245</v>
      </c>
      <c r="J181" s="9">
        <v>7.83E+17</v>
      </c>
      <c r="K181" s="1" t="s">
        <v>88</v>
      </c>
      <c r="L181" s="1">
        <v>1</v>
      </c>
      <c r="M181" s="1">
        <v>2</v>
      </c>
      <c r="N181" s="1">
        <v>-1</v>
      </c>
      <c r="O181" s="10" t="s">
        <v>124</v>
      </c>
      <c r="P181" s="10" t="s">
        <v>129</v>
      </c>
      <c r="Q181">
        <f ca="1">RAND()</f>
        <v>3.3542477001188065E-2</v>
      </c>
    </row>
    <row r="182" spans="1:17" x14ac:dyDescent="0.2">
      <c r="A182" s="1">
        <v>0</v>
      </c>
      <c r="B182" s="1" t="s">
        <v>15</v>
      </c>
      <c r="C182" s="9">
        <v>1.02E+18</v>
      </c>
      <c r="D182" s="1" t="s">
        <v>15</v>
      </c>
      <c r="E182" s="1">
        <v>0</v>
      </c>
      <c r="F182" s="1" t="s">
        <v>644</v>
      </c>
      <c r="G182" s="1" t="s">
        <v>645</v>
      </c>
      <c r="H182" s="1" t="s">
        <v>15</v>
      </c>
      <c r="I182" s="1">
        <v>3502</v>
      </c>
      <c r="J182" s="1">
        <v>3655550867</v>
      </c>
      <c r="K182" s="1" t="s">
        <v>94</v>
      </c>
      <c r="L182" s="1">
        <v>1</v>
      </c>
      <c r="M182" s="1">
        <v>2</v>
      </c>
      <c r="N182" s="1">
        <v>-1</v>
      </c>
      <c r="O182" s="10" t="s">
        <v>124</v>
      </c>
      <c r="P182" s="1" t="s">
        <v>125</v>
      </c>
      <c r="Q182">
        <f ca="1">RAND()</f>
        <v>0.14907294248065139</v>
      </c>
    </row>
    <row r="183" spans="1:17" x14ac:dyDescent="0.2">
      <c r="A183" s="1">
        <v>0</v>
      </c>
      <c r="B183" s="1" t="s">
        <v>15</v>
      </c>
      <c r="C183" s="9">
        <v>1.02E+18</v>
      </c>
      <c r="D183" s="1" t="s">
        <v>15</v>
      </c>
      <c r="E183" s="1">
        <v>383</v>
      </c>
      <c r="F183" s="1" t="s">
        <v>702</v>
      </c>
      <c r="G183" s="1" t="s">
        <v>703</v>
      </c>
      <c r="H183" s="1" t="s">
        <v>15</v>
      </c>
      <c r="I183" s="1">
        <v>1652</v>
      </c>
      <c r="J183" s="1">
        <v>2221351512</v>
      </c>
      <c r="K183" s="1" t="s">
        <v>704</v>
      </c>
      <c r="L183" s="1">
        <v>1</v>
      </c>
      <c r="M183" s="1">
        <v>2</v>
      </c>
      <c r="N183" s="1">
        <v>0</v>
      </c>
      <c r="O183" s="10" t="s">
        <v>124</v>
      </c>
      <c r="P183" s="1" t="s">
        <v>125</v>
      </c>
      <c r="Q183">
        <f ca="1">RAND()</f>
        <v>0.3814875531011418</v>
      </c>
    </row>
    <row r="184" spans="1:17" x14ac:dyDescent="0.2">
      <c r="A184" s="1">
        <v>0</v>
      </c>
      <c r="B184" s="1" t="s">
        <v>15</v>
      </c>
      <c r="C184" s="9">
        <v>9.88E+17</v>
      </c>
      <c r="D184" s="1" t="s">
        <v>15</v>
      </c>
      <c r="E184" s="1">
        <v>0</v>
      </c>
      <c r="F184" s="1" t="s">
        <v>580</v>
      </c>
      <c r="G184" s="1" t="s">
        <v>581</v>
      </c>
      <c r="H184" s="1" t="s">
        <v>15</v>
      </c>
      <c r="I184" s="1">
        <v>245</v>
      </c>
      <c r="J184" s="9">
        <v>7.83E+17</v>
      </c>
      <c r="K184" s="1" t="s">
        <v>88</v>
      </c>
      <c r="L184" s="1">
        <v>1</v>
      </c>
      <c r="M184" s="1">
        <v>2</v>
      </c>
      <c r="N184" s="1">
        <v>-1</v>
      </c>
      <c r="O184" s="10" t="s">
        <v>124</v>
      </c>
      <c r="P184" s="10" t="s">
        <v>129</v>
      </c>
      <c r="Q184">
        <f ca="1">RAND()</f>
        <v>0.78437520445563547</v>
      </c>
    </row>
    <row r="185" spans="1:17" x14ac:dyDescent="0.2">
      <c r="A185" s="3">
        <v>8</v>
      </c>
      <c r="B185" s="3" t="s">
        <v>15</v>
      </c>
      <c r="C185" s="3">
        <v>9.9184650879748096E+17</v>
      </c>
      <c r="D185" s="3" t="s">
        <v>15</v>
      </c>
      <c r="E185" s="3">
        <v>5</v>
      </c>
      <c r="F185" s="3" t="s">
        <v>276</v>
      </c>
      <c r="G185" s="3" t="s">
        <v>277</v>
      </c>
      <c r="H185" s="3" t="s">
        <v>15</v>
      </c>
      <c r="I185" s="3">
        <v>60667</v>
      </c>
      <c r="J185" s="3">
        <v>236696328</v>
      </c>
      <c r="K185" s="3" t="s">
        <v>176</v>
      </c>
      <c r="L185" s="3">
        <v>1</v>
      </c>
      <c r="M185" s="3">
        <v>2</v>
      </c>
      <c r="N185" s="5">
        <v>0</v>
      </c>
      <c r="O185" s="10" t="s">
        <v>124</v>
      </c>
      <c r="P185" s="2" t="s">
        <v>213</v>
      </c>
      <c r="Q185">
        <f ca="1">RAND()</f>
        <v>0.37643092509591858</v>
      </c>
    </row>
    <row r="186" spans="1:17" x14ac:dyDescent="0.2">
      <c r="A186" s="3">
        <v>0</v>
      </c>
      <c r="B186" s="3" t="s">
        <v>15</v>
      </c>
      <c r="C186" s="3">
        <v>9.8804561791728435E+17</v>
      </c>
      <c r="D186" s="3" t="s">
        <v>15</v>
      </c>
      <c r="E186" s="3">
        <v>1</v>
      </c>
      <c r="F186" s="3" t="s">
        <v>299</v>
      </c>
      <c r="G186" s="3" t="s">
        <v>300</v>
      </c>
      <c r="H186" s="3" t="s">
        <v>15</v>
      </c>
      <c r="I186" s="3">
        <v>244</v>
      </c>
      <c r="J186" s="3">
        <v>7.8310847822318387E+17</v>
      </c>
      <c r="K186" s="3" t="s">
        <v>45</v>
      </c>
      <c r="L186" s="5">
        <v>1</v>
      </c>
      <c r="M186" s="3">
        <v>2</v>
      </c>
      <c r="N186" s="3">
        <v>0</v>
      </c>
      <c r="O186" s="10" t="s">
        <v>124</v>
      </c>
      <c r="P186" s="2" t="s">
        <v>301</v>
      </c>
      <c r="Q186">
        <f ca="1">RAND()</f>
        <v>0.80859007180759879</v>
      </c>
    </row>
    <row r="187" spans="1:17" x14ac:dyDescent="0.2">
      <c r="A187" s="3">
        <v>2</v>
      </c>
      <c r="B187" s="3" t="s">
        <v>15</v>
      </c>
      <c r="C187" s="3">
        <v>9.859548523533312E+17</v>
      </c>
      <c r="D187" s="3" t="s">
        <v>15</v>
      </c>
      <c r="E187" s="3">
        <v>2</v>
      </c>
      <c r="F187" s="3" t="s">
        <v>295</v>
      </c>
      <c r="G187" s="3" t="s">
        <v>296</v>
      </c>
      <c r="H187" s="3" t="s">
        <v>15</v>
      </c>
      <c r="I187" s="3">
        <v>244</v>
      </c>
      <c r="J187" s="3">
        <v>7.8310847822318387E+17</v>
      </c>
      <c r="K187" s="3" t="s">
        <v>45</v>
      </c>
      <c r="L187" s="3">
        <v>1</v>
      </c>
      <c r="M187" s="3">
        <v>2</v>
      </c>
      <c r="N187" s="3">
        <v>-1</v>
      </c>
      <c r="O187" s="10" t="s">
        <v>124</v>
      </c>
      <c r="P187" s="2" t="s">
        <v>230</v>
      </c>
      <c r="Q187">
        <f ca="1">RAND()</f>
        <v>3.0246924600104697E-2</v>
      </c>
    </row>
    <row r="188" spans="1:17" x14ac:dyDescent="0.2">
      <c r="A188" s="1">
        <v>3</v>
      </c>
      <c r="B188" s="1" t="s">
        <v>15</v>
      </c>
      <c r="C188" s="9">
        <v>9.82E+17</v>
      </c>
      <c r="D188" s="1" t="s">
        <v>15</v>
      </c>
      <c r="E188" s="1">
        <v>2</v>
      </c>
      <c r="F188" s="1" t="s">
        <v>362</v>
      </c>
      <c r="G188" s="1" t="s">
        <v>363</v>
      </c>
      <c r="H188" s="1" t="s">
        <v>15</v>
      </c>
      <c r="I188" s="1">
        <v>245</v>
      </c>
      <c r="J188" s="9">
        <v>7.83E+17</v>
      </c>
      <c r="K188" s="1" t="s">
        <v>88</v>
      </c>
      <c r="L188" s="1">
        <v>1</v>
      </c>
      <c r="M188" s="1">
        <v>2</v>
      </c>
      <c r="N188" s="1">
        <v>-1</v>
      </c>
      <c r="O188" s="10" t="s">
        <v>124</v>
      </c>
      <c r="P188" s="10" t="s">
        <v>129</v>
      </c>
      <c r="Q188">
        <f ca="1">RAND()</f>
        <v>0.60635520516405528</v>
      </c>
    </row>
    <row r="189" spans="1:17" x14ac:dyDescent="0.2">
      <c r="A189" s="3">
        <v>7</v>
      </c>
      <c r="B189" s="3" t="s">
        <v>15</v>
      </c>
      <c r="C189" s="3">
        <v>9.3099347908957389E+17</v>
      </c>
      <c r="D189" s="3" t="s">
        <v>15</v>
      </c>
      <c r="E189" s="3">
        <v>5</v>
      </c>
      <c r="F189" s="3" t="s">
        <v>728</v>
      </c>
      <c r="G189" s="3" t="s">
        <v>729</v>
      </c>
      <c r="H189" s="3" t="s">
        <v>15</v>
      </c>
      <c r="I189" s="3">
        <v>226</v>
      </c>
      <c r="J189" s="3">
        <v>140980854</v>
      </c>
      <c r="K189" s="3" t="s">
        <v>48</v>
      </c>
      <c r="L189" s="3">
        <v>1</v>
      </c>
      <c r="M189" s="3">
        <v>2</v>
      </c>
      <c r="N189" s="5">
        <v>0</v>
      </c>
      <c r="O189" s="11" t="s">
        <v>124</v>
      </c>
      <c r="P189" s="2" t="s">
        <v>730</v>
      </c>
      <c r="Q189">
        <f ca="1">RAND()</f>
        <v>0.22100447367837062</v>
      </c>
    </row>
    <row r="190" spans="1:17" x14ac:dyDescent="0.2">
      <c r="A190" s="2">
        <v>0</v>
      </c>
      <c r="B190" s="2" t="s">
        <v>15</v>
      </c>
      <c r="C190" s="2">
        <v>9.8887381657844531E+17</v>
      </c>
      <c r="D190" s="2" t="s">
        <v>15</v>
      </c>
      <c r="E190" s="2">
        <v>18</v>
      </c>
      <c r="F190" s="2" t="s">
        <v>126</v>
      </c>
      <c r="G190" s="2" t="s">
        <v>127</v>
      </c>
      <c r="H190" s="2" t="s">
        <v>15</v>
      </c>
      <c r="I190" s="2">
        <v>516</v>
      </c>
      <c r="J190" s="2">
        <v>8.6110018027122688E+17</v>
      </c>
      <c r="K190" s="2" t="s">
        <v>128</v>
      </c>
      <c r="L190" s="2">
        <v>1</v>
      </c>
      <c r="M190" s="2">
        <v>2</v>
      </c>
      <c r="N190" s="2">
        <v>-1</v>
      </c>
      <c r="O190" t="s">
        <v>124</v>
      </c>
      <c r="P190" s="2" t="s">
        <v>129</v>
      </c>
      <c r="Q190">
        <f ca="1">RAND()</f>
        <v>0.50904203520118396</v>
      </c>
    </row>
    <row r="191" spans="1:17" x14ac:dyDescent="0.2">
      <c r="A191" s="1">
        <v>8</v>
      </c>
      <c r="B191" s="1" t="s">
        <v>15</v>
      </c>
      <c r="C191" s="9">
        <v>1.02E+18</v>
      </c>
      <c r="D191" s="1" t="s">
        <v>15</v>
      </c>
      <c r="E191" s="1">
        <v>3</v>
      </c>
      <c r="F191" s="1" t="s">
        <v>633</v>
      </c>
      <c r="G191" s="1" t="s">
        <v>634</v>
      </c>
      <c r="H191" s="1" t="s">
        <v>15</v>
      </c>
      <c r="I191" s="1">
        <v>609</v>
      </c>
      <c r="J191" s="9">
        <v>8.61E+17</v>
      </c>
      <c r="K191" s="1" t="s">
        <v>630</v>
      </c>
      <c r="L191" s="1">
        <v>1</v>
      </c>
      <c r="M191" s="1">
        <v>2</v>
      </c>
      <c r="N191" s="1">
        <v>-1</v>
      </c>
      <c r="O191" s="10" t="s">
        <v>124</v>
      </c>
      <c r="P191" s="1" t="s">
        <v>635</v>
      </c>
      <c r="Q191">
        <f ca="1">RAND()</f>
        <v>0.90307585413602232</v>
      </c>
    </row>
    <row r="192" spans="1:17" x14ac:dyDescent="0.2">
      <c r="A192" s="1">
        <v>2</v>
      </c>
      <c r="B192" s="1" t="s">
        <v>15</v>
      </c>
      <c r="C192" s="9">
        <v>9.86E+17</v>
      </c>
      <c r="D192" s="1" t="s">
        <v>15</v>
      </c>
      <c r="E192" s="1">
        <v>2</v>
      </c>
      <c r="F192" s="1" t="s">
        <v>295</v>
      </c>
      <c r="G192" s="1" t="s">
        <v>296</v>
      </c>
      <c r="H192" s="1" t="s">
        <v>15</v>
      </c>
      <c r="I192" s="1">
        <v>245</v>
      </c>
      <c r="J192" s="9">
        <v>7.83E+17</v>
      </c>
      <c r="K192" s="1" t="s">
        <v>88</v>
      </c>
      <c r="L192" s="1">
        <v>1</v>
      </c>
      <c r="M192" s="1">
        <v>2</v>
      </c>
      <c r="N192" s="1">
        <v>-1</v>
      </c>
      <c r="O192" s="10" t="s">
        <v>124</v>
      </c>
      <c r="P192" s="1" t="s">
        <v>230</v>
      </c>
      <c r="Q192">
        <f ca="1">RAND()</f>
        <v>0.85467096025907441</v>
      </c>
    </row>
    <row r="193" spans="1:17" x14ac:dyDescent="0.2">
      <c r="A193" s="1">
        <v>1</v>
      </c>
      <c r="B193" s="1" t="s">
        <v>15</v>
      </c>
      <c r="C193" s="9">
        <v>9.95E+17</v>
      </c>
      <c r="D193" s="1" t="s">
        <v>15</v>
      </c>
      <c r="E193" s="1">
        <v>0</v>
      </c>
      <c r="F193" s="1" t="s">
        <v>557</v>
      </c>
      <c r="G193" s="1" t="s">
        <v>558</v>
      </c>
      <c r="H193" s="1" t="s">
        <v>15</v>
      </c>
      <c r="I193" s="1">
        <v>245</v>
      </c>
      <c r="J193" s="9">
        <v>7.83E+17</v>
      </c>
      <c r="K193" s="1" t="s">
        <v>88</v>
      </c>
      <c r="L193" s="1">
        <v>1</v>
      </c>
      <c r="M193" s="1">
        <v>2</v>
      </c>
      <c r="N193" s="1">
        <v>-1</v>
      </c>
      <c r="O193" s="10" t="s">
        <v>124</v>
      </c>
      <c r="P193" s="10" t="s">
        <v>129</v>
      </c>
      <c r="Q193">
        <f ca="1">RAND()</f>
        <v>0.74964768206935672</v>
      </c>
    </row>
    <row r="194" spans="1:17" x14ac:dyDescent="0.2">
      <c r="A194" s="1">
        <v>0</v>
      </c>
      <c r="B194" s="1" t="s">
        <v>15</v>
      </c>
      <c r="C194" s="9">
        <v>9.88E+17</v>
      </c>
      <c r="D194" s="1" t="s">
        <v>15</v>
      </c>
      <c r="E194" s="1">
        <v>0</v>
      </c>
      <c r="F194" s="1" t="s">
        <v>582</v>
      </c>
      <c r="G194" s="1" t="s">
        <v>583</v>
      </c>
      <c r="H194" s="1" t="s">
        <v>15</v>
      </c>
      <c r="I194" s="1">
        <v>245</v>
      </c>
      <c r="J194" s="9">
        <v>7.83E+17</v>
      </c>
      <c r="K194" s="1" t="s">
        <v>88</v>
      </c>
      <c r="L194" s="1">
        <v>1</v>
      </c>
      <c r="M194" s="1">
        <v>2</v>
      </c>
      <c r="N194" s="1">
        <v>-1</v>
      </c>
      <c r="O194" s="10" t="s">
        <v>124</v>
      </c>
      <c r="P194" s="10" t="s">
        <v>129</v>
      </c>
      <c r="Q194">
        <f ca="1">RAND()</f>
        <v>0.36958913782321945</v>
      </c>
    </row>
    <row r="195" spans="1:17" x14ac:dyDescent="0.2">
      <c r="A195" s="1">
        <v>0</v>
      </c>
      <c r="B195" s="1" t="s">
        <v>15</v>
      </c>
      <c r="C195" s="9">
        <v>9.88E+17</v>
      </c>
      <c r="D195" s="1" t="s">
        <v>15</v>
      </c>
      <c r="E195" s="1">
        <v>0</v>
      </c>
      <c r="F195" s="1" t="s">
        <v>586</v>
      </c>
      <c r="G195" s="1" t="s">
        <v>587</v>
      </c>
      <c r="H195" s="1" t="s">
        <v>15</v>
      </c>
      <c r="I195" s="1">
        <v>245</v>
      </c>
      <c r="J195" s="9">
        <v>7.83E+17</v>
      </c>
      <c r="K195" s="1" t="s">
        <v>88</v>
      </c>
      <c r="L195" s="1">
        <v>1</v>
      </c>
      <c r="M195" s="1">
        <v>2</v>
      </c>
      <c r="N195" s="1">
        <v>-1</v>
      </c>
      <c r="O195" s="10" t="s">
        <v>124</v>
      </c>
      <c r="P195" s="10" t="s">
        <v>129</v>
      </c>
      <c r="Q195">
        <f ca="1">RAND()</f>
        <v>0.91086743440719198</v>
      </c>
    </row>
    <row r="196" spans="1:17" x14ac:dyDescent="0.2">
      <c r="A196" s="1">
        <v>0</v>
      </c>
      <c r="B196" s="1" t="s">
        <v>15</v>
      </c>
      <c r="C196" s="9">
        <v>9.9E+17</v>
      </c>
      <c r="D196" s="1" t="s">
        <v>15</v>
      </c>
      <c r="E196" s="1">
        <v>1</v>
      </c>
      <c r="F196" s="1" t="s">
        <v>571</v>
      </c>
      <c r="G196" s="1" t="s">
        <v>572</v>
      </c>
      <c r="H196" s="1" t="s">
        <v>15</v>
      </c>
      <c r="I196" s="1">
        <v>245</v>
      </c>
      <c r="J196" s="9">
        <v>7.83E+17</v>
      </c>
      <c r="K196" s="1" t="s">
        <v>88</v>
      </c>
      <c r="L196" s="1">
        <v>1</v>
      </c>
      <c r="M196" s="1">
        <v>2</v>
      </c>
      <c r="N196" s="1">
        <v>-1</v>
      </c>
      <c r="O196" s="10" t="s">
        <v>124</v>
      </c>
      <c r="P196" s="10" t="s">
        <v>129</v>
      </c>
      <c r="Q196">
        <f ca="1">RAND()</f>
        <v>0.74992919962975846</v>
      </c>
    </row>
    <row r="197" spans="1:17" x14ac:dyDescent="0.2">
      <c r="A197" s="6">
        <v>20</v>
      </c>
      <c r="B197" s="7" t="s">
        <v>15</v>
      </c>
      <c r="C197" s="8">
        <v>9.89995E+17</v>
      </c>
      <c r="D197" s="7" t="s">
        <v>15</v>
      </c>
      <c r="E197" s="6">
        <v>13</v>
      </c>
      <c r="F197" s="7" t="s">
        <v>423</v>
      </c>
      <c r="G197" s="7" t="s">
        <v>424</v>
      </c>
      <c r="H197" s="7" t="s">
        <v>15</v>
      </c>
      <c r="I197" s="6">
        <v>3748</v>
      </c>
      <c r="J197" s="8">
        <v>7.92418E+17</v>
      </c>
      <c r="K197" s="7" t="s">
        <v>18</v>
      </c>
      <c r="L197" s="3">
        <v>1</v>
      </c>
      <c r="M197" s="3">
        <v>2</v>
      </c>
      <c r="N197" s="3">
        <v>-1</v>
      </c>
      <c r="O197" s="10" t="s">
        <v>124</v>
      </c>
      <c r="P197" s="3" t="s">
        <v>425</v>
      </c>
      <c r="Q197">
        <f ca="1">RAND()</f>
        <v>0.67466376879877898</v>
      </c>
    </row>
    <row r="198" spans="1:17" x14ac:dyDescent="0.2">
      <c r="A198" s="1">
        <v>3</v>
      </c>
      <c r="B198" s="1" t="s">
        <v>15</v>
      </c>
      <c r="C198" s="9">
        <v>9.87E+17</v>
      </c>
      <c r="D198" s="1" t="s">
        <v>15</v>
      </c>
      <c r="E198" s="1">
        <v>2</v>
      </c>
      <c r="F198" s="1" t="s">
        <v>595</v>
      </c>
      <c r="G198" s="1" t="s">
        <v>596</v>
      </c>
      <c r="H198" s="1" t="s">
        <v>15</v>
      </c>
      <c r="I198" s="1">
        <v>245</v>
      </c>
      <c r="J198" s="9">
        <v>7.83E+17</v>
      </c>
      <c r="K198" s="1" t="s">
        <v>88</v>
      </c>
      <c r="L198" s="1">
        <v>1</v>
      </c>
      <c r="M198" s="1">
        <v>2</v>
      </c>
      <c r="N198" s="1">
        <v>-1</v>
      </c>
      <c r="O198" s="10" t="s">
        <v>124</v>
      </c>
      <c r="P198" s="10" t="s">
        <v>129</v>
      </c>
      <c r="Q198">
        <f ca="1">RAND()</f>
        <v>0.61913670013018918</v>
      </c>
    </row>
    <row r="199" spans="1:17" x14ac:dyDescent="0.2">
      <c r="A199" s="3">
        <v>1</v>
      </c>
      <c r="B199" s="3" t="s">
        <v>15</v>
      </c>
      <c r="C199" s="3">
        <v>9.8945810218449715E+17</v>
      </c>
      <c r="D199" s="3" t="s">
        <v>15</v>
      </c>
      <c r="E199" s="3">
        <v>2</v>
      </c>
      <c r="F199" s="3" t="s">
        <v>243</v>
      </c>
      <c r="G199" s="3" t="s">
        <v>244</v>
      </c>
      <c r="H199" s="3" t="s">
        <v>15</v>
      </c>
      <c r="I199" s="3">
        <v>244</v>
      </c>
      <c r="J199" s="3">
        <v>7.8310847822318387E+17</v>
      </c>
      <c r="K199" s="3" t="s">
        <v>45</v>
      </c>
      <c r="L199" s="3">
        <v>1</v>
      </c>
      <c r="M199" s="3">
        <v>2</v>
      </c>
      <c r="N199" s="3">
        <v>0</v>
      </c>
      <c r="O199" s="10" t="s">
        <v>124</v>
      </c>
      <c r="P199" s="3" t="s">
        <v>125</v>
      </c>
      <c r="Q199">
        <f ca="1">RAND()</f>
        <v>0.58994022892073072</v>
      </c>
    </row>
    <row r="200" spans="1:17" x14ac:dyDescent="0.2">
      <c r="A200" s="1">
        <v>2</v>
      </c>
      <c r="B200" s="1" t="s">
        <v>15</v>
      </c>
      <c r="C200" s="9">
        <v>1.01E+18</v>
      </c>
      <c r="D200" s="1" t="s">
        <v>15</v>
      </c>
      <c r="E200" s="1">
        <v>1</v>
      </c>
      <c r="F200" s="1" t="s">
        <v>514</v>
      </c>
      <c r="G200" s="1" t="s">
        <v>515</v>
      </c>
      <c r="H200" s="1" t="s">
        <v>15</v>
      </c>
      <c r="I200" s="1">
        <v>245</v>
      </c>
      <c r="J200" s="9">
        <v>7.83E+17</v>
      </c>
      <c r="K200" s="1" t="s">
        <v>88</v>
      </c>
      <c r="L200" s="1">
        <v>1</v>
      </c>
      <c r="M200" s="1">
        <v>2</v>
      </c>
      <c r="N200" s="1">
        <v>-1</v>
      </c>
      <c r="O200" s="10" t="s">
        <v>124</v>
      </c>
      <c r="P200" s="10" t="s">
        <v>129</v>
      </c>
      <c r="Q200">
        <f ca="1">RAND()</f>
        <v>0.21324980044755903</v>
      </c>
    </row>
    <row r="201" spans="1:17" x14ac:dyDescent="0.2">
      <c r="A201" s="6">
        <v>64</v>
      </c>
      <c r="B201" s="7" t="s">
        <v>15</v>
      </c>
      <c r="C201" s="8">
        <v>9.88833E+17</v>
      </c>
      <c r="D201" s="7" t="s">
        <v>15</v>
      </c>
      <c r="E201" s="6">
        <v>58</v>
      </c>
      <c r="F201" s="7" t="s">
        <v>419</v>
      </c>
      <c r="G201" s="7" t="s">
        <v>420</v>
      </c>
      <c r="H201" s="7" t="s">
        <v>15</v>
      </c>
      <c r="I201" s="6">
        <v>130441</v>
      </c>
      <c r="J201" s="6">
        <v>15843059</v>
      </c>
      <c r="K201" s="7" t="s">
        <v>77</v>
      </c>
      <c r="L201" s="3">
        <v>1</v>
      </c>
      <c r="M201" s="3">
        <v>2</v>
      </c>
      <c r="N201" s="3">
        <v>-1</v>
      </c>
      <c r="O201" s="10" t="s">
        <v>124</v>
      </c>
      <c r="P201" s="10" t="s">
        <v>129</v>
      </c>
      <c r="Q201">
        <f ca="1">RAND()</f>
        <v>0.83472485709832867</v>
      </c>
    </row>
    <row r="202" spans="1:17" x14ac:dyDescent="0.2">
      <c r="A202" s="1">
        <v>2</v>
      </c>
      <c r="B202" s="1" t="s">
        <v>15</v>
      </c>
      <c r="C202" s="9">
        <v>9.84E+17</v>
      </c>
      <c r="D202" s="1" t="s">
        <v>15</v>
      </c>
      <c r="E202" s="1">
        <v>1</v>
      </c>
      <c r="F202" s="1" t="s">
        <v>607</v>
      </c>
      <c r="G202" s="1" t="s">
        <v>608</v>
      </c>
      <c r="H202" s="1" t="s">
        <v>15</v>
      </c>
      <c r="I202" s="1">
        <v>245</v>
      </c>
      <c r="J202" s="9">
        <v>7.83E+17</v>
      </c>
      <c r="K202" s="1" t="s">
        <v>88</v>
      </c>
      <c r="L202" s="1">
        <v>1</v>
      </c>
      <c r="M202" s="1">
        <v>2</v>
      </c>
      <c r="N202" s="1">
        <v>-1</v>
      </c>
      <c r="O202" s="10" t="s">
        <v>124</v>
      </c>
      <c r="P202" s="10" t="s">
        <v>129</v>
      </c>
      <c r="Q202">
        <f ca="1">RAND()</f>
        <v>0.31578645936506511</v>
      </c>
    </row>
    <row r="203" spans="1:17" x14ac:dyDescent="0.2">
      <c r="A203" s="1">
        <v>2</v>
      </c>
      <c r="B203" s="1" t="s">
        <v>15</v>
      </c>
      <c r="C203" s="9">
        <v>9.84E+17</v>
      </c>
      <c r="D203" s="1" t="s">
        <v>15</v>
      </c>
      <c r="E203" s="1">
        <v>1</v>
      </c>
      <c r="F203" s="1" t="s">
        <v>603</v>
      </c>
      <c r="G203" s="1" t="s">
        <v>604</v>
      </c>
      <c r="H203" s="1" t="s">
        <v>15</v>
      </c>
      <c r="I203" s="1">
        <v>245</v>
      </c>
      <c r="J203" s="9">
        <v>7.83E+17</v>
      </c>
      <c r="K203" s="1" t="s">
        <v>88</v>
      </c>
      <c r="L203" s="1">
        <v>1</v>
      </c>
      <c r="M203" s="1">
        <v>2</v>
      </c>
      <c r="N203" s="1">
        <v>-1</v>
      </c>
      <c r="O203" s="10" t="s">
        <v>124</v>
      </c>
      <c r="P203" s="10" t="s">
        <v>213</v>
      </c>
      <c r="Q203">
        <f ca="1">RAND()</f>
        <v>0.66876759046174705</v>
      </c>
    </row>
    <row r="204" spans="1:17" x14ac:dyDescent="0.2">
      <c r="A204" s="1">
        <v>2</v>
      </c>
      <c r="B204" s="1" t="s">
        <v>15</v>
      </c>
      <c r="C204" s="9">
        <v>9.95E+17</v>
      </c>
      <c r="D204" s="1" t="s">
        <v>15</v>
      </c>
      <c r="E204" s="1">
        <v>1</v>
      </c>
      <c r="F204" s="1" t="s">
        <v>559</v>
      </c>
      <c r="G204" s="1" t="s">
        <v>560</v>
      </c>
      <c r="H204" s="1" t="s">
        <v>15</v>
      </c>
      <c r="I204" s="1">
        <v>245</v>
      </c>
      <c r="J204" s="9">
        <v>7.83E+17</v>
      </c>
      <c r="K204" s="1" t="s">
        <v>88</v>
      </c>
      <c r="L204" s="1">
        <v>1</v>
      </c>
      <c r="M204" s="1">
        <v>2</v>
      </c>
      <c r="N204" s="1">
        <v>-1</v>
      </c>
      <c r="O204" s="10" t="s">
        <v>124</v>
      </c>
      <c r="P204" s="10" t="s">
        <v>129</v>
      </c>
      <c r="Q204">
        <f ca="1">RAND()</f>
        <v>0.8095375360834568</v>
      </c>
    </row>
    <row r="205" spans="1:17" x14ac:dyDescent="0.2">
      <c r="A205" s="1">
        <v>279</v>
      </c>
      <c r="B205" s="1" t="s">
        <v>15</v>
      </c>
      <c r="C205" s="9">
        <v>1.02E+18</v>
      </c>
      <c r="D205" s="1" t="s">
        <v>15</v>
      </c>
      <c r="E205" s="1">
        <v>109</v>
      </c>
      <c r="F205" s="1" t="s">
        <v>708</v>
      </c>
      <c r="G205" s="1" t="s">
        <v>709</v>
      </c>
      <c r="H205" s="1" t="s">
        <v>15</v>
      </c>
      <c r="I205" s="1">
        <v>198831</v>
      </c>
      <c r="J205" s="1">
        <v>203226736</v>
      </c>
      <c r="K205" s="1" t="s">
        <v>710</v>
      </c>
      <c r="L205" s="1">
        <v>1</v>
      </c>
      <c r="M205" s="1">
        <v>2</v>
      </c>
      <c r="N205" s="1">
        <v>-1</v>
      </c>
      <c r="O205" s="10" t="s">
        <v>124</v>
      </c>
      <c r="P205" s="1" t="s">
        <v>125</v>
      </c>
      <c r="Q205">
        <f ca="1">RAND()</f>
        <v>0.36108926909015149</v>
      </c>
    </row>
    <row r="206" spans="1:17" x14ac:dyDescent="0.2">
      <c r="A206" s="2">
        <v>0</v>
      </c>
      <c r="B206" s="2" t="s">
        <v>15</v>
      </c>
      <c r="C206" s="2">
        <v>9.903718001850368E+17</v>
      </c>
      <c r="D206" s="2" t="s">
        <v>15</v>
      </c>
      <c r="E206" s="2">
        <v>0</v>
      </c>
      <c r="F206" s="2" t="s">
        <v>401</v>
      </c>
      <c r="G206" s="2" t="s">
        <v>402</v>
      </c>
      <c r="H206" s="2" t="s">
        <v>15</v>
      </c>
      <c r="I206" s="2">
        <v>115</v>
      </c>
      <c r="J206" s="2">
        <v>3775962913</v>
      </c>
      <c r="K206" s="2" t="s">
        <v>403</v>
      </c>
      <c r="L206" s="2">
        <v>1</v>
      </c>
      <c r="M206" s="2">
        <v>2</v>
      </c>
      <c r="N206" s="2">
        <v>-1</v>
      </c>
      <c r="O206" s="10" t="s">
        <v>124</v>
      </c>
      <c r="P206" s="3" t="s">
        <v>404</v>
      </c>
      <c r="Q206">
        <f ca="1">RAND()</f>
        <v>0.11481978342176002</v>
      </c>
    </row>
    <row r="207" spans="1:17" x14ac:dyDescent="0.2">
      <c r="A207" s="2">
        <v>0</v>
      </c>
      <c r="B207" s="2" t="s">
        <v>15</v>
      </c>
      <c r="C207" s="2">
        <v>9.9044610789218714E+17</v>
      </c>
      <c r="D207" s="2" t="s">
        <v>15</v>
      </c>
      <c r="E207" s="2">
        <v>0</v>
      </c>
      <c r="F207" s="2" t="s">
        <v>207</v>
      </c>
      <c r="G207" s="2" t="s">
        <v>208</v>
      </c>
      <c r="H207" s="2" t="s">
        <v>15</v>
      </c>
      <c r="I207" s="2">
        <v>556</v>
      </c>
      <c r="J207" s="2">
        <v>494829052</v>
      </c>
      <c r="K207" s="2" t="s">
        <v>206</v>
      </c>
      <c r="L207" s="2">
        <v>1</v>
      </c>
      <c r="M207" s="2">
        <v>2</v>
      </c>
      <c r="N207" s="2">
        <v>-1</v>
      </c>
      <c r="O207" s="10" t="s">
        <v>124</v>
      </c>
      <c r="P207" s="3" t="s">
        <v>125</v>
      </c>
      <c r="Q207">
        <f ca="1">RAND()</f>
        <v>0.76378213929310157</v>
      </c>
    </row>
    <row r="208" spans="1:17" x14ac:dyDescent="0.2">
      <c r="A208" s="2">
        <v>12</v>
      </c>
      <c r="B208" s="2" t="s">
        <v>15</v>
      </c>
      <c r="C208" s="2">
        <v>9.7215507231348326E+17</v>
      </c>
      <c r="D208" s="2" t="s">
        <v>15</v>
      </c>
      <c r="E208" s="2">
        <v>10</v>
      </c>
      <c r="F208" s="2" t="s">
        <v>382</v>
      </c>
      <c r="G208" s="2" t="s">
        <v>383</v>
      </c>
      <c r="H208" s="2" t="s">
        <v>15</v>
      </c>
      <c r="I208" s="2">
        <v>6274</v>
      </c>
      <c r="J208" s="2">
        <v>65906499</v>
      </c>
      <c r="K208" s="2" t="s">
        <v>72</v>
      </c>
      <c r="L208" s="2">
        <v>1</v>
      </c>
      <c r="M208" s="2">
        <v>2</v>
      </c>
      <c r="N208" s="2">
        <v>-1</v>
      </c>
      <c r="O208" s="10" t="s">
        <v>124</v>
      </c>
      <c r="P208" s="2" t="s">
        <v>269</v>
      </c>
      <c r="Q208">
        <f ca="1">RAND()</f>
        <v>0.74003563016836771</v>
      </c>
    </row>
    <row r="209" spans="1:17" x14ac:dyDescent="0.2">
      <c r="A209" s="2">
        <v>4</v>
      </c>
      <c r="B209" s="2" t="s">
        <v>15</v>
      </c>
      <c r="C209" s="2">
        <v>9.8259468957563699E+17</v>
      </c>
      <c r="D209" s="2" t="s">
        <v>15</v>
      </c>
      <c r="E209" s="2">
        <v>1</v>
      </c>
      <c r="F209" s="2" t="s">
        <v>354</v>
      </c>
      <c r="G209" s="2" t="s">
        <v>355</v>
      </c>
      <c r="H209" s="2" t="s">
        <v>15</v>
      </c>
      <c r="I209" s="2">
        <v>244</v>
      </c>
      <c r="J209" s="2">
        <v>7.8310847822318387E+17</v>
      </c>
      <c r="K209" s="2" t="s">
        <v>45</v>
      </c>
      <c r="L209" s="2">
        <v>1</v>
      </c>
      <c r="M209" s="2">
        <v>2</v>
      </c>
      <c r="N209" s="2">
        <v>-1</v>
      </c>
      <c r="O209" s="10" t="s">
        <v>124</v>
      </c>
      <c r="P209" s="2" t="s">
        <v>125</v>
      </c>
      <c r="Q209">
        <f ca="1">RAND()</f>
        <v>0.65957812117104631</v>
      </c>
    </row>
    <row r="210" spans="1:17" x14ac:dyDescent="0.2">
      <c r="A210" s="1">
        <v>28</v>
      </c>
      <c r="B210" s="1" t="s">
        <v>15</v>
      </c>
      <c r="C210" s="9">
        <v>1.01E+18</v>
      </c>
      <c r="D210" s="1" t="s">
        <v>15</v>
      </c>
      <c r="E210" s="1">
        <v>35</v>
      </c>
      <c r="F210" s="1" t="s">
        <v>676</v>
      </c>
      <c r="G210" s="1" t="s">
        <v>677</v>
      </c>
      <c r="H210" s="1" t="s">
        <v>15</v>
      </c>
      <c r="I210" s="1">
        <v>6400</v>
      </c>
      <c r="J210" s="1">
        <v>65906499</v>
      </c>
      <c r="K210" s="1" t="s">
        <v>103</v>
      </c>
      <c r="L210" s="1">
        <v>1</v>
      </c>
      <c r="M210" s="1">
        <v>2</v>
      </c>
      <c r="N210" s="1">
        <v>-1</v>
      </c>
      <c r="O210" s="10" t="s">
        <v>124</v>
      </c>
      <c r="P210" s="1" t="s">
        <v>678</v>
      </c>
      <c r="Q210">
        <f ca="1">RAND()</f>
        <v>0.31185728776390653</v>
      </c>
    </row>
    <row r="211" spans="1:17" x14ac:dyDescent="0.2">
      <c r="A211" s="1">
        <v>2</v>
      </c>
      <c r="B211" s="1" t="s">
        <v>15</v>
      </c>
      <c r="C211" s="9">
        <v>1.01E+18</v>
      </c>
      <c r="D211" s="1" t="s">
        <v>15</v>
      </c>
      <c r="E211" s="1">
        <v>1</v>
      </c>
      <c r="F211" s="1" t="s">
        <v>519</v>
      </c>
      <c r="G211" s="1" t="s">
        <v>520</v>
      </c>
      <c r="H211" s="1" t="s">
        <v>15</v>
      </c>
      <c r="I211" s="1">
        <v>245</v>
      </c>
      <c r="J211" s="9">
        <v>7.83E+17</v>
      </c>
      <c r="K211" s="1" t="s">
        <v>88</v>
      </c>
      <c r="L211" s="1">
        <v>1</v>
      </c>
      <c r="M211" s="1">
        <v>2</v>
      </c>
      <c r="N211" s="1">
        <v>-1</v>
      </c>
      <c r="O211" s="10" t="s">
        <v>124</v>
      </c>
      <c r="P211" s="1" t="s">
        <v>521</v>
      </c>
      <c r="Q211">
        <f ca="1">RAND()</f>
        <v>0.53025985039086165</v>
      </c>
    </row>
    <row r="212" spans="1:17" x14ac:dyDescent="0.2">
      <c r="A212" s="3">
        <v>1</v>
      </c>
      <c r="B212" s="3" t="s">
        <v>15</v>
      </c>
      <c r="C212" s="3">
        <v>9.7498686701899366E+17</v>
      </c>
      <c r="D212" s="3" t="s">
        <v>15</v>
      </c>
      <c r="E212" s="3">
        <v>3</v>
      </c>
      <c r="F212" s="3" t="s">
        <v>219</v>
      </c>
      <c r="G212" s="3" t="s">
        <v>220</v>
      </c>
      <c r="H212" s="3" t="s">
        <v>15</v>
      </c>
      <c r="I212" s="3">
        <v>244</v>
      </c>
      <c r="J212" s="3">
        <v>7.8310847822318387E+17</v>
      </c>
      <c r="K212" s="3" t="s">
        <v>45</v>
      </c>
      <c r="L212" s="3">
        <v>1</v>
      </c>
      <c r="M212" s="3">
        <v>2</v>
      </c>
      <c r="N212" s="3">
        <v>-1</v>
      </c>
      <c r="O212" s="10" t="s">
        <v>124</v>
      </c>
      <c r="P212" s="3" t="s">
        <v>221</v>
      </c>
      <c r="Q212">
        <f ca="1">RAND()</f>
        <v>0.61496912782475821</v>
      </c>
    </row>
    <row r="213" spans="1:17" x14ac:dyDescent="0.2">
      <c r="A213" s="2">
        <v>0</v>
      </c>
      <c r="B213" s="2" t="s">
        <v>15</v>
      </c>
      <c r="C213" s="2">
        <v>9.9036425073136026E+17</v>
      </c>
      <c r="D213" s="2" t="s">
        <v>15</v>
      </c>
      <c r="E213" s="2">
        <v>0</v>
      </c>
      <c r="F213" s="2" t="s">
        <v>405</v>
      </c>
      <c r="G213" s="2" t="s">
        <v>406</v>
      </c>
      <c r="H213" s="2" t="s">
        <v>15</v>
      </c>
      <c r="I213" s="2">
        <v>115</v>
      </c>
      <c r="J213" s="2">
        <v>3775962913</v>
      </c>
      <c r="K213" s="2" t="s">
        <v>403</v>
      </c>
      <c r="L213" s="2">
        <v>1</v>
      </c>
      <c r="M213" s="2">
        <v>2</v>
      </c>
      <c r="N213" s="2">
        <v>-1</v>
      </c>
      <c r="O213" s="10" t="s">
        <v>124</v>
      </c>
      <c r="P213" s="3" t="s">
        <v>404</v>
      </c>
      <c r="Q213">
        <f ca="1">RAND()</f>
        <v>0.75571182406764259</v>
      </c>
    </row>
    <row r="214" spans="1:17" x14ac:dyDescent="0.2">
      <c r="A214" s="1">
        <v>2</v>
      </c>
      <c r="B214" s="1" t="s">
        <v>15</v>
      </c>
      <c r="C214" s="9">
        <v>9.91E+17</v>
      </c>
      <c r="D214" s="1" t="s">
        <v>15</v>
      </c>
      <c r="E214" s="1">
        <v>0</v>
      </c>
      <c r="F214" s="1" t="s">
        <v>304</v>
      </c>
      <c r="G214" s="1" t="s">
        <v>305</v>
      </c>
      <c r="H214" s="1" t="s">
        <v>15</v>
      </c>
      <c r="I214" s="1">
        <v>245</v>
      </c>
      <c r="J214" s="9">
        <v>7.83E+17</v>
      </c>
      <c r="K214" s="1" t="s">
        <v>88</v>
      </c>
      <c r="L214" s="1">
        <v>1</v>
      </c>
      <c r="M214" s="1">
        <v>2</v>
      </c>
      <c r="N214" s="1">
        <v>-1</v>
      </c>
      <c r="O214" s="10" t="s">
        <v>124</v>
      </c>
      <c r="P214" s="10" t="s">
        <v>129</v>
      </c>
      <c r="Q214">
        <f ca="1">RAND()</f>
        <v>0.1853503733692935</v>
      </c>
    </row>
    <row r="215" spans="1:17" x14ac:dyDescent="0.2">
      <c r="A215" s="2">
        <v>0</v>
      </c>
      <c r="B215" s="2" t="s">
        <v>15</v>
      </c>
      <c r="C215" s="2">
        <v>9.9036299284706509E+17</v>
      </c>
      <c r="D215" s="2" t="s">
        <v>15</v>
      </c>
      <c r="E215" s="2">
        <v>0</v>
      </c>
      <c r="F215" s="2" t="s">
        <v>407</v>
      </c>
      <c r="G215" s="2" t="s">
        <v>408</v>
      </c>
      <c r="H215" s="2" t="s">
        <v>15</v>
      </c>
      <c r="I215" s="2">
        <v>115</v>
      </c>
      <c r="J215" s="2">
        <v>3775962913</v>
      </c>
      <c r="K215" s="2" t="s">
        <v>403</v>
      </c>
      <c r="L215" s="2">
        <v>1</v>
      </c>
      <c r="M215" s="2">
        <v>2</v>
      </c>
      <c r="N215" s="2">
        <v>-1</v>
      </c>
      <c r="O215" s="10" t="s">
        <v>124</v>
      </c>
      <c r="P215" s="3" t="s">
        <v>404</v>
      </c>
      <c r="Q215">
        <f ca="1">RAND()</f>
        <v>0.97794185237915887</v>
      </c>
    </row>
    <row r="216" spans="1:17" x14ac:dyDescent="0.2">
      <c r="A216" s="1">
        <v>4</v>
      </c>
      <c r="B216" s="1" t="s">
        <v>15</v>
      </c>
      <c r="C216" s="9">
        <v>1.02E+18</v>
      </c>
      <c r="D216" s="1" t="s">
        <v>15</v>
      </c>
      <c r="E216" s="1">
        <v>5</v>
      </c>
      <c r="F216" s="1" t="s">
        <v>497</v>
      </c>
      <c r="G216" s="1" t="s">
        <v>498</v>
      </c>
      <c r="H216" s="1" t="s">
        <v>15</v>
      </c>
      <c r="I216" s="1">
        <v>245</v>
      </c>
      <c r="J216" s="9">
        <v>7.83E+17</v>
      </c>
      <c r="K216" s="1" t="s">
        <v>88</v>
      </c>
      <c r="L216" s="1">
        <v>1</v>
      </c>
      <c r="M216" s="1">
        <v>2</v>
      </c>
      <c r="N216" s="1">
        <v>-1</v>
      </c>
      <c r="O216" s="10" t="s">
        <v>124</v>
      </c>
      <c r="P216" s="10" t="s">
        <v>499</v>
      </c>
      <c r="Q216">
        <f ca="1">RAND()</f>
        <v>0.38886125652781234</v>
      </c>
    </row>
    <row r="217" spans="1:17" x14ac:dyDescent="0.2">
      <c r="A217" s="6">
        <v>0</v>
      </c>
      <c r="B217" s="7" t="s">
        <v>15</v>
      </c>
      <c r="C217" s="8">
        <v>9.90455E+17</v>
      </c>
      <c r="D217" s="7" t="s">
        <v>15</v>
      </c>
      <c r="E217" s="6">
        <v>0</v>
      </c>
      <c r="F217" s="7" t="s">
        <v>435</v>
      </c>
      <c r="G217" s="7" t="s">
        <v>436</v>
      </c>
      <c r="H217" s="7" t="s">
        <v>15</v>
      </c>
      <c r="I217" s="6">
        <v>509</v>
      </c>
      <c r="J217" s="6">
        <v>533593798</v>
      </c>
      <c r="K217" s="7" t="s">
        <v>437</v>
      </c>
      <c r="L217" s="3">
        <v>1</v>
      </c>
      <c r="M217" s="3">
        <v>2</v>
      </c>
      <c r="N217" s="3">
        <v>-1</v>
      </c>
      <c r="O217" s="10" t="s">
        <v>124</v>
      </c>
      <c r="P217" s="10" t="s">
        <v>129</v>
      </c>
      <c r="Q217">
        <f ca="1">RAND()</f>
        <v>0.98509392111383431</v>
      </c>
    </row>
    <row r="218" spans="1:17" x14ac:dyDescent="0.2">
      <c r="A218" s="2">
        <v>13</v>
      </c>
      <c r="B218" s="2" t="s">
        <v>15</v>
      </c>
      <c r="C218" s="2">
        <v>9.8321554498689434E+17</v>
      </c>
      <c r="D218" s="2" t="s">
        <v>15</v>
      </c>
      <c r="E218" s="2">
        <v>16</v>
      </c>
      <c r="F218" s="2" t="s">
        <v>184</v>
      </c>
      <c r="G218" s="2" t="s">
        <v>185</v>
      </c>
      <c r="H218" s="2" t="s">
        <v>15</v>
      </c>
      <c r="I218" s="2">
        <v>6274</v>
      </c>
      <c r="J218" s="2">
        <v>65906499</v>
      </c>
      <c r="K218" s="2" t="s">
        <v>72</v>
      </c>
      <c r="L218" s="2">
        <v>1</v>
      </c>
      <c r="M218" s="2">
        <v>2</v>
      </c>
      <c r="N218" s="2">
        <v>-1</v>
      </c>
      <c r="O218" s="10" t="s">
        <v>124</v>
      </c>
      <c r="P218" s="3" t="s">
        <v>125</v>
      </c>
      <c r="Q218">
        <f ca="1">RAND()</f>
        <v>0.66388723257344262</v>
      </c>
    </row>
    <row r="219" spans="1:17" x14ac:dyDescent="0.2">
      <c r="A219" s="1">
        <v>0</v>
      </c>
      <c r="B219" s="1" t="s">
        <v>15</v>
      </c>
      <c r="C219" s="9">
        <v>9.88E+17</v>
      </c>
      <c r="D219" s="1" t="s">
        <v>15</v>
      </c>
      <c r="E219" s="1">
        <v>1</v>
      </c>
      <c r="F219" s="1" t="s">
        <v>299</v>
      </c>
      <c r="G219" s="1" t="s">
        <v>300</v>
      </c>
      <c r="H219" s="1" t="s">
        <v>15</v>
      </c>
      <c r="I219" s="1">
        <v>245</v>
      </c>
      <c r="J219" s="9">
        <v>7.83E+17</v>
      </c>
      <c r="K219" s="1" t="s">
        <v>88</v>
      </c>
      <c r="L219" s="1">
        <v>1</v>
      </c>
      <c r="M219" s="1">
        <v>2</v>
      </c>
      <c r="N219" s="1">
        <v>-1</v>
      </c>
      <c r="O219" s="10" t="s">
        <v>124</v>
      </c>
      <c r="P219" s="1" t="s">
        <v>301</v>
      </c>
      <c r="Q219">
        <f ca="1">RAND()</f>
        <v>0.62286226854525739</v>
      </c>
    </row>
    <row r="220" spans="1:17" x14ac:dyDescent="0.2">
      <c r="A220" s="1">
        <v>4</v>
      </c>
      <c r="B220" s="1" t="s">
        <v>15</v>
      </c>
      <c r="C220" s="9">
        <v>9.86E+17</v>
      </c>
      <c r="D220" s="1" t="s">
        <v>15</v>
      </c>
      <c r="E220" s="1">
        <v>3</v>
      </c>
      <c r="F220" s="1" t="s">
        <v>331</v>
      </c>
      <c r="G220" s="1" t="s">
        <v>332</v>
      </c>
      <c r="H220" s="1" t="s">
        <v>15</v>
      </c>
      <c r="I220" s="1">
        <v>245</v>
      </c>
      <c r="J220" s="9">
        <v>7.83E+17</v>
      </c>
      <c r="K220" s="1" t="s">
        <v>88</v>
      </c>
      <c r="L220" s="1">
        <v>1</v>
      </c>
      <c r="M220" s="1">
        <v>2</v>
      </c>
      <c r="N220" s="1">
        <v>-1</v>
      </c>
      <c r="O220" s="10" t="s">
        <v>124</v>
      </c>
      <c r="P220" s="1" t="s">
        <v>333</v>
      </c>
      <c r="Q220">
        <f ca="1">RAND()</f>
        <v>0.14194023256695631</v>
      </c>
    </row>
    <row r="221" spans="1:17" x14ac:dyDescent="0.2">
      <c r="A221" s="1">
        <v>1</v>
      </c>
      <c r="B221" s="1" t="s">
        <v>15</v>
      </c>
      <c r="C221" s="9">
        <v>9.84E+17</v>
      </c>
      <c r="D221" s="1" t="s">
        <v>15</v>
      </c>
      <c r="E221" s="1">
        <v>1</v>
      </c>
      <c r="F221" s="1" t="s">
        <v>211</v>
      </c>
      <c r="G221" s="1" t="s">
        <v>212</v>
      </c>
      <c r="H221" s="1" t="s">
        <v>15</v>
      </c>
      <c r="I221" s="1">
        <v>245</v>
      </c>
      <c r="J221" s="9">
        <v>7.83E+17</v>
      </c>
      <c r="K221" s="1" t="s">
        <v>88</v>
      </c>
      <c r="L221" s="1">
        <v>1</v>
      </c>
      <c r="M221" s="1">
        <v>2</v>
      </c>
      <c r="N221" s="1">
        <v>-1</v>
      </c>
      <c r="O221" s="10" t="s">
        <v>124</v>
      </c>
      <c r="P221" s="10" t="s">
        <v>213</v>
      </c>
      <c r="Q221">
        <f ca="1">RAND()</f>
        <v>0.8464147706160855</v>
      </c>
    </row>
    <row r="222" spans="1:17" x14ac:dyDescent="0.2">
      <c r="A222" s="3">
        <v>0</v>
      </c>
      <c r="B222" s="3" t="s">
        <v>15</v>
      </c>
      <c r="C222" s="3">
        <v>9.8686063582794957E+17</v>
      </c>
      <c r="D222" s="3" t="s">
        <v>15</v>
      </c>
      <c r="E222" s="3">
        <v>0</v>
      </c>
      <c r="F222" s="3" t="s">
        <v>238</v>
      </c>
      <c r="G222" s="3" t="s">
        <v>239</v>
      </c>
      <c r="H222" s="3" t="s">
        <v>15</v>
      </c>
      <c r="I222" s="3">
        <v>244</v>
      </c>
      <c r="J222" s="3">
        <v>7.8310847822318387E+17</v>
      </c>
      <c r="K222" s="3" t="s">
        <v>45</v>
      </c>
      <c r="L222" s="3">
        <v>1</v>
      </c>
      <c r="M222" s="3">
        <v>2</v>
      </c>
      <c r="N222" s="5">
        <v>0</v>
      </c>
      <c r="O222" s="10" t="s">
        <v>124</v>
      </c>
      <c r="P222" s="10" t="s">
        <v>129</v>
      </c>
      <c r="Q222">
        <f ca="1">RAND()</f>
        <v>0.43061122010914088</v>
      </c>
    </row>
    <row r="223" spans="1:17" x14ac:dyDescent="0.2">
      <c r="A223" s="1">
        <v>1</v>
      </c>
      <c r="B223" s="1" t="s">
        <v>15</v>
      </c>
      <c r="C223" s="9">
        <v>9.84E+17</v>
      </c>
      <c r="D223" s="1" t="s">
        <v>15</v>
      </c>
      <c r="E223" s="1">
        <v>0</v>
      </c>
      <c r="F223" s="1" t="s">
        <v>609</v>
      </c>
      <c r="G223" s="1" t="s">
        <v>610</v>
      </c>
      <c r="H223" s="1" t="s">
        <v>15</v>
      </c>
      <c r="I223" s="1">
        <v>245</v>
      </c>
      <c r="J223" s="9">
        <v>7.83E+17</v>
      </c>
      <c r="K223" s="1" t="s">
        <v>88</v>
      </c>
      <c r="L223" s="1">
        <v>1</v>
      </c>
      <c r="M223" s="1">
        <v>2</v>
      </c>
      <c r="N223" s="1">
        <v>-1</v>
      </c>
      <c r="O223" s="10" t="s">
        <v>124</v>
      </c>
      <c r="P223" s="10" t="s">
        <v>129</v>
      </c>
      <c r="Q223">
        <f ca="1">RAND()</f>
        <v>0.47974262246748722</v>
      </c>
    </row>
    <row r="224" spans="1:17" x14ac:dyDescent="0.2">
      <c r="A224" s="1">
        <v>0</v>
      </c>
      <c r="B224" s="1" t="s">
        <v>15</v>
      </c>
      <c r="C224" s="9">
        <v>9.35E+17</v>
      </c>
      <c r="D224" s="1" t="s">
        <v>15</v>
      </c>
      <c r="E224" s="1">
        <v>0</v>
      </c>
      <c r="F224" s="1" t="s">
        <v>495</v>
      </c>
      <c r="G224" s="1" t="s">
        <v>496</v>
      </c>
      <c r="H224" s="1" t="s">
        <v>15</v>
      </c>
      <c r="I224" s="1">
        <v>239</v>
      </c>
      <c r="J224" s="1">
        <v>140980854</v>
      </c>
      <c r="K224" s="1" t="s">
        <v>83</v>
      </c>
      <c r="L224" s="1">
        <v>1</v>
      </c>
      <c r="M224" s="1">
        <v>2</v>
      </c>
      <c r="N224" s="1">
        <v>-1</v>
      </c>
      <c r="O224" s="10" t="s">
        <v>124</v>
      </c>
      <c r="P224" s="1" t="s">
        <v>318</v>
      </c>
      <c r="Q224">
        <f ca="1">RAND()</f>
        <v>0.43177673005265416</v>
      </c>
    </row>
    <row r="225" spans="1:17" x14ac:dyDescent="0.2">
      <c r="A225" s="1">
        <v>0</v>
      </c>
      <c r="B225" s="1" t="s">
        <v>15</v>
      </c>
      <c r="C225" s="9">
        <v>9.51E+17</v>
      </c>
      <c r="D225" s="1" t="s">
        <v>15</v>
      </c>
      <c r="E225" s="1">
        <v>1</v>
      </c>
      <c r="F225" s="1" t="s">
        <v>485</v>
      </c>
      <c r="G225" s="1" t="s">
        <v>486</v>
      </c>
      <c r="H225" s="1" t="s">
        <v>15</v>
      </c>
      <c r="I225" s="1">
        <v>239</v>
      </c>
      <c r="J225" s="1">
        <v>140980854</v>
      </c>
      <c r="K225" s="1" t="s">
        <v>83</v>
      </c>
      <c r="L225" s="1">
        <v>1</v>
      </c>
      <c r="M225" s="1">
        <v>2</v>
      </c>
      <c r="N225" s="1">
        <v>-1</v>
      </c>
      <c r="O225" s="10" t="s">
        <v>124</v>
      </c>
      <c r="P225" s="1" t="s">
        <v>179</v>
      </c>
      <c r="Q225">
        <f ca="1">RAND()</f>
        <v>0.23258563497125451</v>
      </c>
    </row>
    <row r="226" spans="1:17" x14ac:dyDescent="0.2">
      <c r="A226" s="1">
        <v>1</v>
      </c>
      <c r="B226" s="1" t="s">
        <v>15</v>
      </c>
      <c r="C226" s="9">
        <v>1.02E+18</v>
      </c>
      <c r="D226" s="1" t="s">
        <v>15</v>
      </c>
      <c r="E226" s="1">
        <v>1</v>
      </c>
      <c r="F226" s="1" t="s">
        <v>500</v>
      </c>
      <c r="G226" s="1" t="s">
        <v>501</v>
      </c>
      <c r="H226" s="1" t="s">
        <v>15</v>
      </c>
      <c r="I226" s="1">
        <v>245</v>
      </c>
      <c r="J226" s="9">
        <v>7.83E+17</v>
      </c>
      <c r="K226" s="1" t="s">
        <v>88</v>
      </c>
      <c r="L226" s="1">
        <v>1</v>
      </c>
      <c r="M226" s="1">
        <v>2</v>
      </c>
      <c r="N226" s="1">
        <v>-1</v>
      </c>
      <c r="O226" s="10" t="s">
        <v>124</v>
      </c>
      <c r="P226" s="10" t="s">
        <v>129</v>
      </c>
      <c r="Q226">
        <f ca="1">RAND()</f>
        <v>1.1895347184816218E-2</v>
      </c>
    </row>
    <row r="227" spans="1:17" x14ac:dyDescent="0.2">
      <c r="A227" s="1">
        <v>23</v>
      </c>
      <c r="B227" s="1" t="s">
        <v>15</v>
      </c>
      <c r="C227" s="9">
        <v>1.02E+18</v>
      </c>
      <c r="D227" s="1" t="s">
        <v>15</v>
      </c>
      <c r="E227" s="1">
        <v>22</v>
      </c>
      <c r="F227" s="1" t="s">
        <v>628</v>
      </c>
      <c r="G227" s="1" t="s">
        <v>629</v>
      </c>
      <c r="H227" s="1" t="s">
        <v>15</v>
      </c>
      <c r="I227" s="1">
        <v>609</v>
      </c>
      <c r="J227" s="9">
        <v>8.61E+17</v>
      </c>
      <c r="K227" s="1" t="s">
        <v>630</v>
      </c>
      <c r="L227" s="1">
        <v>1</v>
      </c>
      <c r="M227" s="1">
        <v>2</v>
      </c>
      <c r="N227" s="1">
        <v>-1</v>
      </c>
      <c r="O227" s="10" t="s">
        <v>124</v>
      </c>
      <c r="P227" s="10" t="s">
        <v>213</v>
      </c>
      <c r="Q227">
        <f ca="1">RAND()</f>
        <v>0.71039041379677004</v>
      </c>
    </row>
    <row r="228" spans="1:17" x14ac:dyDescent="0.2">
      <c r="A228" s="1">
        <v>0</v>
      </c>
      <c r="B228" s="1" t="s">
        <v>15</v>
      </c>
      <c r="C228" s="9">
        <v>1.02E+18</v>
      </c>
      <c r="D228" s="1" t="s">
        <v>15</v>
      </c>
      <c r="E228" s="1">
        <v>1</v>
      </c>
      <c r="F228" s="1" t="s">
        <v>661</v>
      </c>
      <c r="G228" s="1" t="s">
        <v>662</v>
      </c>
      <c r="H228" s="1" t="s">
        <v>15</v>
      </c>
      <c r="I228" s="1">
        <v>6400</v>
      </c>
      <c r="J228" s="1">
        <v>65906499</v>
      </c>
      <c r="K228" s="1" t="s">
        <v>103</v>
      </c>
      <c r="L228" s="1">
        <v>1</v>
      </c>
      <c r="M228" s="1">
        <v>2</v>
      </c>
      <c r="N228" s="1">
        <v>-1</v>
      </c>
      <c r="O228" s="10" t="s">
        <v>124</v>
      </c>
      <c r="P228" s="1" t="s">
        <v>660</v>
      </c>
      <c r="Q228">
        <f ca="1">RAND()</f>
        <v>0.59972611229591266</v>
      </c>
    </row>
    <row r="229" spans="1:17" x14ac:dyDescent="0.2">
      <c r="A229" s="1">
        <v>4</v>
      </c>
      <c r="B229" s="1" t="s">
        <v>15</v>
      </c>
      <c r="C229" s="9">
        <v>9.93E+17</v>
      </c>
      <c r="D229" s="1" t="s">
        <v>15</v>
      </c>
      <c r="E229" s="1">
        <v>2</v>
      </c>
      <c r="F229" s="1" t="s">
        <v>563</v>
      </c>
      <c r="G229" s="1" t="s">
        <v>564</v>
      </c>
      <c r="H229" s="1" t="s">
        <v>15</v>
      </c>
      <c r="I229" s="1">
        <v>245</v>
      </c>
      <c r="J229" s="9">
        <v>7.83E+17</v>
      </c>
      <c r="K229" s="1" t="s">
        <v>88</v>
      </c>
      <c r="L229" s="1">
        <v>1</v>
      </c>
      <c r="M229" s="1">
        <v>2</v>
      </c>
      <c r="N229" s="1">
        <v>-1</v>
      </c>
      <c r="O229" s="10" t="s">
        <v>124</v>
      </c>
      <c r="P229" s="10" t="s">
        <v>129</v>
      </c>
      <c r="Q229">
        <f ca="1">RAND()</f>
        <v>0.41546127199729332</v>
      </c>
    </row>
    <row r="230" spans="1:17" x14ac:dyDescent="0.2">
      <c r="A230" s="2">
        <v>8</v>
      </c>
      <c r="B230" s="2" t="s">
        <v>15</v>
      </c>
      <c r="C230" s="13">
        <v>1.01E+18</v>
      </c>
      <c r="D230" s="2" t="s">
        <v>15</v>
      </c>
      <c r="E230" s="2">
        <v>7</v>
      </c>
      <c r="F230" s="2" t="s">
        <v>687</v>
      </c>
      <c r="G230" s="2" t="s">
        <v>688</v>
      </c>
      <c r="H230" s="2" t="s">
        <v>15</v>
      </c>
      <c r="I230" s="2">
        <v>6400</v>
      </c>
      <c r="J230" s="2">
        <v>65906499</v>
      </c>
      <c r="K230" s="2" t="s">
        <v>103</v>
      </c>
      <c r="L230" s="2">
        <v>1</v>
      </c>
      <c r="M230" s="2">
        <v>2</v>
      </c>
      <c r="N230" s="2">
        <v>-1</v>
      </c>
      <c r="O230" s="11" t="s">
        <v>124</v>
      </c>
      <c r="P230" s="11" t="s">
        <v>129</v>
      </c>
      <c r="Q230">
        <f ca="1">RAND()</f>
        <v>0.79421017769526647</v>
      </c>
    </row>
    <row r="231" spans="1:17" x14ac:dyDescent="0.2">
      <c r="A231" s="3">
        <v>0</v>
      </c>
      <c r="B231" s="3" t="s">
        <v>15</v>
      </c>
      <c r="C231" s="3">
        <v>9.8350790769740595E+17</v>
      </c>
      <c r="D231" s="3" t="s">
        <v>15</v>
      </c>
      <c r="E231" s="3">
        <v>0</v>
      </c>
      <c r="F231" s="3" t="s">
        <v>236</v>
      </c>
      <c r="G231" s="3" t="s">
        <v>237</v>
      </c>
      <c r="H231" s="3" t="s">
        <v>15</v>
      </c>
      <c r="I231" s="3">
        <v>244</v>
      </c>
      <c r="J231" s="3">
        <v>7.8310847822318387E+17</v>
      </c>
      <c r="K231" s="3" t="s">
        <v>45</v>
      </c>
      <c r="L231" s="3">
        <v>1</v>
      </c>
      <c r="M231" s="3">
        <v>2</v>
      </c>
      <c r="N231" s="3">
        <v>-1</v>
      </c>
      <c r="O231" s="10" t="s">
        <v>124</v>
      </c>
      <c r="P231" s="3" t="s">
        <v>230</v>
      </c>
      <c r="Q231">
        <f ca="1">RAND()</f>
        <v>0.97509437328754567</v>
      </c>
    </row>
    <row r="232" spans="1:17" x14ac:dyDescent="0.2">
      <c r="A232" s="2">
        <v>0</v>
      </c>
      <c r="B232" s="2" t="s">
        <v>15</v>
      </c>
      <c r="C232" s="2">
        <v>9.9023624607196774E+17</v>
      </c>
      <c r="D232" s="2" t="s">
        <v>15</v>
      </c>
      <c r="E232" s="2">
        <v>29</v>
      </c>
      <c r="F232" s="2" t="s">
        <v>169</v>
      </c>
      <c r="G232" s="2" t="s">
        <v>170</v>
      </c>
      <c r="H232" s="2" t="s">
        <v>15</v>
      </c>
      <c r="I232" s="2">
        <v>141732</v>
      </c>
      <c r="J232" s="2">
        <v>424711422</v>
      </c>
      <c r="K232" s="2" t="s">
        <v>36</v>
      </c>
      <c r="L232" s="2">
        <v>1</v>
      </c>
      <c r="M232" s="2">
        <v>2</v>
      </c>
      <c r="N232" s="2">
        <v>-1</v>
      </c>
      <c r="O232" s="10" t="s">
        <v>124</v>
      </c>
      <c r="P232" s="3" t="s">
        <v>171</v>
      </c>
      <c r="Q232">
        <f ca="1">RAND()</f>
        <v>0.89608772259299452</v>
      </c>
    </row>
    <row r="233" spans="1:17" x14ac:dyDescent="0.2">
      <c r="A233" s="3">
        <v>1</v>
      </c>
      <c r="B233" s="3" t="s">
        <v>15</v>
      </c>
      <c r="C233" s="3">
        <v>9.7574821576831386E+17</v>
      </c>
      <c r="D233" s="3" t="s">
        <v>15</v>
      </c>
      <c r="E233" s="3">
        <v>0</v>
      </c>
      <c r="F233" s="3" t="s">
        <v>251</v>
      </c>
      <c r="G233" s="3" t="s">
        <v>252</v>
      </c>
      <c r="H233" s="3" t="s">
        <v>15</v>
      </c>
      <c r="I233" s="3">
        <v>126</v>
      </c>
      <c r="J233" s="3">
        <v>3396592426</v>
      </c>
      <c r="K233" s="3" t="s">
        <v>52</v>
      </c>
      <c r="L233" s="3">
        <v>1</v>
      </c>
      <c r="M233" s="3">
        <v>2</v>
      </c>
      <c r="N233" s="3">
        <v>-1</v>
      </c>
      <c r="O233" s="10" t="s">
        <v>124</v>
      </c>
      <c r="P233" s="10" t="s">
        <v>129</v>
      </c>
      <c r="Q233">
        <f ca="1">RAND()</f>
        <v>0.19415127785324637</v>
      </c>
    </row>
    <row r="234" spans="1:17" x14ac:dyDescent="0.2">
      <c r="A234" s="1">
        <v>12</v>
      </c>
      <c r="B234" s="1" t="s">
        <v>15</v>
      </c>
      <c r="C234" s="9">
        <v>9.99E+17</v>
      </c>
      <c r="D234" s="1" t="s">
        <v>15</v>
      </c>
      <c r="E234" s="1">
        <v>13</v>
      </c>
      <c r="F234" s="1" t="s">
        <v>535</v>
      </c>
      <c r="G234" s="1" t="s">
        <v>536</v>
      </c>
      <c r="H234" s="1" t="s">
        <v>15</v>
      </c>
      <c r="I234" s="1">
        <v>245</v>
      </c>
      <c r="J234" s="9">
        <v>7.83E+17</v>
      </c>
      <c r="K234" s="1" t="s">
        <v>88</v>
      </c>
      <c r="L234" s="1">
        <v>1</v>
      </c>
      <c r="M234" s="1">
        <v>2</v>
      </c>
      <c r="N234" s="1">
        <v>-1</v>
      </c>
      <c r="O234" s="10" t="s">
        <v>124</v>
      </c>
      <c r="P234" s="10" t="s">
        <v>213</v>
      </c>
      <c r="Q234">
        <f ca="1">RAND()</f>
        <v>0.44083057355891486</v>
      </c>
    </row>
    <row r="235" spans="1:17" x14ac:dyDescent="0.2">
      <c r="A235" s="1">
        <v>1</v>
      </c>
      <c r="B235" s="1" t="s">
        <v>15</v>
      </c>
      <c r="C235" s="9">
        <v>9.96E+17</v>
      </c>
      <c r="D235" s="1" t="s">
        <v>15</v>
      </c>
      <c r="E235" s="1">
        <v>0</v>
      </c>
      <c r="F235" s="1" t="s">
        <v>551</v>
      </c>
      <c r="G235" s="1" t="s">
        <v>552</v>
      </c>
      <c r="H235" s="1" t="s">
        <v>15</v>
      </c>
      <c r="I235" s="1">
        <v>245</v>
      </c>
      <c r="J235" s="9">
        <v>7.83E+17</v>
      </c>
      <c r="K235" s="1" t="s">
        <v>88</v>
      </c>
      <c r="L235" s="1">
        <v>1</v>
      </c>
      <c r="M235" s="1">
        <v>2</v>
      </c>
      <c r="N235" s="1">
        <v>-1</v>
      </c>
      <c r="O235" s="10" t="s">
        <v>124</v>
      </c>
      <c r="P235" s="10" t="s">
        <v>129</v>
      </c>
      <c r="Q235">
        <f ca="1">RAND()</f>
        <v>0.30832283693315266</v>
      </c>
    </row>
    <row r="236" spans="1:17" x14ac:dyDescent="0.2">
      <c r="A236" s="2">
        <v>0</v>
      </c>
      <c r="B236" s="2" t="s">
        <v>15</v>
      </c>
      <c r="C236" s="2">
        <v>9.897273945828352E+17</v>
      </c>
      <c r="D236" s="2" t="s">
        <v>15</v>
      </c>
      <c r="E236" s="2">
        <v>0</v>
      </c>
      <c r="F236" s="2" t="s">
        <v>146</v>
      </c>
      <c r="G236" s="2" t="s">
        <v>147</v>
      </c>
      <c r="H236" s="2" t="s">
        <v>15</v>
      </c>
      <c r="I236" s="2">
        <v>3318</v>
      </c>
      <c r="J236" s="2">
        <v>3655550867</v>
      </c>
      <c r="K236" s="2" t="s">
        <v>31</v>
      </c>
      <c r="L236" s="2">
        <v>1</v>
      </c>
      <c r="M236" s="2">
        <v>2</v>
      </c>
      <c r="N236" s="2">
        <v>-1</v>
      </c>
      <c r="O236" s="10" t="s">
        <v>124</v>
      </c>
      <c r="P236" s="3" t="s">
        <v>125</v>
      </c>
      <c r="Q236">
        <f ca="1">RAND()</f>
        <v>6.6524536274964463E-2</v>
      </c>
    </row>
    <row r="237" spans="1:17" x14ac:dyDescent="0.2">
      <c r="A237" s="1">
        <v>4</v>
      </c>
      <c r="B237" s="1" t="s">
        <v>15</v>
      </c>
      <c r="C237" s="9">
        <v>9.83E+17</v>
      </c>
      <c r="D237" s="1" t="s">
        <v>15</v>
      </c>
      <c r="E237" s="1">
        <v>3</v>
      </c>
      <c r="F237" s="1" t="s">
        <v>302</v>
      </c>
      <c r="G237" s="1" t="s">
        <v>303</v>
      </c>
      <c r="H237" s="1" t="s">
        <v>15</v>
      </c>
      <c r="I237" s="1">
        <v>245</v>
      </c>
      <c r="J237" s="9">
        <v>7.83E+17</v>
      </c>
      <c r="K237" s="1" t="s">
        <v>88</v>
      </c>
      <c r="L237" s="1">
        <v>1</v>
      </c>
      <c r="M237" s="1">
        <v>2</v>
      </c>
      <c r="N237" s="1">
        <v>-1</v>
      </c>
      <c r="O237" s="10" t="s">
        <v>124</v>
      </c>
      <c r="P237" s="1" t="s">
        <v>230</v>
      </c>
      <c r="Q237">
        <f ca="1">RAND()</f>
        <v>0.67736246488723961</v>
      </c>
    </row>
    <row r="238" spans="1:17" x14ac:dyDescent="0.2">
      <c r="A238" s="2">
        <v>7</v>
      </c>
      <c r="B238" s="2" t="s">
        <v>15</v>
      </c>
      <c r="C238" s="13">
        <v>1.01E+18</v>
      </c>
      <c r="D238" s="2" t="s">
        <v>15</v>
      </c>
      <c r="E238" s="2">
        <v>3</v>
      </c>
      <c r="F238" s="2" t="s">
        <v>693</v>
      </c>
      <c r="G238" s="2" t="s">
        <v>694</v>
      </c>
      <c r="H238" s="2" t="s">
        <v>15</v>
      </c>
      <c r="I238" s="2">
        <v>6400</v>
      </c>
      <c r="J238" s="2">
        <v>65906499</v>
      </c>
      <c r="K238" s="2" t="s">
        <v>103</v>
      </c>
      <c r="L238" s="2">
        <v>1</v>
      </c>
      <c r="M238" s="2">
        <v>2</v>
      </c>
      <c r="N238" s="2">
        <v>-1</v>
      </c>
      <c r="O238" s="11" t="s">
        <v>124</v>
      </c>
      <c r="P238" s="11" t="s">
        <v>129</v>
      </c>
      <c r="Q238">
        <f ca="1">RAND()</f>
        <v>0.96257716685835726</v>
      </c>
    </row>
    <row r="239" spans="1:17" x14ac:dyDescent="0.2">
      <c r="A239" s="1">
        <v>2</v>
      </c>
      <c r="B239" s="1" t="s">
        <v>15</v>
      </c>
      <c r="C239" s="9">
        <v>9.96E+17</v>
      </c>
      <c r="D239" s="1" t="s">
        <v>15</v>
      </c>
      <c r="E239" s="1">
        <v>4</v>
      </c>
      <c r="F239" s="1" t="s">
        <v>549</v>
      </c>
      <c r="G239" s="1" t="s">
        <v>550</v>
      </c>
      <c r="H239" s="1" t="s">
        <v>15</v>
      </c>
      <c r="I239" s="1">
        <v>245</v>
      </c>
      <c r="J239" s="9">
        <v>7.83E+17</v>
      </c>
      <c r="K239" s="1" t="s">
        <v>88</v>
      </c>
      <c r="L239" s="1">
        <v>1</v>
      </c>
      <c r="M239" s="1">
        <v>2</v>
      </c>
      <c r="N239" s="1">
        <v>-1</v>
      </c>
      <c r="O239" s="10" t="s">
        <v>124</v>
      </c>
      <c r="P239" s="10" t="s">
        <v>129</v>
      </c>
      <c r="Q239">
        <f ca="1">RAND()</f>
        <v>0.50414569463419212</v>
      </c>
    </row>
    <row r="240" spans="1:17" x14ac:dyDescent="0.2">
      <c r="A240" s="1">
        <v>3</v>
      </c>
      <c r="B240" s="1" t="s">
        <v>15</v>
      </c>
      <c r="C240" s="9">
        <v>9.89E+17</v>
      </c>
      <c r="D240" s="1" t="s">
        <v>15</v>
      </c>
      <c r="E240" s="1">
        <v>3</v>
      </c>
      <c r="F240" s="1" t="s">
        <v>575</v>
      </c>
      <c r="G240" s="1" t="s">
        <v>576</v>
      </c>
      <c r="H240" s="1" t="s">
        <v>15</v>
      </c>
      <c r="I240" s="1">
        <v>245</v>
      </c>
      <c r="J240" s="9">
        <v>7.83E+17</v>
      </c>
      <c r="K240" s="1" t="s">
        <v>88</v>
      </c>
      <c r="L240" s="1">
        <v>1</v>
      </c>
      <c r="M240" s="1">
        <v>2</v>
      </c>
      <c r="N240" s="1">
        <v>-1</v>
      </c>
      <c r="O240" s="10" t="s">
        <v>124</v>
      </c>
      <c r="P240" s="10" t="s">
        <v>129</v>
      </c>
      <c r="Q240">
        <f ca="1">RAND()</f>
        <v>0.15113122859608452</v>
      </c>
    </row>
    <row r="241" spans="1:17" x14ac:dyDescent="0.2">
      <c r="A241" s="6">
        <v>9</v>
      </c>
      <c r="B241" s="7" t="s">
        <v>15</v>
      </c>
      <c r="C241" s="8">
        <v>9.88455E+17</v>
      </c>
      <c r="D241" s="7" t="s">
        <v>15</v>
      </c>
      <c r="E241" s="6">
        <v>11</v>
      </c>
      <c r="F241" s="7" t="s">
        <v>428</v>
      </c>
      <c r="G241" s="7" t="s">
        <v>429</v>
      </c>
      <c r="H241" s="7" t="s">
        <v>15</v>
      </c>
      <c r="I241" s="6">
        <v>3748</v>
      </c>
      <c r="J241" s="8">
        <v>7.92418E+17</v>
      </c>
      <c r="K241" s="7" t="s">
        <v>18</v>
      </c>
      <c r="L241" s="3">
        <v>1</v>
      </c>
      <c r="M241" s="3">
        <v>2</v>
      </c>
      <c r="N241" s="3">
        <v>-1</v>
      </c>
      <c r="O241" s="10" t="s">
        <v>124</v>
      </c>
      <c r="P241" s="1" t="s">
        <v>125</v>
      </c>
      <c r="Q241">
        <f ca="1">RAND()</f>
        <v>0.55816002633751838</v>
      </c>
    </row>
    <row r="242" spans="1:17" x14ac:dyDescent="0.2">
      <c r="A242" s="1">
        <v>1</v>
      </c>
      <c r="B242" s="1" t="s">
        <v>15</v>
      </c>
      <c r="C242" s="9">
        <v>9.86E+17</v>
      </c>
      <c r="D242" s="1" t="s">
        <v>15</v>
      </c>
      <c r="E242" s="1">
        <v>1</v>
      </c>
      <c r="F242" s="1" t="s">
        <v>233</v>
      </c>
      <c r="G242" s="1" t="s">
        <v>234</v>
      </c>
      <c r="H242" s="1" t="s">
        <v>15</v>
      </c>
      <c r="I242" s="1">
        <v>245</v>
      </c>
      <c r="J242" s="9">
        <v>7.83E+17</v>
      </c>
      <c r="K242" s="1" t="s">
        <v>88</v>
      </c>
      <c r="L242" s="1">
        <v>1</v>
      </c>
      <c r="M242" s="1">
        <v>2</v>
      </c>
      <c r="N242" s="1">
        <v>-1</v>
      </c>
      <c r="O242" s="10" t="s">
        <v>124</v>
      </c>
      <c r="P242" s="1" t="s">
        <v>125</v>
      </c>
      <c r="Q242">
        <f ca="1">RAND()</f>
        <v>0.683990390032163</v>
      </c>
    </row>
    <row r="243" spans="1:17" x14ac:dyDescent="0.2">
      <c r="A243" s="1">
        <v>2</v>
      </c>
      <c r="B243" s="1" t="s">
        <v>15</v>
      </c>
      <c r="C243" s="9">
        <v>9.99E+17</v>
      </c>
      <c r="D243" s="1" t="s">
        <v>15</v>
      </c>
      <c r="E243" s="1">
        <v>1</v>
      </c>
      <c r="F243" s="1" t="s">
        <v>539</v>
      </c>
      <c r="G243" s="1" t="s">
        <v>540</v>
      </c>
      <c r="H243" s="1" t="s">
        <v>15</v>
      </c>
      <c r="I243" s="1">
        <v>245</v>
      </c>
      <c r="J243" s="9">
        <v>7.83E+17</v>
      </c>
      <c r="K243" s="1" t="s">
        <v>88</v>
      </c>
      <c r="L243" s="1">
        <v>1</v>
      </c>
      <c r="M243" s="1">
        <v>2</v>
      </c>
      <c r="N243" s="1">
        <v>-1</v>
      </c>
      <c r="O243" s="10" t="s">
        <v>124</v>
      </c>
      <c r="P243" s="10" t="s">
        <v>129</v>
      </c>
      <c r="Q243">
        <f ca="1">RAND()</f>
        <v>3.8086354232942377E-3</v>
      </c>
    </row>
    <row r="244" spans="1:17" x14ac:dyDescent="0.2">
      <c r="A244" s="1">
        <v>3</v>
      </c>
      <c r="B244" s="1" t="s">
        <v>15</v>
      </c>
      <c r="C244" s="9">
        <v>1.01E+18</v>
      </c>
      <c r="D244" s="1" t="s">
        <v>15</v>
      </c>
      <c r="E244" s="1">
        <v>2</v>
      </c>
      <c r="F244" s="1" t="s">
        <v>685</v>
      </c>
      <c r="G244" s="1" t="s">
        <v>686</v>
      </c>
      <c r="H244" s="1" t="s">
        <v>15</v>
      </c>
      <c r="I244" s="1">
        <v>6400</v>
      </c>
      <c r="J244" s="1">
        <v>65906499</v>
      </c>
      <c r="K244" s="1" t="s">
        <v>103</v>
      </c>
      <c r="L244" s="1">
        <v>1</v>
      </c>
      <c r="M244" s="1">
        <v>2</v>
      </c>
      <c r="N244" s="1">
        <v>-1</v>
      </c>
      <c r="O244" s="10" t="s">
        <v>124</v>
      </c>
      <c r="P244" s="10" t="s">
        <v>129</v>
      </c>
      <c r="Q244">
        <f ca="1">RAND()</f>
        <v>0.38786128296378131</v>
      </c>
    </row>
    <row r="245" spans="1:17" x14ac:dyDescent="0.2">
      <c r="A245" s="1">
        <v>0</v>
      </c>
      <c r="B245" s="1" t="s">
        <v>15</v>
      </c>
      <c r="C245" s="9">
        <v>1.02E+18</v>
      </c>
      <c r="D245" s="1" t="s">
        <v>15</v>
      </c>
      <c r="E245" s="1">
        <v>0</v>
      </c>
      <c r="F245" s="1" t="s">
        <v>446</v>
      </c>
      <c r="G245" s="1" t="s">
        <v>447</v>
      </c>
      <c r="H245" s="1" t="s">
        <v>15</v>
      </c>
      <c r="I245" s="1">
        <v>499</v>
      </c>
      <c r="J245" s="1">
        <v>40308046</v>
      </c>
      <c r="K245" s="1" t="s">
        <v>443</v>
      </c>
      <c r="L245" s="1">
        <v>1</v>
      </c>
      <c r="M245" s="1">
        <v>2</v>
      </c>
      <c r="N245" s="1">
        <v>0</v>
      </c>
      <c r="O245" s="10" t="s">
        <v>124</v>
      </c>
      <c r="P245" s="1" t="s">
        <v>197</v>
      </c>
      <c r="Q245">
        <f ca="1">RAND()</f>
        <v>0.27319230436984643</v>
      </c>
    </row>
    <row r="246" spans="1:17" x14ac:dyDescent="0.2">
      <c r="A246" s="1">
        <v>1</v>
      </c>
      <c r="B246" s="1" t="s">
        <v>15</v>
      </c>
      <c r="C246" s="9">
        <v>9.82E+17</v>
      </c>
      <c r="D246" s="1" t="s">
        <v>15</v>
      </c>
      <c r="E246" s="1">
        <v>1</v>
      </c>
      <c r="F246" s="1" t="s">
        <v>613</v>
      </c>
      <c r="G246" s="1" t="s">
        <v>614</v>
      </c>
      <c r="H246" s="1" t="s">
        <v>15</v>
      </c>
      <c r="I246" s="1">
        <v>245</v>
      </c>
      <c r="J246" s="9">
        <v>7.83E+17</v>
      </c>
      <c r="K246" s="1" t="s">
        <v>88</v>
      </c>
      <c r="L246" s="1">
        <v>1</v>
      </c>
      <c r="M246" s="1">
        <v>2</v>
      </c>
      <c r="N246" s="1">
        <v>-1</v>
      </c>
      <c r="O246" s="10" t="s">
        <v>124</v>
      </c>
      <c r="P246" s="10" t="s">
        <v>129</v>
      </c>
      <c r="Q246">
        <f ca="1">RAND()</f>
        <v>0.76007546721468389</v>
      </c>
    </row>
    <row r="247" spans="1:17" x14ac:dyDescent="0.2">
      <c r="A247" s="1">
        <v>2</v>
      </c>
      <c r="B247" s="1" t="s">
        <v>15</v>
      </c>
      <c r="C247" s="9">
        <v>9.99E+17</v>
      </c>
      <c r="D247" s="1" t="s">
        <v>15</v>
      </c>
      <c r="E247" s="1">
        <v>4</v>
      </c>
      <c r="F247" s="1" t="s">
        <v>537</v>
      </c>
      <c r="G247" s="1" t="s">
        <v>538</v>
      </c>
      <c r="H247" s="1" t="s">
        <v>15</v>
      </c>
      <c r="I247" s="1">
        <v>245</v>
      </c>
      <c r="J247" s="9">
        <v>7.83E+17</v>
      </c>
      <c r="K247" s="1" t="s">
        <v>88</v>
      </c>
      <c r="L247" s="1">
        <v>1</v>
      </c>
      <c r="M247" s="1">
        <v>2</v>
      </c>
      <c r="N247" s="1">
        <v>-1</v>
      </c>
      <c r="O247" s="10" t="s">
        <v>124</v>
      </c>
      <c r="P247" s="10" t="s">
        <v>129</v>
      </c>
      <c r="Q247">
        <f ca="1">RAND()</f>
        <v>0.30006233030245177</v>
      </c>
    </row>
    <row r="248" spans="1:17" x14ac:dyDescent="0.2">
      <c r="A248" s="3">
        <v>0</v>
      </c>
      <c r="B248" s="3" t="s">
        <v>15</v>
      </c>
      <c r="C248" s="3">
        <v>9.7387427840699187E+17</v>
      </c>
      <c r="D248" s="3" t="s">
        <v>15</v>
      </c>
      <c r="E248" s="3">
        <v>1</v>
      </c>
      <c r="F248" s="3" t="s">
        <v>253</v>
      </c>
      <c r="G248" s="3" t="s">
        <v>254</v>
      </c>
      <c r="H248" s="3" t="s">
        <v>15</v>
      </c>
      <c r="I248" s="3">
        <v>244</v>
      </c>
      <c r="J248" s="3">
        <v>7.8310847822318387E+17</v>
      </c>
      <c r="K248" s="3" t="s">
        <v>45</v>
      </c>
      <c r="L248" s="3">
        <v>1</v>
      </c>
      <c r="M248" s="3">
        <v>2</v>
      </c>
      <c r="N248" s="3">
        <v>-1</v>
      </c>
      <c r="O248" s="10" t="s">
        <v>124</v>
      </c>
      <c r="P248" s="10" t="s">
        <v>129</v>
      </c>
      <c r="Q248">
        <f ca="1">RAND()</f>
        <v>4.1067997432653547E-2</v>
      </c>
    </row>
    <row r="249" spans="1:17" x14ac:dyDescent="0.2">
      <c r="A249" s="1">
        <v>0</v>
      </c>
      <c r="B249" s="1" t="s">
        <v>15</v>
      </c>
      <c r="C249" s="9">
        <v>9.81E+17</v>
      </c>
      <c r="D249" s="1" t="s">
        <v>15</v>
      </c>
      <c r="E249" s="1">
        <v>0</v>
      </c>
      <c r="F249" s="1" t="s">
        <v>615</v>
      </c>
      <c r="G249" s="1" t="s">
        <v>616</v>
      </c>
      <c r="H249" s="1" t="s">
        <v>15</v>
      </c>
      <c r="I249" s="1">
        <v>245</v>
      </c>
      <c r="J249" s="9">
        <v>7.83E+17</v>
      </c>
      <c r="K249" s="1" t="s">
        <v>88</v>
      </c>
      <c r="L249" s="1">
        <v>1</v>
      </c>
      <c r="M249" s="1">
        <v>2</v>
      </c>
      <c r="N249" s="1">
        <v>-1</v>
      </c>
      <c r="O249" s="10" t="s">
        <v>124</v>
      </c>
      <c r="P249" s="10" t="s">
        <v>129</v>
      </c>
      <c r="Q249">
        <f ca="1">RAND()</f>
        <v>0.36012394098112088</v>
      </c>
    </row>
    <row r="250" spans="1:17" x14ac:dyDescent="0.2">
      <c r="A250" s="1">
        <v>0</v>
      </c>
      <c r="B250" s="1" t="s">
        <v>15</v>
      </c>
      <c r="C250" s="9">
        <v>9.88E+17</v>
      </c>
      <c r="D250" s="1" t="s">
        <v>15</v>
      </c>
      <c r="E250" s="1">
        <v>1</v>
      </c>
      <c r="F250" s="1" t="s">
        <v>214</v>
      </c>
      <c r="G250" s="1" t="s">
        <v>215</v>
      </c>
      <c r="H250" s="1" t="s">
        <v>15</v>
      </c>
      <c r="I250" s="1">
        <v>245</v>
      </c>
      <c r="J250" s="9">
        <v>7.83E+17</v>
      </c>
      <c r="K250" s="1" t="s">
        <v>88</v>
      </c>
      <c r="L250" s="1">
        <v>1</v>
      </c>
      <c r="M250" s="1">
        <v>2</v>
      </c>
      <c r="N250" s="1">
        <v>-1</v>
      </c>
      <c r="O250" s="10" t="s">
        <v>124</v>
      </c>
      <c r="P250" s="1" t="s">
        <v>125</v>
      </c>
      <c r="Q250">
        <f ca="1">RAND()</f>
        <v>0.97463795117970498</v>
      </c>
    </row>
    <row r="251" spans="1:17" x14ac:dyDescent="0.2">
      <c r="A251" s="2">
        <v>3</v>
      </c>
      <c r="B251" s="2" t="s">
        <v>15</v>
      </c>
      <c r="C251" s="2">
        <v>9.7750306830782054E+17</v>
      </c>
      <c r="D251" s="2" t="s">
        <v>15</v>
      </c>
      <c r="E251" s="2">
        <v>1</v>
      </c>
      <c r="F251" s="2" t="s">
        <v>342</v>
      </c>
      <c r="G251" s="2" t="s">
        <v>343</v>
      </c>
      <c r="H251" s="2" t="s">
        <v>15</v>
      </c>
      <c r="I251" s="2">
        <v>244</v>
      </c>
      <c r="J251" s="2">
        <v>7.8310847822318387E+17</v>
      </c>
      <c r="K251" s="2" t="s">
        <v>45</v>
      </c>
      <c r="L251" s="2">
        <v>1</v>
      </c>
      <c r="M251" s="2">
        <v>2</v>
      </c>
      <c r="N251" s="2">
        <v>-1</v>
      </c>
      <c r="O251" s="11" t="s">
        <v>124</v>
      </c>
      <c r="P251" s="11" t="s">
        <v>129</v>
      </c>
      <c r="Q251">
        <f ca="1">RAND()</f>
        <v>0.34428641155648865</v>
      </c>
    </row>
    <row r="252" spans="1:17" x14ac:dyDescent="0.2">
      <c r="A252" s="1">
        <v>4</v>
      </c>
      <c r="B252" s="1" t="s">
        <v>15</v>
      </c>
      <c r="C252" s="9">
        <v>9.98E+17</v>
      </c>
      <c r="D252" s="1" t="s">
        <v>15</v>
      </c>
      <c r="E252" s="1">
        <v>3</v>
      </c>
      <c r="F252" s="1" t="s">
        <v>465</v>
      </c>
      <c r="G252" s="1" t="s">
        <v>466</v>
      </c>
      <c r="H252" s="1" t="s">
        <v>15</v>
      </c>
      <c r="I252" s="1">
        <v>144</v>
      </c>
      <c r="J252" s="1">
        <v>3396592426</v>
      </c>
      <c r="K252" s="1" t="s">
        <v>82</v>
      </c>
      <c r="L252" s="1">
        <v>1</v>
      </c>
      <c r="M252" s="1">
        <v>2</v>
      </c>
      <c r="N252" s="1">
        <v>-1</v>
      </c>
      <c r="O252" s="10" t="s">
        <v>124</v>
      </c>
      <c r="P252" s="10" t="s">
        <v>129</v>
      </c>
      <c r="Q252">
        <f ca="1">RAND()</f>
        <v>0.67282686561801741</v>
      </c>
    </row>
    <row r="253" spans="1:17" x14ac:dyDescent="0.2">
      <c r="A253" s="1">
        <v>4</v>
      </c>
      <c r="B253" s="1" t="s">
        <v>15</v>
      </c>
      <c r="C253" s="9">
        <v>1.02E+18</v>
      </c>
      <c r="D253" s="1" t="s">
        <v>15</v>
      </c>
      <c r="E253" s="1">
        <v>4</v>
      </c>
      <c r="F253" s="1" t="s">
        <v>451</v>
      </c>
      <c r="G253" s="1" t="s">
        <v>452</v>
      </c>
      <c r="H253" s="1" t="s">
        <v>15</v>
      </c>
      <c r="I253" s="1">
        <v>144</v>
      </c>
      <c r="J253" s="1">
        <v>3396592426</v>
      </c>
      <c r="K253" s="1" t="s">
        <v>82</v>
      </c>
      <c r="L253" s="1">
        <v>1</v>
      </c>
      <c r="M253" s="1">
        <v>2</v>
      </c>
      <c r="N253" s="1">
        <v>-1</v>
      </c>
      <c r="O253" s="10" t="s">
        <v>124</v>
      </c>
      <c r="P253" s="10" t="s">
        <v>129</v>
      </c>
      <c r="Q253">
        <f ca="1">RAND()</f>
        <v>0.51593563043607893</v>
      </c>
    </row>
    <row r="254" spans="1:17" x14ac:dyDescent="0.2">
      <c r="A254" s="1">
        <v>3</v>
      </c>
      <c r="B254" s="1" t="s">
        <v>15</v>
      </c>
      <c r="C254" s="9">
        <v>9.87E+17</v>
      </c>
      <c r="D254" s="1" t="s">
        <v>15</v>
      </c>
      <c r="E254" s="1">
        <v>2</v>
      </c>
      <c r="F254" s="1" t="s">
        <v>338</v>
      </c>
      <c r="G254" s="1" t="s">
        <v>339</v>
      </c>
      <c r="H254" s="1" t="s">
        <v>15</v>
      </c>
      <c r="I254" s="1">
        <v>245</v>
      </c>
      <c r="J254" s="9">
        <v>7.83E+17</v>
      </c>
      <c r="K254" s="1" t="s">
        <v>88</v>
      </c>
      <c r="L254" s="1">
        <v>1</v>
      </c>
      <c r="M254" s="1">
        <v>2</v>
      </c>
      <c r="N254" s="1">
        <v>-1</v>
      </c>
      <c r="O254" s="10" t="s">
        <v>124</v>
      </c>
      <c r="P254" s="10" t="s">
        <v>129</v>
      </c>
      <c r="Q254">
        <f ca="1">RAND()</f>
        <v>0.11929038981939943</v>
      </c>
    </row>
    <row r="255" spans="1:17" x14ac:dyDescent="0.2">
      <c r="A255" s="1">
        <v>9</v>
      </c>
      <c r="B255" s="1" t="s">
        <v>15</v>
      </c>
      <c r="C255" s="9">
        <v>1.01E+18</v>
      </c>
      <c r="D255" s="1" t="s">
        <v>15</v>
      </c>
      <c r="E255" s="1">
        <v>6</v>
      </c>
      <c r="F255" s="1" t="s">
        <v>689</v>
      </c>
      <c r="G255" s="1" t="s">
        <v>690</v>
      </c>
      <c r="H255" s="1" t="s">
        <v>15</v>
      </c>
      <c r="I255" s="1">
        <v>6400</v>
      </c>
      <c r="J255" s="1">
        <v>65906499</v>
      </c>
      <c r="K255" s="1" t="s">
        <v>103</v>
      </c>
      <c r="L255" s="1">
        <v>1</v>
      </c>
      <c r="M255" s="1">
        <v>2</v>
      </c>
      <c r="N255" s="1">
        <v>-1</v>
      </c>
      <c r="O255" s="10" t="s">
        <v>124</v>
      </c>
      <c r="P255" s="10" t="s">
        <v>129</v>
      </c>
      <c r="Q255">
        <f ca="1">RAND()</f>
        <v>0.66676722852536607</v>
      </c>
    </row>
    <row r="256" spans="1:17" x14ac:dyDescent="0.2">
      <c r="A256" s="1">
        <v>0</v>
      </c>
      <c r="B256" s="1" t="s">
        <v>15</v>
      </c>
      <c r="C256" s="9">
        <v>9.88E+17</v>
      </c>
      <c r="D256" s="1" t="s">
        <v>15</v>
      </c>
      <c r="E256" s="1">
        <v>2</v>
      </c>
      <c r="F256" s="1" t="s">
        <v>336</v>
      </c>
      <c r="G256" s="1" t="s">
        <v>337</v>
      </c>
      <c r="H256" s="1" t="s">
        <v>15</v>
      </c>
      <c r="I256" s="1">
        <v>245</v>
      </c>
      <c r="J256" s="9">
        <v>7.83E+17</v>
      </c>
      <c r="K256" s="1" t="s">
        <v>88</v>
      </c>
      <c r="L256" s="1">
        <v>1</v>
      </c>
      <c r="M256" s="1">
        <v>2</v>
      </c>
      <c r="N256" s="1">
        <v>-1</v>
      </c>
      <c r="O256" s="10" t="s">
        <v>124</v>
      </c>
      <c r="P256" s="10" t="s">
        <v>129</v>
      </c>
      <c r="Q256">
        <f ca="1">RAND()</f>
        <v>0.39644421673812391</v>
      </c>
    </row>
    <row r="257" spans="1:17" x14ac:dyDescent="0.2">
      <c r="A257" s="2">
        <v>1</v>
      </c>
      <c r="B257" s="2" t="s">
        <v>15</v>
      </c>
      <c r="C257" s="2">
        <v>9.89537072557056E+17</v>
      </c>
      <c r="D257" s="2" t="s">
        <v>15</v>
      </c>
      <c r="E257" s="2">
        <v>0</v>
      </c>
      <c r="F257" s="2" t="s">
        <v>150</v>
      </c>
      <c r="G257" s="2" t="s">
        <v>151</v>
      </c>
      <c r="H257" s="2" t="s">
        <v>15</v>
      </c>
      <c r="I257" s="2">
        <v>3318</v>
      </c>
      <c r="J257" s="2">
        <v>3655550867</v>
      </c>
      <c r="K257" s="2" t="s">
        <v>31</v>
      </c>
      <c r="L257" s="2">
        <v>1</v>
      </c>
      <c r="M257" s="2">
        <v>2</v>
      </c>
      <c r="N257" s="2">
        <v>-1</v>
      </c>
      <c r="O257" t="s">
        <v>124</v>
      </c>
      <c r="P257" s="3" t="s">
        <v>152</v>
      </c>
      <c r="Q257">
        <f ca="1">RAND()</f>
        <v>0.28133894926885605</v>
      </c>
    </row>
    <row r="258" spans="1:17" x14ac:dyDescent="0.2">
      <c r="A258" s="2">
        <v>2</v>
      </c>
      <c r="B258" s="2" t="s">
        <v>15</v>
      </c>
      <c r="C258" s="2">
        <v>9.776725411657687E+17</v>
      </c>
      <c r="D258" s="2" t="s">
        <v>15</v>
      </c>
      <c r="E258" s="2">
        <v>2</v>
      </c>
      <c r="F258" s="2" t="s">
        <v>350</v>
      </c>
      <c r="G258" s="2" t="s">
        <v>351</v>
      </c>
      <c r="H258" s="2" t="s">
        <v>15</v>
      </c>
      <c r="I258" s="2">
        <v>126</v>
      </c>
      <c r="J258" s="2">
        <v>3396592426</v>
      </c>
      <c r="K258" s="2" t="s">
        <v>52</v>
      </c>
      <c r="L258" s="2">
        <v>1</v>
      </c>
      <c r="M258" s="2">
        <v>2</v>
      </c>
      <c r="N258" s="2">
        <v>-1</v>
      </c>
      <c r="O258" s="11" t="s">
        <v>124</v>
      </c>
      <c r="P258" s="2" t="s">
        <v>318</v>
      </c>
      <c r="Q258">
        <f ca="1">RAND()</f>
        <v>0.73785207377499817</v>
      </c>
    </row>
    <row r="259" spans="1:17" x14ac:dyDescent="0.2">
      <c r="A259" s="3">
        <v>1</v>
      </c>
      <c r="B259" s="3" t="s">
        <v>15</v>
      </c>
      <c r="C259" s="3">
        <v>9.8203948607388467E+17</v>
      </c>
      <c r="D259" s="3" t="s">
        <v>15</v>
      </c>
      <c r="E259" s="3">
        <v>1</v>
      </c>
      <c r="F259" s="3" t="s">
        <v>216</v>
      </c>
      <c r="G259" s="3" t="s">
        <v>235</v>
      </c>
      <c r="H259" s="3" t="s">
        <v>15</v>
      </c>
      <c r="I259" s="3">
        <v>244</v>
      </c>
      <c r="J259" s="3">
        <v>7.8310847822318387E+17</v>
      </c>
      <c r="K259" s="3" t="s">
        <v>45</v>
      </c>
      <c r="L259" s="3">
        <v>1</v>
      </c>
      <c r="M259" s="3">
        <v>2</v>
      </c>
      <c r="N259" s="5">
        <v>0</v>
      </c>
      <c r="O259" s="10" t="s">
        <v>124</v>
      </c>
      <c r="P259" s="3" t="s">
        <v>218</v>
      </c>
      <c r="Q259">
        <f ca="1">RAND()</f>
        <v>1.777421818395386E-2</v>
      </c>
    </row>
    <row r="260" spans="1:17" x14ac:dyDescent="0.2">
      <c r="A260" s="3">
        <v>1</v>
      </c>
      <c r="B260" s="3" t="s">
        <v>15</v>
      </c>
      <c r="C260" s="3">
        <v>9.9518182255940403E+17</v>
      </c>
      <c r="D260" s="3" t="s">
        <v>15</v>
      </c>
      <c r="E260" s="3">
        <v>0</v>
      </c>
      <c r="F260" s="3" t="s">
        <v>281</v>
      </c>
      <c r="G260" s="3" t="s">
        <v>282</v>
      </c>
      <c r="H260" s="3" t="s">
        <v>15</v>
      </c>
      <c r="I260" s="3">
        <v>268</v>
      </c>
      <c r="J260" s="3">
        <v>40308046</v>
      </c>
      <c r="K260" s="3" t="s">
        <v>67</v>
      </c>
      <c r="L260" s="5">
        <v>1</v>
      </c>
      <c r="M260" s="3">
        <v>2</v>
      </c>
      <c r="N260" s="3">
        <v>-1</v>
      </c>
      <c r="O260" s="10" t="s">
        <v>124</v>
      </c>
      <c r="P260" s="2" t="s">
        <v>283</v>
      </c>
      <c r="Q260">
        <f ca="1">RAND()</f>
        <v>0.6895388217628845</v>
      </c>
    </row>
    <row r="261" spans="1:17" x14ac:dyDescent="0.2">
      <c r="A261" s="2">
        <v>3</v>
      </c>
      <c r="B261" s="2" t="s">
        <v>15</v>
      </c>
      <c r="C261" s="13">
        <v>9.83E+17</v>
      </c>
      <c r="D261" s="2" t="s">
        <v>15</v>
      </c>
      <c r="E261" s="2">
        <v>3</v>
      </c>
      <c r="F261" s="2" t="s">
        <v>747</v>
      </c>
      <c r="G261" s="2" t="s">
        <v>748</v>
      </c>
      <c r="H261" s="2" t="s">
        <v>15</v>
      </c>
      <c r="I261" s="2">
        <v>245</v>
      </c>
      <c r="J261" s="13">
        <v>7.83E+17</v>
      </c>
      <c r="K261" s="2" t="s">
        <v>88</v>
      </c>
      <c r="L261" s="2">
        <v>1</v>
      </c>
      <c r="M261" s="2">
        <v>2</v>
      </c>
      <c r="N261" s="2">
        <v>-1</v>
      </c>
      <c r="O261" s="11" t="s">
        <v>124</v>
      </c>
      <c r="P261" s="11" t="s">
        <v>129</v>
      </c>
      <c r="Q261">
        <f ca="1">RAND()</f>
        <v>0.40406964596303774</v>
      </c>
    </row>
    <row r="262" spans="1:17" x14ac:dyDescent="0.2">
      <c r="A262" s="1">
        <v>0</v>
      </c>
      <c r="B262" s="1" t="s">
        <v>15</v>
      </c>
      <c r="C262" s="9">
        <v>9.52E+17</v>
      </c>
      <c r="D262" s="1" t="s">
        <v>15</v>
      </c>
      <c r="E262" s="1">
        <v>0</v>
      </c>
      <c r="F262" s="1" t="s">
        <v>483</v>
      </c>
      <c r="G262" s="1" t="s">
        <v>484</v>
      </c>
      <c r="H262" s="1" t="s">
        <v>15</v>
      </c>
      <c r="I262" s="1">
        <v>239</v>
      </c>
      <c r="J262" s="1">
        <v>140980854</v>
      </c>
      <c r="K262" s="1" t="s">
        <v>83</v>
      </c>
      <c r="L262" s="1">
        <v>1</v>
      </c>
      <c r="M262" s="1">
        <v>2</v>
      </c>
      <c r="N262" s="1">
        <v>-1</v>
      </c>
      <c r="O262" s="10" t="s">
        <v>124</v>
      </c>
      <c r="P262" s="1" t="s">
        <v>230</v>
      </c>
      <c r="Q262">
        <f ca="1">RAND()</f>
        <v>0.32072379065940892</v>
      </c>
    </row>
    <row r="263" spans="1:17" x14ac:dyDescent="0.2">
      <c r="A263" s="1">
        <v>0</v>
      </c>
      <c r="B263" s="1" t="s">
        <v>15</v>
      </c>
      <c r="C263" s="9">
        <v>1E+18</v>
      </c>
      <c r="D263" s="1" t="s">
        <v>15</v>
      </c>
      <c r="E263" s="1">
        <v>0</v>
      </c>
      <c r="F263" s="1" t="s">
        <v>531</v>
      </c>
      <c r="G263" s="1" t="s">
        <v>532</v>
      </c>
      <c r="H263" s="1" t="s">
        <v>15</v>
      </c>
      <c r="I263" s="1">
        <v>245</v>
      </c>
      <c r="J263" s="9">
        <v>7.83E+17</v>
      </c>
      <c r="K263" s="1" t="s">
        <v>88</v>
      </c>
      <c r="L263" s="1">
        <v>1</v>
      </c>
      <c r="M263" s="1">
        <v>2</v>
      </c>
      <c r="N263" s="1">
        <v>-1</v>
      </c>
      <c r="O263" s="10" t="s">
        <v>124</v>
      </c>
      <c r="P263" s="10" t="s">
        <v>129</v>
      </c>
      <c r="Q263">
        <f ca="1">RAND()</f>
        <v>0.76522294386683065</v>
      </c>
    </row>
    <row r="264" spans="1:17" x14ac:dyDescent="0.2">
      <c r="A264" s="1">
        <v>26</v>
      </c>
      <c r="B264" s="1" t="s">
        <v>15</v>
      </c>
      <c r="C264" s="9">
        <v>1.02E+18</v>
      </c>
      <c r="D264" s="1" t="s">
        <v>15</v>
      </c>
      <c r="E264" s="1">
        <v>24</v>
      </c>
      <c r="F264" s="1" t="s">
        <v>670</v>
      </c>
      <c r="G264" s="1" t="s">
        <v>671</v>
      </c>
      <c r="H264" s="1" t="s">
        <v>15</v>
      </c>
      <c r="I264" s="1">
        <v>6400</v>
      </c>
      <c r="J264" s="1">
        <v>65906499</v>
      </c>
      <c r="K264" s="1" t="s">
        <v>103</v>
      </c>
      <c r="L264" s="1">
        <v>1</v>
      </c>
      <c r="M264" s="1">
        <v>2</v>
      </c>
      <c r="N264" s="1">
        <v>-1</v>
      </c>
      <c r="O264" s="10" t="s">
        <v>124</v>
      </c>
      <c r="P264" s="1" t="s">
        <v>247</v>
      </c>
      <c r="Q264">
        <f ca="1">RAND()</f>
        <v>0.6872128678073316</v>
      </c>
    </row>
    <row r="265" spans="1:17" x14ac:dyDescent="0.2">
      <c r="A265" s="6">
        <v>0</v>
      </c>
      <c r="B265" s="7" t="s">
        <v>15</v>
      </c>
      <c r="C265" s="8">
        <v>9.90455E+17</v>
      </c>
      <c r="D265" s="7" t="s">
        <v>15</v>
      </c>
      <c r="E265" s="6">
        <v>0</v>
      </c>
      <c r="F265" s="7" t="s">
        <v>438</v>
      </c>
      <c r="G265" s="7" t="s">
        <v>439</v>
      </c>
      <c r="H265" s="7" t="s">
        <v>15</v>
      </c>
      <c r="I265" s="6">
        <v>1897</v>
      </c>
      <c r="J265" s="6">
        <v>317240857</v>
      </c>
      <c r="K265" s="7" t="s">
        <v>440</v>
      </c>
      <c r="L265" s="3">
        <v>1</v>
      </c>
      <c r="M265" s="3">
        <v>2</v>
      </c>
      <c r="N265" s="3">
        <v>-1</v>
      </c>
      <c r="O265" s="10" t="s">
        <v>124</v>
      </c>
      <c r="P265" s="1" t="s">
        <v>230</v>
      </c>
      <c r="Q265">
        <f ca="1">RAND()</f>
        <v>0.49072378095786018</v>
      </c>
    </row>
    <row r="266" spans="1:17" x14ac:dyDescent="0.2">
      <c r="A266" s="1">
        <v>6</v>
      </c>
      <c r="B266" s="1" t="s">
        <v>15</v>
      </c>
      <c r="C266" s="9">
        <v>1.01E+18</v>
      </c>
      <c r="D266" s="1" t="s">
        <v>15</v>
      </c>
      <c r="E266" s="1">
        <v>5</v>
      </c>
      <c r="F266" s="1" t="s">
        <v>522</v>
      </c>
      <c r="G266" s="1" t="s">
        <v>523</v>
      </c>
      <c r="H266" s="1" t="s">
        <v>15</v>
      </c>
      <c r="I266" s="1">
        <v>245</v>
      </c>
      <c r="J266" s="9">
        <v>7.83E+17</v>
      </c>
      <c r="K266" s="1" t="s">
        <v>88</v>
      </c>
      <c r="L266" s="1">
        <v>1</v>
      </c>
      <c r="M266" s="1">
        <v>2</v>
      </c>
      <c r="N266" s="1">
        <v>-1</v>
      </c>
      <c r="O266" s="10" t="s">
        <v>124</v>
      </c>
      <c r="P266" s="10" t="s">
        <v>129</v>
      </c>
      <c r="Q266">
        <f ca="1">RAND()</f>
        <v>0.15196627565613718</v>
      </c>
    </row>
    <row r="267" spans="1:17" x14ac:dyDescent="0.2">
      <c r="A267" s="2">
        <v>21</v>
      </c>
      <c r="B267" s="2" t="s">
        <v>15</v>
      </c>
      <c r="C267" s="2">
        <v>9.859385450753024E+17</v>
      </c>
      <c r="D267" s="2" t="s">
        <v>15</v>
      </c>
      <c r="E267" s="2">
        <v>12</v>
      </c>
      <c r="F267" s="2" t="s">
        <v>177</v>
      </c>
      <c r="G267" s="2" t="s">
        <v>178</v>
      </c>
      <c r="H267" s="2" t="s">
        <v>15</v>
      </c>
      <c r="I267" s="2">
        <v>6274</v>
      </c>
      <c r="J267" s="2">
        <v>65906499</v>
      </c>
      <c r="K267" s="2" t="s">
        <v>72</v>
      </c>
      <c r="L267" s="2">
        <v>1</v>
      </c>
      <c r="M267" s="2">
        <v>2</v>
      </c>
      <c r="N267" s="2">
        <v>-1</v>
      </c>
      <c r="O267" s="10" t="s">
        <v>124</v>
      </c>
      <c r="P267" s="3" t="s">
        <v>179</v>
      </c>
      <c r="Q267">
        <f ca="1">RAND()</f>
        <v>0.8551165041222637</v>
      </c>
    </row>
    <row r="268" spans="1:17" x14ac:dyDescent="0.2">
      <c r="A268" s="2">
        <v>0</v>
      </c>
      <c r="B268" s="2" t="s">
        <v>15</v>
      </c>
      <c r="C268" s="2">
        <v>9.5132241923019981E+17</v>
      </c>
      <c r="D268" s="2" t="s">
        <v>15</v>
      </c>
      <c r="E268" s="2">
        <v>0</v>
      </c>
      <c r="F268" s="2" t="s">
        <v>334</v>
      </c>
      <c r="G268" s="2" t="s">
        <v>335</v>
      </c>
      <c r="H268" s="2" t="s">
        <v>15</v>
      </c>
      <c r="I268" s="2">
        <v>226</v>
      </c>
      <c r="J268" s="2">
        <v>140980854</v>
      </c>
      <c r="K268" s="2" t="s">
        <v>48</v>
      </c>
      <c r="L268" s="2">
        <v>1</v>
      </c>
      <c r="M268" s="2">
        <v>2</v>
      </c>
      <c r="N268" s="2">
        <v>-1</v>
      </c>
      <c r="O268" s="10" t="s">
        <v>124</v>
      </c>
      <c r="P268" s="2" t="s">
        <v>179</v>
      </c>
      <c r="Q268">
        <f ca="1">RAND()</f>
        <v>0.60942273505553624</v>
      </c>
    </row>
    <row r="269" spans="1:17" x14ac:dyDescent="0.2">
      <c r="A269" s="1">
        <v>0</v>
      </c>
      <c r="B269" s="1" t="s">
        <v>15</v>
      </c>
      <c r="C269" s="9">
        <v>9.87E+17</v>
      </c>
      <c r="D269" s="1" t="s">
        <v>15</v>
      </c>
      <c r="E269" s="1">
        <v>0</v>
      </c>
      <c r="F269" s="1" t="s">
        <v>309</v>
      </c>
      <c r="G269" s="1" t="s">
        <v>310</v>
      </c>
      <c r="H269" s="1" t="s">
        <v>15</v>
      </c>
      <c r="I269" s="1">
        <v>245</v>
      </c>
      <c r="J269" s="9">
        <v>7.83E+17</v>
      </c>
      <c r="K269" s="1" t="s">
        <v>88</v>
      </c>
      <c r="L269" s="1">
        <v>1</v>
      </c>
      <c r="M269" s="1">
        <v>2</v>
      </c>
      <c r="N269" s="1">
        <v>-1</v>
      </c>
      <c r="O269" s="10" t="s">
        <v>124</v>
      </c>
      <c r="P269" s="10" t="s">
        <v>590</v>
      </c>
      <c r="Q269">
        <f ca="1">RAND()</f>
        <v>0.56024192731202005</v>
      </c>
    </row>
    <row r="270" spans="1:17" x14ac:dyDescent="0.2">
      <c r="A270" s="1">
        <v>0</v>
      </c>
      <c r="B270" s="1" t="s">
        <v>15</v>
      </c>
      <c r="C270" s="9">
        <v>1.02E+18</v>
      </c>
      <c r="D270" s="1" t="s">
        <v>15</v>
      </c>
      <c r="E270" s="1">
        <v>0</v>
      </c>
      <c r="F270" s="1" t="s">
        <v>636</v>
      </c>
      <c r="G270" s="1" t="s">
        <v>637</v>
      </c>
      <c r="H270" s="1" t="s">
        <v>15</v>
      </c>
      <c r="I270" s="1">
        <v>3502</v>
      </c>
      <c r="J270" s="1">
        <v>3655550867</v>
      </c>
      <c r="K270" s="1" t="s">
        <v>94</v>
      </c>
      <c r="L270" s="1">
        <v>1</v>
      </c>
      <c r="M270" s="1">
        <v>2</v>
      </c>
      <c r="N270" s="1">
        <v>-1</v>
      </c>
      <c r="O270" s="10" t="s">
        <v>124</v>
      </c>
      <c r="P270" s="10" t="s">
        <v>129</v>
      </c>
      <c r="Q270">
        <f ca="1">RAND()</f>
        <v>0.29604235837669368</v>
      </c>
    </row>
    <row r="271" spans="1:17" x14ac:dyDescent="0.2">
      <c r="A271" s="2">
        <v>1</v>
      </c>
      <c r="B271" s="2" t="s">
        <v>15</v>
      </c>
      <c r="C271" s="2">
        <v>9.8972056938491904E+17</v>
      </c>
      <c r="D271" s="2" t="s">
        <v>15</v>
      </c>
      <c r="E271" s="2">
        <v>0</v>
      </c>
      <c r="F271" s="2" t="s">
        <v>148</v>
      </c>
      <c r="G271" s="2" t="s">
        <v>149</v>
      </c>
      <c r="H271" s="2" t="s">
        <v>15</v>
      </c>
      <c r="I271" s="2">
        <v>3318</v>
      </c>
      <c r="J271" s="2">
        <v>3655550867</v>
      </c>
      <c r="K271" s="2" t="s">
        <v>31</v>
      </c>
      <c r="L271" s="2">
        <v>1</v>
      </c>
      <c r="M271" s="2">
        <v>2</v>
      </c>
      <c r="N271" s="2">
        <v>-1</v>
      </c>
      <c r="O271" t="s">
        <v>124</v>
      </c>
      <c r="P271" s="2" t="s">
        <v>129</v>
      </c>
      <c r="Q271">
        <f ca="1">RAND()</f>
        <v>0.13270455306542694</v>
      </c>
    </row>
    <row r="272" spans="1:17" x14ac:dyDescent="0.2">
      <c r="A272" s="2">
        <v>0</v>
      </c>
      <c r="B272" s="2" t="s">
        <v>15</v>
      </c>
      <c r="C272" s="2">
        <v>9.9045027983634842E+17</v>
      </c>
      <c r="D272" s="2" t="s">
        <v>15</v>
      </c>
      <c r="E272" s="2">
        <v>0</v>
      </c>
      <c r="F272" s="2" t="s">
        <v>191</v>
      </c>
      <c r="G272" s="2" t="s">
        <v>192</v>
      </c>
      <c r="H272" s="2" t="s">
        <v>15</v>
      </c>
      <c r="I272" s="2">
        <v>1147</v>
      </c>
      <c r="J272" s="2">
        <v>195210204</v>
      </c>
      <c r="K272" s="2" t="s">
        <v>193</v>
      </c>
      <c r="L272" s="2">
        <v>1</v>
      </c>
      <c r="M272" s="2">
        <v>2</v>
      </c>
      <c r="N272" s="2">
        <v>-1</v>
      </c>
      <c r="O272" s="10" t="s">
        <v>124</v>
      </c>
      <c r="P272" s="3" t="s">
        <v>125</v>
      </c>
      <c r="Q272">
        <f ca="1">RAND()</f>
        <v>7.7850216073482192E-2</v>
      </c>
    </row>
    <row r="273" spans="1:17" x14ac:dyDescent="0.2">
      <c r="A273" s="3">
        <v>2</v>
      </c>
      <c r="B273" s="3" t="s">
        <v>15</v>
      </c>
      <c r="C273" s="3">
        <v>9.7806212015061811E+17</v>
      </c>
      <c r="D273" s="3" t="s">
        <v>15</v>
      </c>
      <c r="E273" s="3">
        <v>2</v>
      </c>
      <c r="F273" s="3" t="s">
        <v>240</v>
      </c>
      <c r="G273" s="3" t="s">
        <v>241</v>
      </c>
      <c r="H273" s="3" t="s">
        <v>15</v>
      </c>
      <c r="I273" s="3">
        <v>126</v>
      </c>
      <c r="J273" s="3">
        <v>3396592426</v>
      </c>
      <c r="K273" s="3" t="s">
        <v>52</v>
      </c>
      <c r="L273" s="5">
        <v>1</v>
      </c>
      <c r="M273" s="3">
        <v>2</v>
      </c>
      <c r="N273" s="3">
        <v>-1</v>
      </c>
      <c r="O273" s="10" t="s">
        <v>124</v>
      </c>
      <c r="P273" s="3" t="s">
        <v>242</v>
      </c>
      <c r="Q273">
        <f ca="1">RAND()</f>
        <v>0.52446398367072422</v>
      </c>
    </row>
    <row r="274" spans="1:17" x14ac:dyDescent="0.2">
      <c r="A274" s="2">
        <v>3</v>
      </c>
      <c r="B274" s="2" t="s">
        <v>15</v>
      </c>
      <c r="C274" s="2">
        <v>9.8219696727819469E+17</v>
      </c>
      <c r="D274" s="2" t="s">
        <v>15</v>
      </c>
      <c r="E274" s="2">
        <v>2</v>
      </c>
      <c r="F274" s="2" t="s">
        <v>362</v>
      </c>
      <c r="G274" s="2" t="s">
        <v>363</v>
      </c>
      <c r="H274" s="2" t="s">
        <v>15</v>
      </c>
      <c r="I274" s="2">
        <v>244</v>
      </c>
      <c r="J274" s="2">
        <v>7.8310847822318387E+17</v>
      </c>
      <c r="K274" s="2" t="s">
        <v>45</v>
      </c>
      <c r="L274" s="2">
        <v>1</v>
      </c>
      <c r="M274" s="2">
        <v>2</v>
      </c>
      <c r="N274" s="2">
        <v>-1</v>
      </c>
      <c r="O274" s="10" t="s">
        <v>124</v>
      </c>
      <c r="P274" s="10" t="s">
        <v>129</v>
      </c>
      <c r="Q274">
        <f ca="1">RAND()</f>
        <v>0.96056244981723704</v>
      </c>
    </row>
    <row r="275" spans="1:17" x14ac:dyDescent="0.2">
      <c r="A275" s="1">
        <v>2</v>
      </c>
      <c r="B275" s="1" t="s">
        <v>15</v>
      </c>
      <c r="C275" s="9">
        <v>9.83E+17</v>
      </c>
      <c r="D275" s="1" t="s">
        <v>15</v>
      </c>
      <c r="E275" s="1">
        <v>0</v>
      </c>
      <c r="F275" s="1" t="s">
        <v>316</v>
      </c>
      <c r="G275" s="1" t="s">
        <v>317</v>
      </c>
      <c r="H275" s="1" t="s">
        <v>15</v>
      </c>
      <c r="I275" s="1">
        <v>245</v>
      </c>
      <c r="J275" s="9">
        <v>7.83E+17</v>
      </c>
      <c r="K275" s="1" t="s">
        <v>88</v>
      </c>
      <c r="L275" s="1">
        <v>1</v>
      </c>
      <c r="M275" s="1">
        <v>2</v>
      </c>
      <c r="N275" s="1">
        <v>-1</v>
      </c>
      <c r="O275" s="10" t="s">
        <v>124</v>
      </c>
      <c r="P275" s="10" t="s">
        <v>318</v>
      </c>
      <c r="Q275">
        <f ca="1">RAND()</f>
        <v>0.27308625499389771</v>
      </c>
    </row>
    <row r="276" spans="1:17" x14ac:dyDescent="0.2">
      <c r="A276" s="1">
        <v>1</v>
      </c>
      <c r="B276" s="1" t="s">
        <v>15</v>
      </c>
      <c r="C276" s="9">
        <v>9.8E+17</v>
      </c>
      <c r="D276" s="1" t="s">
        <v>15</v>
      </c>
      <c r="E276" s="1">
        <v>1</v>
      </c>
      <c r="F276" s="1" t="s">
        <v>620</v>
      </c>
      <c r="G276" s="1" t="s">
        <v>621</v>
      </c>
      <c r="H276" s="1" t="s">
        <v>15</v>
      </c>
      <c r="I276" s="1">
        <v>245</v>
      </c>
      <c r="J276" s="9">
        <v>7.83E+17</v>
      </c>
      <c r="K276" s="1" t="s">
        <v>88</v>
      </c>
      <c r="L276" s="1">
        <v>1</v>
      </c>
      <c r="M276" s="1">
        <v>2</v>
      </c>
      <c r="N276" s="1">
        <v>-1</v>
      </c>
      <c r="O276" s="10" t="s">
        <v>124</v>
      </c>
      <c r="P276" s="10" t="s">
        <v>129</v>
      </c>
      <c r="Q276">
        <f ca="1">RAND()</f>
        <v>0.44501493061608544</v>
      </c>
    </row>
    <row r="277" spans="1:17" x14ac:dyDescent="0.2">
      <c r="A277" s="3">
        <v>0</v>
      </c>
      <c r="B277" s="3" t="s">
        <v>15</v>
      </c>
      <c r="C277" s="3">
        <v>9.7614032369607066E+17</v>
      </c>
      <c r="D277" s="3" t="s">
        <v>15</v>
      </c>
      <c r="E277" s="3">
        <v>0</v>
      </c>
      <c r="F277" s="3" t="s">
        <v>292</v>
      </c>
      <c r="G277" s="3" t="s">
        <v>293</v>
      </c>
      <c r="H277" s="3" t="s">
        <v>15</v>
      </c>
      <c r="I277" s="3">
        <v>226</v>
      </c>
      <c r="J277" s="3">
        <v>140980854</v>
      </c>
      <c r="K277" s="3" t="s">
        <v>48</v>
      </c>
      <c r="L277" s="3">
        <v>1</v>
      </c>
      <c r="M277" s="3">
        <v>2</v>
      </c>
      <c r="N277" s="3">
        <v>0</v>
      </c>
      <c r="O277" s="10" t="s">
        <v>124</v>
      </c>
      <c r="P277" s="2" t="s">
        <v>294</v>
      </c>
      <c r="Q277">
        <f ca="1">RAND()</f>
        <v>0.28498030622841941</v>
      </c>
    </row>
    <row r="278" spans="1:17" x14ac:dyDescent="0.2">
      <c r="A278" s="2">
        <v>0</v>
      </c>
      <c r="B278" s="2" t="s">
        <v>15</v>
      </c>
      <c r="C278" s="13">
        <v>9.65E+17</v>
      </c>
      <c r="D278" s="2" t="s">
        <v>15</v>
      </c>
      <c r="E278" s="2">
        <v>0</v>
      </c>
      <c r="F278" s="2" t="s">
        <v>325</v>
      </c>
      <c r="G278" s="2" t="s">
        <v>326</v>
      </c>
      <c r="H278" s="2" t="s">
        <v>15</v>
      </c>
      <c r="I278" s="2">
        <v>239</v>
      </c>
      <c r="J278" s="2">
        <v>140980854</v>
      </c>
      <c r="K278" s="2" t="s">
        <v>83</v>
      </c>
      <c r="L278" s="2">
        <v>1</v>
      </c>
      <c r="M278" s="2">
        <v>2</v>
      </c>
      <c r="N278" s="2">
        <v>-1</v>
      </c>
      <c r="O278" s="11" t="s">
        <v>124</v>
      </c>
      <c r="P278" s="2" t="s">
        <v>318</v>
      </c>
      <c r="Q278">
        <f ca="1">RAND()</f>
        <v>0.74800534513797845</v>
      </c>
    </row>
    <row r="279" spans="1:17" x14ac:dyDescent="0.2">
      <c r="A279" s="1">
        <v>0</v>
      </c>
      <c r="B279" s="1" t="s">
        <v>15</v>
      </c>
      <c r="C279" s="9">
        <v>1.02E+18</v>
      </c>
      <c r="D279" s="1" t="s">
        <v>15</v>
      </c>
      <c r="E279" s="1">
        <v>2</v>
      </c>
      <c r="F279" s="1" t="s">
        <v>658</v>
      </c>
      <c r="G279" s="1" t="s">
        <v>659</v>
      </c>
      <c r="H279" s="1" t="s">
        <v>15</v>
      </c>
      <c r="I279" s="1">
        <v>6400</v>
      </c>
      <c r="J279" s="1">
        <v>65906499</v>
      </c>
      <c r="K279" s="1" t="s">
        <v>103</v>
      </c>
      <c r="L279" s="1">
        <v>1</v>
      </c>
      <c r="M279" s="1">
        <v>2</v>
      </c>
      <c r="N279" s="1">
        <v>-1</v>
      </c>
      <c r="O279" s="10" t="s">
        <v>124</v>
      </c>
      <c r="P279" s="1" t="s">
        <v>660</v>
      </c>
      <c r="Q279">
        <f ca="1">RAND()</f>
        <v>5.3160099146488449E-2</v>
      </c>
    </row>
    <row r="280" spans="1:17" x14ac:dyDescent="0.2">
      <c r="A280" s="3">
        <v>1</v>
      </c>
      <c r="B280" s="3" t="s">
        <v>15</v>
      </c>
      <c r="C280" s="3">
        <v>9.8584606322235802E+17</v>
      </c>
      <c r="D280" s="3" t="s">
        <v>15</v>
      </c>
      <c r="E280" s="3">
        <v>1</v>
      </c>
      <c r="F280" s="3" t="s">
        <v>233</v>
      </c>
      <c r="G280" s="3" t="s">
        <v>234</v>
      </c>
      <c r="H280" s="3" t="s">
        <v>15</v>
      </c>
      <c r="I280" s="3">
        <v>244</v>
      </c>
      <c r="J280" s="3">
        <v>7.8310847822318387E+17</v>
      </c>
      <c r="K280" s="3" t="s">
        <v>45</v>
      </c>
      <c r="L280" s="3">
        <v>1</v>
      </c>
      <c r="M280" s="3">
        <v>2</v>
      </c>
      <c r="N280" s="3">
        <v>-1</v>
      </c>
      <c r="O280" s="10" t="s">
        <v>124</v>
      </c>
      <c r="P280" s="3" t="s">
        <v>125</v>
      </c>
      <c r="Q280">
        <f ca="1">RAND()</f>
        <v>0.61761358588312076</v>
      </c>
    </row>
    <row r="281" spans="1:17" x14ac:dyDescent="0.2">
      <c r="A281" s="1">
        <v>3</v>
      </c>
      <c r="B281" s="1" t="s">
        <v>15</v>
      </c>
      <c r="C281" s="9">
        <v>9.84E+17</v>
      </c>
      <c r="D281" s="1" t="s">
        <v>15</v>
      </c>
      <c r="E281" s="1">
        <v>1</v>
      </c>
      <c r="F281" s="1" t="s">
        <v>290</v>
      </c>
      <c r="G281" s="1" t="s">
        <v>291</v>
      </c>
      <c r="H281" s="1" t="s">
        <v>15</v>
      </c>
      <c r="I281" s="1">
        <v>245</v>
      </c>
      <c r="J281" s="9">
        <v>7.83E+17</v>
      </c>
      <c r="K281" s="1" t="s">
        <v>88</v>
      </c>
      <c r="L281" s="1">
        <v>1</v>
      </c>
      <c r="M281" s="1">
        <v>2</v>
      </c>
      <c r="N281" s="1">
        <v>-1</v>
      </c>
      <c r="O281" s="10" t="s">
        <v>124</v>
      </c>
      <c r="P281" s="10" t="s">
        <v>129</v>
      </c>
      <c r="Q281">
        <f ca="1">RAND()</f>
        <v>0.3019491274669257</v>
      </c>
    </row>
    <row r="282" spans="1:17" x14ac:dyDescent="0.2">
      <c r="A282" s="3">
        <v>1</v>
      </c>
      <c r="B282" s="3" t="s">
        <v>15</v>
      </c>
      <c r="C282" s="3">
        <v>9.3303127144133018E+17</v>
      </c>
      <c r="D282" s="3" t="s">
        <v>15</v>
      </c>
      <c r="E282" s="3">
        <v>0</v>
      </c>
      <c r="F282" s="3" t="s">
        <v>264</v>
      </c>
      <c r="G282" s="3" t="s">
        <v>265</v>
      </c>
      <c r="H282" s="3" t="s">
        <v>15</v>
      </c>
      <c r="I282" s="3">
        <v>226</v>
      </c>
      <c r="J282" s="3">
        <v>140980854</v>
      </c>
      <c r="K282" s="3" t="s">
        <v>48</v>
      </c>
      <c r="L282" s="3">
        <v>1</v>
      </c>
      <c r="M282" s="3">
        <v>2</v>
      </c>
      <c r="N282" s="3">
        <v>-1</v>
      </c>
      <c r="O282" s="10" t="s">
        <v>124</v>
      </c>
      <c r="P282" s="3" t="s">
        <v>266</v>
      </c>
      <c r="Q282">
        <f ca="1">RAND()</f>
        <v>7.7924862794046645E-2</v>
      </c>
    </row>
    <row r="283" spans="1:17" s="16" customFormat="1" x14ac:dyDescent="0.2">
      <c r="A283" s="14">
        <v>3</v>
      </c>
      <c r="B283" s="14" t="s">
        <v>15</v>
      </c>
      <c r="C283" s="14">
        <v>9.897954016571433E+17</v>
      </c>
      <c r="D283" s="14" t="s">
        <v>15</v>
      </c>
      <c r="E283" s="14">
        <v>2</v>
      </c>
      <c r="F283" s="14" t="s">
        <v>141</v>
      </c>
      <c r="G283" s="14" t="s">
        <v>142</v>
      </c>
      <c r="H283" s="14" t="s">
        <v>15</v>
      </c>
      <c r="I283" s="14">
        <v>3318</v>
      </c>
      <c r="J283" s="14">
        <v>3655550867</v>
      </c>
      <c r="K283" s="14" t="s">
        <v>31</v>
      </c>
      <c r="L283" s="14">
        <v>1</v>
      </c>
      <c r="M283" s="14">
        <v>2</v>
      </c>
      <c r="N283" s="14">
        <v>-1</v>
      </c>
      <c r="O283" s="16" t="s">
        <v>143</v>
      </c>
      <c r="P283" s="20"/>
      <c r="Q283" s="16">
        <f ca="1">RAND()</f>
        <v>0.40390583193632468</v>
      </c>
    </row>
    <row r="284" spans="1:17" x14ac:dyDescent="0.2">
      <c r="A284" s="1">
        <v>0</v>
      </c>
      <c r="B284" s="1" t="s">
        <v>15</v>
      </c>
      <c r="C284" s="9">
        <v>9.76E+17</v>
      </c>
      <c r="D284" s="1" t="s">
        <v>15</v>
      </c>
      <c r="E284" s="1">
        <v>0</v>
      </c>
      <c r="F284" s="1" t="s">
        <v>292</v>
      </c>
      <c r="G284" s="1" t="s">
        <v>293</v>
      </c>
      <c r="H284" s="1" t="s">
        <v>15</v>
      </c>
      <c r="I284" s="1">
        <v>239</v>
      </c>
      <c r="J284" s="1">
        <v>140980854</v>
      </c>
      <c r="K284" s="1" t="s">
        <v>83</v>
      </c>
      <c r="L284" s="1">
        <v>1</v>
      </c>
      <c r="M284" s="1">
        <v>2</v>
      </c>
      <c r="N284" s="1">
        <v>-1</v>
      </c>
      <c r="O284" t="s">
        <v>143</v>
      </c>
      <c r="P284" s="1" t="s">
        <v>477</v>
      </c>
      <c r="Q284">
        <f ca="1">RAND()</f>
        <v>0.23558294229458776</v>
      </c>
    </row>
    <row r="285" spans="1:17" s="16" customFormat="1" x14ac:dyDescent="0.2">
      <c r="A285" s="14">
        <v>19</v>
      </c>
      <c r="B285" s="14" t="s">
        <v>15</v>
      </c>
      <c r="C285" s="15">
        <v>1.01E+18</v>
      </c>
      <c r="D285" s="14" t="s">
        <v>15</v>
      </c>
      <c r="E285" s="14">
        <v>12</v>
      </c>
      <c r="F285" s="14" t="s">
        <v>683</v>
      </c>
      <c r="G285" s="14" t="s">
        <v>684</v>
      </c>
      <c r="H285" s="14" t="s">
        <v>15</v>
      </c>
      <c r="I285" s="14">
        <v>6400</v>
      </c>
      <c r="J285" s="14">
        <v>65906499</v>
      </c>
      <c r="K285" s="14" t="s">
        <v>103</v>
      </c>
      <c r="L285" s="14">
        <v>1</v>
      </c>
      <c r="M285" s="14">
        <v>2</v>
      </c>
      <c r="N285" s="14">
        <v>-1</v>
      </c>
      <c r="O285" s="21" t="s">
        <v>121</v>
      </c>
      <c r="P285" s="14"/>
      <c r="Q285" s="16">
        <f ca="1">RAND()</f>
        <v>0.60071046337734968</v>
      </c>
    </row>
    <row r="286" spans="1:17" x14ac:dyDescent="0.2">
      <c r="A286" s="1">
        <v>1</v>
      </c>
      <c r="B286" s="1" t="s">
        <v>15</v>
      </c>
      <c r="C286" s="9">
        <v>1.02E+18</v>
      </c>
      <c r="D286" s="1" t="s">
        <v>15</v>
      </c>
      <c r="E286" s="1">
        <v>1</v>
      </c>
      <c r="F286" s="1" t="s">
        <v>453</v>
      </c>
      <c r="G286" s="1" t="s">
        <v>454</v>
      </c>
      <c r="H286" s="1" t="s">
        <v>15</v>
      </c>
      <c r="I286" s="1">
        <v>144</v>
      </c>
      <c r="J286" s="1">
        <v>3396592426</v>
      </c>
      <c r="K286" s="1" t="s">
        <v>82</v>
      </c>
      <c r="L286" s="1">
        <v>1</v>
      </c>
      <c r="M286" s="1">
        <v>2</v>
      </c>
      <c r="N286" s="1">
        <v>-1</v>
      </c>
      <c r="O286" s="10" t="s">
        <v>121</v>
      </c>
      <c r="P286" s="1"/>
      <c r="Q286">
        <f ca="1">RAND()</f>
        <v>0.44807879087762614</v>
      </c>
    </row>
    <row r="287" spans="1:17" x14ac:dyDescent="0.2">
      <c r="A287" s="2">
        <v>8</v>
      </c>
      <c r="B287" s="2" t="s">
        <v>15</v>
      </c>
      <c r="C287" s="2">
        <v>9.8768657998761165E+17</v>
      </c>
      <c r="D287" s="2" t="s">
        <v>15</v>
      </c>
      <c r="E287" s="2">
        <v>9</v>
      </c>
      <c r="F287" s="2" t="s">
        <v>119</v>
      </c>
      <c r="G287" s="2" t="s">
        <v>120</v>
      </c>
      <c r="H287" s="2" t="s">
        <v>15</v>
      </c>
      <c r="I287" s="2">
        <v>3748</v>
      </c>
      <c r="J287" s="2">
        <v>7.9241771448034918E+17</v>
      </c>
      <c r="K287" s="2" t="s">
        <v>18</v>
      </c>
      <c r="L287" s="2">
        <v>1</v>
      </c>
      <c r="M287" s="2">
        <v>2</v>
      </c>
      <c r="N287" s="2">
        <v>-1</v>
      </c>
      <c r="O287" t="s">
        <v>121</v>
      </c>
      <c r="P287" s="2"/>
      <c r="Q287">
        <f ca="1">RAND()</f>
        <v>0.51648967680301894</v>
      </c>
    </row>
    <row r="288" spans="1:17" x14ac:dyDescent="0.2">
      <c r="A288" s="3">
        <v>3</v>
      </c>
      <c r="B288" s="3" t="s">
        <v>15</v>
      </c>
      <c r="C288" s="3">
        <v>9.8367019603555533E+17</v>
      </c>
      <c r="D288" s="3" t="s">
        <v>15</v>
      </c>
      <c r="E288" s="3">
        <v>1</v>
      </c>
      <c r="F288" s="3" t="s">
        <v>290</v>
      </c>
      <c r="G288" s="3" t="s">
        <v>291</v>
      </c>
      <c r="H288" s="3" t="s">
        <v>15</v>
      </c>
      <c r="I288" s="3">
        <v>244</v>
      </c>
      <c r="J288" s="3">
        <v>7.8310847822318387E+17</v>
      </c>
      <c r="K288" s="3" t="s">
        <v>45</v>
      </c>
      <c r="L288" s="3">
        <v>1</v>
      </c>
      <c r="M288" s="3">
        <v>2</v>
      </c>
      <c r="N288" s="3">
        <v>0</v>
      </c>
      <c r="O288" s="10" t="s">
        <v>121</v>
      </c>
      <c r="P288" s="2"/>
      <c r="Q288">
        <f ca="1">RAND()</f>
        <v>0.44186016909117531</v>
      </c>
    </row>
    <row r="289" spans="1:17" x14ac:dyDescent="0.2">
      <c r="A289" s="3">
        <v>0</v>
      </c>
      <c r="B289" s="3" t="s">
        <v>15</v>
      </c>
      <c r="C289" s="3">
        <v>9.9430202780606874E+17</v>
      </c>
      <c r="D289" s="3" t="s">
        <v>15</v>
      </c>
      <c r="E289" s="3">
        <v>0</v>
      </c>
      <c r="F289" s="3" t="s">
        <v>312</v>
      </c>
      <c r="G289" s="3" t="s">
        <v>313</v>
      </c>
      <c r="H289" s="3" t="s">
        <v>15</v>
      </c>
      <c r="I289" s="3">
        <v>268</v>
      </c>
      <c r="J289" s="3">
        <v>40308046</v>
      </c>
      <c r="K289" s="3" t="s">
        <v>67</v>
      </c>
      <c r="L289" s="3">
        <v>1</v>
      </c>
      <c r="M289" s="3">
        <v>2</v>
      </c>
      <c r="N289" s="3">
        <v>-1</v>
      </c>
      <c r="O289" s="10" t="s">
        <v>121</v>
      </c>
      <c r="P289" s="2"/>
      <c r="Q289">
        <f ca="1">RAND()</f>
        <v>0.8022901577865742</v>
      </c>
    </row>
    <row r="290" spans="1:17" x14ac:dyDescent="0.2">
      <c r="A290" s="1">
        <v>0</v>
      </c>
      <c r="B290" s="1" t="s">
        <v>15</v>
      </c>
      <c r="C290" s="9">
        <v>9.53E+17</v>
      </c>
      <c r="D290" s="1" t="s">
        <v>15</v>
      </c>
      <c r="E290" s="1">
        <v>0</v>
      </c>
      <c r="F290" s="1" t="s">
        <v>481</v>
      </c>
      <c r="G290" s="1" t="s">
        <v>482</v>
      </c>
      <c r="H290" s="1" t="s">
        <v>15</v>
      </c>
      <c r="I290" s="1">
        <v>239</v>
      </c>
      <c r="J290" s="1">
        <v>140980854</v>
      </c>
      <c r="K290" s="1" t="s">
        <v>83</v>
      </c>
      <c r="L290" s="1">
        <v>1</v>
      </c>
      <c r="M290" s="1">
        <v>2</v>
      </c>
      <c r="N290" s="1">
        <v>-1</v>
      </c>
      <c r="O290" s="10" t="s">
        <v>121</v>
      </c>
      <c r="P290" s="1"/>
      <c r="Q290">
        <f ca="1">RAND()</f>
        <v>0.57853638876720515</v>
      </c>
    </row>
    <row r="291" spans="1:17" x14ac:dyDescent="0.2">
      <c r="A291" s="6">
        <v>18</v>
      </c>
      <c r="B291" s="7" t="s">
        <v>15</v>
      </c>
      <c r="C291" s="8">
        <v>9.88916E+17</v>
      </c>
      <c r="D291" s="7" t="s">
        <v>15</v>
      </c>
      <c r="E291" s="6">
        <v>26</v>
      </c>
      <c r="F291" s="7" t="s">
        <v>417</v>
      </c>
      <c r="G291" s="7" t="s">
        <v>418</v>
      </c>
      <c r="H291" s="7" t="s">
        <v>15</v>
      </c>
      <c r="I291" s="6">
        <v>130441</v>
      </c>
      <c r="J291" s="6">
        <v>15843059</v>
      </c>
      <c r="K291" s="7" t="s">
        <v>77</v>
      </c>
      <c r="L291" s="3">
        <v>1</v>
      </c>
      <c r="M291" s="3">
        <v>2</v>
      </c>
      <c r="N291" s="3">
        <v>-1</v>
      </c>
      <c r="O291" s="10" t="s">
        <v>121</v>
      </c>
      <c r="P291" s="3"/>
      <c r="Q291">
        <f ca="1">RAND()</f>
        <v>0.4527169306877854</v>
      </c>
    </row>
    <row r="292" spans="1:17" x14ac:dyDescent="0.2">
      <c r="A292" s="1">
        <v>0</v>
      </c>
      <c r="B292" s="1" t="s">
        <v>15</v>
      </c>
      <c r="C292" s="9">
        <v>9.76E+17</v>
      </c>
      <c r="D292" s="1" t="s">
        <v>15</v>
      </c>
      <c r="E292" s="1">
        <v>0</v>
      </c>
      <c r="F292" s="1" t="s">
        <v>475</v>
      </c>
      <c r="G292" s="1" t="s">
        <v>476</v>
      </c>
      <c r="H292" s="1" t="s">
        <v>15</v>
      </c>
      <c r="I292" s="1">
        <v>239</v>
      </c>
      <c r="J292" s="1">
        <v>140980854</v>
      </c>
      <c r="K292" s="1" t="s">
        <v>83</v>
      </c>
      <c r="L292" s="1">
        <v>1</v>
      </c>
      <c r="M292" s="1">
        <v>2</v>
      </c>
      <c r="N292" s="1">
        <v>-1</v>
      </c>
      <c r="O292" s="10" t="s">
        <v>121</v>
      </c>
      <c r="P292" s="1"/>
      <c r="Q292">
        <f ca="1">RAND()</f>
        <v>0.58326162777507784</v>
      </c>
    </row>
    <row r="293" spans="1:17" x14ac:dyDescent="0.2">
      <c r="A293" s="2">
        <v>10</v>
      </c>
      <c r="B293" s="2" t="s">
        <v>15</v>
      </c>
      <c r="C293" s="13">
        <v>9.8E+17</v>
      </c>
      <c r="D293" s="2" t="s">
        <v>15</v>
      </c>
      <c r="E293" s="2">
        <v>1</v>
      </c>
      <c r="F293" s="2" t="s">
        <v>257</v>
      </c>
      <c r="G293" s="2" t="s">
        <v>258</v>
      </c>
      <c r="H293" s="2" t="s">
        <v>15</v>
      </c>
      <c r="I293" s="2">
        <v>245</v>
      </c>
      <c r="J293" s="13">
        <v>7.83E+17</v>
      </c>
      <c r="K293" s="2" t="s">
        <v>88</v>
      </c>
      <c r="L293" s="2">
        <v>1</v>
      </c>
      <c r="M293" s="2">
        <v>2</v>
      </c>
      <c r="N293" s="2">
        <v>-1</v>
      </c>
      <c r="O293" s="11" t="s">
        <v>121</v>
      </c>
      <c r="P293" s="2"/>
      <c r="Q293">
        <f ca="1">RAND()</f>
        <v>0.63890964186638799</v>
      </c>
    </row>
    <row r="294" spans="1:17" x14ac:dyDescent="0.2">
      <c r="A294" s="2">
        <v>1</v>
      </c>
      <c r="B294" s="2" t="s">
        <v>15</v>
      </c>
      <c r="C294" s="2">
        <v>9.8891554436257382E+17</v>
      </c>
      <c r="D294" s="2" t="s">
        <v>15</v>
      </c>
      <c r="E294" s="2">
        <v>0</v>
      </c>
      <c r="F294" s="2" t="s">
        <v>137</v>
      </c>
      <c r="G294" s="2" t="s">
        <v>138</v>
      </c>
      <c r="H294" s="2" t="s">
        <v>15</v>
      </c>
      <c r="I294" s="2">
        <v>3477</v>
      </c>
      <c r="J294" s="2">
        <v>2871062145</v>
      </c>
      <c r="K294" s="2" t="s">
        <v>25</v>
      </c>
      <c r="L294" s="2">
        <v>1</v>
      </c>
      <c r="M294" s="2">
        <v>2</v>
      </c>
      <c r="N294" s="2">
        <v>-1</v>
      </c>
      <c r="O294" t="s">
        <v>121</v>
      </c>
      <c r="P294" s="2"/>
      <c r="Q294">
        <f ca="1">RAND()</f>
        <v>0.49788583888856652</v>
      </c>
    </row>
    <row r="295" spans="1:17" x14ac:dyDescent="0.2">
      <c r="A295" s="2">
        <v>1</v>
      </c>
      <c r="B295" s="2" t="s">
        <v>15</v>
      </c>
      <c r="C295" s="2">
        <v>9.9045034839230054E+17</v>
      </c>
      <c r="D295" s="2" t="s">
        <v>15</v>
      </c>
      <c r="E295" s="2">
        <v>0</v>
      </c>
      <c r="F295" s="2" t="s">
        <v>198</v>
      </c>
      <c r="G295" s="2" t="s">
        <v>199</v>
      </c>
      <c r="H295" s="2" t="s">
        <v>15</v>
      </c>
      <c r="I295" s="2">
        <v>4973</v>
      </c>
      <c r="J295" s="2">
        <v>9.4359535127286579E+17</v>
      </c>
      <c r="K295" s="2" t="s">
        <v>200</v>
      </c>
      <c r="L295" s="2">
        <v>1</v>
      </c>
      <c r="M295" s="2">
        <v>2</v>
      </c>
      <c r="N295" s="2">
        <v>-1</v>
      </c>
      <c r="O295" s="10" t="s">
        <v>121</v>
      </c>
      <c r="P295" s="3"/>
      <c r="Q295">
        <f ca="1">RAND()</f>
        <v>6.4540765852434623E-2</v>
      </c>
    </row>
    <row r="296" spans="1:17" x14ac:dyDescent="0.2">
      <c r="A296" s="2">
        <v>10</v>
      </c>
      <c r="B296" s="2" t="s">
        <v>15</v>
      </c>
      <c r="C296" s="2">
        <v>9.7180802481280205E+17</v>
      </c>
      <c r="D296" s="2" t="s">
        <v>15</v>
      </c>
      <c r="E296" s="2">
        <v>6</v>
      </c>
      <c r="F296" s="2" t="s">
        <v>384</v>
      </c>
      <c r="G296" s="2" t="s">
        <v>385</v>
      </c>
      <c r="H296" s="2" t="s">
        <v>15</v>
      </c>
      <c r="I296" s="2">
        <v>6274</v>
      </c>
      <c r="J296" s="2">
        <v>65906499</v>
      </c>
      <c r="K296" s="2" t="s">
        <v>72</v>
      </c>
      <c r="L296" s="2">
        <v>1</v>
      </c>
      <c r="M296" s="2">
        <v>2</v>
      </c>
      <c r="N296" s="2">
        <v>-1</v>
      </c>
      <c r="O296" s="10" t="s">
        <v>121</v>
      </c>
      <c r="P296" s="2"/>
      <c r="Q296">
        <f ca="1">RAND()</f>
        <v>0.10225730243825737</v>
      </c>
    </row>
    <row r="297" spans="1:17" x14ac:dyDescent="0.2">
      <c r="A297" s="2">
        <v>16</v>
      </c>
      <c r="B297" s="2" t="s">
        <v>15</v>
      </c>
      <c r="C297" s="2">
        <v>9.8430207924946944E+17</v>
      </c>
      <c r="D297" s="2" t="s">
        <v>15</v>
      </c>
      <c r="E297" s="2">
        <v>9</v>
      </c>
      <c r="F297" s="2" t="s">
        <v>182</v>
      </c>
      <c r="G297" s="2" t="s">
        <v>183</v>
      </c>
      <c r="H297" s="2" t="s">
        <v>15</v>
      </c>
      <c r="I297" s="2">
        <v>6274</v>
      </c>
      <c r="J297" s="2">
        <v>65906499</v>
      </c>
      <c r="K297" s="2" t="s">
        <v>72</v>
      </c>
      <c r="L297" s="2">
        <v>1</v>
      </c>
      <c r="M297" s="2">
        <v>2</v>
      </c>
      <c r="N297" s="2">
        <v>-1</v>
      </c>
      <c r="O297" s="10" t="s">
        <v>121</v>
      </c>
      <c r="P297" s="3"/>
      <c r="Q297">
        <f ca="1">RAND()</f>
        <v>0.18438969463138621</v>
      </c>
    </row>
    <row r="298" spans="1:17" x14ac:dyDescent="0.2">
      <c r="A298" s="1">
        <v>1</v>
      </c>
      <c r="B298" s="1" t="s">
        <v>15</v>
      </c>
      <c r="C298" s="9">
        <v>1.02E+18</v>
      </c>
      <c r="D298" s="1" t="s">
        <v>15</v>
      </c>
      <c r="E298" s="1">
        <v>0</v>
      </c>
      <c r="F298" s="1" t="s">
        <v>638</v>
      </c>
      <c r="G298" s="1" t="s">
        <v>639</v>
      </c>
      <c r="H298" s="1" t="s">
        <v>15</v>
      </c>
      <c r="I298" s="1">
        <v>3502</v>
      </c>
      <c r="J298" s="1">
        <v>3655550867</v>
      </c>
      <c r="K298" s="1" t="s">
        <v>94</v>
      </c>
      <c r="L298" s="1">
        <v>1</v>
      </c>
      <c r="M298" s="1">
        <v>2</v>
      </c>
      <c r="N298" s="1">
        <v>-1</v>
      </c>
      <c r="O298" s="10" t="s">
        <v>121</v>
      </c>
      <c r="P298" s="1"/>
      <c r="Q298">
        <f ca="1">RAND()</f>
        <v>0.52631834662223709</v>
      </c>
    </row>
    <row r="299" spans="1:17" x14ac:dyDescent="0.2">
      <c r="A299" s="1">
        <v>2</v>
      </c>
      <c r="B299" s="1" t="s">
        <v>15</v>
      </c>
      <c r="C299" s="9">
        <v>9.84E+17</v>
      </c>
      <c r="D299" s="1" t="s">
        <v>15</v>
      </c>
      <c r="E299" s="1">
        <v>3</v>
      </c>
      <c r="F299" s="1" t="s">
        <v>272</v>
      </c>
      <c r="G299" s="1" t="s">
        <v>273</v>
      </c>
      <c r="H299" s="1" t="s">
        <v>15</v>
      </c>
      <c r="I299" s="1">
        <v>245</v>
      </c>
      <c r="J299" s="9">
        <v>7.83E+17</v>
      </c>
      <c r="K299" s="1" t="s">
        <v>88</v>
      </c>
      <c r="L299" s="1">
        <v>1</v>
      </c>
      <c r="M299" s="1">
        <v>2</v>
      </c>
      <c r="N299" s="1">
        <v>-1</v>
      </c>
      <c r="O299" s="10" t="s">
        <v>121</v>
      </c>
      <c r="P299" s="1"/>
      <c r="Q299">
        <f ca="1">RAND()</f>
        <v>0.60050861160459734</v>
      </c>
    </row>
    <row r="300" spans="1:17" x14ac:dyDescent="0.2">
      <c r="A300" s="6">
        <v>120</v>
      </c>
      <c r="B300" s="7" t="s">
        <v>15</v>
      </c>
      <c r="C300" s="8">
        <v>9.89942E+17</v>
      </c>
      <c r="D300" s="7" t="s">
        <v>15</v>
      </c>
      <c r="E300" s="6">
        <v>126</v>
      </c>
      <c r="F300" s="7" t="s">
        <v>414</v>
      </c>
      <c r="G300" s="7" t="s">
        <v>415</v>
      </c>
      <c r="H300" s="7" t="s">
        <v>15</v>
      </c>
      <c r="I300" s="6">
        <v>130441</v>
      </c>
      <c r="J300" s="6">
        <v>15843059</v>
      </c>
      <c r="K300" s="7" t="s">
        <v>77</v>
      </c>
      <c r="L300" s="3">
        <v>1</v>
      </c>
      <c r="M300" s="3">
        <v>2</v>
      </c>
      <c r="N300" s="3">
        <v>-1</v>
      </c>
      <c r="O300" s="10" t="s">
        <v>121</v>
      </c>
      <c r="P300" s="3"/>
      <c r="Q300">
        <f ca="1">RAND()</f>
        <v>0.21993420580777179</v>
      </c>
    </row>
    <row r="301" spans="1:17" x14ac:dyDescent="0.2">
      <c r="A301" s="2">
        <v>0</v>
      </c>
      <c r="B301" s="2" t="s">
        <v>15</v>
      </c>
      <c r="C301" s="2">
        <v>9.9035599254948659E+17</v>
      </c>
      <c r="D301" s="2" t="s">
        <v>15</v>
      </c>
      <c r="E301" s="2">
        <v>0</v>
      </c>
      <c r="F301" s="2" t="s">
        <v>409</v>
      </c>
      <c r="G301" s="2" t="s">
        <v>410</v>
      </c>
      <c r="H301" s="2" t="s">
        <v>15</v>
      </c>
      <c r="I301" s="2">
        <v>500</v>
      </c>
      <c r="J301" s="2">
        <v>44069322</v>
      </c>
      <c r="K301" s="2" t="s">
        <v>411</v>
      </c>
      <c r="L301" s="2">
        <v>1</v>
      </c>
      <c r="M301" s="2">
        <v>2</v>
      </c>
      <c r="N301" s="2">
        <v>-1</v>
      </c>
      <c r="O301" s="10" t="s">
        <v>121</v>
      </c>
      <c r="P301" s="3"/>
      <c r="Q301">
        <f ca="1">RAND()</f>
        <v>0.24609315306924118</v>
      </c>
    </row>
    <row r="302" spans="1:17" x14ac:dyDescent="0.2">
      <c r="A302" s="1">
        <v>0</v>
      </c>
      <c r="B302" s="1" t="s">
        <v>15</v>
      </c>
      <c r="C302" s="9">
        <v>1.02E+18</v>
      </c>
      <c r="D302" s="1" t="s">
        <v>15</v>
      </c>
      <c r="E302" s="1">
        <v>0</v>
      </c>
      <c r="F302" s="1" t="s">
        <v>642</v>
      </c>
      <c r="G302" s="1" t="s">
        <v>643</v>
      </c>
      <c r="H302" s="1" t="s">
        <v>15</v>
      </c>
      <c r="I302" s="1">
        <v>3502</v>
      </c>
      <c r="J302" s="1">
        <v>3655550867</v>
      </c>
      <c r="K302" s="1" t="s">
        <v>94</v>
      </c>
      <c r="L302" s="1">
        <v>1</v>
      </c>
      <c r="M302" s="1">
        <v>2</v>
      </c>
      <c r="N302" s="1">
        <v>-1</v>
      </c>
      <c r="O302" s="10" t="s">
        <v>121</v>
      </c>
      <c r="P302" s="1"/>
      <c r="Q302">
        <f ca="1">RAND()</f>
        <v>0.67942465252414541</v>
      </c>
    </row>
    <row r="303" spans="1:17" x14ac:dyDescent="0.2">
      <c r="A303" s="2">
        <v>20</v>
      </c>
      <c r="B303" s="2" t="s">
        <v>15</v>
      </c>
      <c r="C303" s="2">
        <v>9.7106790695931494E+17</v>
      </c>
      <c r="D303" s="2" t="s">
        <v>15</v>
      </c>
      <c r="E303" s="2">
        <v>21</v>
      </c>
      <c r="F303" s="2" t="s">
        <v>735</v>
      </c>
      <c r="G303" s="2" t="s">
        <v>736</v>
      </c>
      <c r="H303" s="2" t="s">
        <v>15</v>
      </c>
      <c r="I303" s="2">
        <v>6274</v>
      </c>
      <c r="J303" s="2">
        <v>65906499</v>
      </c>
      <c r="K303" s="2" t="s">
        <v>72</v>
      </c>
      <c r="L303" s="2">
        <v>1</v>
      </c>
      <c r="M303" s="2">
        <v>2</v>
      </c>
      <c r="N303" s="2">
        <v>-1</v>
      </c>
      <c r="O303" s="11" t="s">
        <v>121</v>
      </c>
      <c r="P303" s="2"/>
      <c r="Q303">
        <f ca="1">RAND()</f>
        <v>0.67222532430494186</v>
      </c>
    </row>
    <row r="304" spans="1:17" x14ac:dyDescent="0.2">
      <c r="A304" s="2">
        <v>2</v>
      </c>
      <c r="B304" s="2" t="s">
        <v>15</v>
      </c>
      <c r="C304" s="2">
        <v>9.7964637888752435E+17</v>
      </c>
      <c r="D304" s="2" t="s">
        <v>15</v>
      </c>
      <c r="E304" s="2">
        <v>1</v>
      </c>
      <c r="F304" s="2" t="s">
        <v>344</v>
      </c>
      <c r="G304" s="2" t="s">
        <v>345</v>
      </c>
      <c r="H304" s="2" t="s">
        <v>15</v>
      </c>
      <c r="I304" s="2">
        <v>244</v>
      </c>
      <c r="J304" s="2">
        <v>7.8310847822318387E+17</v>
      </c>
      <c r="K304" s="2" t="s">
        <v>45</v>
      </c>
      <c r="L304" s="2">
        <v>1</v>
      </c>
      <c r="M304" s="2">
        <v>2</v>
      </c>
      <c r="N304" s="2">
        <v>-1</v>
      </c>
      <c r="O304" s="10" t="s">
        <v>121</v>
      </c>
      <c r="P304" s="2"/>
      <c r="Q304">
        <f ca="1">RAND()</f>
        <v>1.4938463106776934E-2</v>
      </c>
    </row>
    <row r="305" spans="1:17" x14ac:dyDescent="0.2">
      <c r="A305" s="2">
        <v>0</v>
      </c>
      <c r="B305" s="2" t="s">
        <v>15</v>
      </c>
      <c r="C305" s="2">
        <v>9.7158686668737741E+17</v>
      </c>
      <c r="D305" s="2" t="s">
        <v>15</v>
      </c>
      <c r="E305" s="2">
        <v>0</v>
      </c>
      <c r="F305" s="2" t="s">
        <v>356</v>
      </c>
      <c r="G305" s="2" t="s">
        <v>357</v>
      </c>
      <c r="H305" s="2" t="s">
        <v>15</v>
      </c>
      <c r="I305" s="2">
        <v>126</v>
      </c>
      <c r="J305" s="2">
        <v>3396592426</v>
      </c>
      <c r="K305" s="2" t="s">
        <v>52</v>
      </c>
      <c r="L305" s="2">
        <v>1</v>
      </c>
      <c r="M305" s="2">
        <v>2</v>
      </c>
      <c r="N305" s="2">
        <v>-1</v>
      </c>
      <c r="O305" s="10" t="s">
        <v>121</v>
      </c>
      <c r="P305" s="2"/>
      <c r="Q305">
        <f ca="1">RAND()</f>
        <v>7.3086883402421754E-2</v>
      </c>
    </row>
    <row r="306" spans="1:17" x14ac:dyDescent="0.2">
      <c r="A306" s="2">
        <v>4</v>
      </c>
      <c r="B306" s="2" t="s">
        <v>15</v>
      </c>
      <c r="C306" s="2">
        <v>9.9030249435718451E+17</v>
      </c>
      <c r="D306" s="2" t="s">
        <v>15</v>
      </c>
      <c r="E306" s="2">
        <v>3</v>
      </c>
      <c r="F306" s="2" t="s">
        <v>161</v>
      </c>
      <c r="G306" s="2" t="s">
        <v>162</v>
      </c>
      <c r="H306" s="2" t="s">
        <v>15</v>
      </c>
      <c r="I306" s="2">
        <v>141732</v>
      </c>
      <c r="J306" s="2">
        <v>424711422</v>
      </c>
      <c r="K306" s="2" t="s">
        <v>36</v>
      </c>
      <c r="L306" s="2">
        <v>1</v>
      </c>
      <c r="M306" s="2">
        <v>2</v>
      </c>
      <c r="N306" s="2">
        <v>-1</v>
      </c>
      <c r="O306" s="10" t="s">
        <v>121</v>
      </c>
      <c r="P306" s="3"/>
      <c r="Q306">
        <f ca="1">RAND()</f>
        <v>0.43294655660325843</v>
      </c>
    </row>
    <row r="307" spans="1:17" x14ac:dyDescent="0.2">
      <c r="A307" s="1">
        <v>384</v>
      </c>
      <c r="B307" s="1" t="s">
        <v>15</v>
      </c>
      <c r="C307" s="9">
        <v>1.02E+18</v>
      </c>
      <c r="D307" s="1" t="s">
        <v>15</v>
      </c>
      <c r="E307" s="1">
        <v>420</v>
      </c>
      <c r="F307" s="1" t="s">
        <v>625</v>
      </c>
      <c r="G307" s="1" t="s">
        <v>626</v>
      </c>
      <c r="H307" s="1" t="s">
        <v>15</v>
      </c>
      <c r="I307" s="1">
        <v>131417</v>
      </c>
      <c r="J307" s="1">
        <v>15843059</v>
      </c>
      <c r="K307" s="1" t="s">
        <v>627</v>
      </c>
      <c r="L307" s="1">
        <v>1</v>
      </c>
      <c r="M307" s="1">
        <v>2</v>
      </c>
      <c r="N307" s="1">
        <v>-1</v>
      </c>
      <c r="O307" s="10" t="s">
        <v>121</v>
      </c>
      <c r="P307" s="1"/>
      <c r="Q307">
        <f ca="1">RAND()</f>
        <v>0.44837863045281734</v>
      </c>
    </row>
    <row r="308" spans="1:17" x14ac:dyDescent="0.2">
      <c r="A308" s="2">
        <v>25</v>
      </c>
      <c r="B308" s="2" t="s">
        <v>15</v>
      </c>
      <c r="C308" s="2">
        <v>9.8302909905559552E+17</v>
      </c>
      <c r="D308" s="2" t="s">
        <v>15</v>
      </c>
      <c r="E308" s="2">
        <v>14</v>
      </c>
      <c r="F308" s="2" t="s">
        <v>186</v>
      </c>
      <c r="G308" s="2" t="s">
        <v>187</v>
      </c>
      <c r="H308" s="2" t="s">
        <v>15</v>
      </c>
      <c r="I308" s="2">
        <v>6274</v>
      </c>
      <c r="J308" s="2">
        <v>65906499</v>
      </c>
      <c r="K308" s="2" t="s">
        <v>72</v>
      </c>
      <c r="L308" s="2">
        <v>1</v>
      </c>
      <c r="M308" s="2">
        <v>2</v>
      </c>
      <c r="N308" s="2">
        <v>-1</v>
      </c>
      <c r="O308" s="10" t="s">
        <v>121</v>
      </c>
      <c r="P308" s="3"/>
      <c r="Q308">
        <f ca="1">RAND()</f>
        <v>0.80388656255174284</v>
      </c>
    </row>
    <row r="309" spans="1:17" x14ac:dyDescent="0.2">
      <c r="A309" s="2">
        <v>0</v>
      </c>
      <c r="B309" s="2" t="s">
        <v>15</v>
      </c>
      <c r="C309" s="2">
        <v>9.9026955850532864E+17</v>
      </c>
      <c r="D309" s="2" t="s">
        <v>15</v>
      </c>
      <c r="E309" s="2">
        <v>40</v>
      </c>
      <c r="F309" s="2" t="s">
        <v>716</v>
      </c>
      <c r="G309" s="2" t="s">
        <v>717</v>
      </c>
      <c r="H309" s="2" t="s">
        <v>15</v>
      </c>
      <c r="I309" s="2">
        <v>141732</v>
      </c>
      <c r="J309" s="2">
        <v>424711422</v>
      </c>
      <c r="K309" s="2" t="s">
        <v>36</v>
      </c>
      <c r="L309" s="2">
        <v>1</v>
      </c>
      <c r="M309" s="2">
        <v>2</v>
      </c>
      <c r="N309" s="2">
        <v>-1</v>
      </c>
      <c r="O309" s="11" t="s">
        <v>121</v>
      </c>
      <c r="P309" s="2"/>
      <c r="Q309">
        <f ca="1">RAND()</f>
        <v>0.94065769883262951</v>
      </c>
    </row>
    <row r="310" spans="1:17" x14ac:dyDescent="0.2">
      <c r="A310" s="1">
        <v>2</v>
      </c>
      <c r="B310" s="1" t="s">
        <v>15</v>
      </c>
      <c r="C310" s="9">
        <v>9.86E+17</v>
      </c>
      <c r="D310" s="1" t="s">
        <v>15</v>
      </c>
      <c r="E310" s="1">
        <v>2</v>
      </c>
      <c r="F310" s="1" t="s">
        <v>597</v>
      </c>
      <c r="G310" s="1" t="s">
        <v>598</v>
      </c>
      <c r="H310" s="1" t="s">
        <v>15</v>
      </c>
      <c r="I310" s="1">
        <v>245</v>
      </c>
      <c r="J310" s="9">
        <v>7.83E+17</v>
      </c>
      <c r="K310" s="1" t="s">
        <v>88</v>
      </c>
      <c r="L310" s="1">
        <v>1</v>
      </c>
      <c r="M310" s="1">
        <v>2</v>
      </c>
      <c r="N310" s="1">
        <v>-1</v>
      </c>
      <c r="O310" s="10" t="s">
        <v>121</v>
      </c>
      <c r="P310" s="1"/>
      <c r="Q310">
        <f ca="1">RAND()</f>
        <v>0.52875348567060676</v>
      </c>
    </row>
    <row r="311" spans="1:17" x14ac:dyDescent="0.2">
      <c r="A311" s="3">
        <v>2</v>
      </c>
      <c r="B311" s="3" t="s">
        <v>15</v>
      </c>
      <c r="C311" s="3">
        <v>9.8439657378964275E+17</v>
      </c>
      <c r="D311" s="3" t="s">
        <v>15</v>
      </c>
      <c r="E311" s="3">
        <v>3</v>
      </c>
      <c r="F311" s="3" t="s">
        <v>272</v>
      </c>
      <c r="G311" s="3" t="s">
        <v>273</v>
      </c>
      <c r="H311" s="3" t="s">
        <v>15</v>
      </c>
      <c r="I311" s="3">
        <v>244</v>
      </c>
      <c r="J311" s="3">
        <v>7.8310847822318387E+17</v>
      </c>
      <c r="K311" s="3" t="s">
        <v>45</v>
      </c>
      <c r="L311" s="3">
        <v>1</v>
      </c>
      <c r="M311" s="3">
        <v>2</v>
      </c>
      <c r="N311" s="3">
        <v>-1</v>
      </c>
      <c r="O311" s="10" t="s">
        <v>121</v>
      </c>
      <c r="P311" s="2"/>
      <c r="Q311">
        <f ca="1">RAND()</f>
        <v>1.2994134771653343E-2</v>
      </c>
    </row>
    <row r="312" spans="1:17" x14ac:dyDescent="0.2">
      <c r="A312" s="1">
        <v>0</v>
      </c>
      <c r="B312" s="1" t="s">
        <v>15</v>
      </c>
      <c r="C312" s="9">
        <v>1.02E+18</v>
      </c>
      <c r="D312" s="1" t="s">
        <v>15</v>
      </c>
      <c r="E312" s="1">
        <v>1</v>
      </c>
      <c r="F312" s="1" t="s">
        <v>622</v>
      </c>
      <c r="G312" s="1" t="s">
        <v>623</v>
      </c>
      <c r="H312" s="1" t="s">
        <v>15</v>
      </c>
      <c r="I312" s="1">
        <v>2258</v>
      </c>
      <c r="J312" s="1">
        <v>3310933380</v>
      </c>
      <c r="K312" s="1" t="s">
        <v>624</v>
      </c>
      <c r="L312" s="1">
        <v>1</v>
      </c>
      <c r="M312" s="1">
        <v>2</v>
      </c>
      <c r="N312" s="1">
        <v>-1</v>
      </c>
      <c r="O312" s="10" t="s">
        <v>121</v>
      </c>
      <c r="P312" s="1"/>
      <c r="Q312">
        <f ca="1">RAND()</f>
        <v>0.62734513401487257</v>
      </c>
    </row>
    <row r="313" spans="1:17" x14ac:dyDescent="0.2">
      <c r="A313" s="2">
        <v>0</v>
      </c>
      <c r="B313" s="2" t="s">
        <v>15</v>
      </c>
      <c r="C313" s="2">
        <v>9.8994266265980518E+17</v>
      </c>
      <c r="D313" s="2" t="s">
        <v>15</v>
      </c>
      <c r="E313" s="2">
        <v>0</v>
      </c>
      <c r="F313" s="2" t="s">
        <v>133</v>
      </c>
      <c r="G313" s="2" t="s">
        <v>134</v>
      </c>
      <c r="H313" s="2" t="s">
        <v>15</v>
      </c>
      <c r="I313" s="2">
        <v>3477</v>
      </c>
      <c r="J313" s="2">
        <v>2871062145</v>
      </c>
      <c r="K313" s="2" t="s">
        <v>25</v>
      </c>
      <c r="L313" s="2">
        <v>1</v>
      </c>
      <c r="M313" s="2">
        <v>2</v>
      </c>
      <c r="N313" s="2">
        <v>-1</v>
      </c>
      <c r="O313" t="s">
        <v>121</v>
      </c>
      <c r="P313" s="2"/>
      <c r="Q313">
        <f ca="1">RAND()</f>
        <v>0.40004579485588421</v>
      </c>
    </row>
    <row r="314" spans="1:17" x14ac:dyDescent="0.2">
      <c r="A314" s="3">
        <v>2</v>
      </c>
      <c r="B314" s="3" t="s">
        <v>15</v>
      </c>
      <c r="C314" s="3">
        <v>9.9094575160908595E+17</v>
      </c>
      <c r="D314" s="3" t="s">
        <v>15</v>
      </c>
      <c r="E314" s="3">
        <v>0</v>
      </c>
      <c r="F314" s="3" t="s">
        <v>304</v>
      </c>
      <c r="G314" s="3" t="s">
        <v>305</v>
      </c>
      <c r="H314" s="3" t="s">
        <v>15</v>
      </c>
      <c r="I314" s="3">
        <v>244</v>
      </c>
      <c r="J314" s="3">
        <v>7.8310847822318387E+17</v>
      </c>
      <c r="K314" s="3" t="s">
        <v>45</v>
      </c>
      <c r="L314" s="3">
        <v>1</v>
      </c>
      <c r="M314" s="3">
        <v>2</v>
      </c>
      <c r="N314" s="3">
        <v>0</v>
      </c>
      <c r="O314" s="10" t="s">
        <v>121</v>
      </c>
      <c r="P314" s="2"/>
      <c r="Q314">
        <f ca="1">RAND()</f>
        <v>0.60883934989881228</v>
      </c>
    </row>
    <row r="315" spans="1:17" x14ac:dyDescent="0.2">
      <c r="A315" s="2">
        <v>0</v>
      </c>
      <c r="B315" s="2" t="s">
        <v>15</v>
      </c>
      <c r="C315" s="2">
        <v>9.8883248561314611E+17</v>
      </c>
      <c r="D315" s="2" t="s">
        <v>15</v>
      </c>
      <c r="E315" s="2">
        <v>1</v>
      </c>
      <c r="F315" s="2" t="s">
        <v>139</v>
      </c>
      <c r="G315" s="2" t="s">
        <v>140</v>
      </c>
      <c r="H315" s="2" t="s">
        <v>15</v>
      </c>
      <c r="I315" s="2">
        <v>3477</v>
      </c>
      <c r="J315" s="2">
        <v>2871062145</v>
      </c>
      <c r="K315" s="2" t="s">
        <v>25</v>
      </c>
      <c r="L315" s="2">
        <v>1</v>
      </c>
      <c r="M315" s="2">
        <v>2</v>
      </c>
      <c r="N315" s="2">
        <v>-1</v>
      </c>
      <c r="O315" t="s">
        <v>121</v>
      </c>
      <c r="P315" s="3"/>
      <c r="Q315">
        <f ca="1">RAND()</f>
        <v>0.49381326423021277</v>
      </c>
    </row>
    <row r="316" spans="1:17" x14ac:dyDescent="0.2">
      <c r="A316" s="3">
        <v>10</v>
      </c>
      <c r="B316" s="3" t="s">
        <v>15</v>
      </c>
      <c r="C316" s="3">
        <v>9.800411013767127E+17</v>
      </c>
      <c r="D316" s="3" t="s">
        <v>15</v>
      </c>
      <c r="E316" s="3">
        <v>1</v>
      </c>
      <c r="F316" s="3" t="s">
        <v>257</v>
      </c>
      <c r="G316" s="3" t="s">
        <v>258</v>
      </c>
      <c r="H316" s="3" t="s">
        <v>15</v>
      </c>
      <c r="I316" s="3">
        <v>244</v>
      </c>
      <c r="J316" s="3">
        <v>7.8310847822318387E+17</v>
      </c>
      <c r="K316" s="3" t="s">
        <v>45</v>
      </c>
      <c r="L316" s="5">
        <v>1</v>
      </c>
      <c r="M316" s="3">
        <v>2</v>
      </c>
      <c r="N316" s="3">
        <v>-1</v>
      </c>
      <c r="O316" s="10" t="s">
        <v>121</v>
      </c>
      <c r="P316" s="3"/>
      <c r="Q316">
        <f ca="1">RAND()</f>
        <v>0.1293609456661039</v>
      </c>
    </row>
    <row r="317" spans="1:17" x14ac:dyDescent="0.2">
      <c r="A317" s="1">
        <v>1</v>
      </c>
      <c r="B317" s="1" t="s">
        <v>15</v>
      </c>
      <c r="C317" s="9">
        <v>9.46E+17</v>
      </c>
      <c r="D317" s="1" t="s">
        <v>15</v>
      </c>
      <c r="E317" s="1">
        <v>0</v>
      </c>
      <c r="F317" s="1" t="s">
        <v>489</v>
      </c>
      <c r="G317" s="1" t="s">
        <v>490</v>
      </c>
      <c r="H317" s="1" t="s">
        <v>15</v>
      </c>
      <c r="I317" s="1">
        <v>239</v>
      </c>
      <c r="J317" s="1">
        <v>140980854</v>
      </c>
      <c r="K317" s="1" t="s">
        <v>83</v>
      </c>
      <c r="L317" s="1">
        <v>1</v>
      </c>
      <c r="M317" s="1">
        <v>2</v>
      </c>
      <c r="N317" s="1">
        <v>-1</v>
      </c>
      <c r="O317" s="10" t="s">
        <v>121</v>
      </c>
      <c r="P317" s="1"/>
      <c r="Q317">
        <f ca="1">RAND()</f>
        <v>0.85338272155586403</v>
      </c>
    </row>
    <row r="318" spans="1:17" x14ac:dyDescent="0.2">
      <c r="A318" s="3">
        <v>2</v>
      </c>
      <c r="B318" s="3" t="s">
        <v>15</v>
      </c>
      <c r="C318" s="3">
        <v>9.8003995631916646E+17</v>
      </c>
      <c r="D318" s="3" t="s">
        <v>15</v>
      </c>
      <c r="E318" s="3">
        <v>1</v>
      </c>
      <c r="F318" s="3" t="s">
        <v>231</v>
      </c>
      <c r="G318" s="3" t="s">
        <v>232</v>
      </c>
      <c r="H318" s="3" t="s">
        <v>15</v>
      </c>
      <c r="I318" s="3">
        <v>244</v>
      </c>
      <c r="J318" s="3">
        <v>7.8310847822318387E+17</v>
      </c>
      <c r="K318" s="3" t="s">
        <v>45</v>
      </c>
      <c r="L318" s="3">
        <v>1</v>
      </c>
      <c r="M318" s="3">
        <v>2</v>
      </c>
      <c r="N318" s="3">
        <v>-1</v>
      </c>
      <c r="O318" s="10" t="s">
        <v>121</v>
      </c>
      <c r="P318" s="3"/>
      <c r="Q318">
        <f ca="1">RAND()</f>
        <v>0.99173824746925066</v>
      </c>
    </row>
    <row r="319" spans="1:17" s="16" customFormat="1" x14ac:dyDescent="0.2">
      <c r="A319" s="14">
        <v>1</v>
      </c>
      <c r="B319" s="14" t="s">
        <v>15</v>
      </c>
      <c r="C319" s="14">
        <v>9.9044704509684941E+17</v>
      </c>
      <c r="D319" s="14" t="s">
        <v>15</v>
      </c>
      <c r="E319" s="14">
        <v>0</v>
      </c>
      <c r="F319" s="14" t="s">
        <v>201</v>
      </c>
      <c r="G319" s="14" t="s">
        <v>202</v>
      </c>
      <c r="H319" s="14" t="s">
        <v>15</v>
      </c>
      <c r="I319" s="14">
        <v>1</v>
      </c>
      <c r="J319" s="14">
        <v>9.9006404512119603E+17</v>
      </c>
      <c r="K319" s="14" t="s">
        <v>203</v>
      </c>
      <c r="L319" s="14">
        <v>1</v>
      </c>
      <c r="M319" s="14">
        <v>2</v>
      </c>
      <c r="N319" s="14">
        <v>-1</v>
      </c>
      <c r="O319" s="16" t="s">
        <v>158</v>
      </c>
      <c r="P319" s="20"/>
      <c r="Q319" s="16">
        <f ca="1">RAND()</f>
        <v>0.187326642681232</v>
      </c>
    </row>
    <row r="320" spans="1:17" x14ac:dyDescent="0.2">
      <c r="A320" s="1">
        <v>0</v>
      </c>
      <c r="B320" s="1" t="s">
        <v>15</v>
      </c>
      <c r="C320" s="9">
        <v>1E+18</v>
      </c>
      <c r="D320" s="1" t="s">
        <v>15</v>
      </c>
      <c r="E320" s="1">
        <v>2</v>
      </c>
      <c r="F320" s="1" t="s">
        <v>529</v>
      </c>
      <c r="G320" s="1" t="s">
        <v>530</v>
      </c>
      <c r="H320" s="1" t="s">
        <v>15</v>
      </c>
      <c r="I320" s="1">
        <v>245</v>
      </c>
      <c r="J320" s="9">
        <v>7.83E+17</v>
      </c>
      <c r="K320" s="1" t="s">
        <v>88</v>
      </c>
      <c r="L320" s="1">
        <v>1</v>
      </c>
      <c r="M320" s="1">
        <v>2</v>
      </c>
      <c r="N320" s="1">
        <v>-1</v>
      </c>
      <c r="O320" t="s">
        <v>158</v>
      </c>
      <c r="P320" s="1"/>
      <c r="Q320">
        <f ca="1">RAND()</f>
        <v>0.44039524289193299</v>
      </c>
    </row>
    <row r="321" spans="1:17" x14ac:dyDescent="0.2">
      <c r="A321" s="1">
        <v>4</v>
      </c>
      <c r="B321" s="1" t="s">
        <v>15</v>
      </c>
      <c r="C321" s="9">
        <v>9.91E+17</v>
      </c>
      <c r="D321" s="1" t="s">
        <v>15</v>
      </c>
      <c r="E321" s="1">
        <v>2</v>
      </c>
      <c r="F321" s="1" t="s">
        <v>222</v>
      </c>
      <c r="G321" s="1" t="s">
        <v>223</v>
      </c>
      <c r="H321" s="1" t="s">
        <v>15</v>
      </c>
      <c r="I321" s="1">
        <v>245</v>
      </c>
      <c r="J321" s="9">
        <v>7.83E+17</v>
      </c>
      <c r="K321" s="1" t="s">
        <v>88</v>
      </c>
      <c r="L321" s="1">
        <v>1</v>
      </c>
      <c r="M321" s="1">
        <v>2</v>
      </c>
      <c r="N321" s="1">
        <v>-1</v>
      </c>
      <c r="O321" t="s">
        <v>158</v>
      </c>
      <c r="P321" s="1"/>
      <c r="Q321">
        <f ca="1">RAND()</f>
        <v>0.27024823974929313</v>
      </c>
    </row>
    <row r="322" spans="1:17" x14ac:dyDescent="0.2">
      <c r="A322" s="1">
        <v>5</v>
      </c>
      <c r="B322" s="1" t="s">
        <v>15</v>
      </c>
      <c r="C322" s="9">
        <v>1.02E+18</v>
      </c>
      <c r="D322" s="1" t="s">
        <v>15</v>
      </c>
      <c r="E322" s="1">
        <v>4</v>
      </c>
      <c r="F322" s="1" t="s">
        <v>512</v>
      </c>
      <c r="G322" s="1" t="s">
        <v>513</v>
      </c>
      <c r="H322" s="1" t="s">
        <v>15</v>
      </c>
      <c r="I322" s="1">
        <v>245</v>
      </c>
      <c r="J322" s="9">
        <v>7.83E+17</v>
      </c>
      <c r="K322" s="1" t="s">
        <v>88</v>
      </c>
      <c r="L322" s="1">
        <v>1</v>
      </c>
      <c r="M322" s="1">
        <v>2</v>
      </c>
      <c r="N322" s="1">
        <v>-1</v>
      </c>
      <c r="O322" s="1" t="s">
        <v>400</v>
      </c>
      <c r="P322" s="1"/>
      <c r="Q322">
        <f ca="1">RAND()</f>
        <v>0.52429165435815406</v>
      </c>
    </row>
    <row r="323" spans="1:17" x14ac:dyDescent="0.2">
      <c r="A323" s="2">
        <v>2</v>
      </c>
      <c r="B323" s="2" t="s">
        <v>15</v>
      </c>
      <c r="C323" s="2">
        <v>9.9033561264861184E+17</v>
      </c>
      <c r="D323" s="2" t="s">
        <v>15</v>
      </c>
      <c r="E323" s="2">
        <v>4</v>
      </c>
      <c r="F323" s="2" t="s">
        <v>156</v>
      </c>
      <c r="G323" s="2" t="s">
        <v>157</v>
      </c>
      <c r="H323" s="2" t="s">
        <v>15</v>
      </c>
      <c r="I323" s="2">
        <v>141732</v>
      </c>
      <c r="J323" s="2">
        <v>424711422</v>
      </c>
      <c r="K323" s="2" t="s">
        <v>36</v>
      </c>
      <c r="L323" s="2">
        <v>1</v>
      </c>
      <c r="M323" s="2">
        <v>2</v>
      </c>
      <c r="N323" s="2">
        <v>-1</v>
      </c>
      <c r="O323" t="s">
        <v>158</v>
      </c>
      <c r="P323" s="3"/>
      <c r="Q323">
        <f ca="1">RAND()</f>
        <v>0.63764915229886543</v>
      </c>
    </row>
    <row r="324" spans="1:17" x14ac:dyDescent="0.2">
      <c r="A324" s="1">
        <v>4</v>
      </c>
      <c r="B324" s="1" t="s">
        <v>15</v>
      </c>
      <c r="C324" s="9">
        <v>9.97E+17</v>
      </c>
      <c r="D324" s="1" t="s">
        <v>15</v>
      </c>
      <c r="E324" s="1">
        <v>6</v>
      </c>
      <c r="F324" s="1" t="s">
        <v>545</v>
      </c>
      <c r="G324" s="1" t="s">
        <v>546</v>
      </c>
      <c r="H324" s="1" t="s">
        <v>15</v>
      </c>
      <c r="I324" s="1">
        <v>245</v>
      </c>
      <c r="J324" s="9">
        <v>7.83E+17</v>
      </c>
      <c r="K324" s="1" t="s">
        <v>88</v>
      </c>
      <c r="L324" s="1">
        <v>1</v>
      </c>
      <c r="M324" s="1">
        <v>2</v>
      </c>
      <c r="N324" s="1">
        <v>-1</v>
      </c>
      <c r="O324" t="s">
        <v>158</v>
      </c>
      <c r="P324" s="1"/>
      <c r="Q324">
        <f ca="1">RAND()</f>
        <v>0.67178950874848808</v>
      </c>
    </row>
    <row r="325" spans="1:17" x14ac:dyDescent="0.2">
      <c r="A325" s="1">
        <v>1</v>
      </c>
      <c r="B325" s="1" t="s">
        <v>15</v>
      </c>
      <c r="C325" s="9">
        <v>9.99E+17</v>
      </c>
      <c r="D325" s="1" t="s">
        <v>15</v>
      </c>
      <c r="E325" s="1">
        <v>0</v>
      </c>
      <c r="F325" s="1" t="s">
        <v>473</v>
      </c>
      <c r="G325" s="1" t="s">
        <v>474</v>
      </c>
      <c r="H325" s="1" t="s">
        <v>15</v>
      </c>
      <c r="I325" s="1">
        <v>239</v>
      </c>
      <c r="J325" s="1">
        <v>140980854</v>
      </c>
      <c r="K325" s="1" t="s">
        <v>83</v>
      </c>
      <c r="L325" s="1">
        <v>1</v>
      </c>
      <c r="M325" s="1">
        <v>2</v>
      </c>
      <c r="N325" s="1">
        <v>0</v>
      </c>
      <c r="O325" t="s">
        <v>158</v>
      </c>
      <c r="P325" s="1"/>
      <c r="Q325">
        <f ca="1">RAND()</f>
        <v>0.81222431838393461</v>
      </c>
    </row>
    <row r="326" spans="1:17" x14ac:dyDescent="0.2">
      <c r="A326" s="2">
        <v>2</v>
      </c>
      <c r="B326" s="2" t="s">
        <v>15</v>
      </c>
      <c r="C326" s="2">
        <v>9.8668641516459213E+17</v>
      </c>
      <c r="D326" s="2" t="s">
        <v>15</v>
      </c>
      <c r="E326" s="2">
        <v>2</v>
      </c>
      <c r="F326" s="2" t="s">
        <v>321</v>
      </c>
      <c r="G326" s="2" t="s">
        <v>322</v>
      </c>
      <c r="H326" s="2" t="s">
        <v>15</v>
      </c>
      <c r="I326" s="2">
        <v>244</v>
      </c>
      <c r="J326" s="2">
        <v>7.8310847822318387E+17</v>
      </c>
      <c r="K326" s="2" t="s">
        <v>45</v>
      </c>
      <c r="L326" s="2">
        <v>1</v>
      </c>
      <c r="M326" s="2">
        <v>2</v>
      </c>
      <c r="N326" s="2">
        <v>-1</v>
      </c>
      <c r="O326" t="s">
        <v>158</v>
      </c>
      <c r="P326" s="2"/>
      <c r="Q326">
        <f ca="1">RAND()</f>
        <v>0.87815628667702339</v>
      </c>
    </row>
    <row r="327" spans="1:17" x14ac:dyDescent="0.2">
      <c r="A327" s="2">
        <v>0</v>
      </c>
      <c r="B327" s="2" t="s">
        <v>15</v>
      </c>
      <c r="C327" s="2">
        <v>9.9037562008847974E+17</v>
      </c>
      <c r="D327" s="2" t="s">
        <v>15</v>
      </c>
      <c r="E327" s="2">
        <v>0</v>
      </c>
      <c r="F327" s="2" t="s">
        <v>397</v>
      </c>
      <c r="G327" s="2" t="s">
        <v>398</v>
      </c>
      <c r="H327" s="2" t="s">
        <v>15</v>
      </c>
      <c r="I327" s="2">
        <v>51</v>
      </c>
      <c r="J327" s="2">
        <v>7.2962097025676083E+17</v>
      </c>
      <c r="K327" s="2" t="s">
        <v>399</v>
      </c>
      <c r="L327" s="2">
        <v>1</v>
      </c>
      <c r="M327" s="2">
        <v>2</v>
      </c>
      <c r="N327" s="2">
        <v>-1</v>
      </c>
      <c r="O327" s="3" t="s">
        <v>400</v>
      </c>
      <c r="P327" s="3"/>
      <c r="Q327">
        <f ca="1">RAND()</f>
        <v>5.9147947390922329E-2</v>
      </c>
    </row>
    <row r="328" spans="1:17" x14ac:dyDescent="0.2">
      <c r="A328" s="2">
        <v>11</v>
      </c>
      <c r="B328" s="2" t="s">
        <v>15</v>
      </c>
      <c r="C328" s="13">
        <v>9.92E+17</v>
      </c>
      <c r="D328" s="2" t="s">
        <v>15</v>
      </c>
      <c r="E328" s="2">
        <v>7</v>
      </c>
      <c r="F328" s="2" t="s">
        <v>565</v>
      </c>
      <c r="G328" s="2" t="s">
        <v>566</v>
      </c>
      <c r="H328" s="2" t="s">
        <v>15</v>
      </c>
      <c r="I328" s="2">
        <v>245</v>
      </c>
      <c r="J328" s="13">
        <v>7.83E+17</v>
      </c>
      <c r="K328" s="2" t="s">
        <v>88</v>
      </c>
      <c r="L328" s="2">
        <v>1</v>
      </c>
      <c r="M328" s="2">
        <v>2</v>
      </c>
      <c r="N328" s="2">
        <v>-1</v>
      </c>
      <c r="O328" s="2" t="s">
        <v>400</v>
      </c>
      <c r="P328" s="2"/>
      <c r="Q328">
        <f ca="1">RAND()</f>
        <v>0.71152654159955997</v>
      </c>
    </row>
    <row r="329" spans="1:17" x14ac:dyDescent="0.2">
      <c r="A329" s="3">
        <v>1</v>
      </c>
      <c r="B329" s="3" t="s">
        <v>15</v>
      </c>
      <c r="C329" s="3">
        <v>9.7325278306649293E+17</v>
      </c>
      <c r="D329" s="3" t="s">
        <v>15</v>
      </c>
      <c r="E329" s="3">
        <v>0</v>
      </c>
      <c r="F329" s="3" t="s">
        <v>286</v>
      </c>
      <c r="G329" s="3" t="s">
        <v>287</v>
      </c>
      <c r="H329" s="3" t="s">
        <v>15</v>
      </c>
      <c r="I329" s="3">
        <v>126</v>
      </c>
      <c r="J329" s="3">
        <v>3396592426</v>
      </c>
      <c r="K329" s="3" t="s">
        <v>52</v>
      </c>
      <c r="L329" s="3">
        <v>1</v>
      </c>
      <c r="M329" s="3">
        <v>2</v>
      </c>
      <c r="N329" s="3">
        <v>-1</v>
      </c>
      <c r="O329" t="s">
        <v>158</v>
      </c>
      <c r="P329" s="2"/>
      <c r="Q329">
        <f ca="1">RAND()</f>
        <v>0.2894890441554423</v>
      </c>
    </row>
    <row r="330" spans="1:17" x14ac:dyDescent="0.2">
      <c r="A330" s="3">
        <v>4</v>
      </c>
      <c r="B330" s="3" t="s">
        <v>15</v>
      </c>
      <c r="C330" s="3">
        <v>9.9064819054954906E+17</v>
      </c>
      <c r="D330" s="3" t="s">
        <v>15</v>
      </c>
      <c r="E330" s="3">
        <v>2</v>
      </c>
      <c r="F330" s="3" t="s">
        <v>222</v>
      </c>
      <c r="G330" s="3" t="s">
        <v>223</v>
      </c>
      <c r="H330" s="3" t="s">
        <v>15</v>
      </c>
      <c r="I330" s="3">
        <v>244</v>
      </c>
      <c r="J330" s="3">
        <v>7.8310847822318387E+17</v>
      </c>
      <c r="K330" s="3" t="s">
        <v>45</v>
      </c>
      <c r="L330" s="3">
        <v>1</v>
      </c>
      <c r="M330" s="3">
        <v>2</v>
      </c>
      <c r="N330" s="3">
        <v>-1</v>
      </c>
      <c r="O330" t="s">
        <v>158</v>
      </c>
      <c r="P330" s="3"/>
      <c r="Q330">
        <f ca="1">RAND()</f>
        <v>3.4209987833974109E-2</v>
      </c>
    </row>
    <row r="331" spans="1:17" x14ac:dyDescent="0.2">
      <c r="A331" s="1">
        <v>1</v>
      </c>
      <c r="B331" s="1" t="s">
        <v>15</v>
      </c>
      <c r="C331" s="9">
        <v>1.02E+18</v>
      </c>
      <c r="D331" s="1" t="s">
        <v>15</v>
      </c>
      <c r="E331" s="1">
        <v>3</v>
      </c>
      <c r="F331" s="1" t="s">
        <v>631</v>
      </c>
      <c r="G331" s="1" t="s">
        <v>632</v>
      </c>
      <c r="H331" s="1" t="s">
        <v>15</v>
      </c>
      <c r="I331" s="1">
        <v>609</v>
      </c>
      <c r="J331" s="9">
        <v>8.61E+17</v>
      </c>
      <c r="K331" s="1" t="s">
        <v>630</v>
      </c>
      <c r="L331" s="1">
        <v>1</v>
      </c>
      <c r="M331" s="1">
        <v>2</v>
      </c>
      <c r="N331" s="1">
        <v>-1</v>
      </c>
      <c r="O331" t="s">
        <v>158</v>
      </c>
      <c r="P331" s="1"/>
      <c r="Q331">
        <f ca="1">RAND()</f>
        <v>0.82304445377945756</v>
      </c>
    </row>
    <row r="332" spans="1:17" x14ac:dyDescent="0.2">
      <c r="A332" s="6">
        <v>0</v>
      </c>
      <c r="B332" s="7" t="s">
        <v>15</v>
      </c>
      <c r="C332" s="8">
        <v>9.89475E+17</v>
      </c>
      <c r="D332" s="7" t="s">
        <v>15</v>
      </c>
      <c r="E332" s="6">
        <v>6</v>
      </c>
      <c r="F332" s="7" t="s">
        <v>426</v>
      </c>
      <c r="G332" s="7" t="s">
        <v>427</v>
      </c>
      <c r="H332" s="7" t="s">
        <v>15</v>
      </c>
      <c r="I332" s="6">
        <v>3748</v>
      </c>
      <c r="J332" s="8">
        <v>7.92418E+17</v>
      </c>
      <c r="K332" s="7" t="s">
        <v>18</v>
      </c>
      <c r="L332" s="3">
        <v>1</v>
      </c>
      <c r="M332" s="3">
        <v>2</v>
      </c>
      <c r="N332" s="3">
        <v>-1</v>
      </c>
      <c r="O332" t="s">
        <v>158</v>
      </c>
      <c r="P332" s="3"/>
      <c r="Q332">
        <f ca="1">RAND()</f>
        <v>0.59104796375802215</v>
      </c>
    </row>
    <row r="333" spans="1:17" x14ac:dyDescent="0.2">
      <c r="A333" s="1">
        <v>2</v>
      </c>
      <c r="B333" s="1" t="s">
        <v>15</v>
      </c>
      <c r="C333" s="9">
        <v>9.87E+17</v>
      </c>
      <c r="D333" s="1" t="s">
        <v>15</v>
      </c>
      <c r="E333" s="1">
        <v>2</v>
      </c>
      <c r="F333" s="1" t="s">
        <v>321</v>
      </c>
      <c r="G333" s="1" t="s">
        <v>322</v>
      </c>
      <c r="H333" s="1" t="s">
        <v>15</v>
      </c>
      <c r="I333" s="1">
        <v>245</v>
      </c>
      <c r="J333" s="9">
        <v>7.83E+17</v>
      </c>
      <c r="K333" s="1" t="s">
        <v>88</v>
      </c>
      <c r="L333" s="1">
        <v>1</v>
      </c>
      <c r="M333" s="1">
        <v>2</v>
      </c>
      <c r="N333" s="1">
        <v>-1</v>
      </c>
      <c r="O333" t="s">
        <v>158</v>
      </c>
      <c r="P333" s="1"/>
      <c r="Q333">
        <f ca="1">RAND()</f>
        <v>0.2811233952842831</v>
      </c>
    </row>
    <row r="335" spans="1:17" s="16" customFormat="1" x14ac:dyDescent="0.2">
      <c r="A335" s="14">
        <v>3</v>
      </c>
      <c r="B335" s="14" t="s">
        <v>15</v>
      </c>
      <c r="C335" s="15">
        <v>1.02E+18</v>
      </c>
      <c r="D335" s="14" t="s">
        <v>15</v>
      </c>
      <c r="E335" s="14">
        <v>1</v>
      </c>
      <c r="F335" s="14" t="s">
        <v>751</v>
      </c>
      <c r="G335" s="14" t="s">
        <v>752</v>
      </c>
      <c r="H335" s="14" t="s">
        <v>15</v>
      </c>
      <c r="I335" s="14">
        <v>144152</v>
      </c>
      <c r="J335" s="14">
        <v>424711422</v>
      </c>
      <c r="K335" s="14" t="s">
        <v>97</v>
      </c>
      <c r="L335" s="14">
        <v>1</v>
      </c>
      <c r="M335" s="14">
        <v>3</v>
      </c>
      <c r="N335" s="14">
        <v>-1</v>
      </c>
      <c r="O335" s="16" t="s">
        <v>713</v>
      </c>
      <c r="P335" s="14"/>
      <c r="Q335" s="16">
        <f ca="1">RAND()</f>
        <v>0.5856795191700116</v>
      </c>
    </row>
    <row r="336" spans="1:17" x14ac:dyDescent="0.2">
      <c r="A336" s="2">
        <v>0</v>
      </c>
      <c r="B336" s="2" t="s">
        <v>15</v>
      </c>
      <c r="C336" s="2">
        <v>9.9029827059232768E+17</v>
      </c>
      <c r="D336" s="2" t="s">
        <v>15</v>
      </c>
      <c r="E336" s="2">
        <v>6</v>
      </c>
      <c r="F336" s="2" t="s">
        <v>711</v>
      </c>
      <c r="G336" s="2" t="s">
        <v>712</v>
      </c>
      <c r="H336" s="2" t="s">
        <v>15</v>
      </c>
      <c r="I336" s="2">
        <v>141732</v>
      </c>
      <c r="J336" s="2">
        <v>424711422</v>
      </c>
      <c r="K336" s="2" t="s">
        <v>36</v>
      </c>
      <c r="L336" s="2">
        <v>1</v>
      </c>
      <c r="M336" s="2">
        <v>3</v>
      </c>
      <c r="N336" s="2">
        <v>-1</v>
      </c>
      <c r="O336" t="s">
        <v>713</v>
      </c>
      <c r="P336" s="1"/>
      <c r="Q336">
        <f ca="1">RAND()</f>
        <v>0.63174257410638746</v>
      </c>
    </row>
    <row r="337" spans="1:17" x14ac:dyDescent="0.2">
      <c r="A337" s="2">
        <v>2</v>
      </c>
      <c r="B337" s="2" t="s">
        <v>15</v>
      </c>
      <c r="C337" s="2">
        <v>9.9041000242587648E+17</v>
      </c>
      <c r="D337" s="2" t="s">
        <v>15</v>
      </c>
      <c r="E337" s="2">
        <v>0</v>
      </c>
      <c r="F337" s="2" t="s">
        <v>737</v>
      </c>
      <c r="G337" s="2" t="s">
        <v>738</v>
      </c>
      <c r="H337" s="2" t="s">
        <v>15</v>
      </c>
      <c r="I337" s="2">
        <v>245</v>
      </c>
      <c r="J337" s="2">
        <v>3383381801</v>
      </c>
      <c r="K337" s="2" t="s">
        <v>739</v>
      </c>
      <c r="L337" s="2">
        <v>1</v>
      </c>
      <c r="M337" s="2">
        <v>3</v>
      </c>
      <c r="N337" s="2">
        <v>-1</v>
      </c>
      <c r="O337" t="s">
        <v>713</v>
      </c>
      <c r="P337" s="1"/>
      <c r="Q337">
        <f ca="1">RAND()</f>
        <v>0.82771479003782944</v>
      </c>
    </row>
    <row r="338" spans="1:17" x14ac:dyDescent="0.2">
      <c r="A338" s="1">
        <v>0</v>
      </c>
      <c r="B338" s="1" t="s">
        <v>15</v>
      </c>
      <c r="C338" s="9">
        <v>1.02E+18</v>
      </c>
      <c r="D338" s="1" t="s">
        <v>15</v>
      </c>
      <c r="E338" s="1">
        <v>0</v>
      </c>
      <c r="F338" s="1" t="s">
        <v>749</v>
      </c>
      <c r="G338" s="1" t="s">
        <v>750</v>
      </c>
      <c r="H338" s="1" t="s">
        <v>15</v>
      </c>
      <c r="I338" s="1">
        <v>609</v>
      </c>
      <c r="J338" s="9">
        <v>8.61E+17</v>
      </c>
      <c r="K338" s="1" t="s">
        <v>630</v>
      </c>
      <c r="L338" s="1">
        <v>1</v>
      </c>
      <c r="M338" s="1">
        <v>3</v>
      </c>
      <c r="N338" s="1">
        <v>-1</v>
      </c>
      <c r="O338" t="s">
        <v>713</v>
      </c>
      <c r="P338" s="1"/>
      <c r="Q338">
        <f ca="1">RAND()</f>
        <v>5.2140216574062981E-2</v>
      </c>
    </row>
    <row r="339" spans="1:17" x14ac:dyDescent="0.2">
      <c r="A339" s="2">
        <v>0</v>
      </c>
      <c r="B339" s="2" t="s">
        <v>15</v>
      </c>
      <c r="C339" s="2">
        <v>9.902872179470377E+17</v>
      </c>
      <c r="D339" s="2" t="s">
        <v>15</v>
      </c>
      <c r="E339" s="2">
        <v>17</v>
      </c>
      <c r="F339" s="2" t="s">
        <v>714</v>
      </c>
      <c r="G339" s="2" t="s">
        <v>715</v>
      </c>
      <c r="H339" s="2" t="s">
        <v>15</v>
      </c>
      <c r="I339" s="2">
        <v>141732</v>
      </c>
      <c r="J339" s="2">
        <v>424711422</v>
      </c>
      <c r="K339" s="2" t="s">
        <v>36</v>
      </c>
      <c r="L339" s="2">
        <v>1</v>
      </c>
      <c r="M339" s="2">
        <v>3</v>
      </c>
      <c r="N339" s="2">
        <v>-1</v>
      </c>
      <c r="O339" t="s">
        <v>713</v>
      </c>
      <c r="P339" s="1"/>
      <c r="Q339">
        <f ca="1">RAND()</f>
        <v>0.91956836740507875</v>
      </c>
    </row>
    <row r="340" spans="1:17" s="16" customFormat="1" x14ac:dyDescent="0.2">
      <c r="A340" s="3">
        <v>5</v>
      </c>
      <c r="B340" s="3" t="s">
        <v>15</v>
      </c>
      <c r="C340" s="3">
        <v>9.9421869610420634E+17</v>
      </c>
      <c r="D340" s="3" t="s">
        <v>15</v>
      </c>
      <c r="E340" s="3">
        <v>1</v>
      </c>
      <c r="F340" s="3" t="s">
        <v>724</v>
      </c>
      <c r="G340" s="3" t="s">
        <v>725</v>
      </c>
      <c r="H340" s="3" t="s">
        <v>15</v>
      </c>
      <c r="I340" s="3">
        <v>126</v>
      </c>
      <c r="J340" s="3">
        <v>3396592426</v>
      </c>
      <c r="K340" s="3" t="s">
        <v>52</v>
      </c>
      <c r="L340" s="3">
        <v>1</v>
      </c>
      <c r="M340" s="3">
        <v>3</v>
      </c>
      <c r="N340" s="3">
        <v>0</v>
      </c>
      <c r="O340" t="s">
        <v>723</v>
      </c>
      <c r="P340" s="1"/>
      <c r="Q340">
        <f ca="1">RAND()</f>
        <v>0.60766386881993328</v>
      </c>
    </row>
    <row r="341" spans="1:17" x14ac:dyDescent="0.2">
      <c r="A341" s="3">
        <v>3</v>
      </c>
      <c r="B341" s="3" t="s">
        <v>15</v>
      </c>
      <c r="C341" s="3">
        <v>9.8440508517746688E+17</v>
      </c>
      <c r="D341" s="3" t="s">
        <v>15</v>
      </c>
      <c r="E341" s="3">
        <v>3</v>
      </c>
      <c r="F341" s="3" t="s">
        <v>731</v>
      </c>
      <c r="G341" s="3" t="s">
        <v>732</v>
      </c>
      <c r="H341" s="3" t="s">
        <v>15</v>
      </c>
      <c r="I341" s="3">
        <v>126</v>
      </c>
      <c r="J341" s="3">
        <v>3396592426</v>
      </c>
      <c r="K341" s="3" t="s">
        <v>52</v>
      </c>
      <c r="L341" s="5">
        <v>1</v>
      </c>
      <c r="M341" s="5">
        <v>3</v>
      </c>
      <c r="N341" s="3">
        <v>-1</v>
      </c>
      <c r="O341" t="s">
        <v>723</v>
      </c>
      <c r="P341" s="1"/>
      <c r="Q341">
        <f ca="1">RAND()</f>
        <v>0.7987242362220992</v>
      </c>
    </row>
    <row r="342" spans="1:17" x14ac:dyDescent="0.2">
      <c r="A342" s="1">
        <v>0</v>
      </c>
      <c r="B342" s="1" t="s">
        <v>15</v>
      </c>
      <c r="C342" s="9">
        <v>9.9E+17</v>
      </c>
      <c r="D342" s="1" t="s">
        <v>15</v>
      </c>
      <c r="E342" s="1">
        <v>0</v>
      </c>
      <c r="F342" s="1" t="s">
        <v>742</v>
      </c>
      <c r="G342" s="1" t="s">
        <v>743</v>
      </c>
      <c r="H342" s="1" t="s">
        <v>15</v>
      </c>
      <c r="I342" s="1">
        <v>144</v>
      </c>
      <c r="J342" s="1">
        <v>3396592426</v>
      </c>
      <c r="K342" s="1" t="s">
        <v>82</v>
      </c>
      <c r="L342" s="1">
        <v>1</v>
      </c>
      <c r="M342" s="1">
        <v>3</v>
      </c>
      <c r="N342" s="1">
        <v>-1</v>
      </c>
      <c r="O342" t="s">
        <v>723</v>
      </c>
      <c r="P342" s="1"/>
      <c r="Q342">
        <f ca="1">RAND()</f>
        <v>0.19765831367089903</v>
      </c>
    </row>
    <row r="343" spans="1:17" x14ac:dyDescent="0.2">
      <c r="A343" s="1">
        <v>3</v>
      </c>
      <c r="B343" s="1" t="s">
        <v>15</v>
      </c>
      <c r="C343" s="9">
        <v>9.9E+17</v>
      </c>
      <c r="D343" s="1" t="s">
        <v>15</v>
      </c>
      <c r="E343" s="1">
        <v>1</v>
      </c>
      <c r="F343" s="1" t="s">
        <v>740</v>
      </c>
      <c r="G343" s="1" t="s">
        <v>741</v>
      </c>
      <c r="H343" s="1" t="s">
        <v>15</v>
      </c>
      <c r="I343" s="1">
        <v>144</v>
      </c>
      <c r="J343" s="1">
        <v>3396592426</v>
      </c>
      <c r="K343" s="1" t="s">
        <v>82</v>
      </c>
      <c r="L343" s="1">
        <v>1</v>
      </c>
      <c r="M343" s="1">
        <v>3</v>
      </c>
      <c r="N343" s="1">
        <v>-1</v>
      </c>
      <c r="O343" t="s">
        <v>723</v>
      </c>
      <c r="P343" s="1"/>
      <c r="Q343">
        <f ca="1">RAND()</f>
        <v>0.52617183315768568</v>
      </c>
    </row>
    <row r="344" spans="1:17" x14ac:dyDescent="0.2">
      <c r="A344" s="3">
        <v>6</v>
      </c>
      <c r="B344" s="3" t="s">
        <v>15</v>
      </c>
      <c r="C344" s="3">
        <v>9.773584196014039E+17</v>
      </c>
      <c r="D344" s="3" t="s">
        <v>15</v>
      </c>
      <c r="E344" s="3">
        <v>7</v>
      </c>
      <c r="F344" s="3" t="s">
        <v>726</v>
      </c>
      <c r="G344" s="3" t="s">
        <v>727</v>
      </c>
      <c r="H344" s="3" t="s">
        <v>15</v>
      </c>
      <c r="I344" s="3">
        <v>126</v>
      </c>
      <c r="J344" s="3">
        <v>3396592426</v>
      </c>
      <c r="K344" s="3" t="s">
        <v>52</v>
      </c>
      <c r="L344" s="3">
        <v>1</v>
      </c>
      <c r="M344" s="3">
        <v>3</v>
      </c>
      <c r="N344" s="3">
        <v>-1</v>
      </c>
      <c r="O344" t="s">
        <v>723</v>
      </c>
      <c r="P344" s="1"/>
      <c r="Q344">
        <f ca="1">RAND()</f>
        <v>0.23420179536010233</v>
      </c>
    </row>
    <row r="345" spans="1:17" x14ac:dyDescent="0.2">
      <c r="A345" s="1">
        <v>3</v>
      </c>
      <c r="B345" s="1" t="s">
        <v>15</v>
      </c>
      <c r="C345" s="9">
        <v>9.84E+17</v>
      </c>
      <c r="D345" s="1" t="s">
        <v>15</v>
      </c>
      <c r="E345" s="1">
        <v>3</v>
      </c>
      <c r="F345" s="1" t="s">
        <v>731</v>
      </c>
      <c r="G345" s="1" t="s">
        <v>732</v>
      </c>
      <c r="H345" s="1" t="s">
        <v>15</v>
      </c>
      <c r="I345" s="1">
        <v>144</v>
      </c>
      <c r="J345" s="1">
        <v>3396592426</v>
      </c>
      <c r="K345" s="1" t="s">
        <v>82</v>
      </c>
      <c r="L345" s="1">
        <v>1</v>
      </c>
      <c r="M345" s="1">
        <v>3</v>
      </c>
      <c r="N345" s="1">
        <v>-1</v>
      </c>
      <c r="O345" t="s">
        <v>723</v>
      </c>
      <c r="P345" s="1"/>
      <c r="Q345">
        <f ca="1">RAND()</f>
        <v>0.5904224366347296</v>
      </c>
    </row>
    <row r="346" spans="1:17" x14ac:dyDescent="0.2">
      <c r="A346" s="14">
        <v>3</v>
      </c>
      <c r="B346" s="14" t="s">
        <v>15</v>
      </c>
      <c r="C346" s="14">
        <v>9.9023346087795098E+17</v>
      </c>
      <c r="D346" s="14" t="s">
        <v>15</v>
      </c>
      <c r="E346" s="14">
        <v>4</v>
      </c>
      <c r="F346" s="14" t="s">
        <v>721</v>
      </c>
      <c r="G346" s="14" t="s">
        <v>722</v>
      </c>
      <c r="H346" s="14" t="s">
        <v>15</v>
      </c>
      <c r="I346" s="14">
        <v>141732</v>
      </c>
      <c r="J346" s="14">
        <v>424711422</v>
      </c>
      <c r="K346" s="14" t="s">
        <v>36</v>
      </c>
      <c r="L346" s="14">
        <v>1</v>
      </c>
      <c r="M346" s="14">
        <v>3</v>
      </c>
      <c r="N346" s="14">
        <v>-1</v>
      </c>
      <c r="O346" s="14" t="s">
        <v>723</v>
      </c>
      <c r="P346" s="14"/>
      <c r="Q346" s="16">
        <f ca="1">RAND()</f>
        <v>0.18712215034146651</v>
      </c>
    </row>
    <row r="347" spans="1:17" x14ac:dyDescent="0.2">
      <c r="A347" s="2">
        <v>3</v>
      </c>
      <c r="B347" s="2" t="s">
        <v>15</v>
      </c>
      <c r="C347" s="2">
        <v>9.827445875497943E+17</v>
      </c>
      <c r="D347" s="2" t="s">
        <v>15</v>
      </c>
      <c r="E347" s="2">
        <v>2</v>
      </c>
      <c r="F347" s="2" t="s">
        <v>733</v>
      </c>
      <c r="G347" s="2" t="s">
        <v>734</v>
      </c>
      <c r="H347" s="2" t="s">
        <v>15</v>
      </c>
      <c r="I347" s="2">
        <v>126</v>
      </c>
      <c r="J347" s="2">
        <v>3396592426</v>
      </c>
      <c r="K347" s="2" t="s">
        <v>52</v>
      </c>
      <c r="L347" s="2">
        <v>1</v>
      </c>
      <c r="M347" s="2">
        <v>3</v>
      </c>
      <c r="N347" s="2">
        <v>-1</v>
      </c>
      <c r="O347" t="s">
        <v>723</v>
      </c>
      <c r="P347" s="1"/>
      <c r="Q347">
        <f ca="1">RAND()</f>
        <v>0.65514539120324788</v>
      </c>
    </row>
    <row r="348" spans="1:17" x14ac:dyDescent="0.2">
      <c r="A348" s="1">
        <v>5</v>
      </c>
      <c r="B348" s="1" t="s">
        <v>15</v>
      </c>
      <c r="C348" s="9">
        <v>9.94E+17</v>
      </c>
      <c r="D348" s="1" t="s">
        <v>15</v>
      </c>
      <c r="E348" s="1">
        <v>1</v>
      </c>
      <c r="F348" s="1" t="s">
        <v>724</v>
      </c>
      <c r="G348" s="1" t="s">
        <v>725</v>
      </c>
      <c r="H348" s="1" t="s">
        <v>15</v>
      </c>
      <c r="I348" s="1">
        <v>144</v>
      </c>
      <c r="J348" s="1">
        <v>3396592426</v>
      </c>
      <c r="K348" s="1" t="s">
        <v>82</v>
      </c>
      <c r="L348" s="1">
        <v>1</v>
      </c>
      <c r="M348" s="1">
        <v>3</v>
      </c>
      <c r="N348" s="1">
        <v>0</v>
      </c>
      <c r="O348" t="s">
        <v>723</v>
      </c>
      <c r="P348" s="1"/>
      <c r="Q348">
        <f ca="1">RAND()</f>
        <v>0.38424977254630543</v>
      </c>
    </row>
    <row r="349" spans="1:17" x14ac:dyDescent="0.2">
      <c r="A349" s="1">
        <v>160</v>
      </c>
      <c r="B349" s="1" t="s">
        <v>15</v>
      </c>
      <c r="C349" s="9">
        <v>1.02E+18</v>
      </c>
      <c r="D349" s="1" t="s">
        <v>15</v>
      </c>
      <c r="E349" s="1">
        <v>36</v>
      </c>
      <c r="F349" s="1" t="s">
        <v>753</v>
      </c>
      <c r="G349" s="1" t="s">
        <v>754</v>
      </c>
      <c r="H349" s="1" t="s">
        <v>15</v>
      </c>
      <c r="I349" s="1">
        <v>424620</v>
      </c>
      <c r="J349" s="1">
        <v>358545917</v>
      </c>
      <c r="K349" s="1" t="s">
        <v>755</v>
      </c>
      <c r="L349" s="1">
        <v>1</v>
      </c>
      <c r="M349" s="1">
        <v>3</v>
      </c>
      <c r="N349" s="1">
        <v>-1</v>
      </c>
      <c r="O349" t="s">
        <v>723</v>
      </c>
      <c r="P349" s="1"/>
      <c r="Q349">
        <f ca="1">RAND()</f>
        <v>0.94663714901013718</v>
      </c>
    </row>
    <row r="350" spans="1:17" s="16" customFormat="1" x14ac:dyDescent="0.2">
      <c r="A350" s="14">
        <v>0</v>
      </c>
      <c r="B350" s="14" t="s">
        <v>15</v>
      </c>
      <c r="C350" s="15">
        <v>1.01E+18</v>
      </c>
      <c r="D350" s="14" t="s">
        <v>15</v>
      </c>
      <c r="E350" s="14">
        <v>1</v>
      </c>
      <c r="F350" s="14" t="s">
        <v>744</v>
      </c>
      <c r="G350" s="14" t="s">
        <v>745</v>
      </c>
      <c r="H350" s="14" t="s">
        <v>15</v>
      </c>
      <c r="I350" s="14">
        <v>59779</v>
      </c>
      <c r="J350" s="14">
        <v>236696328</v>
      </c>
      <c r="K350" s="14" t="s">
        <v>746</v>
      </c>
      <c r="L350" s="14">
        <v>1</v>
      </c>
      <c r="M350" s="14">
        <v>3</v>
      </c>
      <c r="N350" s="14">
        <v>-1</v>
      </c>
      <c r="O350" s="16" t="s">
        <v>720</v>
      </c>
      <c r="P350" s="14"/>
      <c r="Q350" s="16">
        <f ca="1">RAND()</f>
        <v>0.7225694783689971</v>
      </c>
    </row>
    <row r="351" spans="1:17" x14ac:dyDescent="0.2">
      <c r="A351" s="1">
        <v>0</v>
      </c>
      <c r="B351" s="1" t="s">
        <v>15</v>
      </c>
      <c r="C351" s="9">
        <v>1.01E+18</v>
      </c>
      <c r="D351" s="1" t="s">
        <v>15</v>
      </c>
      <c r="E351" s="1">
        <v>1</v>
      </c>
      <c r="F351" s="1" t="s">
        <v>744</v>
      </c>
      <c r="G351" s="1" t="s">
        <v>745</v>
      </c>
      <c r="H351" s="1" t="s">
        <v>15</v>
      </c>
      <c r="I351" s="1">
        <v>59779</v>
      </c>
      <c r="J351" s="1">
        <v>236696328</v>
      </c>
      <c r="K351" s="1" t="s">
        <v>746</v>
      </c>
      <c r="L351" s="1">
        <v>1</v>
      </c>
      <c r="M351" s="1">
        <v>3</v>
      </c>
      <c r="N351" s="1">
        <v>-1</v>
      </c>
      <c r="O351" t="s">
        <v>720</v>
      </c>
      <c r="P351" s="1"/>
      <c r="Q351">
        <f ca="1">RAND()</f>
        <v>0.17477379457077646</v>
      </c>
    </row>
    <row r="352" spans="1:17" x14ac:dyDescent="0.2">
      <c r="A352" s="2">
        <v>21</v>
      </c>
      <c r="B352" s="2" t="s">
        <v>15</v>
      </c>
      <c r="C352" s="2">
        <v>9.9024404772492902E+17</v>
      </c>
      <c r="D352" s="2" t="s">
        <v>15</v>
      </c>
      <c r="E352" s="2">
        <v>11</v>
      </c>
      <c r="F352" s="2" t="s">
        <v>718</v>
      </c>
      <c r="G352" s="2" t="s">
        <v>719</v>
      </c>
      <c r="H352" s="2" t="s">
        <v>15</v>
      </c>
      <c r="I352" s="2">
        <v>141732</v>
      </c>
      <c r="J352" s="2">
        <v>424711422</v>
      </c>
      <c r="K352" s="2" t="s">
        <v>36</v>
      </c>
      <c r="L352" s="2">
        <v>1</v>
      </c>
      <c r="M352" s="2">
        <v>3</v>
      </c>
      <c r="N352" s="2">
        <v>-1</v>
      </c>
      <c r="O352" t="s">
        <v>720</v>
      </c>
      <c r="P352" s="1"/>
      <c r="Q352">
        <f ca="1">RAND()</f>
        <v>0.92787860901217489</v>
      </c>
    </row>
  </sheetData>
  <sortState ref="A350:Q352">
    <sortCondition ref="Q350:Q3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2018-08-21T00:12:37Z</dcterms:created>
  <dcterms:modified xsi:type="dcterms:W3CDTF">2018-09-12T02:48:52Z</dcterms:modified>
</cp:coreProperties>
</file>