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_9\Downloads\"/>
    </mc:Choice>
  </mc:AlternateContent>
  <xr:revisionPtr revIDLastSave="0" documentId="13_ncr:1_{26C1F18D-BB86-4989-8BA4-F38E23D7650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ข้อมูลการลา" sheetId="1" r:id="rId1"/>
  </sheets>
  <calcPr calcId="0"/>
</workbook>
</file>

<file path=xl/sharedStrings.xml><?xml version="1.0" encoding="utf-8"?>
<sst xmlns="http://schemas.openxmlformats.org/spreadsheetml/2006/main" count="103" uniqueCount="32">
  <si>
    <t>วันที่บันทึก</t>
  </si>
  <si>
    <t>ชื่อ-สกุล</t>
  </si>
  <si>
    <t>ตำแหน่ง</t>
  </si>
  <si>
    <t>ปีงบประมาณ</t>
  </si>
  <si>
    <t>รอบการรายงาน</t>
  </si>
  <si>
    <t>รายละเอียดรอบ</t>
  </si>
  <si>
    <t>ประเภทการลา</t>
  </si>
  <si>
    <t>วันที่ลา</t>
  </si>
  <si>
    <t>ถึงวันที่</t>
  </si>
  <si>
    <t>รวม (วัน)</t>
  </si>
  <si>
    <t>2026-05-15T01:42:21.053Z</t>
  </si>
  <si>
    <t>สัญญา   แย้มเทศ</t>
  </si>
  <si>
    <t>นักวิชาการสาธารณสุขชำนาญการ</t>
  </si>
  <si>
    <t>รอบ 1 ครึ่งปีแรก (1 ต.ค. 2568 - 31 มี.ค. 2569)</t>
  </si>
  <si>
    <t>ลาป่วย</t>
  </si>
  <si>
    <t>2026-05-15T01:44:57.236Z</t>
  </si>
  <si>
    <t>ลาพักผ่อน</t>
  </si>
  <si>
    <t>2026-05-15T01:47:27.436Z</t>
  </si>
  <si>
    <t>สัญญา    แย้มเทศ</t>
  </si>
  <si>
    <t>2026-05-15T01:49:27.236Z</t>
  </si>
  <si>
    <t>2026-05-15T01:51:53.748Z</t>
  </si>
  <si>
    <t>2026-05-18T01:18:51.089Z</t>
  </si>
  <si>
    <t>2026-05-18T01:25:22.833Z</t>
  </si>
  <si>
    <t>2026-05-18T01:26:26.921Z</t>
  </si>
  <si>
    <t>2026-05-18T01:27:17.033Z</t>
  </si>
  <si>
    <t>2026-05-18T01:28:20.185Z</t>
  </si>
  <si>
    <t>2026-05-18T01:30:34.713Z</t>
  </si>
  <si>
    <t>รอบ 2 ครึ่งปีหลัง (1 เม.ย. 2569 - 30 ก.ย. 2569)</t>
  </si>
  <si>
    <t>2026-06-16T12:06:36.834Z</t>
  </si>
  <si>
    <t>สัญญา แย้มเทศ</t>
  </si>
  <si>
    <t>รอบ 1 ครึ่งปีแรก (1 ต.ค. 2569 - 31 มี.ค. 2570)</t>
  </si>
  <si>
    <t xml:space="preserve">หมายเหตุ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</si>
</sst>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87" formatCode="yyyy\-mm\-dd"/>
    <numFmt numFmtId="188" formatCode="dd/mm/yyyy\,\ h:mm:ss"/>
    <numFmt numFmtId="189" formatCode="d/m/yyyy\,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88" fontId="1" fillId="0" borderId="0" xfId="0" applyNumberFormat="1" applyFont="1" applyAlignment="1">
      <alignment horizontal="center"/>
    </xf>
    <xf numFmtId="188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89" fontId="1" fillId="0" borderId="0" xfId="0" applyNumberFormat="1" applyFont="1" applyAlignment="1">
      <alignment horizontal="center"/>
    </xf>
    <xf numFmtId="187" fontId="1" fillId="0" borderId="0" xfId="0" applyNumberFormat="1" applyFont="1" applyAlignment="1">
      <alignment horizontal="center"/>
    </xf>
    <xf numFmtId="187" fontId="2" fillId="0" borderId="0" xfId="0" applyNumberFormat="1" applyFont="1" applyAlignment="1">
      <alignment horizontal="center"/>
    </xf>
  </cellXfs>
  <cellStyles count="1">
    <cellStyle name="ปกติ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แผนภูมิ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7"/>
  <sheetViews>
    <sheetView tabSelected="1" topLeftCell="C1" workbookViewId="0">
      <selection activeCell="L8" sqref="L8"/>
    </sheetView>
  </sheetViews>
  <sheetFormatPr defaultColWidth="12.5703125" defaultRowHeight="15.75" customHeight="1" x14ac:dyDescent="0.2"/>
  <cols>
    <col min="1" max="1" width="27" customWidth="1"/>
    <col min="2" max="2" width="17.42578125" customWidth="1"/>
    <col min="3" max="3" width="28.85546875" customWidth="1"/>
    <col min="4" max="4" width="11.140625" customWidth="1"/>
    <col min="5" max="5" width="12.42578125" customWidth="1"/>
    <col min="6" max="6" width="36.140625" customWidth="1"/>
    <col min="7" max="9" width="12.28515625" customWidth="1"/>
    <col min="10" max="10" width="8" customWidth="1"/>
    <col min="11" max="11" width="29.85546875" customWidth="1"/>
    <col min="12" max="12" width="27.140625" customWidth="1"/>
    <col min="13" max="13" width="23.85546875" customWidth="1"/>
    <col min="14" max="25" width="12.28515625" customWidth="1"/>
  </cols>
  <sheetData>
    <row r="1" spans="1: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2" t="s">
        <v>10</v>
      </c>
      <c r="B2" s="2" t="s">
        <v>11</v>
      </c>
      <c r="C2" s="2" t="s">
        <v>12</v>
      </c>
      <c r="D2" s="2">
        <v>2569</v>
      </c>
      <c r="E2" s="2">
        <v>1</v>
      </c>
      <c r="F2" s="2" t="s">
        <v>13</v>
      </c>
      <c r="G2" s="2" t="s">
        <v>14</v>
      </c>
      <c r="H2" s="7">
        <v>45938</v>
      </c>
      <c r="I2" s="7">
        <v>45938</v>
      </c>
      <c r="J2" s="2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">
      <c r="A3" s="2" t="s">
        <v>15</v>
      </c>
      <c r="B3" s="2" t="s">
        <v>11</v>
      </c>
      <c r="C3" s="2" t="s">
        <v>12</v>
      </c>
      <c r="D3" s="2">
        <v>2569</v>
      </c>
      <c r="E3" s="2">
        <v>1</v>
      </c>
      <c r="F3" s="2" t="s">
        <v>13</v>
      </c>
      <c r="G3" s="2" t="s">
        <v>16</v>
      </c>
      <c r="H3" s="7">
        <v>45947</v>
      </c>
      <c r="I3" s="7">
        <v>45947</v>
      </c>
      <c r="J3" s="2"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s="2" t="s">
        <v>17</v>
      </c>
      <c r="B4" s="2" t="s">
        <v>18</v>
      </c>
      <c r="C4" s="2" t="s">
        <v>12</v>
      </c>
      <c r="D4" s="2">
        <v>2569</v>
      </c>
      <c r="E4" s="2">
        <v>1</v>
      </c>
      <c r="F4" s="2" t="s">
        <v>13</v>
      </c>
      <c r="G4" s="2" t="s">
        <v>14</v>
      </c>
      <c r="H4" s="7">
        <v>45968</v>
      </c>
      <c r="I4" s="7">
        <v>45968</v>
      </c>
      <c r="J4" s="2">
        <v>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">
      <c r="A5" s="2" t="s">
        <v>19</v>
      </c>
      <c r="B5" s="2" t="s">
        <v>11</v>
      </c>
      <c r="C5" s="2" t="s">
        <v>12</v>
      </c>
      <c r="D5" s="2">
        <v>2569</v>
      </c>
      <c r="E5" s="2">
        <v>1</v>
      </c>
      <c r="F5" s="2" t="s">
        <v>13</v>
      </c>
      <c r="G5" s="2" t="s">
        <v>14</v>
      </c>
      <c r="H5" s="7">
        <v>45995</v>
      </c>
      <c r="I5" s="7">
        <v>45995</v>
      </c>
      <c r="J5" s="2">
        <v>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">
      <c r="A6" s="2" t="s">
        <v>20</v>
      </c>
      <c r="B6" s="2" t="s">
        <v>11</v>
      </c>
      <c r="C6" s="2" t="s">
        <v>12</v>
      </c>
      <c r="D6" s="2">
        <v>2569</v>
      </c>
      <c r="E6" s="2">
        <v>1</v>
      </c>
      <c r="F6" s="2" t="s">
        <v>13</v>
      </c>
      <c r="G6" s="2" t="s">
        <v>14</v>
      </c>
      <c r="H6" s="7">
        <v>46030</v>
      </c>
      <c r="I6" s="7">
        <v>46030</v>
      </c>
      <c r="J6" s="2"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">
      <c r="A7" s="2" t="s">
        <v>21</v>
      </c>
      <c r="B7" s="2" t="s">
        <v>11</v>
      </c>
      <c r="C7" s="2" t="s">
        <v>12</v>
      </c>
      <c r="D7" s="2">
        <v>2569</v>
      </c>
      <c r="E7" s="2">
        <v>1</v>
      </c>
      <c r="F7" s="2" t="s">
        <v>13</v>
      </c>
      <c r="G7" s="2" t="s">
        <v>14</v>
      </c>
      <c r="H7" s="7">
        <v>46058</v>
      </c>
      <c r="I7" s="7">
        <v>46058</v>
      </c>
      <c r="J7" s="2">
        <v>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">
      <c r="A8" s="2" t="s">
        <v>22</v>
      </c>
      <c r="B8" s="2" t="s">
        <v>11</v>
      </c>
      <c r="C8" s="2" t="s">
        <v>12</v>
      </c>
      <c r="D8" s="2">
        <v>2569</v>
      </c>
      <c r="E8" s="2">
        <v>1</v>
      </c>
      <c r="F8" s="2" t="s">
        <v>13</v>
      </c>
      <c r="G8" s="2" t="s">
        <v>16</v>
      </c>
      <c r="H8" s="7">
        <v>46059</v>
      </c>
      <c r="I8" s="7">
        <v>46060</v>
      </c>
      <c r="J8" s="2">
        <v>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">
      <c r="A9" s="2" t="s">
        <v>23</v>
      </c>
      <c r="B9" s="2" t="s">
        <v>11</v>
      </c>
      <c r="C9" s="2" t="s">
        <v>12</v>
      </c>
      <c r="D9" s="2">
        <v>2569</v>
      </c>
      <c r="E9" s="2">
        <v>1</v>
      </c>
      <c r="F9" s="2" t="s">
        <v>13</v>
      </c>
      <c r="G9" s="2" t="s">
        <v>14</v>
      </c>
      <c r="H9" s="7">
        <v>46094</v>
      </c>
      <c r="I9" s="7">
        <v>46094</v>
      </c>
      <c r="J9" s="2">
        <v>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">
      <c r="A10" s="2" t="s">
        <v>24</v>
      </c>
      <c r="B10" s="2" t="s">
        <v>11</v>
      </c>
      <c r="C10" s="2" t="s">
        <v>12</v>
      </c>
      <c r="D10" s="2">
        <v>2569</v>
      </c>
      <c r="E10" s="2">
        <v>1</v>
      </c>
      <c r="F10" s="2" t="s">
        <v>13</v>
      </c>
      <c r="G10" s="2" t="s">
        <v>14</v>
      </c>
      <c r="H10" s="7">
        <v>46108</v>
      </c>
      <c r="I10" s="7">
        <v>46108</v>
      </c>
      <c r="J10" s="2"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">
      <c r="A11" s="2" t="s">
        <v>25</v>
      </c>
      <c r="B11" s="2" t="s">
        <v>11</v>
      </c>
      <c r="C11" s="2" t="s">
        <v>12</v>
      </c>
      <c r="D11" s="2">
        <v>2569</v>
      </c>
      <c r="E11" s="2">
        <v>1</v>
      </c>
      <c r="F11" s="2" t="s">
        <v>13</v>
      </c>
      <c r="G11" s="2" t="s">
        <v>16</v>
      </c>
      <c r="H11" s="7">
        <v>46090</v>
      </c>
      <c r="I11" s="7">
        <v>46090</v>
      </c>
      <c r="J11" s="2">
        <v>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">
      <c r="A13" s="2" t="s">
        <v>26</v>
      </c>
      <c r="B13" s="2" t="s">
        <v>11</v>
      </c>
      <c r="C13" s="2" t="s">
        <v>12</v>
      </c>
      <c r="D13" s="2">
        <v>2569</v>
      </c>
      <c r="E13" s="2">
        <v>2</v>
      </c>
      <c r="F13" s="2" t="s">
        <v>27</v>
      </c>
      <c r="G13" s="2" t="s">
        <v>14</v>
      </c>
      <c r="H13" s="7">
        <v>46119</v>
      </c>
      <c r="I13" s="7">
        <v>46120</v>
      </c>
      <c r="J13" s="2">
        <v>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">
      <c r="A14" s="2" t="s">
        <v>28</v>
      </c>
      <c r="B14" s="2" t="s">
        <v>11</v>
      </c>
      <c r="C14" s="2" t="s">
        <v>12</v>
      </c>
      <c r="D14" s="2">
        <v>2569</v>
      </c>
      <c r="E14" s="2">
        <v>2</v>
      </c>
      <c r="F14" s="2" t="s">
        <v>27</v>
      </c>
      <c r="G14" s="2" t="s">
        <v>14</v>
      </c>
      <c r="H14" s="7">
        <v>46189</v>
      </c>
      <c r="I14" s="7">
        <v>46189</v>
      </c>
      <c r="J14" s="2">
        <v>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">
      <c r="A15" s="3">
        <v>46209.448900462965</v>
      </c>
      <c r="B15" s="2" t="s">
        <v>11</v>
      </c>
      <c r="C15" s="2" t="s">
        <v>12</v>
      </c>
      <c r="D15" s="2">
        <v>2569</v>
      </c>
      <c r="E15" s="2">
        <v>2</v>
      </c>
      <c r="F15" s="2" t="s">
        <v>27</v>
      </c>
      <c r="G15" s="2" t="s">
        <v>14</v>
      </c>
      <c r="H15" s="7">
        <v>46209</v>
      </c>
      <c r="I15" s="7">
        <v>46209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">
      <c r="A16" s="3">
        <v>46231.489421296297</v>
      </c>
      <c r="B16" s="2" t="s">
        <v>11</v>
      </c>
      <c r="C16" s="2" t="s">
        <v>12</v>
      </c>
      <c r="D16" s="2">
        <v>2569</v>
      </c>
      <c r="E16" s="2">
        <v>2</v>
      </c>
      <c r="F16" s="2" t="s">
        <v>27</v>
      </c>
      <c r="G16" s="2" t="s">
        <v>14</v>
      </c>
      <c r="H16" s="7">
        <v>46230</v>
      </c>
      <c r="I16" s="7">
        <v>46230</v>
      </c>
      <c r="J16" s="2">
        <v>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">
      <c r="A17" s="3">
        <v>46237.207245370373</v>
      </c>
      <c r="B17" s="2" t="s">
        <v>11</v>
      </c>
      <c r="C17" s="2" t="s">
        <v>12</v>
      </c>
      <c r="D17" s="2">
        <v>2569</v>
      </c>
      <c r="E17" s="2">
        <v>2</v>
      </c>
      <c r="F17" s="2" t="s">
        <v>27</v>
      </c>
      <c r="G17" s="2" t="s">
        <v>14</v>
      </c>
      <c r="H17" s="7">
        <v>46234</v>
      </c>
      <c r="I17" s="7">
        <v>46234</v>
      </c>
      <c r="J17" s="2">
        <v>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">
      <c r="A18" s="3">
        <v>46242.734409722223</v>
      </c>
      <c r="B18" s="2" t="s">
        <v>11</v>
      </c>
      <c r="C18" s="2" t="s">
        <v>12</v>
      </c>
      <c r="D18" s="2">
        <v>2569</v>
      </c>
      <c r="E18" s="2">
        <v>2</v>
      </c>
      <c r="F18" s="2" t="s">
        <v>27</v>
      </c>
      <c r="G18" s="2" t="s">
        <v>16</v>
      </c>
      <c r="H18" s="7">
        <v>46244</v>
      </c>
      <c r="I18" s="7">
        <v>46244</v>
      </c>
      <c r="J18" s="2">
        <v>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">
      <c r="A19" s="3">
        <v>46262.610833333332</v>
      </c>
      <c r="B19" s="2" t="s">
        <v>11</v>
      </c>
      <c r="C19" s="2" t="s">
        <v>12</v>
      </c>
      <c r="D19" s="2">
        <v>2569</v>
      </c>
      <c r="E19" s="2">
        <v>2</v>
      </c>
      <c r="F19" s="2" t="s">
        <v>27</v>
      </c>
      <c r="G19" s="2" t="s">
        <v>14</v>
      </c>
      <c r="H19" s="7">
        <v>46262</v>
      </c>
      <c r="I19" s="7">
        <v>46262</v>
      </c>
      <c r="J19" s="2">
        <v>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">
      <c r="A20" s="3">
        <v>46286.343009259261</v>
      </c>
      <c r="B20" s="2" t="s">
        <v>11</v>
      </c>
      <c r="C20" s="2" t="s">
        <v>12</v>
      </c>
      <c r="D20" s="2">
        <v>2569</v>
      </c>
      <c r="E20" s="2">
        <v>2</v>
      </c>
      <c r="F20" s="2" t="s">
        <v>27</v>
      </c>
      <c r="G20" s="2" t="s">
        <v>14</v>
      </c>
      <c r="H20" s="7">
        <v>46283</v>
      </c>
      <c r="I20" s="7">
        <v>46283</v>
      </c>
      <c r="J20" s="2">
        <v>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">
      <c r="A21" s="3"/>
      <c r="B21" s="2"/>
      <c r="C21" s="2"/>
      <c r="D21" s="2"/>
      <c r="E21" s="2"/>
      <c r="F21" s="2"/>
      <c r="G21" s="2"/>
      <c r="H21" s="7"/>
      <c r="I21" s="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">
      <c r="A22" s="4">
        <v>46295.388310185182</v>
      </c>
      <c r="B22" s="5" t="s">
        <v>29</v>
      </c>
      <c r="C22" s="5" t="s">
        <v>12</v>
      </c>
      <c r="D22" s="5">
        <v>2570</v>
      </c>
      <c r="E22" s="5">
        <v>1</v>
      </c>
      <c r="F22" s="5" t="s">
        <v>30</v>
      </c>
      <c r="G22" s="5" t="s">
        <v>14</v>
      </c>
      <c r="H22" s="8">
        <v>46297</v>
      </c>
      <c r="I22" s="8">
        <v>46297</v>
      </c>
      <c r="J22" s="5">
        <v>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">
      <c r="A23" s="6">
        <v>46314.378888888888</v>
      </c>
      <c r="B23" s="2" t="s">
        <v>11</v>
      </c>
      <c r="C23" s="2" t="s">
        <v>12</v>
      </c>
      <c r="D23" s="2">
        <v>2570</v>
      </c>
      <c r="E23" s="2">
        <v>1</v>
      </c>
      <c r="F23" s="2" t="s">
        <v>30</v>
      </c>
      <c r="G23" s="2" t="s">
        <v>14</v>
      </c>
      <c r="H23" s="7">
        <v>46311</v>
      </c>
      <c r="I23" s="7">
        <v>46311</v>
      </c>
      <c r="J23" s="2">
        <v>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</sheetData>
  <conditionalFormatting sqref="A1:A987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ข้อมูลการลา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User_4</cp:lastModifiedBy>
  <dcterms:modified xsi:type="dcterms:W3CDTF">2026-10-26T03:33:41Z</dcterms:modified>
</cp:coreProperties>
</file>