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การลา" sheetId="1" r:id="rId5"/>
  </sheets>
  <definedNames/>
  <calcPr/>
</workbook>
</file>

<file path=xl/sharedStrings.xml><?xml version="1.0" encoding="utf-8"?>
<sst xmlns="http://schemas.openxmlformats.org/spreadsheetml/2006/main" count="71" uniqueCount="30">
  <si>
    <t>วันที่บันทึก</t>
  </si>
  <si>
    <t>ชื่อ-สกุล</t>
  </si>
  <si>
    <t>ตำแหน่ง</t>
  </si>
  <si>
    <t>ปีงบประมาณ</t>
  </si>
  <si>
    <t>รอบการรายงาน</t>
  </si>
  <si>
    <t>รายละเอียดรอบ</t>
  </si>
  <si>
    <t>ประเภทการลา</t>
  </si>
  <si>
    <t>วันที่ลา</t>
  </si>
  <si>
    <t>ถึงวันที่</t>
  </si>
  <si>
    <t>รวม(วัน)</t>
  </si>
  <si>
    <t>หมายเหตุ</t>
  </si>
  <si>
    <t>2026-05-15T01:42:21.053Z</t>
  </si>
  <si>
    <t>สัญญา   แย้มเทศ</t>
  </si>
  <si>
    <t>นักวิชาการสาธารณสุขชำนาญการ</t>
  </si>
  <si>
    <t>รอบ 1 ครึ่งปีแรก (1 ต.ค. 2568 - 31 มี.ค. 2569)</t>
  </si>
  <si>
    <t>ลาป่วย</t>
  </si>
  <si>
    <t>2026-05-15T01:44:57.236Z</t>
  </si>
  <si>
    <t>ลาพักผ่อน</t>
  </si>
  <si>
    <t>2026-05-15T01:47:27.436Z</t>
  </si>
  <si>
    <t>สัญญา    แย้มเทศ</t>
  </si>
  <si>
    <t>2026-05-15T01:49:27.236Z</t>
  </si>
  <si>
    <t>2026-05-15T01:51:53.748Z</t>
  </si>
  <si>
    <t>2026-05-18T01:18:51.089Z</t>
  </si>
  <si>
    <t>2026-05-18T01:25:22.833Z</t>
  </si>
  <si>
    <t>2026-05-18T01:26:26.921Z</t>
  </si>
  <si>
    <t>2026-05-18T01:27:17.033Z</t>
  </si>
  <si>
    <t>2026-05-18T01:28:20.185Z</t>
  </si>
  <si>
    <t>2026-05-18T01:30:34.713Z</t>
  </si>
  <si>
    <t>รอบ 2 ครึ่งปีหลัง (1 เม.ย. 2569 - 30 ก.ย. 2569)</t>
  </si>
  <si>
    <t>2026-06-16T12:06:36.834Z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</si>
</sst>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38"/>
    <col customWidth="1" min="3" max="3" width="11.75"/>
    <col customWidth="1" min="4" max="4" width="12.25"/>
    <col customWidth="1" min="5" max="5" width="12.0"/>
    <col customWidth="1" min="6" max="6" width="36.13"/>
    <col customWidth="1" min="7" max="26" width="1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11</v>
      </c>
      <c r="B2" s="2" t="s">
        <v>12</v>
      </c>
      <c r="C2" s="2" t="s">
        <v>13</v>
      </c>
      <c r="D2" s="2">
        <v>2569.0</v>
      </c>
      <c r="E2" s="2">
        <v>1.0</v>
      </c>
      <c r="F2" s="2" t="s">
        <v>14</v>
      </c>
      <c r="G2" s="2" t="s">
        <v>15</v>
      </c>
      <c r="H2" s="4">
        <v>45938.0</v>
      </c>
      <c r="I2" s="4">
        <v>45938.0</v>
      </c>
      <c r="J2" s="2">
        <v>1.0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 t="s">
        <v>12</v>
      </c>
      <c r="C3" s="2" t="s">
        <v>13</v>
      </c>
      <c r="D3" s="2">
        <v>2569.0</v>
      </c>
      <c r="E3" s="2">
        <v>1.0</v>
      </c>
      <c r="F3" s="2" t="s">
        <v>14</v>
      </c>
      <c r="G3" s="2" t="s">
        <v>17</v>
      </c>
      <c r="H3" s="4">
        <v>45947.0</v>
      </c>
      <c r="I3" s="4">
        <v>45947.0</v>
      </c>
      <c r="J3" s="2">
        <v>1.0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18</v>
      </c>
      <c r="B4" s="2" t="s">
        <v>19</v>
      </c>
      <c r="C4" s="2" t="s">
        <v>13</v>
      </c>
      <c r="D4" s="2">
        <v>2569.0</v>
      </c>
      <c r="E4" s="2">
        <v>1.0</v>
      </c>
      <c r="F4" s="2" t="s">
        <v>14</v>
      </c>
      <c r="G4" s="2" t="s">
        <v>15</v>
      </c>
      <c r="H4" s="4">
        <v>45968.0</v>
      </c>
      <c r="I4" s="4">
        <v>45968.0</v>
      </c>
      <c r="J4" s="2">
        <v>1.0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20</v>
      </c>
      <c r="B5" s="2" t="s">
        <v>12</v>
      </c>
      <c r="C5" s="2" t="s">
        <v>13</v>
      </c>
      <c r="D5" s="2">
        <v>2569.0</v>
      </c>
      <c r="E5" s="2">
        <v>1.0</v>
      </c>
      <c r="F5" s="2" t="s">
        <v>14</v>
      </c>
      <c r="G5" s="2" t="s">
        <v>15</v>
      </c>
      <c r="H5" s="4">
        <v>45995.0</v>
      </c>
      <c r="I5" s="4">
        <v>45995.0</v>
      </c>
      <c r="J5" s="2">
        <v>1.0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21</v>
      </c>
      <c r="B6" s="2" t="s">
        <v>12</v>
      </c>
      <c r="C6" s="2" t="s">
        <v>13</v>
      </c>
      <c r="D6" s="2">
        <v>2569.0</v>
      </c>
      <c r="E6" s="2">
        <v>1.0</v>
      </c>
      <c r="F6" s="2" t="s">
        <v>14</v>
      </c>
      <c r="G6" s="2" t="s">
        <v>15</v>
      </c>
      <c r="H6" s="4">
        <v>46030.0</v>
      </c>
      <c r="I6" s="4">
        <v>46030.0</v>
      </c>
      <c r="J6" s="2">
        <v>1.0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22</v>
      </c>
      <c r="B7" s="2" t="s">
        <v>12</v>
      </c>
      <c r="C7" s="2" t="s">
        <v>13</v>
      </c>
      <c r="D7" s="2">
        <v>2569.0</v>
      </c>
      <c r="E7" s="2">
        <v>1.0</v>
      </c>
      <c r="F7" s="2" t="s">
        <v>14</v>
      </c>
      <c r="G7" s="2" t="s">
        <v>15</v>
      </c>
      <c r="H7" s="4">
        <v>46058.0</v>
      </c>
      <c r="I7" s="4">
        <v>46058.0</v>
      </c>
      <c r="J7" s="2">
        <v>1.0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23</v>
      </c>
      <c r="B8" s="2" t="s">
        <v>12</v>
      </c>
      <c r="C8" s="2" t="s">
        <v>13</v>
      </c>
      <c r="D8" s="2">
        <v>2569.0</v>
      </c>
      <c r="E8" s="2">
        <v>1.0</v>
      </c>
      <c r="F8" s="2" t="s">
        <v>14</v>
      </c>
      <c r="G8" s="2" t="s">
        <v>17</v>
      </c>
      <c r="H8" s="4">
        <v>46059.0</v>
      </c>
      <c r="I8" s="4">
        <v>46060.0</v>
      </c>
      <c r="J8" s="2">
        <v>2.0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24</v>
      </c>
      <c r="B9" s="2" t="s">
        <v>12</v>
      </c>
      <c r="C9" s="2" t="s">
        <v>13</v>
      </c>
      <c r="D9" s="2">
        <v>2569.0</v>
      </c>
      <c r="E9" s="2">
        <v>1.0</v>
      </c>
      <c r="F9" s="2" t="s">
        <v>14</v>
      </c>
      <c r="G9" s="2" t="s">
        <v>15</v>
      </c>
      <c r="H9" s="4">
        <v>46094.0</v>
      </c>
      <c r="I9" s="4">
        <v>46094.0</v>
      </c>
      <c r="J9" s="2">
        <v>1.0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25</v>
      </c>
      <c r="B10" s="2" t="s">
        <v>12</v>
      </c>
      <c r="C10" s="2" t="s">
        <v>13</v>
      </c>
      <c r="D10" s="2">
        <v>2569.0</v>
      </c>
      <c r="E10" s="2">
        <v>1.0</v>
      </c>
      <c r="F10" s="2" t="s">
        <v>14</v>
      </c>
      <c r="G10" s="2" t="s">
        <v>15</v>
      </c>
      <c r="H10" s="4">
        <v>46108.0</v>
      </c>
      <c r="I10" s="4">
        <v>46108.0</v>
      </c>
      <c r="J10" s="2">
        <v>1.0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26</v>
      </c>
      <c r="B11" s="2" t="s">
        <v>12</v>
      </c>
      <c r="C11" s="2" t="s">
        <v>13</v>
      </c>
      <c r="D11" s="2">
        <v>2569.0</v>
      </c>
      <c r="E11" s="2">
        <v>1.0</v>
      </c>
      <c r="F11" s="2" t="s">
        <v>14</v>
      </c>
      <c r="G11" s="2" t="s">
        <v>17</v>
      </c>
      <c r="H11" s="4">
        <v>46090.0</v>
      </c>
      <c r="I11" s="4">
        <v>46090.0</v>
      </c>
      <c r="J11" s="2">
        <v>1.0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27</v>
      </c>
      <c r="B13" s="2" t="s">
        <v>12</v>
      </c>
      <c r="C13" s="2" t="s">
        <v>13</v>
      </c>
      <c r="D13" s="2">
        <v>2569.0</v>
      </c>
      <c r="E13" s="2">
        <v>2.0</v>
      </c>
      <c r="F13" s="2" t="s">
        <v>28</v>
      </c>
      <c r="G13" s="2" t="s">
        <v>15</v>
      </c>
      <c r="H13" s="4">
        <v>46119.0</v>
      </c>
      <c r="I13" s="4">
        <v>46120.0</v>
      </c>
      <c r="J13" s="2">
        <v>2.0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29</v>
      </c>
      <c r="B14" s="2" t="s">
        <v>12</v>
      </c>
      <c r="C14" s="2" t="s">
        <v>13</v>
      </c>
      <c r="D14" s="2">
        <v>2569.0</v>
      </c>
      <c r="E14" s="2">
        <v>2.0</v>
      </c>
      <c r="F14" s="2" t="s">
        <v>28</v>
      </c>
      <c r="G14" s="2" t="s">
        <v>15</v>
      </c>
      <c r="H14" s="4">
        <v>46189.0</v>
      </c>
      <c r="I14" s="4">
        <v>46189.0</v>
      </c>
      <c r="J14" s="2">
        <v>1.0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conditionalFormatting sqref="A1:A992">
    <cfRule type="notContainsBlanks" dxfId="0" priority="1">
      <formula>LEN(TRIM(A1))&gt;0</formula>
    </cfRule>
  </conditionalFormatting>
  <drawing r:id="rId1"/>
</worksheet>
</file>