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20370" yWindow="-1800" windowWidth="20730" windowHeight="11760" tabRatio="923" activeTab="1"/>
  </bookViews>
  <sheets>
    <sheet name="Vesion History" sheetId="2" r:id="rId1"/>
    <sheet name="Test Scenarios" sheetId="33" r:id="rId2"/>
    <sheet name="Register" sheetId="1" r:id="rId3"/>
    <sheet name="Login" sheetId="3" r:id="rId4"/>
    <sheet name="Logout" sheetId="4" r:id="rId5"/>
    <sheet name="Forgot Password" sheetId="5" r:id="rId6"/>
  </sheets>
  <definedNames>
    <definedName name="_xlnm._FilterDatabase" localSheetId="2" hidden="1">Register!$A$1:$K$29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<sst xmlns="http://schemas.openxmlformats.org/spreadsheetml/2006/main" count="1081" uniqueCount="539">
  <si>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</si>
  <si>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</si>
  <si>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</si>
  <si>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</si>
  <si>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</si>
  <si>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</si>
  <si>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</si>
  <si>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</si>
  <si>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</si>
  <si>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</si>
  <si>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</si>
  <si>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</si>
  <si>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</si>
  <si>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</si>
  <si>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Version 1.0</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</si>
  <si>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</si>
  <si>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</si>
  <si>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</si>
  <si>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</si>
  <si>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</si>
  <si>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</si>
  <si>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</si>
  <si>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</si>
  <si>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</si>
  <si>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</si>
  <si>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</si>
  <si>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</si>
  <si>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</si>
  <si>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</si>
  <si>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</si>
  <si>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</si>
  <si>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</si>
  <si>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</si>
  <si>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</si>
  <si>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</si>
  <si>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</si>
  <si>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</si>
  <si>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</si>
  <si>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</si>
  <si>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</si>
  <si>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</si>
  <si>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</si>
  <si>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</si>
  <si>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</si>
  <si>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</si>
  <si>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</si>
  <si>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</si>
  <si>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</si>
  <si>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</si>
  <si>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</si>
  <si>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</si>
  <si>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</si>
  <si>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</si>
  <si>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</si>
  <si>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</si>
  <si>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</si>
  <si>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</si>
  <si>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</si>
  <si>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</si>
  <si>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</si>
  <si>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</si>
  <si>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</si>
  <si>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</si>
  <si>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</si>
  <si>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</si>
  <si>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</si>
  <si>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</si>
  <si>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</si>
  <si>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</si>
  <si>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</si>
  <si>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</si>
  <si>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</si>
  <si>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</si>
  <si>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</si>
  <si>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</si>
  <si>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</si>
  <si>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</si>
  <si>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</si>
  <si>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</si>
  <si>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</si>
  <si>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</si>
  <si>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</si>
  <si>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</si>
  <si>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</si>
  <si>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</si>
  <si>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</si>
  <si>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</si>
  <si>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</si>
  <si>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</si>
  <si>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</si>
  <si>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</si>
  <si>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</si>
  <si>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</si>
  <si>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</si>
  <si>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</si>
  <si>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</si>
  <si>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</si>
  <si>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</si>
  <si>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</si>
  <si>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</si>
  <si>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</si>
  <si>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</si>
  <si>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</si>
  <si>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</si>
  <si>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</si>
  <si>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</si>
  <si>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</si>
  <si>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</si>
  <si>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</si>
  <si>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</si>
  <si>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</si>
  <si>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</si>
  <si>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</si>
  <si>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</si>
  <si>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</si>
  <si>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</si>
  <si>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</si>
  <si>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</si>
  <si>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</si>
  <si>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</si>
  <si>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</si>
  <si>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</si>
  <si>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</si>
  <si>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</si>
  <si>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</si>
  <si>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</si>
  <si>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</si>
  <si>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</si>
  <si>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</si>
  <si>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</si>
  <si>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</si>
  <si>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</si>
  <si>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</si>
  <si>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</si>
  <si>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</si>
  <si>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</si>
  <si>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</si>
  <si>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</si>
  <si>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</si>
  <si>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</si>
  <si>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</si>
  <si>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</si>
  <si>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</si>
  <si>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</si>
  <si>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</si>
  <si>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</si>
  <si>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</si>
  <si>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</si>
  <si>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</si>
  <si>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</si>
  <si>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</si>
  <si>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</si>
  <si>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</si>
  <si>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</si>
  <si>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</si>
  <si>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</si>
  <si>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</si>
  <si>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</si>
  <si>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</si>
  <si>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</si>
  <si>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</si>
  <si>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</si>
  <si>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</si>
  <si>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</si>
  <si>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</si>
  <si>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</si>
  <si>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</si>
  <si>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</si>
  <si>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</si>
  <si>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</si>
  <si>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</si>
  <si>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</si>
  <si>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</si>
  <si>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</si>
  <si>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</si>
  <si>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</si>
  <si>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</si>
  <si>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</si>
  <si>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</si>
  <si>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</si>
  <si>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</si>
  <si>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</si>
  <si>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</si>
  <si>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</si>
  <si>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</si>
  <si>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</si>
  <si>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</si>
  <si>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</si>
  <si>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</si>
  <si>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</si>
  <si>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</si>
  <si>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</si>
  <si>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</si>
  <si>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</si>
  <si>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</si>
  <si>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</si>
  <si>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</si>
  <si>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</si>
  <si>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</si>
  <si>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</si>
  <si>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</si>
  <si>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</si>
  <si>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</si>
  <si>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</si>
  <si>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</si>
  <si>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</si>
  <si>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(TS_005)
Search Functionality</t>
  </si>
  <si>
    <t xml:space="preserve">1. Open the Application URL and navigate to Login Page
</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</si>
  <si>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</si>
  <si>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</si>
  <si>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</si>
  <si>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</si>
  <si>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</si>
  <si>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</si>
  <si>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</si>
  <si>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</si>
  <si>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</si>
  <si>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</si>
  <si>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</si>
  <si>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</si>
  <si>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</si>
  <si>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</si>
  <si>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</si>
  <si>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</si>
  <si>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</si>
  <si>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</si>
  <si>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</si>
  <si>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</si>
  <si>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</si>
  <si>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</si>
  <si>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</si>
  <si>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</si>
  <si>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</si>
  <si>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</si>
  <si>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</si>
  <si>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</si>
  <si>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</si>
  <si>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</si>
  <si>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</si>
  <si>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</si>
  <si>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</si>
  <si>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</si>
  <si>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</si>
  <si>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</si>
  <si>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</si>
  <si>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</si>
  <si>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</si>
  <si>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</si>
  <si>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</si>
  <si>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</si>
  <si>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</si>
  <si>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</si>
  <si>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</si>
  <si>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</si>
  <si>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</si>
  <si>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</si>
  <si>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</si>
  <si>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</si>
  <si>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</si>
  <si>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</si>
  <si>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</si>
  <si>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</si>
  <si>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</si>
  <si>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</si>
  <si>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</si>
  <si>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</si>
  <si>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</si>
  <si>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</si>
  <si>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</si>
  <si>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</si>
  <si>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</si>
  <si>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</si>
  <si>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</si>
  <si>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</si>
  <si>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</si>
  <si>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</si>
  <si>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</si>
  <si>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</si>
  <si>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</si>
  <si>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</si>
  <si>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</si>
  <si>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</si>
  <si>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</si>
  <si>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</si>
  <si>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</si>
  <si>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</si>
  <si>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</si>
  <si>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</si>
  <si>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</si>
  <si>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</si>
  <si>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</si>
  <si>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</si>
  <si>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</si>
  <si>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</si>
  <si>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</si>
  <si>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</si>
  <si>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</si>
  <si>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</si>
  <si>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</si>
  <si>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</si>
  <si>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</si>
  <si>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</si>
  <si>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</si>
  <si>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</si>
  <si>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</si>
  <si>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</si>
  <si>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</si>
  <si>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</si>
  <si>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</si>
  <si>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</si>
  <si>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</si>
  <si>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</si>
  <si>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</si>
  <si>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</si>
  <si>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</si>
  <si>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</si>
  <si>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</si>
  <si>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</si>
  <si>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</si>
  <si>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</si>
  <si>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</si>
  <si>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</si>
  <si>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</si>
  <si>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</si>
  <si>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</si>
  <si>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</si>
  <si>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</si>
  <si>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</si>
  <si>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</si>
  <si>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</si>
  <si>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</si>
  <si>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</si>
  <si>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</si>
  <si>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</si>
  <si>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</si>
  <si>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</si>
  <si>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</si>
  <si>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</si>
  <si>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</si>
  <si>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</si>
  <si>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</si>
  <si>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</si>
  <si>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</si>
  <si>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</si>
  <si>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</si>
  <si>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</si>
  <si>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</si>
  <si>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</si>
  <si>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</si>
  <si>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</si>
  <si>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</si>
  <si>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</si>
  <si>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</si>
  <si>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</si>
  <si>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</si>
  <si>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</si>
  <si>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</si>
  <si>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</si>
  <si>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</si>
  <si>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</si>
  <si>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</si>
  <si>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</si>
  <si>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</si>
  <si>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</si>
  <si>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</si>
  <si>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</si>
  <si>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</si>
  <si>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</si>
  <si>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</si>
  <si>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</si>
  <si>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</si>
  <si>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</si>
  <si>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</si>
  <si>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</si>
  <si>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</si>
  <si>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</si>
  <si>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</si>
  <si>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</si>
  <si>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</si>
  <si>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</si>
  <si>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</si>
  <si>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</si>
  <si>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</si>
  <si>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</si>
  <si>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</si>
  <si>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</si>
  <si>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</si>
  <si>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</si>
  <si>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</si>
  <si>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</si>
  <si>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</si>
  <si>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</si>
  <si>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</si>
  <si>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</si>
  <si>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</si>
  <si>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</si>
  <si>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</si>
  <si>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</si>
  <si>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</si>
  <si>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</si>
  <si>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</si>
  <si>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</si>
  <si>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</si>
  <si>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</si>
  <si>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</si>
  <si>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</si>
  <si>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</si>
  <si>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</si>
  <si>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</si>
  <si>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</si>
  <si>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</si>
  <si>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</si>
  <si>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</si>
  <si>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</si>
  <si>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</si>
  <si>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</si>
  <si>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</si>
  <si>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</si>
  <si>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</si>
  <si>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</si>
  <si>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</si>
  <si>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</si>
  <si>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</si>
  <si>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</si>
  <si>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</si>
  <si>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</si>
  <si>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</si>
  <si>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</si>
  <si>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</si>
  <si>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</si>
  <si>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</si>
  <si>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</si>
  <si>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</si>
  <si>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</si>
  <si>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</si>
  <si>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</si>
  <si>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</si>
  <si>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</si>
  <si>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</si>
  <si>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</si>
  <si>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</si>
  <si>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</si>
  <si>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</si>
  <si>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</si>
  <si>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</si>
  <si>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</si>
  <si>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</si>
  <si>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</si>
  <si>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</si>
  <si>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</si>
  <si>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</si>
  <si>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</si>
  <si>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</si>
  <si>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</si>
  <si>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</si>
  <si>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</si>
  <si>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</si>
  <si>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</si>
  <si>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</si>
  <si>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</si>
  <si>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</si>
  <si>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</si>
  <si>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</si>
  <si>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</si>
  <si>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</si>
  <si>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</si>
  <si>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</si>
  <si>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</si>
  <si>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</si>
  <si>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</si>
  <si>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</si>
  <si>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</si>
  <si>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</si>
  <si>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</si>
  <si>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</si>
  <si>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</si>
  <si>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</si>
  <si>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</si>
  <si>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</si>
  <si>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</si>
  <si>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</si>
  <si>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</si>
  <si>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</si>
  <si>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</si>
  <si>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1. User is getting loggged in</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</si>
  <si>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</si>
  <si>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</si>
  <si>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</si>
  <si>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</si>
  <si>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</si>
  <si>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</si>
  <si>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</si>
  <si>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</si>
  <si>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</si>
  <si>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</si>
  <si>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</si>
  <si>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</si>
  <si>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</si>
  <si>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</si>
  <si>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</si>
  <si>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</si>
  <si>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</si>
  <si>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</si>
  <si>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</si>
  <si>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</si>
  <si>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</si>
  <si>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</si>
  <si>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</si>
  <si>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</si>
  <si>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</si>
  <si>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</si>
  <si>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</si>
  <si>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</si>
  <si>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</si>
  <si>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</si>
  <si>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</si>
  <si>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</si>
  <si>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</si>
  <si>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</si>
  <si>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Unable to test as the application email system in not working .</t>
  </si>
  <si>
    <t>Unable to test as the application email system in not working.</t>
  </si>
  <si>
    <t xml:space="preserve">Unable to test as the application email system in not working. </t>
  </si>
  <si>
    <t>OPENCART-BUG-1</t>
  </si>
  <si>
    <t>OPENCART-BUG-2</t>
  </si>
  <si>
    <t>OPENCART-BUG-3</t>
  </si>
  <si>
    <t>OPENCART-BUG-4</t>
  </si>
  <si>
    <t>OPENCART-BUG-5</t>
  </si>
  <si>
    <t>OPENCART-BUG-6</t>
  </si>
  <si>
    <t>OPENCART-BUG-7</t>
  </si>
  <si>
    <t>OPENCART-BUG-8</t>
  </si>
  <si>
    <t>OPENCART-BUG-9</t>
  </si>
  <si>
    <t>OPENCART-BUG-10</t>
  </si>
  <si>
    <t>OPENCART-BUG-11</t>
  </si>
  <si>
    <t>OPENCART-BUG-12</t>
  </si>
  <si>
    <t>Product Name (Client Name)</t>
  </si>
  <si>
    <t>FRS</t>
  </si>
  <si>
    <t>DD-MM-YYYY</t>
  </si>
  <si>
    <t>1. Warning message is not getting displayed, instead an Account is getting created with the given invalid phone number</t>
  </si>
  <si>
    <t>Shekh Humaira Sunzida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</si>
</sst>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s>
  <fills count="4">
    <fill>
      <patternFill patternType="none"/>
    </fill>
    <fill>
      <patternFill patternType="gray125"/>
    </fill>
    <fill>
      <patternFill patternType="solid">
        <fgColor theme="0"/>
        <bgColor indexed="64"/>
      </patternFill>
    </fill>
    <fill>
      <patternFill patternType="solid">
        <fgColor theme="8"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Border="1"/>
    <xf numFmtId="0" fontId="0" fillId="2" borderId="0" xfId="0" applyFill="1"/>
    <xf numFmtId="0" fontId="5" fillId="0" borderId="0" xfId="0" applyFont="1"/>
    <xf numFmtId="0" fontId="5" fillId="0" borderId="7" xfId="0" applyFont="1" applyBorder="1" applyAlignment="1">
      <alignment horizontal="center" vertical="center"/>
    </xf>
    <xf numFmtId="0" fontId="3" fillId="2" borderId="0" xfId="0" applyFont="1" applyFill="1" applyBorder="1" applyAlignment="1">
      <alignment horizontal="center"/>
    </xf>
    <xf numFmtId="0" fontId="5" fillId="2" borderId="0" xfId="0" applyFont="1" applyFill="1"/>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5" fillId="0" borderId="7" xfId="0" applyFont="1" applyBorder="1"/>
    <xf numFmtId="0" fontId="3" fillId="0" borderId="7" xfId="0" applyFont="1" applyBorder="1" applyAlignment="1">
      <alignment horizontal="center" vertical="center"/>
    </xf>
    <xf numFmtId="0" fontId="5" fillId="0" borderId="7" xfId="0" applyFont="1" applyBorder="1" applyAlignment="1">
      <alignment vertical="top" wrapText="1"/>
    </xf>
    <xf numFmtId="0" fontId="6" fillId="3" borderId="8" xfId="0" applyFont="1" applyFill="1" applyBorder="1" applyAlignment="1">
      <alignment horizontal="center"/>
    </xf>
    <xf numFmtId="0" fontId="7" fillId="3" borderId="3" xfId="0" applyFont="1" applyFill="1" applyBorder="1"/>
    <xf numFmtId="0" fontId="8" fillId="0" borderId="1" xfId="1" applyFont="1" applyBorder="1"/>
    <xf numFmtId="0" fontId="9" fillId="0" borderId="0" xfId="0" applyFont="1"/>
    <xf numFmtId="0" fontId="7" fillId="3" borderId="5" xfId="0" applyFont="1" applyFill="1" applyBorder="1"/>
    <xf numFmtId="0" fontId="9" fillId="0" borderId="1" xfId="0" applyFont="1" applyBorder="1" applyAlignment="1">
      <alignment wrapText="1"/>
    </xf>
    <xf numFmtId="0" fontId="9" fillId="0" borderId="1" xfId="0" applyFont="1" applyBorder="1"/>
    <xf numFmtId="0" fontId="7" fillId="3" borderId="10" xfId="0" applyFont="1" applyFill="1" applyBorder="1" applyAlignment="1">
      <alignment horizontal="center"/>
    </xf>
    <xf numFmtId="0" fontId="10" fillId="3" borderId="9" xfId="0" applyFont="1" applyFill="1" applyBorder="1" applyAlignment="1">
      <alignment horizontal="center"/>
    </xf>
    <xf numFmtId="0" fontId="10" fillId="3" borderId="11" xfId="0" applyFont="1" applyFill="1" applyBorder="1" applyAlignment="1">
      <alignment horizontal="center"/>
    </xf>
    <xf numFmtId="49" fontId="8" fillId="0" borderId="7" xfId="1" applyNumberFormat="1" applyFont="1" applyBorder="1" applyAlignment="1">
      <alignment horizontal="center" vertical="center" wrapText="1"/>
    </xf>
    <xf numFmtId="0" fontId="9" fillId="0" borderId="7" xfId="0" applyFont="1" applyBorder="1" applyAlignment="1">
      <alignment horizontal="center" vertical="center"/>
    </xf>
    <xf numFmtId="0" fontId="9" fillId="0" borderId="7" xfId="0" applyFont="1" applyBorder="1" applyAlignment="1">
      <alignment horizontal="left" vertical="center" wrapText="1"/>
    </xf>
    <xf numFmtId="0" fontId="9" fillId="0" borderId="7" xfId="0" applyFont="1" applyFill="1" applyBorder="1" applyAlignment="1">
      <alignment horizontal="center" vertical="center"/>
    </xf>
    <xf numFmtId="0" fontId="8" fillId="0" borderId="7" xfId="1" applyFont="1" applyBorder="1" applyAlignment="1">
      <alignment horizontal="center" vertical="center" wrapText="1"/>
    </xf>
    <xf numFmtId="0" fontId="9" fillId="0" borderId="7" xfId="0" applyFont="1" applyBorder="1" applyAlignment="1">
      <alignment wrapText="1"/>
    </xf>
    <xf numFmtId="49" fontId="9" fillId="0" borderId="7" xfId="0" applyNumberFormat="1" applyFont="1" applyFill="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wrapText="1"/>
    </xf>
    <xf numFmtId="0" fontId="9" fillId="0" borderId="9"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vertical="top" wrapText="1"/>
    </xf>
    <xf numFmtId="0" fontId="9" fillId="0" borderId="1" xfId="0" applyFont="1" applyFill="1" applyBorder="1" applyAlignment="1">
      <alignment horizontal="center" vertical="center"/>
    </xf>
    <xf numFmtId="0" fontId="10" fillId="3" borderId="8" xfId="0" applyFont="1" applyFill="1" applyBorder="1" applyAlignment="1">
      <alignment horizontal="center"/>
    </xf>
    <xf numFmtId="0" fontId="7" fillId="2" borderId="0" xfId="0" applyFont="1" applyFill="1" applyBorder="1" applyAlignment="1">
      <alignment horizontal="center"/>
    </xf>
    <xf numFmtId="0" fontId="9" fillId="2" borderId="0" xfId="0" applyFont="1" applyFill="1"/>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7" fillId="0" borderId="7" xfId="0" applyFont="1" applyBorder="1" applyAlignment="1">
      <alignment horizontal="center" vertical="center"/>
    </xf>
    <xf numFmtId="0" fontId="9" fillId="0" borderId="7" xfId="0" applyFont="1" applyBorder="1" applyAlignment="1">
      <alignment vertical="top" wrapText="1"/>
    </xf>
    <xf numFmtId="0" fontId="9" fillId="0" borderId="7" xfId="0" applyFont="1" applyBorder="1"/>
    <xf numFmtId="0" fontId="9" fillId="0" borderId="7" xfId="0" applyFont="1" applyBorder="1" applyAlignment="1">
      <alignment horizontal="left" vertical="top"/>
    </xf>
    <xf numFmtId="0" fontId="9" fillId="0" borderId="7" xfId="0" quotePrefix="1" applyFont="1" applyBorder="1" applyAlignment="1">
      <alignment horizontal="left" vertical="top" wrapText="1"/>
    </xf>
    <xf numFmtId="0" fontId="9" fillId="0" borderId="0" xfId="0" applyFont="1" applyAlignment="1">
      <alignment wrapText="1"/>
    </xf>
    <xf numFmtId="0" fontId="7" fillId="3" borderId="6" xfId="0" applyFont="1" applyFill="1" applyBorder="1" applyAlignment="1">
      <alignment horizontal="left" vertical="top"/>
    </xf>
    <xf numFmtId="0" fontId="7" fillId="3" borderId="2" xfId="0" applyFont="1" applyFill="1" applyBorder="1" applyAlignment="1">
      <alignment horizontal="left" vertical="top"/>
    </xf>
    <xf numFmtId="0" fontId="7" fillId="3" borderId="4" xfId="0" applyFont="1" applyFill="1" applyBorder="1" applyAlignment="1">
      <alignment horizontal="left" vertical="top"/>
    </xf>
    <xf numFmtId="0" fontId="9" fillId="0" borderId="7" xfId="0" applyFont="1" applyBorder="1" applyAlignment="1"/>
    <xf numFmtId="0" fontId="8" fillId="0" borderId="7" xfId="1" applyFont="1" applyBorder="1" applyAlignment="1"/>
    <xf numFmtId="0" fontId="8" fillId="2" borderId="12" xfId="1" applyFont="1" applyFill="1" applyBorder="1" applyAlignment="1">
      <alignment horizontal="left"/>
    </xf>
    <xf numFmtId="0" fontId="4" fillId="2" borderId="12" xfId="1" applyFont="1" applyFill="1" applyBorder="1" applyAlignment="1">
      <alignment horizontal="left"/>
    </xf>
    <xf numFmtId="14" fontId="9" fillId="0" borderId="13" xfId="0" applyNumberFormat="1" applyFont="1" applyBorder="1" applyAlignment="1">
      <alignment horizontal="left"/>
    </xf>
    <xf numFmtId="0" fontId="9" fillId="0" borderId="14" xfId="0" applyFont="1" applyBorder="1" applyAlignment="1">
      <alignment horizontal="left"/>
    </xf>
  </cellXfs>
  <cellStyles count="2">
    <cellStyle name="Hyperlink" xfId="1" builtinId="8"/>
    <cellStyle name="Normal" xfId="0" builtinId="0"/>
  </cellStyles>
  <dxfs count="4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7:J13"/>
  <sheetViews>
    <sheetView topLeftCell="C1" workbookViewId="0">
      <selection activeCell="J17" sqref="J17"/>
    </sheetView>
  </sheetViews>
  <sheetFormatPr defaultRowHeight="15" x14ac:dyDescent="0.25"/>
  <cols>
    <col min="8" max="8" width="49.140625" customWidth="1"/>
    <col min="9" max="9" width="44" bestFit="1" customWidth="1"/>
    <col min="10" max="10" width="45.7109375" customWidth="1"/>
  </cols>
  <sheetData>
    <row r="7" spans="7:10" ht="18" x14ac:dyDescent="0.25">
      <c r="G7" s="1"/>
      <c r="H7" s="13" t="s">
        <v>534</v>
      </c>
      <c r="I7" s="14" t="s">
        <v>284</v>
      </c>
      <c r="J7" s="15"/>
    </row>
    <row r="8" spans="7:10" ht="18" x14ac:dyDescent="0.25">
      <c r="H8" s="16" t="s">
        <v>6</v>
      </c>
      <c r="I8" s="17" t="s">
        <v>538</v>
      </c>
      <c r="J8" s="15"/>
    </row>
    <row r="9" spans="7:10" ht="18" x14ac:dyDescent="0.25">
      <c r="H9" s="46" t="s">
        <v>7</v>
      </c>
      <c r="I9" s="18" t="s">
        <v>14</v>
      </c>
      <c r="J9" s="18"/>
    </row>
    <row r="10" spans="7:10" ht="18" x14ac:dyDescent="0.25">
      <c r="H10" s="47"/>
      <c r="I10" s="18"/>
      <c r="J10" s="18"/>
    </row>
    <row r="11" spans="7:10" ht="18" x14ac:dyDescent="0.25">
      <c r="H11" s="47"/>
      <c r="I11" s="18"/>
      <c r="J11" s="18"/>
    </row>
    <row r="12" spans="7:10" ht="18" x14ac:dyDescent="0.25">
      <c r="H12" s="47"/>
      <c r="I12" s="18"/>
      <c r="J12" s="18"/>
    </row>
    <row r="13" spans="7:10" ht="18" x14ac:dyDescent="0.25">
      <c r="H13" s="48"/>
      <c r="I13" s="18"/>
      <c r="J13" s="18"/>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abSelected="1" workbookViewId="0">
      <selection activeCell="B8" sqref="B8"/>
    </sheetView>
  </sheetViews>
  <sheetFormatPr defaultRowHeight="18" x14ac:dyDescent="0.25"/>
  <cols>
    <col min="1" max="1" width="30.28515625" style="15" bestFit="1" customWidth="1"/>
    <col min="2" max="2" width="18.42578125" style="15" bestFit="1" customWidth="1"/>
    <col min="3" max="3" width="102.28515625" style="15" bestFit="1" customWidth="1"/>
    <col min="4" max="4" width="13" style="15" bestFit="1" customWidth="1"/>
    <col min="5" max="5" width="36" style="15" bestFit="1" customWidth="1"/>
    <col min="6" max="16384" width="9.140625" style="15"/>
  </cols>
  <sheetData>
    <row r="2" spans="1:5" x14ac:dyDescent="0.25">
      <c r="A2" s="19" t="s">
        <v>234</v>
      </c>
      <c r="B2" s="50" t="s">
        <v>283</v>
      </c>
      <c r="C2" s="49"/>
    </row>
    <row r="3" spans="1:5" x14ac:dyDescent="0.25">
      <c r="A3" s="19" t="s">
        <v>235</v>
      </c>
      <c r="B3" s="50" t="s">
        <v>284</v>
      </c>
      <c r="C3" s="49"/>
    </row>
    <row r="4" spans="1:5" x14ac:dyDescent="0.25">
      <c r="A4" s="19" t="s">
        <v>236</v>
      </c>
      <c r="B4" s="49" t="s">
        <v>535</v>
      </c>
      <c r="C4" s="49"/>
    </row>
    <row r="5" spans="1:5" x14ac:dyDescent="0.25">
      <c r="A5" s="19" t="s">
        <v>237</v>
      </c>
      <c r="B5" s="49" t="s">
        <v>538</v>
      </c>
      <c r="C5" s="49"/>
    </row>
    <row r="6" spans="1:5" x14ac:dyDescent="0.25">
      <c r="A6" s="19" t="s">
        <v>238</v>
      </c>
      <c r="B6" s="53">
        <v>45754</v>
      </c>
      <c r="C6" s="54"/>
    </row>
    <row r="7" spans="1:5" x14ac:dyDescent="0.25">
      <c r="A7" s="19" t="s">
        <v>239</v>
      </c>
      <c r="B7" s="49" t="s">
        <v>536</v>
      </c>
      <c r="C7" s="49"/>
    </row>
    <row r="10" spans="1:5" x14ac:dyDescent="0.25">
      <c r="A10" s="20" t="s">
        <v>240</v>
      </c>
      <c r="B10" s="20" t="s">
        <v>241</v>
      </c>
      <c r="C10" s="20" t="s">
        <v>242</v>
      </c>
      <c r="D10" s="21" t="s">
        <v>4</v>
      </c>
      <c r="E10" s="21" t="s">
        <v>243</v>
      </c>
    </row>
    <row r="11" spans="1:5" ht="54" x14ac:dyDescent="0.25">
      <c r="A11" s="22" t="s">
        <v>250</v>
      </c>
      <c r="B11" s="23" t="s">
        <v>535</v>
      </c>
      <c r="C11" s="24" t="s">
        <v>253</v>
      </c>
      <c r="D11" s="23" t="s">
        <v>244</v>
      </c>
      <c r="E11" s="25">
        <v>27</v>
      </c>
    </row>
    <row r="12" spans="1:5" ht="54" x14ac:dyDescent="0.25">
      <c r="A12" s="26" t="s">
        <v>93</v>
      </c>
      <c r="B12" s="23" t="s">
        <v>535</v>
      </c>
      <c r="C12" s="27" t="s">
        <v>254</v>
      </c>
      <c r="D12" s="23" t="s">
        <v>244</v>
      </c>
      <c r="E12" s="25">
        <v>23</v>
      </c>
    </row>
    <row r="13" spans="1:5" ht="54" x14ac:dyDescent="0.25">
      <c r="A13" s="26" t="s">
        <v>117</v>
      </c>
      <c r="B13" s="23" t="s">
        <v>535</v>
      </c>
      <c r="C13" s="27" t="s">
        <v>255</v>
      </c>
      <c r="D13" s="23" t="s">
        <v>244</v>
      </c>
      <c r="E13" s="25">
        <v>11</v>
      </c>
    </row>
    <row r="14" spans="1:5" ht="36" x14ac:dyDescent="0.25">
      <c r="A14" s="26" t="s">
        <v>145</v>
      </c>
      <c r="B14" s="23" t="s">
        <v>535</v>
      </c>
      <c r="C14" s="27" t="s">
        <v>256</v>
      </c>
      <c r="D14" s="23" t="s">
        <v>245</v>
      </c>
      <c r="E14" s="25">
        <v>25</v>
      </c>
    </row>
    <row r="15" spans="1:5" ht="36" x14ac:dyDescent="0.25">
      <c r="A15" s="26" t="s">
        <v>206</v>
      </c>
      <c r="B15" s="23" t="s">
        <v>535</v>
      </c>
      <c r="C15" s="27" t="s">
        <v>257</v>
      </c>
      <c r="D15" s="23" t="s">
        <v>246</v>
      </c>
      <c r="E15" s="25"/>
    </row>
    <row r="16" spans="1:5" ht="36" x14ac:dyDescent="0.25">
      <c r="A16" s="26" t="s">
        <v>208</v>
      </c>
      <c r="B16" s="23" t="s">
        <v>535</v>
      </c>
      <c r="C16" s="27" t="s">
        <v>258</v>
      </c>
      <c r="D16" s="23" t="s">
        <v>247</v>
      </c>
      <c r="E16" s="25"/>
    </row>
    <row r="17" spans="1:5" ht="54" x14ac:dyDescent="0.25">
      <c r="A17" s="26" t="s">
        <v>209</v>
      </c>
      <c r="B17" s="23" t="s">
        <v>535</v>
      </c>
      <c r="C17" s="27" t="s">
        <v>259</v>
      </c>
      <c r="D17" s="23" t="s">
        <v>246</v>
      </c>
      <c r="E17" s="25"/>
    </row>
    <row r="18" spans="1:5" ht="36" x14ac:dyDescent="0.25">
      <c r="A18" s="26" t="s">
        <v>210</v>
      </c>
      <c r="B18" s="23" t="s">
        <v>535</v>
      </c>
      <c r="C18" s="27" t="s">
        <v>260</v>
      </c>
      <c r="D18" s="23" t="s">
        <v>246</v>
      </c>
      <c r="E18" s="28"/>
    </row>
    <row r="19" spans="1:5" ht="36" x14ac:dyDescent="0.25">
      <c r="A19" s="26" t="s">
        <v>211</v>
      </c>
      <c r="B19" s="23" t="s">
        <v>535</v>
      </c>
      <c r="C19" s="27" t="s">
        <v>261</v>
      </c>
      <c r="D19" s="23" t="s">
        <v>247</v>
      </c>
      <c r="E19" s="25"/>
    </row>
    <row r="20" spans="1:5" ht="36" x14ac:dyDescent="0.25">
      <c r="A20" s="26" t="s">
        <v>212</v>
      </c>
      <c r="B20" s="23" t="s">
        <v>535</v>
      </c>
      <c r="C20" s="27" t="s">
        <v>262</v>
      </c>
      <c r="D20" s="23" t="s">
        <v>246</v>
      </c>
      <c r="E20" s="25"/>
    </row>
    <row r="21" spans="1:5" ht="36" x14ac:dyDescent="0.25">
      <c r="A21" s="26" t="s">
        <v>213</v>
      </c>
      <c r="B21" s="23" t="s">
        <v>535</v>
      </c>
      <c r="C21" s="27" t="s">
        <v>263</v>
      </c>
      <c r="D21" s="23" t="s">
        <v>245</v>
      </c>
      <c r="E21" s="25"/>
    </row>
    <row r="22" spans="1:5" ht="36" x14ac:dyDescent="0.25">
      <c r="A22" s="26" t="s">
        <v>214</v>
      </c>
      <c r="B22" s="23" t="s">
        <v>535</v>
      </c>
      <c r="C22" s="27" t="s">
        <v>248</v>
      </c>
      <c r="D22" s="23" t="s">
        <v>246</v>
      </c>
      <c r="E22" s="25"/>
    </row>
    <row r="23" spans="1:5" ht="36" x14ac:dyDescent="0.25">
      <c r="A23" s="26" t="s">
        <v>215</v>
      </c>
      <c r="B23" s="23" t="s">
        <v>535</v>
      </c>
      <c r="C23" s="27" t="s">
        <v>264</v>
      </c>
      <c r="D23" s="23" t="s">
        <v>245</v>
      </c>
      <c r="E23" s="25"/>
    </row>
    <row r="24" spans="1:5" ht="54" x14ac:dyDescent="0.25">
      <c r="A24" s="26" t="s">
        <v>216</v>
      </c>
      <c r="B24" s="23" t="s">
        <v>535</v>
      </c>
      <c r="C24" s="27" t="s">
        <v>265</v>
      </c>
      <c r="D24" s="23" t="s">
        <v>249</v>
      </c>
      <c r="E24" s="25"/>
    </row>
    <row r="25" spans="1:5" ht="36" x14ac:dyDescent="0.25">
      <c r="A25" s="26" t="s">
        <v>217</v>
      </c>
      <c r="B25" s="23" t="s">
        <v>535</v>
      </c>
      <c r="C25" s="27" t="s">
        <v>266</v>
      </c>
      <c r="D25" s="23" t="s">
        <v>249</v>
      </c>
      <c r="E25" s="25"/>
    </row>
    <row r="26" spans="1:5" ht="36" x14ac:dyDescent="0.25">
      <c r="A26" s="26" t="s">
        <v>218</v>
      </c>
      <c r="B26" s="23" t="s">
        <v>535</v>
      </c>
      <c r="C26" s="27" t="s">
        <v>267</v>
      </c>
      <c r="D26" s="23" t="s">
        <v>249</v>
      </c>
      <c r="E26" s="25"/>
    </row>
    <row r="27" spans="1:5" ht="36" x14ac:dyDescent="0.25">
      <c r="A27" s="26" t="s">
        <v>219</v>
      </c>
      <c r="B27" s="23" t="s">
        <v>535</v>
      </c>
      <c r="C27" s="27" t="s">
        <v>268</v>
      </c>
      <c r="D27" s="23" t="s">
        <v>249</v>
      </c>
      <c r="E27" s="25"/>
    </row>
    <row r="28" spans="1:5" ht="36" x14ac:dyDescent="0.25">
      <c r="A28" s="26" t="s">
        <v>220</v>
      </c>
      <c r="B28" s="23" t="s">
        <v>535</v>
      </c>
      <c r="C28" s="27" t="s">
        <v>269</v>
      </c>
      <c r="D28" s="23" t="s">
        <v>249</v>
      </c>
      <c r="E28" s="25"/>
    </row>
    <row r="29" spans="1:5" ht="36" x14ac:dyDescent="0.25">
      <c r="A29" s="26" t="s">
        <v>221</v>
      </c>
      <c r="B29" s="23" t="s">
        <v>535</v>
      </c>
      <c r="C29" s="27" t="s">
        <v>270</v>
      </c>
      <c r="D29" s="23" t="s">
        <v>249</v>
      </c>
      <c r="E29" s="25"/>
    </row>
    <row r="30" spans="1:5" ht="36" x14ac:dyDescent="0.25">
      <c r="A30" s="26" t="s">
        <v>222</v>
      </c>
      <c r="B30" s="23" t="s">
        <v>535</v>
      </c>
      <c r="C30" s="27" t="s">
        <v>271</v>
      </c>
      <c r="D30" s="23" t="s">
        <v>249</v>
      </c>
      <c r="E30" s="25"/>
    </row>
    <row r="31" spans="1:5" ht="36" x14ac:dyDescent="0.25">
      <c r="A31" s="26" t="s">
        <v>223</v>
      </c>
      <c r="B31" s="23" t="s">
        <v>535</v>
      </c>
      <c r="C31" s="27" t="s">
        <v>272</v>
      </c>
      <c r="D31" s="23" t="s">
        <v>249</v>
      </c>
      <c r="E31" s="25"/>
    </row>
    <row r="32" spans="1:5" ht="36" x14ac:dyDescent="0.25">
      <c r="A32" s="26" t="s">
        <v>224</v>
      </c>
      <c r="B32" s="23" t="s">
        <v>535</v>
      </c>
      <c r="C32" s="27" t="s">
        <v>273</v>
      </c>
      <c r="D32" s="23" t="s">
        <v>249</v>
      </c>
      <c r="E32" s="25"/>
    </row>
    <row r="33" spans="1:5" ht="36" x14ac:dyDescent="0.25">
      <c r="A33" s="26" t="s">
        <v>225</v>
      </c>
      <c r="B33" s="23" t="s">
        <v>535</v>
      </c>
      <c r="C33" s="27" t="s">
        <v>274</v>
      </c>
      <c r="D33" s="23" t="s">
        <v>249</v>
      </c>
      <c r="E33" s="25"/>
    </row>
    <row r="34" spans="1:5" ht="36" x14ac:dyDescent="0.25">
      <c r="A34" s="26" t="s">
        <v>226</v>
      </c>
      <c r="B34" s="23" t="s">
        <v>535</v>
      </c>
      <c r="C34" s="27" t="s">
        <v>275</v>
      </c>
      <c r="D34" s="23" t="s">
        <v>249</v>
      </c>
      <c r="E34" s="25"/>
    </row>
    <row r="35" spans="1:5" ht="36" x14ac:dyDescent="0.25">
      <c r="A35" s="26" t="s">
        <v>227</v>
      </c>
      <c r="B35" s="23" t="s">
        <v>535</v>
      </c>
      <c r="C35" s="27" t="s">
        <v>276</v>
      </c>
      <c r="D35" s="23" t="s">
        <v>247</v>
      </c>
      <c r="E35" s="25"/>
    </row>
    <row r="36" spans="1:5" ht="36" x14ac:dyDescent="0.25">
      <c r="A36" s="26" t="s">
        <v>228</v>
      </c>
      <c r="B36" s="23" t="s">
        <v>535</v>
      </c>
      <c r="C36" s="27" t="s">
        <v>277</v>
      </c>
      <c r="D36" s="23" t="s">
        <v>247</v>
      </c>
      <c r="E36" s="25"/>
    </row>
    <row r="37" spans="1:5" ht="36" x14ac:dyDescent="0.25">
      <c r="A37" s="26" t="s">
        <v>229</v>
      </c>
      <c r="B37" s="29" t="s">
        <v>535</v>
      </c>
      <c r="C37" s="30" t="s">
        <v>278</v>
      </c>
      <c r="D37" s="29" t="s">
        <v>247</v>
      </c>
      <c r="E37" s="31"/>
    </row>
    <row r="38" spans="1:5" ht="36" x14ac:dyDescent="0.25">
      <c r="A38" s="26" t="s">
        <v>230</v>
      </c>
      <c r="B38" s="29" t="s">
        <v>535</v>
      </c>
      <c r="C38" s="30" t="s">
        <v>279</v>
      </c>
      <c r="D38" s="29" t="s">
        <v>247</v>
      </c>
      <c r="E38" s="31"/>
    </row>
    <row r="39" spans="1:5" ht="36" x14ac:dyDescent="0.25">
      <c r="A39" s="26" t="s">
        <v>231</v>
      </c>
      <c r="B39" s="32" t="s">
        <v>535</v>
      </c>
      <c r="C39" s="17" t="s">
        <v>280</v>
      </c>
      <c r="D39" s="32" t="s">
        <v>247</v>
      </c>
      <c r="E39" s="31"/>
    </row>
    <row r="40" spans="1:5" ht="54" x14ac:dyDescent="0.25">
      <c r="A40" s="26" t="s">
        <v>232</v>
      </c>
      <c r="B40" s="32" t="s">
        <v>535</v>
      </c>
      <c r="C40" s="33" t="s">
        <v>281</v>
      </c>
      <c r="D40" s="32" t="s">
        <v>247</v>
      </c>
      <c r="E40" s="34"/>
    </row>
    <row r="41" spans="1:5" ht="36" x14ac:dyDescent="0.25">
      <c r="A41" s="26" t="s">
        <v>233</v>
      </c>
      <c r="B41" s="32" t="s">
        <v>535</v>
      </c>
      <c r="C41" s="17" t="s">
        <v>282</v>
      </c>
      <c r="D41" s="32" t="s">
        <v>245</v>
      </c>
      <c r="E41" s="34"/>
    </row>
  </sheetData>
  <mergeCells count="6">
    <mergeCell ref="B7:C7"/>
    <mergeCell ref="B2:C2"/>
    <mergeCell ref="B3:C3"/>
    <mergeCell ref="B4:C4"/>
    <mergeCell ref="B5:C5"/>
    <mergeCell ref="B6:C6"/>
  </mergeCells>
  <hyperlinks>
    <hyperlink ref="A11" location="Register!A1" display="Register!A1"/>
    <hyperlink ref="A12" location="Login!A1" display="Login!A1"/>
    <hyperlink ref="A13" location="Logout!A1" display="Logout!A1"/>
    <hyperlink ref="A14" location="'Forgot Password'!A1" display="'Forgot Password'!A1"/>
    <hyperlink ref="A15" location="Search!A1" display="Search!A1"/>
    <hyperlink ref="A16" location="'Product Compare'!A1" display="'Product Compare'!A1"/>
    <hyperlink ref="A17" location="'Product Display Page'!A1" display="'Product Display Page'!A1"/>
    <hyperlink ref="A18" location="'Add to Cart'!A1" display="'Add to Cart'!A1"/>
    <hyperlink ref="A19" location="'Wish List'!A1" display="'Wish List'!A1"/>
    <hyperlink ref="A20" location="'Shopping Cart'!A1" display="'Shopping Cart'!A1"/>
    <hyperlink ref="A21" location="'Home Page'!A1" display="'Home Page'!A1"/>
    <hyperlink ref="A22" location="Checkout!A1" display="Checkout!A1"/>
    <hyperlink ref="A23" location="'My Account'!A1" display="'My Account'!A1"/>
    <hyperlink ref="A24" location="'My Account Information'!A1" display="'My Account Information'!A1"/>
    <hyperlink ref="A25" location="'Change Password'!A1" display="'Change Password'!A1"/>
    <hyperlink ref="A26" location="'Address Book'!A1" display="'Address Book'!A1"/>
    <hyperlink ref="A27" location="'Order History'!A1" display="'Order History'!A1"/>
    <hyperlink ref="A28" location="'Order Information'!A1" display="'Order Information'!A1"/>
    <hyperlink ref="A29" location="'Product Returns'!A1" display="'Product Returns'!A1"/>
    <hyperlink ref="A30" location="Downloads!A1" display="Downloads!A1"/>
    <hyperlink ref="A31" location="'Reward Points'!A1" display="'Reward Points'!A1"/>
    <hyperlink ref="A32" location="Returns!A1" display="Returns!A1"/>
    <hyperlink ref="A33" location="Transactions!A1" display="Transactions!A1"/>
    <hyperlink ref="A34" location="'Recurring Payments'!A1" display="'Recurring Payments'!A1"/>
    <hyperlink ref="A35" location="Affiliate!A1" display="Affiliate!A1"/>
    <hyperlink ref="A36" location="Newsletter!A1" display="Newsletter!A1"/>
    <hyperlink ref="A37" location="'Contact Us'!A1" display="'Contact Us'!A1"/>
    <hyperlink ref="A38" location="'Gift Certificate'!A1" display="'Gift Certificate'!A1"/>
    <hyperlink ref="A39" location="'Specail Offers'!A1" display="'Specail Offers'!A1"/>
    <hyperlink ref="A40" location="'Header Menu Footer Options'!A1" display="'Header Menu Footer Options'!A1"/>
    <hyperlink ref="A41" location="Currencies!A1" display="Currencies!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0"/>
  <sheetViews>
    <sheetView zoomScale="70" zoomScaleNormal="70" workbookViewId="0">
      <selection activeCell="G33" sqref="G33"/>
    </sheetView>
  </sheetViews>
  <sheetFormatPr defaultRowHeight="18" x14ac:dyDescent="0.25"/>
  <cols>
    <col min="1" max="1" width="21.42578125" style="15" bestFit="1" customWidth="1"/>
    <col min="2" max="2" width="24" style="15" bestFit="1" customWidth="1"/>
    <col min="3" max="3" width="50.28515625" style="15" customWidth="1"/>
    <col min="4" max="4" width="52.5703125" style="15" bestFit="1" customWidth="1"/>
    <col min="5" max="5" width="66.140625" style="15" bestFit="1" customWidth="1"/>
    <col min="6" max="6" width="30.28515625" style="15" bestFit="1" customWidth="1"/>
    <col min="7" max="7" width="73.7109375" style="15" bestFit="1" customWidth="1"/>
    <col min="8" max="8" width="39.140625" style="15" bestFit="1" customWidth="1"/>
    <col min="9" max="9" width="13" style="15" bestFit="1" customWidth="1"/>
    <col min="10" max="10" width="11.42578125" style="15" bestFit="1" customWidth="1"/>
    <col min="11" max="11" width="26.85546875" style="15" bestFit="1" customWidth="1"/>
    <col min="12" max="16384" width="9.140625" style="15"/>
  </cols>
  <sheetData>
    <row r="1" spans="1:11" x14ac:dyDescent="0.25">
      <c r="A1" s="35" t="s">
        <v>0</v>
      </c>
      <c r="B1" s="35" t="s">
        <v>8</v>
      </c>
      <c r="C1" s="35" t="s">
        <v>9</v>
      </c>
      <c r="D1" s="35" t="s">
        <v>5</v>
      </c>
      <c r="E1" s="35" t="s">
        <v>10</v>
      </c>
      <c r="F1" s="35" t="s">
        <v>2</v>
      </c>
      <c r="G1" s="35" t="s">
        <v>13</v>
      </c>
      <c r="H1" s="35" t="s">
        <v>1</v>
      </c>
      <c r="I1" s="35" t="s">
        <v>4</v>
      </c>
      <c r="J1" s="35" t="s">
        <v>3</v>
      </c>
      <c r="K1" s="35" t="s">
        <v>252</v>
      </c>
    </row>
    <row r="2" spans="1:11" s="37" customFormat="1" x14ac:dyDescent="0.25">
      <c r="A2" s="51" t="s">
        <v>251</v>
      </c>
      <c r="B2" s="51"/>
      <c r="C2" s="36"/>
      <c r="D2" s="36"/>
      <c r="E2" s="36"/>
      <c r="F2" s="36"/>
      <c r="G2" s="36"/>
      <c r="H2" s="36"/>
      <c r="I2" s="36"/>
      <c r="J2" s="36"/>
      <c r="K2" s="36"/>
    </row>
    <row r="3" spans="1:11" ht="162" x14ac:dyDescent="0.25">
      <c r="A3" s="23" t="s">
        <v>44</v>
      </c>
      <c r="B3" s="38" t="s">
        <v>11</v>
      </c>
      <c r="C3" s="39" t="s">
        <v>288</v>
      </c>
      <c r="D3" s="39" t="s">
        <v>285</v>
      </c>
      <c r="E3" s="39" t="s">
        <v>380</v>
      </c>
      <c r="F3" s="23" t="s">
        <v>12</v>
      </c>
      <c r="G3" s="39" t="s">
        <v>147</v>
      </c>
      <c r="H3" s="39" t="s">
        <v>453</v>
      </c>
      <c r="I3" s="23" t="s">
        <v>246</v>
      </c>
      <c r="J3" s="40" t="s">
        <v>454</v>
      </c>
      <c r="K3" s="23"/>
    </row>
    <row r="4" spans="1:11" ht="216" x14ac:dyDescent="0.25">
      <c r="A4" s="23" t="s">
        <v>45</v>
      </c>
      <c r="B4" s="38" t="s">
        <v>11</v>
      </c>
      <c r="C4" s="39" t="s">
        <v>289</v>
      </c>
      <c r="D4" s="39" t="s">
        <v>285</v>
      </c>
      <c r="E4" s="39" t="s">
        <v>381</v>
      </c>
      <c r="F4" s="23" t="s">
        <v>12</v>
      </c>
      <c r="G4" s="39" t="s">
        <v>290</v>
      </c>
      <c r="H4" s="39" t="s">
        <v>455</v>
      </c>
      <c r="I4" s="23" t="s">
        <v>245</v>
      </c>
      <c r="J4" s="40" t="s">
        <v>456</v>
      </c>
      <c r="K4" s="23" t="s">
        <v>522</v>
      </c>
    </row>
    <row r="5" spans="1:11" ht="180" x14ac:dyDescent="0.25">
      <c r="A5" s="23" t="s">
        <v>46</v>
      </c>
      <c r="B5" s="38" t="s">
        <v>11</v>
      </c>
      <c r="C5" s="39" t="s">
        <v>291</v>
      </c>
      <c r="D5" s="39" t="s">
        <v>285</v>
      </c>
      <c r="E5" s="39" t="s">
        <v>382</v>
      </c>
      <c r="F5" s="23" t="s">
        <v>12</v>
      </c>
      <c r="G5" s="39" t="s">
        <v>15</v>
      </c>
      <c r="H5" s="39" t="s">
        <v>453</v>
      </c>
      <c r="I5" s="23" t="s">
        <v>245</v>
      </c>
      <c r="J5" s="40" t="s">
        <v>454</v>
      </c>
      <c r="K5" s="23"/>
    </row>
    <row r="6" spans="1:11" ht="360" x14ac:dyDescent="0.25">
      <c r="A6" s="23" t="s">
        <v>47</v>
      </c>
      <c r="B6" s="38" t="s">
        <v>11</v>
      </c>
      <c r="C6" s="39" t="s">
        <v>292</v>
      </c>
      <c r="D6" s="39" t="s">
        <v>285</v>
      </c>
      <c r="E6" s="39" t="s">
        <v>383</v>
      </c>
      <c r="F6" s="23" t="s">
        <v>12</v>
      </c>
      <c r="G6" s="39" t="s">
        <v>16</v>
      </c>
      <c r="H6" s="41" t="s">
        <v>457</v>
      </c>
      <c r="I6" s="23" t="s">
        <v>249</v>
      </c>
      <c r="J6" s="40" t="s">
        <v>454</v>
      </c>
      <c r="K6" s="23"/>
    </row>
    <row r="7" spans="1:11" ht="216" x14ac:dyDescent="0.25">
      <c r="A7" s="23" t="s">
        <v>48</v>
      </c>
      <c r="B7" s="38" t="s">
        <v>11</v>
      </c>
      <c r="C7" s="39" t="s">
        <v>293</v>
      </c>
      <c r="D7" s="39" t="s">
        <v>285</v>
      </c>
      <c r="E7" s="39" t="s">
        <v>384</v>
      </c>
      <c r="F7" s="23" t="s">
        <v>12</v>
      </c>
      <c r="G7" s="39" t="s">
        <v>17</v>
      </c>
      <c r="H7" s="39" t="s">
        <v>458</v>
      </c>
      <c r="I7" s="23" t="s">
        <v>249</v>
      </c>
      <c r="J7" s="40" t="s">
        <v>454</v>
      </c>
      <c r="K7" s="23"/>
    </row>
    <row r="8" spans="1:11" ht="216" x14ac:dyDescent="0.25">
      <c r="A8" s="23" t="s">
        <v>49</v>
      </c>
      <c r="B8" s="38" t="s">
        <v>11</v>
      </c>
      <c r="C8" s="39" t="s">
        <v>294</v>
      </c>
      <c r="D8" s="39" t="s">
        <v>285</v>
      </c>
      <c r="E8" s="39" t="s">
        <v>385</v>
      </c>
      <c r="F8" s="23" t="s">
        <v>12</v>
      </c>
      <c r="G8" s="39" t="s">
        <v>18</v>
      </c>
      <c r="H8" s="39" t="s">
        <v>459</v>
      </c>
      <c r="I8" s="23" t="s">
        <v>249</v>
      </c>
      <c r="J8" s="40" t="s">
        <v>454</v>
      </c>
      <c r="K8" s="23"/>
    </row>
    <row r="9" spans="1:11" ht="162" x14ac:dyDescent="0.25">
      <c r="A9" s="23" t="s">
        <v>50</v>
      </c>
      <c r="B9" s="38" t="s">
        <v>11</v>
      </c>
      <c r="C9" s="39" t="s">
        <v>295</v>
      </c>
      <c r="D9" s="39" t="s">
        <v>285</v>
      </c>
      <c r="E9" s="39" t="s">
        <v>386</v>
      </c>
      <c r="F9" s="23" t="s">
        <v>12</v>
      </c>
      <c r="G9" s="43" t="s">
        <v>19</v>
      </c>
      <c r="H9" s="41" t="s">
        <v>460</v>
      </c>
      <c r="I9" s="23" t="s">
        <v>249</v>
      </c>
      <c r="J9" s="40" t="s">
        <v>454</v>
      </c>
      <c r="K9" s="23"/>
    </row>
    <row r="10" spans="1:11" ht="198" x14ac:dyDescent="0.25">
      <c r="A10" s="23" t="s">
        <v>51</v>
      </c>
      <c r="B10" s="38" t="s">
        <v>11</v>
      </c>
      <c r="C10" s="39" t="s">
        <v>296</v>
      </c>
      <c r="D10" s="39" t="s">
        <v>285</v>
      </c>
      <c r="E10" s="39" t="s">
        <v>387</v>
      </c>
      <c r="F10" s="23" t="s">
        <v>12</v>
      </c>
      <c r="G10" s="39" t="s">
        <v>20</v>
      </c>
      <c r="H10" s="39" t="s">
        <v>461</v>
      </c>
      <c r="I10" s="23" t="s">
        <v>249</v>
      </c>
      <c r="J10" s="40" t="s">
        <v>454</v>
      </c>
      <c r="K10" s="23"/>
    </row>
    <row r="11" spans="1:11" ht="180" x14ac:dyDescent="0.25">
      <c r="A11" s="23" t="s">
        <v>52</v>
      </c>
      <c r="B11" s="38" t="s">
        <v>11</v>
      </c>
      <c r="C11" s="39" t="s">
        <v>297</v>
      </c>
      <c r="D11" s="39" t="s">
        <v>285</v>
      </c>
      <c r="E11" s="39" t="s">
        <v>388</v>
      </c>
      <c r="F11" s="39" t="s">
        <v>286</v>
      </c>
      <c r="G11" s="39" t="s">
        <v>21</v>
      </c>
      <c r="H11" s="39" t="s">
        <v>461</v>
      </c>
      <c r="I11" s="23" t="s">
        <v>249</v>
      </c>
      <c r="J11" s="40" t="s">
        <v>454</v>
      </c>
      <c r="K11" s="23"/>
    </row>
    <row r="12" spans="1:11" ht="162" x14ac:dyDescent="0.25">
      <c r="A12" s="23" t="s">
        <v>53</v>
      </c>
      <c r="B12" s="38" t="s">
        <v>11</v>
      </c>
      <c r="C12" s="39" t="s">
        <v>298</v>
      </c>
      <c r="D12" s="39" t="s">
        <v>285</v>
      </c>
      <c r="E12" s="39" t="s">
        <v>389</v>
      </c>
      <c r="F12" s="41" t="s">
        <v>287</v>
      </c>
      <c r="G12" s="39" t="s">
        <v>22</v>
      </c>
      <c r="H12" s="39" t="s">
        <v>461</v>
      </c>
      <c r="I12" s="23" t="s">
        <v>249</v>
      </c>
      <c r="J12" s="40" t="s">
        <v>454</v>
      </c>
      <c r="K12" s="23"/>
    </row>
    <row r="13" spans="1:11" ht="162" x14ac:dyDescent="0.25">
      <c r="A13" s="23" t="s">
        <v>54</v>
      </c>
      <c r="B13" s="38" t="s">
        <v>11</v>
      </c>
      <c r="C13" s="39" t="s">
        <v>299</v>
      </c>
      <c r="D13" s="39" t="s">
        <v>285</v>
      </c>
      <c r="E13" s="39" t="s">
        <v>390</v>
      </c>
      <c r="F13" s="41" t="s">
        <v>23</v>
      </c>
      <c r="G13" s="39" t="s">
        <v>24</v>
      </c>
      <c r="H13" s="39" t="s">
        <v>537</v>
      </c>
      <c r="I13" s="23" t="s">
        <v>249</v>
      </c>
      <c r="J13" s="40" t="s">
        <v>456</v>
      </c>
      <c r="K13" s="23" t="s">
        <v>523</v>
      </c>
    </row>
    <row r="14" spans="1:11" ht="162" x14ac:dyDescent="0.25">
      <c r="A14" s="23" t="s">
        <v>55</v>
      </c>
      <c r="B14" s="38" t="s">
        <v>11</v>
      </c>
      <c r="C14" s="39" t="s">
        <v>300</v>
      </c>
      <c r="D14" s="39" t="s">
        <v>285</v>
      </c>
      <c r="E14" s="39" t="s">
        <v>391</v>
      </c>
      <c r="F14" s="23" t="s">
        <v>12</v>
      </c>
      <c r="G14" s="39" t="s">
        <v>25</v>
      </c>
      <c r="H14" s="39" t="s">
        <v>462</v>
      </c>
      <c r="I14" s="23" t="s">
        <v>249</v>
      </c>
      <c r="J14" s="40" t="s">
        <v>454</v>
      </c>
      <c r="K14" s="23"/>
    </row>
    <row r="15" spans="1:11" ht="90" x14ac:dyDescent="0.25">
      <c r="A15" s="23" t="s">
        <v>56</v>
      </c>
      <c r="B15" s="38" t="s">
        <v>11</v>
      </c>
      <c r="C15" s="39" t="s">
        <v>301</v>
      </c>
      <c r="D15" s="39" t="s">
        <v>285</v>
      </c>
      <c r="E15" s="39" t="s">
        <v>392</v>
      </c>
      <c r="F15" s="23" t="s">
        <v>12</v>
      </c>
      <c r="G15" s="39" t="s">
        <v>26</v>
      </c>
      <c r="H15" s="39" t="s">
        <v>463</v>
      </c>
      <c r="I15" s="23" t="s">
        <v>249</v>
      </c>
      <c r="J15" s="40" t="s">
        <v>454</v>
      </c>
      <c r="K15" s="23"/>
    </row>
    <row r="16" spans="1:11" ht="90" x14ac:dyDescent="0.25">
      <c r="A16" s="23" t="s">
        <v>57</v>
      </c>
      <c r="B16" s="38" t="s">
        <v>11</v>
      </c>
      <c r="C16" s="39" t="s">
        <v>302</v>
      </c>
      <c r="D16" s="39" t="s">
        <v>285</v>
      </c>
      <c r="E16" s="39" t="s">
        <v>27</v>
      </c>
      <c r="F16" s="23" t="s">
        <v>12</v>
      </c>
      <c r="G16" s="39" t="s">
        <v>28</v>
      </c>
      <c r="H16" s="39" t="s">
        <v>464</v>
      </c>
      <c r="I16" s="23" t="s">
        <v>249</v>
      </c>
      <c r="J16" s="40" t="s">
        <v>456</v>
      </c>
      <c r="K16" s="23" t="s">
        <v>524</v>
      </c>
    </row>
    <row r="17" spans="1:11" ht="162" x14ac:dyDescent="0.25">
      <c r="A17" s="23" t="s">
        <v>58</v>
      </c>
      <c r="B17" s="38" t="s">
        <v>11</v>
      </c>
      <c r="C17" s="39" t="s">
        <v>303</v>
      </c>
      <c r="D17" s="39" t="s">
        <v>285</v>
      </c>
      <c r="E17" s="39" t="s">
        <v>393</v>
      </c>
      <c r="F17" s="23" t="s">
        <v>12</v>
      </c>
      <c r="G17" s="39" t="s">
        <v>29</v>
      </c>
      <c r="H17" s="39" t="s">
        <v>465</v>
      </c>
      <c r="I17" s="23" t="s">
        <v>245</v>
      </c>
      <c r="J17" s="40" t="s">
        <v>454</v>
      </c>
      <c r="K17" s="23"/>
    </row>
    <row r="18" spans="1:11" ht="126" x14ac:dyDescent="0.25">
      <c r="A18" s="23" t="s">
        <v>59</v>
      </c>
      <c r="B18" s="38" t="s">
        <v>11</v>
      </c>
      <c r="C18" s="39" t="s">
        <v>304</v>
      </c>
      <c r="D18" s="39" t="s">
        <v>285</v>
      </c>
      <c r="E18" s="39" t="s">
        <v>394</v>
      </c>
      <c r="F18" s="23" t="s">
        <v>12</v>
      </c>
      <c r="G18" s="39" t="s">
        <v>30</v>
      </c>
      <c r="H18" s="39" t="s">
        <v>466</v>
      </c>
      <c r="I18" s="23" t="s">
        <v>249</v>
      </c>
      <c r="J18" s="40" t="s">
        <v>456</v>
      </c>
      <c r="K18" s="23" t="s">
        <v>525</v>
      </c>
    </row>
    <row r="19" spans="1:11" ht="234" x14ac:dyDescent="0.25">
      <c r="A19" s="23" t="s">
        <v>60</v>
      </c>
      <c r="B19" s="38" t="s">
        <v>11</v>
      </c>
      <c r="C19" s="39" t="s">
        <v>305</v>
      </c>
      <c r="D19" s="39" t="s">
        <v>285</v>
      </c>
      <c r="E19" s="39" t="s">
        <v>395</v>
      </c>
      <c r="F19" s="38">
        <v>12345</v>
      </c>
      <c r="G19" s="39" t="s">
        <v>31</v>
      </c>
      <c r="H19" s="39" t="s">
        <v>467</v>
      </c>
      <c r="I19" s="23" t="s">
        <v>249</v>
      </c>
      <c r="J19" s="40" t="s">
        <v>456</v>
      </c>
      <c r="K19" s="23" t="s">
        <v>526</v>
      </c>
    </row>
    <row r="20" spans="1:11" ht="126" x14ac:dyDescent="0.25">
      <c r="A20" s="23" t="s">
        <v>61</v>
      </c>
      <c r="B20" s="38" t="s">
        <v>11</v>
      </c>
      <c r="C20" s="39" t="s">
        <v>306</v>
      </c>
      <c r="D20" s="39" t="s">
        <v>285</v>
      </c>
      <c r="E20" s="39" t="s">
        <v>396</v>
      </c>
      <c r="F20" s="23" t="s">
        <v>12</v>
      </c>
      <c r="G20" s="39" t="s">
        <v>32</v>
      </c>
      <c r="H20" s="39" t="s">
        <v>468</v>
      </c>
      <c r="I20" s="23" t="s">
        <v>249</v>
      </c>
      <c r="J20" s="40" t="s">
        <v>454</v>
      </c>
      <c r="K20" s="23"/>
    </row>
    <row r="21" spans="1:11" ht="216" x14ac:dyDescent="0.25">
      <c r="A21" s="23" t="s">
        <v>62</v>
      </c>
      <c r="B21" s="38" t="s">
        <v>11</v>
      </c>
      <c r="C21" s="41" t="s">
        <v>307</v>
      </c>
      <c r="D21" s="39" t="s">
        <v>285</v>
      </c>
      <c r="E21" s="39" t="s">
        <v>397</v>
      </c>
      <c r="F21" s="23" t="s">
        <v>12</v>
      </c>
      <c r="G21" s="39" t="s">
        <v>33</v>
      </c>
      <c r="H21" s="39" t="s">
        <v>469</v>
      </c>
      <c r="I21" s="23" t="s">
        <v>249</v>
      </c>
      <c r="J21" s="40" t="s">
        <v>456</v>
      </c>
      <c r="K21" s="23" t="s">
        <v>527</v>
      </c>
    </row>
    <row r="22" spans="1:11" ht="72" x14ac:dyDescent="0.25">
      <c r="A22" s="23" t="s">
        <v>63</v>
      </c>
      <c r="B22" s="38" t="s">
        <v>11</v>
      </c>
      <c r="C22" s="39" t="s">
        <v>308</v>
      </c>
      <c r="D22" s="39" t="s">
        <v>285</v>
      </c>
      <c r="E22" s="39" t="s">
        <v>398</v>
      </c>
      <c r="F22" s="23" t="s">
        <v>12</v>
      </c>
      <c r="G22" s="39" t="s">
        <v>35</v>
      </c>
      <c r="H22" s="44" t="s">
        <v>470</v>
      </c>
      <c r="I22" s="23" t="s">
        <v>249</v>
      </c>
      <c r="J22" s="40" t="s">
        <v>454</v>
      </c>
      <c r="K22" s="23"/>
    </row>
    <row r="23" spans="1:11" ht="180" x14ac:dyDescent="0.25">
      <c r="A23" s="23" t="s">
        <v>64</v>
      </c>
      <c r="B23" s="38" t="s">
        <v>11</v>
      </c>
      <c r="C23" s="39" t="s">
        <v>309</v>
      </c>
      <c r="D23" s="39" t="s">
        <v>285</v>
      </c>
      <c r="E23" s="39" t="s">
        <v>399</v>
      </c>
      <c r="F23" s="23" t="s">
        <v>12</v>
      </c>
      <c r="G23" s="39" t="s">
        <v>36</v>
      </c>
      <c r="H23" s="39" t="s">
        <v>471</v>
      </c>
      <c r="I23" s="23" t="s">
        <v>249</v>
      </c>
      <c r="J23" s="40" t="s">
        <v>454</v>
      </c>
      <c r="K23" s="23"/>
    </row>
    <row r="24" spans="1:11" ht="108" x14ac:dyDescent="0.25">
      <c r="A24" s="23" t="s">
        <v>65</v>
      </c>
      <c r="B24" s="38" t="s">
        <v>11</v>
      </c>
      <c r="C24" s="39" t="s">
        <v>310</v>
      </c>
      <c r="D24" s="39" t="s">
        <v>285</v>
      </c>
      <c r="E24" s="39" t="s">
        <v>400</v>
      </c>
      <c r="F24" s="23" t="s">
        <v>12</v>
      </c>
      <c r="G24" s="39" t="s">
        <v>37</v>
      </c>
      <c r="H24" s="39" t="s">
        <v>472</v>
      </c>
      <c r="I24" s="23" t="s">
        <v>249</v>
      </c>
      <c r="J24" s="40" t="s">
        <v>454</v>
      </c>
      <c r="K24" s="23"/>
    </row>
    <row r="25" spans="1:11" ht="108" x14ac:dyDescent="0.25">
      <c r="A25" s="23" t="s">
        <v>66</v>
      </c>
      <c r="B25" s="38" t="s">
        <v>11</v>
      </c>
      <c r="C25" s="39" t="s">
        <v>311</v>
      </c>
      <c r="D25" s="39" t="s">
        <v>285</v>
      </c>
      <c r="E25" s="39" t="s">
        <v>38</v>
      </c>
      <c r="F25" s="23" t="s">
        <v>12</v>
      </c>
      <c r="G25" s="39" t="s">
        <v>39</v>
      </c>
      <c r="H25" s="39" t="s">
        <v>473</v>
      </c>
      <c r="I25" s="23" t="s">
        <v>249</v>
      </c>
      <c r="J25" s="40" t="s">
        <v>454</v>
      </c>
      <c r="K25" s="23"/>
    </row>
    <row r="26" spans="1:11" ht="162" x14ac:dyDescent="0.25">
      <c r="A26" s="23" t="s">
        <v>67</v>
      </c>
      <c r="B26" s="38" t="s">
        <v>11</v>
      </c>
      <c r="C26" s="39" t="s">
        <v>312</v>
      </c>
      <c r="D26" s="39" t="s">
        <v>285</v>
      </c>
      <c r="E26" s="39" t="s">
        <v>401</v>
      </c>
      <c r="F26" s="23" t="s">
        <v>12</v>
      </c>
      <c r="G26" s="39" t="s">
        <v>40</v>
      </c>
      <c r="H26" s="39" t="s">
        <v>474</v>
      </c>
      <c r="I26" s="23" t="s">
        <v>249</v>
      </c>
      <c r="J26" s="40" t="s">
        <v>454</v>
      </c>
      <c r="K26" s="23"/>
    </row>
    <row r="27" spans="1:11" ht="54" x14ac:dyDescent="0.25">
      <c r="A27" s="23" t="s">
        <v>68</v>
      </c>
      <c r="B27" s="38" t="s">
        <v>11</v>
      </c>
      <c r="C27" s="39" t="s">
        <v>313</v>
      </c>
      <c r="D27" s="39" t="s">
        <v>285</v>
      </c>
      <c r="E27" s="39" t="s">
        <v>34</v>
      </c>
      <c r="F27" s="23" t="s">
        <v>12</v>
      </c>
      <c r="G27" s="39" t="s">
        <v>41</v>
      </c>
      <c r="H27" s="39" t="s">
        <v>475</v>
      </c>
      <c r="I27" s="23" t="s">
        <v>249</v>
      </c>
      <c r="J27" s="40" t="s">
        <v>454</v>
      </c>
      <c r="K27" s="23"/>
    </row>
    <row r="28" spans="1:11" ht="54" x14ac:dyDescent="0.25">
      <c r="A28" s="23" t="s">
        <v>69</v>
      </c>
      <c r="B28" s="38" t="s">
        <v>11</v>
      </c>
      <c r="C28" s="39" t="s">
        <v>314</v>
      </c>
      <c r="D28" s="39" t="s">
        <v>285</v>
      </c>
      <c r="E28" s="39" t="s">
        <v>34</v>
      </c>
      <c r="F28" s="23" t="s">
        <v>12</v>
      </c>
      <c r="G28" s="39" t="s">
        <v>42</v>
      </c>
      <c r="H28" s="39" t="s">
        <v>476</v>
      </c>
      <c r="I28" s="23" t="s">
        <v>249</v>
      </c>
      <c r="J28" s="40" t="s">
        <v>454</v>
      </c>
      <c r="K28" s="23"/>
    </row>
    <row r="29" spans="1:11" ht="72" x14ac:dyDescent="0.25">
      <c r="A29" s="23" t="s">
        <v>148</v>
      </c>
      <c r="B29" s="38" t="s">
        <v>11</v>
      </c>
      <c r="C29" s="39" t="s">
        <v>315</v>
      </c>
      <c r="D29" s="39" t="s">
        <v>285</v>
      </c>
      <c r="E29" s="39" t="s">
        <v>34</v>
      </c>
      <c r="F29" s="23" t="s">
        <v>12</v>
      </c>
      <c r="G29" s="39" t="s">
        <v>43</v>
      </c>
      <c r="H29" s="44" t="s">
        <v>477</v>
      </c>
      <c r="I29" s="23" t="s">
        <v>245</v>
      </c>
      <c r="J29" s="40" t="s">
        <v>454</v>
      </c>
      <c r="K29" s="23"/>
    </row>
    <row r="30" spans="1:11" x14ac:dyDescent="0.25">
      <c r="E30" s="45"/>
    </row>
  </sheetData>
  <mergeCells count="1">
    <mergeCell ref="A2:B2"/>
  </mergeCells>
  <phoneticPr fontId="2" type="noConversion"/>
  <conditionalFormatting sqref="J3:J29">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zoomScale="50" zoomScaleNormal="50" workbookViewId="0">
      <selection activeCell="A17" sqref="A17"/>
    </sheetView>
  </sheetViews>
  <sheetFormatPr defaultRowHeight="18" x14ac:dyDescent="0.25"/>
  <cols>
    <col min="1" max="1" width="21.42578125" style="15" bestFit="1" customWidth="1"/>
    <col min="2" max="2" width="24" style="15" bestFit="1" customWidth="1"/>
    <col min="3" max="3" width="36.85546875" style="15" customWidth="1"/>
    <col min="4" max="4" width="52.5703125" style="15" bestFit="1" customWidth="1"/>
    <col min="5" max="5" width="60.28515625" style="15" bestFit="1" customWidth="1"/>
    <col min="6" max="6" width="41.42578125" style="15" bestFit="1" customWidth="1"/>
    <col min="7" max="7" width="52.5703125" style="15" bestFit="1" customWidth="1"/>
    <col min="8" max="8" width="45.85546875" style="15" bestFit="1" customWidth="1"/>
    <col min="9" max="9" width="13" style="15" bestFit="1" customWidth="1"/>
    <col min="10" max="10" width="12" style="15" bestFit="1" customWidth="1"/>
    <col min="11" max="11" width="20.7109375" style="15" bestFit="1" customWidth="1"/>
    <col min="12" max="16384" width="9.140625" style="15"/>
  </cols>
  <sheetData>
    <row r="1" spans="1:11" x14ac:dyDescent="0.25">
      <c r="A1" s="35" t="s">
        <v>0</v>
      </c>
      <c r="B1" s="35" t="s">
        <v>8</v>
      </c>
      <c r="C1" s="35" t="s">
        <v>9</v>
      </c>
      <c r="D1" s="35" t="s">
        <v>5</v>
      </c>
      <c r="E1" s="35" t="s">
        <v>10</v>
      </c>
      <c r="F1" s="35" t="s">
        <v>2</v>
      </c>
      <c r="G1" s="35" t="s">
        <v>13</v>
      </c>
      <c r="H1" s="35" t="s">
        <v>1</v>
      </c>
      <c r="I1" s="35" t="s">
        <v>4</v>
      </c>
      <c r="J1" s="35" t="s">
        <v>3</v>
      </c>
      <c r="K1" s="35" t="s">
        <v>252</v>
      </c>
    </row>
    <row r="2" spans="1:11" s="37" customFormat="1" x14ac:dyDescent="0.25">
      <c r="A2" s="51" t="s">
        <v>251</v>
      </c>
      <c r="B2" s="51"/>
      <c r="C2" s="36"/>
      <c r="D2" s="36"/>
      <c r="E2" s="36"/>
      <c r="F2" s="36"/>
      <c r="G2" s="36"/>
      <c r="H2" s="36"/>
      <c r="I2" s="36"/>
      <c r="J2" s="36"/>
      <c r="K2" s="36"/>
    </row>
    <row r="3" spans="1:11" ht="144" x14ac:dyDescent="0.25">
      <c r="A3" s="23" t="s">
        <v>70</v>
      </c>
      <c r="B3" s="38" t="s">
        <v>93</v>
      </c>
      <c r="C3" s="39" t="s">
        <v>318</v>
      </c>
      <c r="D3" s="39" t="s">
        <v>316</v>
      </c>
      <c r="E3" s="39" t="s">
        <v>413</v>
      </c>
      <c r="F3" s="38" t="s">
        <v>341</v>
      </c>
      <c r="G3" s="39" t="s">
        <v>94</v>
      </c>
      <c r="H3" s="39" t="s">
        <v>478</v>
      </c>
      <c r="I3" s="23" t="s">
        <v>246</v>
      </c>
      <c r="J3" s="40" t="s">
        <v>454</v>
      </c>
      <c r="K3" s="42"/>
    </row>
    <row r="4" spans="1:11" ht="126" x14ac:dyDescent="0.25">
      <c r="A4" s="23" t="s">
        <v>71</v>
      </c>
      <c r="B4" s="38" t="s">
        <v>93</v>
      </c>
      <c r="C4" s="39" t="s">
        <v>319</v>
      </c>
      <c r="D4" s="39" t="s">
        <v>317</v>
      </c>
      <c r="E4" s="39" t="s">
        <v>414</v>
      </c>
      <c r="F4" s="38" t="s">
        <v>95</v>
      </c>
      <c r="G4" s="39" t="s">
        <v>96</v>
      </c>
      <c r="H4" s="39" t="s">
        <v>479</v>
      </c>
      <c r="I4" s="23" t="s">
        <v>246</v>
      </c>
      <c r="J4" s="40" t="s">
        <v>454</v>
      </c>
      <c r="K4" s="42"/>
    </row>
    <row r="5" spans="1:11" ht="126" x14ac:dyDescent="0.25">
      <c r="A5" s="23" t="s">
        <v>72</v>
      </c>
      <c r="B5" s="38" t="s">
        <v>93</v>
      </c>
      <c r="C5" s="39" t="s">
        <v>320</v>
      </c>
      <c r="D5" s="39" t="s">
        <v>317</v>
      </c>
      <c r="E5" s="39" t="s">
        <v>415</v>
      </c>
      <c r="F5" s="38" t="s">
        <v>97</v>
      </c>
      <c r="G5" s="39" t="s">
        <v>96</v>
      </c>
      <c r="H5" s="39" t="s">
        <v>479</v>
      </c>
      <c r="I5" s="23" t="s">
        <v>246</v>
      </c>
      <c r="J5" s="40" t="s">
        <v>454</v>
      </c>
      <c r="K5" s="42"/>
    </row>
    <row r="6" spans="1:11" ht="126" x14ac:dyDescent="0.25">
      <c r="A6" s="23" t="s">
        <v>73</v>
      </c>
      <c r="B6" s="38" t="s">
        <v>93</v>
      </c>
      <c r="C6" s="39" t="s">
        <v>321</v>
      </c>
      <c r="D6" s="39" t="s">
        <v>317</v>
      </c>
      <c r="E6" s="39" t="s">
        <v>416</v>
      </c>
      <c r="F6" s="38" t="s">
        <v>342</v>
      </c>
      <c r="G6" s="39" t="s">
        <v>96</v>
      </c>
      <c r="H6" s="39" t="s">
        <v>479</v>
      </c>
      <c r="I6" s="23" t="s">
        <v>246</v>
      </c>
      <c r="J6" s="40" t="s">
        <v>454</v>
      </c>
      <c r="K6" s="42"/>
    </row>
    <row r="7" spans="1:11" ht="126" x14ac:dyDescent="0.25">
      <c r="A7" s="23" t="s">
        <v>74</v>
      </c>
      <c r="B7" s="38" t="s">
        <v>93</v>
      </c>
      <c r="C7" s="39" t="s">
        <v>322</v>
      </c>
      <c r="D7" s="39" t="s">
        <v>317</v>
      </c>
      <c r="E7" s="39" t="s">
        <v>417</v>
      </c>
      <c r="F7" s="23" t="s">
        <v>12</v>
      </c>
      <c r="G7" s="39" t="s">
        <v>96</v>
      </c>
      <c r="H7" s="39" t="s">
        <v>479</v>
      </c>
      <c r="I7" s="23" t="s">
        <v>246</v>
      </c>
      <c r="J7" s="40" t="s">
        <v>454</v>
      </c>
      <c r="K7" s="42"/>
    </row>
    <row r="8" spans="1:11" ht="108" x14ac:dyDescent="0.25">
      <c r="A8" s="23" t="s">
        <v>75</v>
      </c>
      <c r="B8" s="38" t="s">
        <v>93</v>
      </c>
      <c r="C8" s="39" t="s">
        <v>323</v>
      </c>
      <c r="D8" s="39" t="s">
        <v>317</v>
      </c>
      <c r="E8" s="39" t="s">
        <v>402</v>
      </c>
      <c r="F8" s="23" t="s">
        <v>12</v>
      </c>
      <c r="G8" s="39" t="s">
        <v>98</v>
      </c>
      <c r="H8" s="39" t="s">
        <v>480</v>
      </c>
      <c r="I8" s="38" t="s">
        <v>249</v>
      </c>
      <c r="J8" s="40" t="s">
        <v>454</v>
      </c>
      <c r="K8" s="42"/>
    </row>
    <row r="9" spans="1:11" ht="216" x14ac:dyDescent="0.25">
      <c r="A9" s="23" t="s">
        <v>76</v>
      </c>
      <c r="B9" s="38" t="s">
        <v>93</v>
      </c>
      <c r="C9" s="39" t="s">
        <v>324</v>
      </c>
      <c r="D9" s="39" t="s">
        <v>317</v>
      </c>
      <c r="E9" s="39" t="s">
        <v>403</v>
      </c>
      <c r="F9" s="23" t="s">
        <v>12</v>
      </c>
      <c r="G9" s="39" t="s">
        <v>99</v>
      </c>
      <c r="H9" s="39" t="s">
        <v>481</v>
      </c>
      <c r="I9" s="38" t="s">
        <v>249</v>
      </c>
      <c r="J9" s="40" t="s">
        <v>454</v>
      </c>
      <c r="K9" s="42"/>
    </row>
    <row r="10" spans="1:11" ht="72" x14ac:dyDescent="0.25">
      <c r="A10" s="23" t="s">
        <v>77</v>
      </c>
      <c r="B10" s="38" t="s">
        <v>93</v>
      </c>
      <c r="C10" s="39" t="s">
        <v>325</v>
      </c>
      <c r="D10" s="39" t="s">
        <v>317</v>
      </c>
      <c r="E10" s="39" t="s">
        <v>404</v>
      </c>
      <c r="F10" s="23" t="s">
        <v>12</v>
      </c>
      <c r="G10" s="39" t="s">
        <v>100</v>
      </c>
      <c r="H10" s="39" t="s">
        <v>482</v>
      </c>
      <c r="I10" s="38" t="s">
        <v>249</v>
      </c>
      <c r="J10" s="40" t="s">
        <v>454</v>
      </c>
      <c r="K10" s="42"/>
    </row>
    <row r="11" spans="1:11" ht="162" x14ac:dyDescent="0.25">
      <c r="A11" s="23" t="s">
        <v>78</v>
      </c>
      <c r="B11" s="38" t="s">
        <v>93</v>
      </c>
      <c r="C11" s="39" t="s">
        <v>326</v>
      </c>
      <c r="D11" s="39" t="s">
        <v>317</v>
      </c>
      <c r="E11" s="39" t="s">
        <v>405</v>
      </c>
      <c r="F11" s="38" t="s">
        <v>341</v>
      </c>
      <c r="G11" s="39" t="s">
        <v>101</v>
      </c>
      <c r="H11" s="39" t="s">
        <v>483</v>
      </c>
      <c r="I11" s="38" t="s">
        <v>249</v>
      </c>
      <c r="J11" s="40" t="s">
        <v>456</v>
      </c>
      <c r="K11" s="39" t="s">
        <v>528</v>
      </c>
    </row>
    <row r="12" spans="1:11" ht="198" x14ac:dyDescent="0.25">
      <c r="A12" s="23" t="s">
        <v>79</v>
      </c>
      <c r="B12" s="38" t="s">
        <v>93</v>
      </c>
      <c r="C12" s="39" t="s">
        <v>327</v>
      </c>
      <c r="D12" s="39" t="s">
        <v>317</v>
      </c>
      <c r="E12" s="39" t="s">
        <v>406</v>
      </c>
      <c r="F12" s="38" t="s">
        <v>341</v>
      </c>
      <c r="G12" s="39" t="s">
        <v>102</v>
      </c>
      <c r="H12" s="39" t="s">
        <v>484</v>
      </c>
      <c r="I12" s="38" t="s">
        <v>245</v>
      </c>
      <c r="J12" s="40" t="s">
        <v>456</v>
      </c>
      <c r="K12" s="39" t="s">
        <v>529</v>
      </c>
    </row>
    <row r="13" spans="1:11" ht="162" x14ac:dyDescent="0.25">
      <c r="A13" s="23" t="s">
        <v>80</v>
      </c>
      <c r="B13" s="38" t="s">
        <v>93</v>
      </c>
      <c r="C13" s="39" t="s">
        <v>328</v>
      </c>
      <c r="D13" s="39" t="s">
        <v>317</v>
      </c>
      <c r="E13" s="39" t="s">
        <v>407</v>
      </c>
      <c r="F13" s="23" t="s">
        <v>103</v>
      </c>
      <c r="G13" s="39" t="s">
        <v>104</v>
      </c>
      <c r="H13" s="42"/>
      <c r="I13" s="23" t="s">
        <v>245</v>
      </c>
      <c r="J13" s="40" t="s">
        <v>485</v>
      </c>
      <c r="K13" s="39" t="s">
        <v>486</v>
      </c>
    </row>
    <row r="14" spans="1:11" ht="162" x14ac:dyDescent="0.25">
      <c r="A14" s="23" t="s">
        <v>81</v>
      </c>
      <c r="B14" s="38" t="s">
        <v>93</v>
      </c>
      <c r="C14" s="39" t="s">
        <v>329</v>
      </c>
      <c r="D14" s="39" t="s">
        <v>317</v>
      </c>
      <c r="E14" s="39" t="s">
        <v>408</v>
      </c>
      <c r="F14" s="38" t="s">
        <v>95</v>
      </c>
      <c r="G14" s="39" t="s">
        <v>105</v>
      </c>
      <c r="H14" s="39" t="s">
        <v>487</v>
      </c>
      <c r="I14" s="38" t="s">
        <v>245</v>
      </c>
      <c r="J14" s="40" t="s">
        <v>454</v>
      </c>
      <c r="K14" s="42"/>
    </row>
    <row r="15" spans="1:11" ht="126" x14ac:dyDescent="0.25">
      <c r="A15" s="23" t="s">
        <v>82</v>
      </c>
      <c r="B15" s="38" t="s">
        <v>93</v>
      </c>
      <c r="C15" s="39" t="s">
        <v>330</v>
      </c>
      <c r="D15" s="39" t="s">
        <v>317</v>
      </c>
      <c r="E15" s="39" t="s">
        <v>409</v>
      </c>
      <c r="F15" s="23" t="s">
        <v>12</v>
      </c>
      <c r="G15" s="39" t="s">
        <v>106</v>
      </c>
      <c r="H15" s="39" t="s">
        <v>488</v>
      </c>
      <c r="I15" s="38" t="s">
        <v>245</v>
      </c>
      <c r="J15" s="40" t="s">
        <v>454</v>
      </c>
      <c r="K15" s="42"/>
    </row>
    <row r="16" spans="1:11" ht="162" x14ac:dyDescent="0.25">
      <c r="A16" s="23" t="s">
        <v>83</v>
      </c>
      <c r="B16" s="38" t="s">
        <v>93</v>
      </c>
      <c r="C16" s="39" t="s">
        <v>331</v>
      </c>
      <c r="D16" s="39" t="s">
        <v>317</v>
      </c>
      <c r="E16" s="39" t="s">
        <v>410</v>
      </c>
      <c r="F16" s="23" t="s">
        <v>12</v>
      </c>
      <c r="G16" s="39" t="s">
        <v>107</v>
      </c>
      <c r="H16" s="39" t="s">
        <v>489</v>
      </c>
      <c r="I16" s="38" t="s">
        <v>245</v>
      </c>
      <c r="J16" s="40" t="s">
        <v>454</v>
      </c>
      <c r="K16" s="42"/>
    </row>
    <row r="17" spans="1:11" ht="108" x14ac:dyDescent="0.25">
      <c r="A17" s="23" t="s">
        <v>84</v>
      </c>
      <c r="B17" s="38" t="s">
        <v>93</v>
      </c>
      <c r="C17" s="39" t="s">
        <v>332</v>
      </c>
      <c r="D17" s="39" t="s">
        <v>317</v>
      </c>
      <c r="E17" s="39" t="s">
        <v>411</v>
      </c>
      <c r="F17" s="23" t="s">
        <v>12</v>
      </c>
      <c r="G17" s="39" t="s">
        <v>108</v>
      </c>
      <c r="H17" s="39" t="s">
        <v>490</v>
      </c>
      <c r="I17" s="38" t="s">
        <v>245</v>
      </c>
      <c r="J17" s="40" t="s">
        <v>456</v>
      </c>
      <c r="K17" s="39" t="s">
        <v>530</v>
      </c>
    </row>
    <row r="18" spans="1:11" ht="288" x14ac:dyDescent="0.25">
      <c r="A18" s="23" t="s">
        <v>85</v>
      </c>
      <c r="B18" s="38" t="s">
        <v>93</v>
      </c>
      <c r="C18" s="39" t="s">
        <v>333</v>
      </c>
      <c r="D18" s="39" t="s">
        <v>317</v>
      </c>
      <c r="E18" s="39" t="s">
        <v>418</v>
      </c>
      <c r="F18" s="38" t="s">
        <v>341</v>
      </c>
      <c r="G18" s="39" t="s">
        <v>109</v>
      </c>
      <c r="H18" s="39" t="s">
        <v>491</v>
      </c>
      <c r="I18" s="38" t="s">
        <v>245</v>
      </c>
      <c r="J18" s="40" t="s">
        <v>454</v>
      </c>
      <c r="K18" s="42"/>
    </row>
    <row r="19" spans="1:11" ht="198" x14ac:dyDescent="0.25">
      <c r="A19" s="23" t="s">
        <v>86</v>
      </c>
      <c r="B19" s="38" t="s">
        <v>93</v>
      </c>
      <c r="C19" s="39" t="s">
        <v>334</v>
      </c>
      <c r="D19" s="39" t="s">
        <v>317</v>
      </c>
      <c r="E19" s="39" t="s">
        <v>419</v>
      </c>
      <c r="F19" s="38" t="s">
        <v>341</v>
      </c>
      <c r="G19" s="39" t="s">
        <v>110</v>
      </c>
      <c r="H19" s="39" t="s">
        <v>492</v>
      </c>
      <c r="I19" s="38" t="s">
        <v>249</v>
      </c>
      <c r="J19" s="40" t="s">
        <v>454</v>
      </c>
      <c r="K19" s="42"/>
    </row>
    <row r="20" spans="1:11" ht="180" x14ac:dyDescent="0.25">
      <c r="A20" s="23" t="s">
        <v>87</v>
      </c>
      <c r="B20" s="38" t="s">
        <v>93</v>
      </c>
      <c r="C20" s="41" t="s">
        <v>335</v>
      </c>
      <c r="D20" s="39" t="s">
        <v>317</v>
      </c>
      <c r="E20" s="39" t="s">
        <v>420</v>
      </c>
      <c r="F20" s="38" t="s">
        <v>341</v>
      </c>
      <c r="G20" s="39" t="s">
        <v>111</v>
      </c>
      <c r="H20" s="39" t="s">
        <v>493</v>
      </c>
      <c r="I20" s="38" t="s">
        <v>249</v>
      </c>
      <c r="J20" s="40" t="s">
        <v>456</v>
      </c>
      <c r="K20" s="39" t="s">
        <v>531</v>
      </c>
    </row>
    <row r="21" spans="1:11" ht="162" x14ac:dyDescent="0.25">
      <c r="A21" s="23" t="s">
        <v>88</v>
      </c>
      <c r="B21" s="38" t="s">
        <v>93</v>
      </c>
      <c r="C21" s="39" t="s">
        <v>336</v>
      </c>
      <c r="D21" s="39" t="s">
        <v>317</v>
      </c>
      <c r="E21" s="39" t="s">
        <v>412</v>
      </c>
      <c r="F21" s="23" t="s">
        <v>12</v>
      </c>
      <c r="G21" s="39" t="s">
        <v>112</v>
      </c>
      <c r="H21" s="39" t="s">
        <v>494</v>
      </c>
      <c r="I21" s="38" t="s">
        <v>249</v>
      </c>
      <c r="J21" s="40" t="s">
        <v>454</v>
      </c>
      <c r="K21" s="42"/>
    </row>
    <row r="22" spans="1:11" ht="144" x14ac:dyDescent="0.25">
      <c r="A22" s="23" t="s">
        <v>89</v>
      </c>
      <c r="B22" s="38" t="s">
        <v>93</v>
      </c>
      <c r="C22" s="39" t="s">
        <v>337</v>
      </c>
      <c r="D22" s="39" t="s">
        <v>317</v>
      </c>
      <c r="E22" s="39" t="s">
        <v>421</v>
      </c>
      <c r="F22" s="23" t="s">
        <v>12</v>
      </c>
      <c r="G22" s="39" t="s">
        <v>113</v>
      </c>
      <c r="H22" s="39" t="s">
        <v>495</v>
      </c>
      <c r="I22" s="38" t="s">
        <v>249</v>
      </c>
      <c r="J22" s="40" t="s">
        <v>454</v>
      </c>
      <c r="K22" s="42"/>
    </row>
    <row r="23" spans="1:11" ht="72" x14ac:dyDescent="0.25">
      <c r="A23" s="23" t="s">
        <v>90</v>
      </c>
      <c r="B23" s="38" t="s">
        <v>93</v>
      </c>
      <c r="C23" s="39" t="s">
        <v>338</v>
      </c>
      <c r="D23" s="39" t="s">
        <v>317</v>
      </c>
      <c r="E23" s="39" t="s">
        <v>404</v>
      </c>
      <c r="F23" s="23" t="s">
        <v>12</v>
      </c>
      <c r="G23" s="39" t="s">
        <v>41</v>
      </c>
      <c r="H23" s="39" t="s">
        <v>496</v>
      </c>
      <c r="I23" s="38" t="s">
        <v>249</v>
      </c>
      <c r="J23" s="40" t="s">
        <v>454</v>
      </c>
      <c r="K23" s="42"/>
    </row>
    <row r="24" spans="1:11" ht="54" x14ac:dyDescent="0.25">
      <c r="A24" s="23" t="s">
        <v>91</v>
      </c>
      <c r="B24" s="38" t="s">
        <v>93</v>
      </c>
      <c r="C24" s="39" t="s">
        <v>339</v>
      </c>
      <c r="D24" s="39" t="s">
        <v>317</v>
      </c>
      <c r="E24" s="39" t="s">
        <v>404</v>
      </c>
      <c r="F24" s="23" t="s">
        <v>12</v>
      </c>
      <c r="G24" s="39" t="s">
        <v>114</v>
      </c>
      <c r="H24" s="39" t="s">
        <v>497</v>
      </c>
      <c r="I24" s="38" t="s">
        <v>249</v>
      </c>
      <c r="J24" s="40" t="s">
        <v>454</v>
      </c>
      <c r="K24" s="42"/>
    </row>
    <row r="25" spans="1:11" ht="54" x14ac:dyDescent="0.25">
      <c r="A25" s="23" t="s">
        <v>92</v>
      </c>
      <c r="B25" s="38" t="s">
        <v>93</v>
      </c>
      <c r="C25" s="39" t="s">
        <v>340</v>
      </c>
      <c r="D25" s="39" t="s">
        <v>317</v>
      </c>
      <c r="E25" s="39" t="s">
        <v>404</v>
      </c>
      <c r="F25" s="23" t="s">
        <v>12</v>
      </c>
      <c r="G25" s="39" t="s">
        <v>115</v>
      </c>
      <c r="H25" s="39" t="s">
        <v>498</v>
      </c>
      <c r="I25" s="38" t="s">
        <v>249</v>
      </c>
      <c r="J25" s="40" t="s">
        <v>454</v>
      </c>
      <c r="K25" s="42"/>
    </row>
  </sheetData>
  <mergeCells count="1">
    <mergeCell ref="A2:B2"/>
  </mergeCells>
  <phoneticPr fontId="2" type="noConversion"/>
  <conditionalFormatting sqref="J3:J25">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
  <sheetViews>
    <sheetView topLeftCell="G10" workbookViewId="0">
      <selection activeCell="K9" sqref="K9"/>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2" t="s">
        <v>0</v>
      </c>
      <c r="B1" s="12" t="s">
        <v>8</v>
      </c>
      <c r="C1" s="12" t="s">
        <v>9</v>
      </c>
      <c r="D1" s="12" t="s">
        <v>5</v>
      </c>
      <c r="E1" s="12" t="s">
        <v>10</v>
      </c>
      <c r="F1" s="12" t="s">
        <v>2</v>
      </c>
      <c r="G1" s="12" t="s">
        <v>13</v>
      </c>
      <c r="H1" s="12" t="s">
        <v>1</v>
      </c>
      <c r="I1" s="12" t="s">
        <v>4</v>
      </c>
      <c r="J1" s="12" t="s">
        <v>3</v>
      </c>
      <c r="K1" s="12" t="s">
        <v>252</v>
      </c>
    </row>
    <row r="2" spans="1:11" s="2" customFormat="1" ht="12.75" customHeight="1" x14ac:dyDescent="0.25">
      <c r="A2" s="52" t="s">
        <v>251</v>
      </c>
      <c r="B2" s="52"/>
      <c r="C2" s="5"/>
      <c r="D2" s="5"/>
      <c r="E2" s="5"/>
      <c r="F2" s="5"/>
      <c r="G2" s="5"/>
      <c r="H2" s="5"/>
      <c r="I2" s="5"/>
      <c r="J2" s="5"/>
      <c r="K2" s="5"/>
    </row>
    <row r="3" spans="1:11" ht="109.5" customHeight="1" x14ac:dyDescent="0.25">
      <c r="A3" s="4" t="s">
        <v>116</v>
      </c>
      <c r="B3" s="7" t="s">
        <v>117</v>
      </c>
      <c r="C3" s="8" t="s">
        <v>343</v>
      </c>
      <c r="D3" s="8" t="s">
        <v>118</v>
      </c>
      <c r="E3" s="8" t="s">
        <v>422</v>
      </c>
      <c r="F3" s="7" t="s">
        <v>12</v>
      </c>
      <c r="G3" s="8" t="s">
        <v>119</v>
      </c>
      <c r="H3" s="8" t="s">
        <v>499</v>
      </c>
      <c r="I3" s="4" t="s">
        <v>246</v>
      </c>
      <c r="J3" s="10" t="s">
        <v>454</v>
      </c>
      <c r="K3" s="9"/>
    </row>
    <row r="4" spans="1:11" ht="89.25" x14ac:dyDescent="0.25">
      <c r="A4" s="4" t="s">
        <v>120</v>
      </c>
      <c r="B4" s="7" t="s">
        <v>117</v>
      </c>
      <c r="C4" s="8" t="s">
        <v>344</v>
      </c>
      <c r="D4" s="8" t="s">
        <v>121</v>
      </c>
      <c r="E4" s="8" t="s">
        <v>423</v>
      </c>
      <c r="F4" s="7" t="s">
        <v>12</v>
      </c>
      <c r="G4" s="8" t="s">
        <v>119</v>
      </c>
      <c r="H4" s="8" t="s">
        <v>499</v>
      </c>
      <c r="I4" s="4" t="s">
        <v>249</v>
      </c>
      <c r="J4" s="10" t="s">
        <v>454</v>
      </c>
      <c r="K4" s="9"/>
    </row>
    <row r="5" spans="1:11" ht="51" x14ac:dyDescent="0.25">
      <c r="A5" s="4" t="s">
        <v>122</v>
      </c>
      <c r="B5" s="7" t="s">
        <v>117</v>
      </c>
      <c r="C5" s="8" t="s">
        <v>345</v>
      </c>
      <c r="D5" s="8" t="s">
        <v>118</v>
      </c>
      <c r="E5" s="8" t="s">
        <v>424</v>
      </c>
      <c r="F5" s="7" t="s">
        <v>12</v>
      </c>
      <c r="G5" s="8" t="s">
        <v>123</v>
      </c>
      <c r="H5" s="8" t="s">
        <v>500</v>
      </c>
      <c r="I5" s="4" t="s">
        <v>249</v>
      </c>
      <c r="J5" s="10" t="s">
        <v>454</v>
      </c>
      <c r="K5" s="9"/>
    </row>
    <row r="6" spans="1:11" ht="38.25" x14ac:dyDescent="0.25">
      <c r="A6" s="4" t="s">
        <v>124</v>
      </c>
      <c r="B6" s="7" t="s">
        <v>117</v>
      </c>
      <c r="C6" s="8" t="s">
        <v>346</v>
      </c>
      <c r="D6" s="8" t="s">
        <v>118</v>
      </c>
      <c r="E6" s="8" t="s">
        <v>425</v>
      </c>
      <c r="F6" s="7" t="s">
        <v>12</v>
      </c>
      <c r="G6" s="8" t="s">
        <v>125</v>
      </c>
      <c r="H6" s="8" t="s">
        <v>501</v>
      </c>
      <c r="I6" s="4" t="s">
        <v>246</v>
      </c>
      <c r="J6" s="10" t="s">
        <v>456</v>
      </c>
      <c r="K6" s="9" t="s">
        <v>530</v>
      </c>
    </row>
    <row r="7" spans="1:11" ht="35.25" customHeight="1" x14ac:dyDescent="0.25">
      <c r="A7" s="4" t="s">
        <v>126</v>
      </c>
      <c r="B7" s="7" t="s">
        <v>117</v>
      </c>
      <c r="C7" s="8" t="s">
        <v>347</v>
      </c>
      <c r="D7" s="8" t="s">
        <v>127</v>
      </c>
      <c r="E7" s="8" t="s">
        <v>426</v>
      </c>
      <c r="F7" s="7" t="s">
        <v>12</v>
      </c>
      <c r="G7" s="8" t="s">
        <v>128</v>
      </c>
      <c r="H7" s="8" t="s">
        <v>502</v>
      </c>
      <c r="I7" s="4" t="s">
        <v>249</v>
      </c>
      <c r="J7" s="10" t="s">
        <v>454</v>
      </c>
      <c r="K7" s="9"/>
    </row>
    <row r="8" spans="1:11" ht="51" x14ac:dyDescent="0.25">
      <c r="A8" s="4" t="s">
        <v>129</v>
      </c>
      <c r="B8" s="7" t="s">
        <v>117</v>
      </c>
      <c r="C8" s="8" t="s">
        <v>348</v>
      </c>
      <c r="D8" s="8" t="s">
        <v>132</v>
      </c>
      <c r="E8" s="8" t="s">
        <v>427</v>
      </c>
      <c r="F8" s="7" t="s">
        <v>12</v>
      </c>
      <c r="G8" s="8" t="s">
        <v>130</v>
      </c>
      <c r="H8" s="8" t="s">
        <v>503</v>
      </c>
      <c r="I8" s="4" t="s">
        <v>249</v>
      </c>
      <c r="J8" s="10" t="s">
        <v>454</v>
      </c>
      <c r="K8" s="9"/>
    </row>
    <row r="9" spans="1:11" ht="102" x14ac:dyDescent="0.25">
      <c r="A9" s="4" t="s">
        <v>131</v>
      </c>
      <c r="B9" s="7" t="s">
        <v>117</v>
      </c>
      <c r="C9" s="8" t="s">
        <v>349</v>
      </c>
      <c r="D9" s="8" t="s">
        <v>133</v>
      </c>
      <c r="E9" s="8" t="s">
        <v>428</v>
      </c>
      <c r="F9" s="7" t="s">
        <v>12</v>
      </c>
      <c r="G9" s="8" t="s">
        <v>134</v>
      </c>
      <c r="H9" s="8" t="s">
        <v>504</v>
      </c>
      <c r="I9" s="4" t="s">
        <v>249</v>
      </c>
      <c r="J9" s="10" t="s">
        <v>456</v>
      </c>
      <c r="K9" s="9" t="s">
        <v>532</v>
      </c>
    </row>
    <row r="10" spans="1:11" ht="51" x14ac:dyDescent="0.25">
      <c r="A10" s="4" t="s">
        <v>135</v>
      </c>
      <c r="B10" s="7" t="s">
        <v>117</v>
      </c>
      <c r="C10" s="8" t="s">
        <v>350</v>
      </c>
      <c r="D10" s="8" t="s">
        <v>118</v>
      </c>
      <c r="E10" s="8" t="s">
        <v>429</v>
      </c>
      <c r="F10" s="7" t="s">
        <v>12</v>
      </c>
      <c r="G10" s="8" t="s">
        <v>136</v>
      </c>
      <c r="H10" s="8" t="s">
        <v>505</v>
      </c>
      <c r="I10" s="4" t="s">
        <v>249</v>
      </c>
      <c r="J10" s="10" t="s">
        <v>454</v>
      </c>
      <c r="K10" s="9"/>
    </row>
    <row r="11" spans="1:11" ht="63.75" x14ac:dyDescent="0.25">
      <c r="A11" s="4" t="s">
        <v>137</v>
      </c>
      <c r="B11" s="7" t="s">
        <v>117</v>
      </c>
      <c r="C11" s="8" t="s">
        <v>351</v>
      </c>
      <c r="D11" s="8" t="s">
        <v>138</v>
      </c>
      <c r="E11" s="8" t="s">
        <v>430</v>
      </c>
      <c r="F11" s="7" t="s">
        <v>12</v>
      </c>
      <c r="G11" s="8" t="s">
        <v>139</v>
      </c>
      <c r="H11" s="8" t="s">
        <v>506</v>
      </c>
      <c r="I11" s="4" t="s">
        <v>249</v>
      </c>
      <c r="J11" s="10" t="s">
        <v>454</v>
      </c>
      <c r="K11" s="9"/>
    </row>
    <row r="12" spans="1:11" ht="63.75" x14ac:dyDescent="0.25">
      <c r="A12" s="4" t="s">
        <v>140</v>
      </c>
      <c r="B12" s="7" t="s">
        <v>117</v>
      </c>
      <c r="C12" s="8" t="s">
        <v>352</v>
      </c>
      <c r="D12" s="8" t="s">
        <v>138</v>
      </c>
      <c r="E12" s="8" t="s">
        <v>431</v>
      </c>
      <c r="F12" s="4" t="s">
        <v>12</v>
      </c>
      <c r="G12" s="8" t="s">
        <v>142</v>
      </c>
      <c r="H12" s="8" t="s">
        <v>507</v>
      </c>
      <c r="I12" s="4" t="s">
        <v>249</v>
      </c>
      <c r="J12" s="10" t="s">
        <v>454</v>
      </c>
      <c r="K12" s="9"/>
    </row>
    <row r="13" spans="1:11" ht="38.25" x14ac:dyDescent="0.25">
      <c r="A13" s="4" t="s">
        <v>141</v>
      </c>
      <c r="B13" s="7" t="s">
        <v>117</v>
      </c>
      <c r="C13" s="8" t="s">
        <v>353</v>
      </c>
      <c r="D13" s="8" t="s">
        <v>138</v>
      </c>
      <c r="E13" s="8" t="s">
        <v>431</v>
      </c>
      <c r="F13" s="4" t="s">
        <v>12</v>
      </c>
      <c r="G13" s="8" t="s">
        <v>143</v>
      </c>
      <c r="H13" s="8" t="s">
        <v>508</v>
      </c>
      <c r="I13" s="4" t="s">
        <v>249</v>
      </c>
      <c r="J13" s="10" t="s">
        <v>454</v>
      </c>
      <c r="K13" s="9"/>
    </row>
  </sheetData>
  <mergeCells count="1">
    <mergeCell ref="A2:B2"/>
  </mergeCells>
  <phoneticPr fontId="2" type="noConversion"/>
  <conditionalFormatting sqref="J3:J13">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topLeftCell="F22" workbookViewId="0">
      <selection activeCell="K24" sqref="K24"/>
    </sheetView>
  </sheetViews>
  <sheetFormatPr defaultRowHeight="12.75" x14ac:dyDescent="0.2"/>
  <cols>
    <col min="1" max="1" width="11.5703125" style="3" bestFit="1" customWidth="1"/>
    <col min="2" max="2" width="21.28515625" style="3" customWidth="1"/>
    <col min="3" max="3" width="28.85546875" style="3" customWidth="1"/>
    <col min="4" max="4" width="33.42578125" style="3" customWidth="1"/>
    <col min="5" max="5" width="49" style="3" customWidth="1"/>
    <col min="6" max="6" width="31.7109375" style="3" customWidth="1"/>
    <col min="7" max="7" width="45.7109375" style="3" customWidth="1"/>
    <col min="8" max="8" width="29.42578125" style="3" customWidth="1"/>
    <col min="9" max="9" width="13" style="3" customWidth="1"/>
    <col min="10" max="10" width="10.5703125" style="3" customWidth="1"/>
    <col min="11" max="11" width="22.5703125" style="3" customWidth="1"/>
    <col min="12" max="16384" width="9.140625" style="3"/>
  </cols>
  <sheetData>
    <row r="1" spans="1:11" x14ac:dyDescent="0.2">
      <c r="A1" s="12" t="s">
        <v>0</v>
      </c>
      <c r="B1" s="12" t="s">
        <v>8</v>
      </c>
      <c r="C1" s="12" t="s">
        <v>9</v>
      </c>
      <c r="D1" s="12" t="s">
        <v>5</v>
      </c>
      <c r="E1" s="12" t="s">
        <v>10</v>
      </c>
      <c r="F1" s="12" t="s">
        <v>2</v>
      </c>
      <c r="G1" s="12" t="s">
        <v>13</v>
      </c>
      <c r="H1" s="12" t="s">
        <v>1</v>
      </c>
      <c r="I1" s="12" t="s">
        <v>4</v>
      </c>
      <c r="J1" s="12" t="s">
        <v>3</v>
      </c>
      <c r="K1" s="12" t="s">
        <v>252</v>
      </c>
    </row>
    <row r="2" spans="1:11" s="6" customFormat="1" ht="12.75" customHeight="1" x14ac:dyDescent="0.2">
      <c r="A2" s="52" t="s">
        <v>251</v>
      </c>
      <c r="B2" s="52"/>
      <c r="C2" s="5"/>
      <c r="D2" s="5"/>
      <c r="E2" s="5"/>
      <c r="F2" s="5"/>
      <c r="G2" s="5"/>
      <c r="H2" s="5"/>
      <c r="I2" s="5"/>
      <c r="J2" s="5"/>
      <c r="K2" s="5"/>
    </row>
    <row r="3" spans="1:11" ht="243" customHeight="1" x14ac:dyDescent="0.2">
      <c r="A3" s="4" t="s">
        <v>144</v>
      </c>
      <c r="B3" s="7" t="s">
        <v>145</v>
      </c>
      <c r="C3" s="8" t="s">
        <v>354</v>
      </c>
      <c r="D3" s="8" t="s">
        <v>146</v>
      </c>
      <c r="E3" s="8" t="s">
        <v>432</v>
      </c>
      <c r="F3" s="7" t="s">
        <v>12</v>
      </c>
      <c r="G3" s="8" t="s">
        <v>355</v>
      </c>
      <c r="H3" s="8" t="s">
        <v>509</v>
      </c>
      <c r="I3" s="4" t="s">
        <v>246</v>
      </c>
      <c r="J3" s="10" t="s">
        <v>485</v>
      </c>
      <c r="K3" s="8" t="s">
        <v>519</v>
      </c>
    </row>
    <row r="4" spans="1:11" ht="89.25" x14ac:dyDescent="0.2">
      <c r="A4" s="4" t="s">
        <v>149</v>
      </c>
      <c r="B4" s="7" t="s">
        <v>145</v>
      </c>
      <c r="C4" s="8" t="s">
        <v>356</v>
      </c>
      <c r="D4" s="8" t="s">
        <v>146</v>
      </c>
      <c r="E4" s="8" t="s">
        <v>433</v>
      </c>
      <c r="F4" s="7" t="s">
        <v>12</v>
      </c>
      <c r="G4" s="8" t="s">
        <v>150</v>
      </c>
      <c r="H4" s="8" t="s">
        <v>509</v>
      </c>
      <c r="I4" s="4" t="s">
        <v>245</v>
      </c>
      <c r="J4" s="10" t="s">
        <v>485</v>
      </c>
      <c r="K4" s="8" t="s">
        <v>520</v>
      </c>
    </row>
    <row r="5" spans="1:11" ht="64.5" customHeight="1" x14ac:dyDescent="0.2">
      <c r="A5" s="4" t="s">
        <v>151</v>
      </c>
      <c r="B5" s="7" t="s">
        <v>145</v>
      </c>
      <c r="C5" s="8" t="s">
        <v>357</v>
      </c>
      <c r="D5" s="8" t="s">
        <v>152</v>
      </c>
      <c r="E5" s="8" t="s">
        <v>434</v>
      </c>
      <c r="F5" s="7" t="s">
        <v>12</v>
      </c>
      <c r="G5" s="8" t="s">
        <v>153</v>
      </c>
      <c r="H5" s="8" t="s">
        <v>509</v>
      </c>
      <c r="I5" s="4" t="s">
        <v>245</v>
      </c>
      <c r="J5" s="10" t="s">
        <v>485</v>
      </c>
      <c r="K5" s="8" t="s">
        <v>520</v>
      </c>
    </row>
    <row r="6" spans="1:11" ht="114.75" x14ac:dyDescent="0.2">
      <c r="A6" s="4" t="s">
        <v>154</v>
      </c>
      <c r="B6" s="7" t="s">
        <v>145</v>
      </c>
      <c r="C6" s="8" t="s">
        <v>358</v>
      </c>
      <c r="D6" s="8" t="s">
        <v>155</v>
      </c>
      <c r="E6" s="8" t="s">
        <v>156</v>
      </c>
      <c r="F6" s="7" t="s">
        <v>12</v>
      </c>
      <c r="G6" s="8" t="s">
        <v>157</v>
      </c>
      <c r="H6" s="8" t="s">
        <v>509</v>
      </c>
      <c r="I6" s="4" t="s">
        <v>245</v>
      </c>
      <c r="J6" s="10" t="s">
        <v>485</v>
      </c>
      <c r="K6" s="8" t="s">
        <v>519</v>
      </c>
    </row>
    <row r="7" spans="1:11" ht="63.75" x14ac:dyDescent="0.2">
      <c r="A7" s="4" t="s">
        <v>161</v>
      </c>
      <c r="B7" s="7" t="s">
        <v>145</v>
      </c>
      <c r="C7" s="8" t="s">
        <v>359</v>
      </c>
      <c r="D7" s="8" t="s">
        <v>158</v>
      </c>
      <c r="E7" s="8" t="s">
        <v>159</v>
      </c>
      <c r="F7" s="7" t="s">
        <v>12</v>
      </c>
      <c r="G7" s="8" t="s">
        <v>160</v>
      </c>
      <c r="H7" s="8" t="s">
        <v>510</v>
      </c>
      <c r="I7" s="4" t="s">
        <v>245</v>
      </c>
      <c r="J7" s="10" t="s">
        <v>454</v>
      </c>
      <c r="K7" s="9"/>
    </row>
    <row r="8" spans="1:11" ht="178.5" x14ac:dyDescent="0.2">
      <c r="A8" s="4" t="s">
        <v>162</v>
      </c>
      <c r="B8" s="7" t="s">
        <v>145</v>
      </c>
      <c r="C8" s="8" t="s">
        <v>360</v>
      </c>
      <c r="D8" s="8" t="s">
        <v>158</v>
      </c>
      <c r="E8" s="8" t="s">
        <v>435</v>
      </c>
      <c r="F8" s="7" t="s">
        <v>12</v>
      </c>
      <c r="G8" s="8" t="s">
        <v>172</v>
      </c>
      <c r="H8" s="8" t="s">
        <v>509</v>
      </c>
      <c r="I8" s="4" t="s">
        <v>245</v>
      </c>
      <c r="J8" s="10" t="s">
        <v>485</v>
      </c>
      <c r="K8" s="8" t="s">
        <v>521</v>
      </c>
    </row>
    <row r="9" spans="1:11" ht="165.75" x14ac:dyDescent="0.2">
      <c r="A9" s="4" t="s">
        <v>163</v>
      </c>
      <c r="B9" s="7" t="s">
        <v>145</v>
      </c>
      <c r="C9" s="8" t="s">
        <v>361</v>
      </c>
      <c r="D9" s="8" t="s">
        <v>146</v>
      </c>
      <c r="E9" s="8" t="s">
        <v>436</v>
      </c>
      <c r="F9" s="7" t="s">
        <v>12</v>
      </c>
      <c r="G9" s="8" t="s">
        <v>173</v>
      </c>
      <c r="H9" s="8" t="s">
        <v>509</v>
      </c>
      <c r="I9" s="4" t="s">
        <v>245</v>
      </c>
      <c r="J9" s="10" t="s">
        <v>485</v>
      </c>
      <c r="K9" s="8" t="s">
        <v>520</v>
      </c>
    </row>
    <row r="10" spans="1:11" ht="63.75" x14ac:dyDescent="0.2">
      <c r="A10" s="4" t="s">
        <v>164</v>
      </c>
      <c r="B10" s="7" t="s">
        <v>145</v>
      </c>
      <c r="C10" s="8" t="s">
        <v>362</v>
      </c>
      <c r="D10" s="8" t="s">
        <v>174</v>
      </c>
      <c r="E10" s="8" t="s">
        <v>437</v>
      </c>
      <c r="F10" s="7" t="s">
        <v>12</v>
      </c>
      <c r="G10" s="8" t="s">
        <v>175</v>
      </c>
      <c r="H10" s="8" t="s">
        <v>509</v>
      </c>
      <c r="I10" s="4" t="s">
        <v>249</v>
      </c>
      <c r="J10" s="10" t="s">
        <v>485</v>
      </c>
      <c r="K10" s="8" t="s">
        <v>520</v>
      </c>
    </row>
    <row r="11" spans="1:11" ht="76.5" x14ac:dyDescent="0.2">
      <c r="A11" s="4" t="s">
        <v>165</v>
      </c>
      <c r="B11" s="7" t="s">
        <v>145</v>
      </c>
      <c r="C11" s="8" t="s">
        <v>363</v>
      </c>
      <c r="D11" s="8" t="s">
        <v>174</v>
      </c>
      <c r="E11" s="8" t="s">
        <v>438</v>
      </c>
      <c r="F11" s="7" t="s">
        <v>12</v>
      </c>
      <c r="G11" s="8" t="s">
        <v>176</v>
      </c>
      <c r="H11" s="8" t="s">
        <v>509</v>
      </c>
      <c r="I11" s="4" t="s">
        <v>249</v>
      </c>
      <c r="J11" s="10" t="s">
        <v>485</v>
      </c>
      <c r="K11" s="8" t="s">
        <v>520</v>
      </c>
    </row>
    <row r="12" spans="1:11" ht="63.75" x14ac:dyDescent="0.2">
      <c r="A12" s="4" t="s">
        <v>166</v>
      </c>
      <c r="B12" s="7" t="s">
        <v>145</v>
      </c>
      <c r="C12" s="8" t="s">
        <v>364</v>
      </c>
      <c r="D12" s="8" t="s">
        <v>174</v>
      </c>
      <c r="E12" s="8" t="s">
        <v>439</v>
      </c>
      <c r="F12" s="7" t="s">
        <v>12</v>
      </c>
      <c r="G12" s="8" t="s">
        <v>113</v>
      </c>
      <c r="H12" s="8" t="s">
        <v>509</v>
      </c>
      <c r="I12" s="4" t="s">
        <v>249</v>
      </c>
      <c r="J12" s="10" t="s">
        <v>485</v>
      </c>
      <c r="K12" s="8" t="s">
        <v>520</v>
      </c>
    </row>
    <row r="13" spans="1:11" ht="63.75" x14ac:dyDescent="0.2">
      <c r="A13" s="4" t="s">
        <v>167</v>
      </c>
      <c r="B13" s="7" t="s">
        <v>145</v>
      </c>
      <c r="C13" s="8" t="s">
        <v>365</v>
      </c>
      <c r="D13" s="8" t="s">
        <v>174</v>
      </c>
      <c r="E13" s="8" t="s">
        <v>440</v>
      </c>
      <c r="F13" s="7" t="s">
        <v>12</v>
      </c>
      <c r="G13" s="8" t="s">
        <v>180</v>
      </c>
      <c r="H13" s="8" t="s">
        <v>509</v>
      </c>
      <c r="I13" s="4" t="s">
        <v>249</v>
      </c>
      <c r="J13" s="10" t="s">
        <v>485</v>
      </c>
      <c r="K13" s="8" t="s">
        <v>520</v>
      </c>
    </row>
    <row r="14" spans="1:11" ht="63.75" x14ac:dyDescent="0.2">
      <c r="A14" s="4" t="s">
        <v>168</v>
      </c>
      <c r="B14" s="7" t="s">
        <v>145</v>
      </c>
      <c r="C14" s="8" t="s">
        <v>366</v>
      </c>
      <c r="D14" s="8" t="s">
        <v>174</v>
      </c>
      <c r="E14" s="8" t="s">
        <v>441</v>
      </c>
      <c r="F14" s="7" t="s">
        <v>12</v>
      </c>
      <c r="G14" s="8" t="s">
        <v>181</v>
      </c>
      <c r="H14" s="8" t="s">
        <v>509</v>
      </c>
      <c r="I14" s="4" t="s">
        <v>249</v>
      </c>
      <c r="J14" s="10" t="s">
        <v>485</v>
      </c>
      <c r="K14" s="8" t="s">
        <v>520</v>
      </c>
    </row>
    <row r="15" spans="1:11" ht="63.75" x14ac:dyDescent="0.2">
      <c r="A15" s="4" t="s">
        <v>169</v>
      </c>
      <c r="B15" s="7" t="s">
        <v>145</v>
      </c>
      <c r="C15" s="8" t="s">
        <v>367</v>
      </c>
      <c r="D15" s="8" t="s">
        <v>174</v>
      </c>
      <c r="E15" s="8" t="s">
        <v>442</v>
      </c>
      <c r="F15" s="7" t="s">
        <v>12</v>
      </c>
      <c r="G15" s="8" t="s">
        <v>182</v>
      </c>
      <c r="H15" s="8" t="s">
        <v>509</v>
      </c>
      <c r="I15" s="4" t="s">
        <v>249</v>
      </c>
      <c r="J15" s="10" t="s">
        <v>485</v>
      </c>
      <c r="K15" s="8" t="s">
        <v>520</v>
      </c>
    </row>
    <row r="16" spans="1:11" ht="63.75" x14ac:dyDescent="0.2">
      <c r="A16" s="4" t="s">
        <v>170</v>
      </c>
      <c r="B16" s="7" t="s">
        <v>145</v>
      </c>
      <c r="C16" s="8" t="s">
        <v>368</v>
      </c>
      <c r="D16" s="8" t="s">
        <v>174</v>
      </c>
      <c r="E16" s="8" t="s">
        <v>443</v>
      </c>
      <c r="F16" s="4" t="s">
        <v>12</v>
      </c>
      <c r="G16" s="8" t="s">
        <v>183</v>
      </c>
      <c r="H16" s="8" t="s">
        <v>509</v>
      </c>
      <c r="I16" s="4" t="s">
        <v>249</v>
      </c>
      <c r="J16" s="10" t="s">
        <v>485</v>
      </c>
      <c r="K16" s="8" t="s">
        <v>520</v>
      </c>
    </row>
    <row r="17" spans="1:11" ht="63.75" x14ac:dyDescent="0.2">
      <c r="A17" s="4" t="s">
        <v>171</v>
      </c>
      <c r="B17" s="7" t="s">
        <v>145</v>
      </c>
      <c r="C17" s="8" t="s">
        <v>369</v>
      </c>
      <c r="D17" s="8" t="s">
        <v>158</v>
      </c>
      <c r="E17" s="8" t="s">
        <v>444</v>
      </c>
      <c r="F17" s="4" t="s">
        <v>12</v>
      </c>
      <c r="G17" s="8" t="s">
        <v>184</v>
      </c>
      <c r="H17" s="8" t="s">
        <v>511</v>
      </c>
      <c r="I17" s="4" t="s">
        <v>249</v>
      </c>
      <c r="J17" s="10" t="s">
        <v>454</v>
      </c>
      <c r="K17" s="9"/>
    </row>
    <row r="18" spans="1:11" ht="51" x14ac:dyDescent="0.2">
      <c r="A18" s="4" t="s">
        <v>177</v>
      </c>
      <c r="B18" s="7" t="s">
        <v>145</v>
      </c>
      <c r="C18" s="8" t="s">
        <v>185</v>
      </c>
      <c r="D18" s="8" t="s">
        <v>158</v>
      </c>
      <c r="E18" s="8" t="s">
        <v>445</v>
      </c>
      <c r="F18" s="4" t="s">
        <v>12</v>
      </c>
      <c r="G18" s="8" t="s">
        <v>186</v>
      </c>
      <c r="H18" s="8" t="s">
        <v>186</v>
      </c>
      <c r="I18" s="4" t="s">
        <v>249</v>
      </c>
      <c r="J18" s="10" t="s">
        <v>454</v>
      </c>
      <c r="K18" s="9"/>
    </row>
    <row r="19" spans="1:11" ht="51" x14ac:dyDescent="0.2">
      <c r="A19" s="4" t="s">
        <v>178</v>
      </c>
      <c r="B19" s="7" t="s">
        <v>145</v>
      </c>
      <c r="C19" s="8" t="s">
        <v>370</v>
      </c>
      <c r="D19" s="8" t="s">
        <v>158</v>
      </c>
      <c r="E19" s="8" t="s">
        <v>446</v>
      </c>
      <c r="F19" s="4" t="s">
        <v>12</v>
      </c>
      <c r="G19" s="8" t="s">
        <v>187</v>
      </c>
      <c r="H19" s="8" t="s">
        <v>512</v>
      </c>
      <c r="I19" s="4" t="s">
        <v>249</v>
      </c>
      <c r="J19" s="10" t="s">
        <v>454</v>
      </c>
      <c r="K19" s="9"/>
    </row>
    <row r="20" spans="1:11" ht="89.25" x14ac:dyDescent="0.2">
      <c r="A20" s="4" t="s">
        <v>179</v>
      </c>
      <c r="B20" s="7" t="s">
        <v>145</v>
      </c>
      <c r="C20" s="8" t="s">
        <v>371</v>
      </c>
      <c r="D20" s="8" t="s">
        <v>158</v>
      </c>
      <c r="E20" s="8" t="s">
        <v>447</v>
      </c>
      <c r="F20" s="11" t="s">
        <v>379</v>
      </c>
      <c r="G20" s="8" t="s">
        <v>188</v>
      </c>
      <c r="H20" s="8" t="s">
        <v>513</v>
      </c>
      <c r="I20" s="4" t="s">
        <v>249</v>
      </c>
      <c r="J20" s="10" t="s">
        <v>454</v>
      </c>
      <c r="K20" s="9"/>
    </row>
    <row r="21" spans="1:11" ht="38.25" x14ac:dyDescent="0.2">
      <c r="A21" s="4" t="s">
        <v>189</v>
      </c>
      <c r="B21" s="7" t="s">
        <v>145</v>
      </c>
      <c r="C21" s="8" t="s">
        <v>372</v>
      </c>
      <c r="D21" s="8" t="s">
        <v>158</v>
      </c>
      <c r="E21" s="8" t="s">
        <v>448</v>
      </c>
      <c r="F21" s="4" t="s">
        <v>12</v>
      </c>
      <c r="G21" s="8" t="s">
        <v>190</v>
      </c>
      <c r="H21" s="8" t="s">
        <v>514</v>
      </c>
      <c r="I21" s="4" t="s">
        <v>249</v>
      </c>
      <c r="J21" s="10" t="s">
        <v>454</v>
      </c>
      <c r="K21" s="9"/>
    </row>
    <row r="22" spans="1:11" ht="38.25" x14ac:dyDescent="0.2">
      <c r="A22" s="4" t="s">
        <v>191</v>
      </c>
      <c r="B22" s="7" t="s">
        <v>145</v>
      </c>
      <c r="C22" s="8" t="s">
        <v>373</v>
      </c>
      <c r="D22" s="8" t="s">
        <v>158</v>
      </c>
      <c r="E22" s="8" t="s">
        <v>449</v>
      </c>
      <c r="F22" s="4" t="s">
        <v>12</v>
      </c>
      <c r="G22" s="8" t="s">
        <v>196</v>
      </c>
      <c r="H22" s="8" t="s">
        <v>515</v>
      </c>
      <c r="I22" s="4" t="s">
        <v>249</v>
      </c>
      <c r="J22" s="10" t="s">
        <v>454</v>
      </c>
      <c r="K22" s="9"/>
    </row>
    <row r="23" spans="1:11" ht="51" x14ac:dyDescent="0.2">
      <c r="A23" s="4" t="s">
        <v>192</v>
      </c>
      <c r="B23" s="7" t="s">
        <v>145</v>
      </c>
      <c r="C23" s="8" t="s">
        <v>374</v>
      </c>
      <c r="D23" s="8" t="s">
        <v>158</v>
      </c>
      <c r="E23" s="8" t="s">
        <v>450</v>
      </c>
      <c r="F23" s="4" t="s">
        <v>12</v>
      </c>
      <c r="G23" s="8" t="s">
        <v>197</v>
      </c>
      <c r="H23" s="8" t="s">
        <v>516</v>
      </c>
      <c r="I23" s="4" t="s">
        <v>249</v>
      </c>
      <c r="J23" s="10" t="s">
        <v>454</v>
      </c>
      <c r="K23" s="9"/>
    </row>
    <row r="24" spans="1:11" ht="89.25" x14ac:dyDescent="0.2">
      <c r="A24" s="4" t="s">
        <v>193</v>
      </c>
      <c r="B24" s="7" t="s">
        <v>145</v>
      </c>
      <c r="C24" s="8" t="s">
        <v>375</v>
      </c>
      <c r="D24" s="8" t="s">
        <v>158</v>
      </c>
      <c r="E24" s="8" t="s">
        <v>451</v>
      </c>
      <c r="F24" s="4" t="s">
        <v>12</v>
      </c>
      <c r="G24" s="8" t="s">
        <v>198</v>
      </c>
      <c r="H24" s="8" t="s">
        <v>517</v>
      </c>
      <c r="I24" s="4" t="s">
        <v>249</v>
      </c>
      <c r="J24" s="10" t="s">
        <v>456</v>
      </c>
      <c r="K24" s="7" t="s">
        <v>533</v>
      </c>
    </row>
    <row r="25" spans="1:11" ht="38.25" x14ac:dyDescent="0.2">
      <c r="A25" s="4" t="s">
        <v>194</v>
      </c>
      <c r="B25" s="7" t="s">
        <v>145</v>
      </c>
      <c r="C25" s="8" t="s">
        <v>376</v>
      </c>
      <c r="D25" s="8" t="s">
        <v>158</v>
      </c>
      <c r="E25" s="8" t="s">
        <v>452</v>
      </c>
      <c r="F25" s="4" t="s">
        <v>12</v>
      </c>
      <c r="G25" s="8" t="s">
        <v>199</v>
      </c>
      <c r="H25" s="8" t="s">
        <v>518</v>
      </c>
      <c r="I25" s="4" t="s">
        <v>249</v>
      </c>
      <c r="J25" s="10" t="s">
        <v>454</v>
      </c>
      <c r="K25" s="9"/>
    </row>
    <row r="26" spans="1:11" ht="76.5" x14ac:dyDescent="0.2">
      <c r="A26" s="4" t="s">
        <v>195</v>
      </c>
      <c r="B26" s="7" t="s">
        <v>145</v>
      </c>
      <c r="C26" s="8" t="s">
        <v>377</v>
      </c>
      <c r="D26" s="8" t="s">
        <v>204</v>
      </c>
      <c r="E26" s="8" t="s">
        <v>200</v>
      </c>
      <c r="F26" s="4" t="s">
        <v>12</v>
      </c>
      <c r="G26" s="8" t="s">
        <v>201</v>
      </c>
      <c r="H26" s="8" t="s">
        <v>509</v>
      </c>
      <c r="I26" s="4" t="s">
        <v>245</v>
      </c>
      <c r="J26" s="10" t="s">
        <v>485</v>
      </c>
      <c r="K26" s="8" t="s">
        <v>520</v>
      </c>
    </row>
    <row r="27" spans="1:11" ht="51" x14ac:dyDescent="0.2">
      <c r="A27" s="4" t="s">
        <v>202</v>
      </c>
      <c r="B27" s="7" t="s">
        <v>145</v>
      </c>
      <c r="C27" s="8" t="s">
        <v>378</v>
      </c>
      <c r="D27" s="8" t="s">
        <v>207</v>
      </c>
      <c r="E27" s="8" t="s">
        <v>203</v>
      </c>
      <c r="F27" s="4" t="s">
        <v>12</v>
      </c>
      <c r="G27" s="8" t="s">
        <v>205</v>
      </c>
      <c r="H27" s="8" t="s">
        <v>509</v>
      </c>
      <c r="I27" s="4" t="s">
        <v>245</v>
      </c>
      <c r="J27" s="10" t="s">
        <v>485</v>
      </c>
      <c r="K27" s="8" t="s">
        <v>520</v>
      </c>
    </row>
  </sheetData>
  <mergeCells count="1">
    <mergeCell ref="A2:B2"/>
  </mergeCells>
  <phoneticPr fontId="2" type="noConversion"/>
  <conditionalFormatting sqref="J3:J15 J17:J19 J24">
    <cfRule type="containsText" dxfId="35" priority="33" operator="containsText" text="NOT TESTED">
      <formula>NOT(ISERROR(SEARCH("NOT TESTED",J3)))</formula>
    </cfRule>
    <cfRule type="containsText" dxfId="34" priority="34" operator="containsText" text="BLOCKED">
      <formula>NOT(ISERROR(SEARCH("BLOCKED",J3)))</formula>
    </cfRule>
    <cfRule type="containsText" dxfId="33" priority="35" operator="containsText" text="FAIL">
      <formula>NOT(ISERROR(SEARCH("FAIL",J3)))</formula>
    </cfRule>
    <cfRule type="containsText" dxfId="32" priority="36" operator="containsText" text="PASS">
      <formula>NOT(ISERROR(SEARCH("PASS",J3)))</formula>
    </cfRule>
  </conditionalFormatting>
  <conditionalFormatting sqref="J16">
    <cfRule type="containsText" dxfId="31" priority="29" operator="containsText" text="NOT TESTED">
      <formula>NOT(ISERROR(SEARCH("NOT TESTED",J16)))</formula>
    </cfRule>
    <cfRule type="containsText" dxfId="30" priority="30" operator="containsText" text="BLOCKED">
      <formula>NOT(ISERROR(SEARCH("BLOCKED",J16)))</formula>
    </cfRule>
    <cfRule type="containsText" dxfId="29" priority="31" operator="containsText" text="FAIL">
      <formula>NOT(ISERROR(SEARCH("FAIL",J16)))</formula>
    </cfRule>
    <cfRule type="containsText" dxfId="28" priority="32" operator="containsText" text="PASS">
      <formula>NOT(ISERROR(SEARCH("PASS",J16)))</formula>
    </cfRule>
  </conditionalFormatting>
  <conditionalFormatting sqref="J20">
    <cfRule type="containsText" dxfId="27" priority="25" operator="containsText" text="NOT TESTED">
      <formula>NOT(ISERROR(SEARCH("NOT TESTED",J20)))</formula>
    </cfRule>
    <cfRule type="containsText" dxfId="26" priority="26" operator="containsText" text="BLOCKED">
      <formula>NOT(ISERROR(SEARCH("BLOCKED",J20)))</formula>
    </cfRule>
    <cfRule type="containsText" dxfId="25" priority="27" operator="containsText" text="FAIL">
      <formula>NOT(ISERROR(SEARCH("FAIL",J20)))</formula>
    </cfRule>
    <cfRule type="containsText" dxfId="24" priority="28" operator="containsText" text="PASS">
      <formula>NOT(ISERROR(SEARCH("PASS",J20)))</formula>
    </cfRule>
  </conditionalFormatting>
  <conditionalFormatting sqref="J21">
    <cfRule type="containsText" dxfId="23" priority="21" operator="containsText" text="NOT TESTED">
      <formula>NOT(ISERROR(SEARCH("NOT TESTED",J21)))</formula>
    </cfRule>
    <cfRule type="containsText" dxfId="22" priority="22" operator="containsText" text="BLOCKED">
      <formula>NOT(ISERROR(SEARCH("BLOCKED",J21)))</formula>
    </cfRule>
    <cfRule type="containsText" dxfId="21" priority="23" operator="containsText" text="FAIL">
      <formula>NOT(ISERROR(SEARCH("FAIL",J21)))</formula>
    </cfRule>
    <cfRule type="containsText" dxfId="20" priority="24" operator="containsText" text="PASS">
      <formula>NOT(ISERROR(SEARCH("PASS",J21)))</formula>
    </cfRule>
  </conditionalFormatting>
  <conditionalFormatting sqref="J22">
    <cfRule type="containsText" dxfId="19" priority="17" operator="containsText" text="NOT TESTED">
      <formula>NOT(ISERROR(SEARCH("NOT TESTED",J22)))</formula>
    </cfRule>
    <cfRule type="containsText" dxfId="18" priority="18" operator="containsText" text="BLOCKED">
      <formula>NOT(ISERROR(SEARCH("BLOCKED",J22)))</formula>
    </cfRule>
    <cfRule type="containsText" dxfId="17" priority="19" operator="containsText" text="FAIL">
      <formula>NOT(ISERROR(SEARCH("FAIL",J22)))</formula>
    </cfRule>
    <cfRule type="containsText" dxfId="16" priority="20" operator="containsText" text="PASS">
      <formula>NOT(ISERROR(SEARCH("PASS",J22)))</formula>
    </cfRule>
  </conditionalFormatting>
  <conditionalFormatting sqref="J23">
    <cfRule type="containsText" dxfId="15" priority="13" operator="containsText" text="NOT TESTED">
      <formula>NOT(ISERROR(SEARCH("NOT TESTED",J23)))</formula>
    </cfRule>
    <cfRule type="containsText" dxfId="14" priority="14" operator="containsText" text="BLOCKED">
      <formula>NOT(ISERROR(SEARCH("BLOCKED",J23)))</formula>
    </cfRule>
    <cfRule type="containsText" dxfId="13" priority="15" operator="containsText" text="FAIL">
      <formula>NOT(ISERROR(SEARCH("FAIL",J23)))</formula>
    </cfRule>
    <cfRule type="containsText" dxfId="12" priority="16" operator="containsText" text="PASS">
      <formula>NOT(ISERROR(SEARCH("PASS",J23)))</formula>
    </cfRule>
  </conditionalFormatting>
  <conditionalFormatting sqref="J25">
    <cfRule type="containsText" dxfId="11" priority="9" operator="containsText" text="NOT TESTED">
      <formula>NOT(ISERROR(SEARCH("NOT TESTED",J25)))</formula>
    </cfRule>
    <cfRule type="containsText" dxfId="10" priority="10" operator="containsText" text="BLOCKED">
      <formula>NOT(ISERROR(SEARCH("BLOCKED",J25)))</formula>
    </cfRule>
    <cfRule type="containsText" dxfId="9" priority="11" operator="containsText" text="FAIL">
      <formula>NOT(ISERROR(SEARCH("FAIL",J25)))</formula>
    </cfRule>
    <cfRule type="containsText" dxfId="8" priority="12" operator="containsText" text="PASS">
      <formula>NOT(ISERROR(SEARCH("PASS",J25)))</formula>
    </cfRule>
  </conditionalFormatting>
  <conditionalFormatting sqref="J26">
    <cfRule type="containsText" dxfId="7" priority="5" operator="containsText" text="NOT TESTED">
      <formula>NOT(ISERROR(SEARCH("NOT TESTED",J26)))</formula>
    </cfRule>
    <cfRule type="containsText" dxfId="6" priority="6" operator="containsText" text="BLOCKED">
      <formula>NOT(ISERROR(SEARCH("BLOCKED",J26)))</formula>
    </cfRule>
    <cfRule type="containsText" dxfId="5" priority="7" operator="containsText" text="FAIL">
      <formula>NOT(ISERROR(SEARCH("FAIL",J26)))</formula>
    </cfRule>
    <cfRule type="containsText" dxfId="4" priority="8" operator="containsText" text="PASS">
      <formula>NOT(ISERROR(SEARCH("PASS",J26)))</formula>
    </cfRule>
  </conditionalFormatting>
  <conditionalFormatting sqref="J27">
    <cfRule type="containsText" dxfId="3" priority="1" operator="containsText" text="NOT TESTED">
      <formula>NOT(ISERROR(SEARCH("NOT TESTED",J27)))</formula>
    </cfRule>
    <cfRule type="containsText" dxfId="2" priority="2" operator="containsText" text="BLOCKED">
      <formula>NOT(ISERROR(SEARCH("BLOCKED",J27)))</formula>
    </cfRule>
    <cfRule type="containsText" dxfId="1" priority="3" operator="containsText" text="FAIL">
      <formula>NOT(ISERROR(SEARCH("FAIL",J27)))</formula>
    </cfRule>
    <cfRule type="containsText" dxfId="0" priority="4" operator="containsText" text="PASS">
      <formula>NOT(ISERROR(SEARCH("PASS",J27)))</formula>
    </cfRule>
  </conditionalFormatting>
  <dataValidations count="1">
    <dataValidation type="list" allowBlank="1" showInputMessage="1" showErrorMessage="1" sqref="J3:J27">
      <formula1>"PASS, FAIL, Blocked, Not Tested"</formula1>
    </dataValidation>
  </dataValidations>
  <hyperlinks>
    <hyperlink ref="A2:B2" location="'Test Scenarios'!A10"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Vesion History</vt:lpstr>
      <vt:lpstr>Test Scenarios</vt:lpstr>
      <vt:lpstr>Register</vt:lpstr>
      <vt:lpstr>Login</vt:lpstr>
      <vt:lpstr>Logout</vt:lpstr>
      <vt:lpstr>Forgot 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pc</cp:lastModifiedBy>
  <dcterms:created xsi:type="dcterms:W3CDTF">2015-06-05T18:17:20Z</dcterms:created>
  <dcterms:modified xsi:type="dcterms:W3CDTF">2025-07-05T00:21:13Z</dcterms:modified>
</cp:coreProperties>
</file>