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esktop\ShopSphere\qa\manual\bug-reports\"/>
    </mc:Choice>
  </mc:AlternateContent>
  <xr:revisionPtr revIDLastSave="0" documentId="13_ncr:1_{34DC55A5-B5C1-4869-97BF-640B84C7F1FB}" xr6:coauthVersionLast="47" xr6:coauthVersionMax="47" xr10:uidLastSave="{00000000-0000-0000-0000-000000000000}"/>
  <bookViews>
    <workbookView xWindow="-120" yWindow="-120" windowWidth="29040" windowHeight="15840" activeTab="1"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 name="_xlnm._FilterDatabase" localSheetId="5" hidden="1">Test_Data!$A$1:$F$201</definedName>
    <definedName name="_xlnm._FilterDatabase" localSheetId="6" hidden="1">Test_Execution_Report!$A$1:$J$201</definedName>
  </definedNames>
  <calcPr calcId="0"/>
</workbook>
</file>

<file path=xl/sharedStrings.xml><?xml version="1.0" encoding="utf-8"?>
<sst xmlns="http://schemas.openxmlformats.org/spreadsheetml/2006/main" count="167" uniqueCount="95">
  <si>
    <t>Test Case ID</t>
  </si>
  <si>
    <t>Module</t>
  </si>
  <si>
    <t>Test Scenario</t>
  </si>
  <si>
    <t>Preconditions</t>
  </si>
  <si>
    <t>Test Steps</t>
  </si>
  <si>
    <t>Test Data</t>
  </si>
  <si>
    <t>Expected Result</t>
  </si>
  <si>
    <t>Actual Result</t>
  </si>
  <si>
    <t>Status</t>
  </si>
  <si>
    <t>Priority</t>
  </si>
  <si>
    <t>Tester</t>
  </si>
  <si>
    <t>Execution Date</t>
  </si>
  <si>
    <t>Remarks</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</si>
  <si>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</si>
  <si>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</si>
  <si>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</si>
  <si>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</si>
  <si>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</si>
  <si>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</si>
  <si>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</si>
  <si>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</si>
  <si>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</si>
  <si>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</si>
  <si>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</si>
  <si>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</si>
  <si>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</si>
  <si>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</si>
  <si>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</si>
  <si>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</si>
  <si>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</si>
  <si>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</si>
  <si>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</si>
  <si>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</si>
  <si>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</si>
  <si>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</si>
  <si>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</si>
  <si>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</si>
  <si>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</si>
  <si>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BUG_01</t>
  </si>
  <si>
    <t>Footer 'Shop' category links do not filter products on Products page</t>
  </si>
  <si>
    <t xml:space="preserve">Footer </t>
  </si>
  <si>
    <t>High</t>
  </si>
  <si>
    <t xml:space="preserve">	Web (Chrome)</t>
  </si>
  <si>
    <t>1. Go to any page where the footer is visible.
2. Scroll down to the 'Shop' section in the footer.
3. Click on the 'Laptops' link.
4. Observe the URL and the product list.
5. Repeat for 'Smartphones' and 'Headphones'.</t>
  </si>
  <si>
    <t>User is redirected to the Products page, and the product list is filtered to show ONLY the selected category.</t>
  </si>
  <si>
    <t>User is redirected to the general Products page, but the category filter is NOT applied. All products are displayed.</t>
  </si>
  <si>
    <t>Dev Team</t>
  </si>
  <si>
    <t xml:space="preserve">Errol Jay E DePaz	</t>
  </si>
  <si>
    <t>BUG_02</t>
  </si>
  <si>
    <t>Footer 'Login' link remains visible and functional for logged-in users</t>
  </si>
  <si>
    <t>1. Log into the website with a valid account.
2. Scroll down to the footer 'Company' section.
3. Observe the 'Login' link.
4. Click the 'Login' link.</t>
  </si>
  <si>
    <t>The 'Login' link should be hidden or changed to 'Logout' because the user is already authenticated</t>
  </si>
  <si>
    <t>The 'Login' link is still visible. Clicking it takes the logged-in user to the Login page, allowing them to attempt to log in again.</t>
  </si>
  <si>
    <t>BUG_03</t>
  </si>
  <si>
    <t>Footer 'Register' link remains visible and functional for logged-in users</t>
  </si>
  <si>
    <t>Footer</t>
  </si>
  <si>
    <t>1. Log into the website with a valid account.
2. Scroll down to the footer 'Company' section.
3. Observe the 'Register' link.
4. Click the 'Register' link.</t>
  </si>
  <si>
    <t>The 'Register' link should be hidden because the user is already authenticated and cannot create a new account.</t>
  </si>
  <si>
    <t>The 'Register' link is still visible. Clicking it takes the logged-in user to the Register page, allowing them to fill out the form and register a new account while already logged in.</t>
  </si>
  <si>
    <t>BUG_04</t>
  </si>
  <si>
    <t xml:space="preserve">	No success message displayed when reporting a product</t>
  </si>
  <si>
    <t>Product Details Page</t>
  </si>
  <si>
    <t>Critical</t>
  </si>
  <si>
    <t>1. Log in as a Customer.
2. Go to any Product Details page.
3. Click the 'Report' button and submit the form.</t>
  </si>
  <si>
    <t>A success message (e.g., "Report submitted successfully") should appear on the screen.</t>
  </si>
  <si>
    <t>No message appears. The user is left with no feedback, causing confusion about whether the report was submitted.</t>
  </si>
  <si>
    <t>BUG_05</t>
  </si>
  <si>
    <t>No success message displayed when reporting a customer comment</t>
  </si>
  <si>
    <t>Medium</t>
  </si>
  <si>
    <t>1. Log in as a Customer.
2. Go to any Product Details page with existing reviews.
3. Click the 'Report' button on a customer's comment.
4. Submit the report.</t>
  </si>
  <si>
    <t>A success message should appear confirming the comment was reported.</t>
  </si>
  <si>
    <t>Fail</t>
  </si>
  <si>
    <t>BUG_06</t>
  </si>
  <si>
    <t>Report Product modal closes unexpectedly when clicking the Reason dropdown</t>
  </si>
  <si>
    <t>Products Page</t>
  </si>
  <si>
    <t>The dropdown should open and display a list of reasons. The modal should remain open.</t>
  </si>
  <si>
    <t>1. Go to the Products Page.
2. Click the 'Report' button on a product card to open the popup.
3. Click the 'Select a reason...' dropdown.</t>
  </si>
  <si>
    <t>The modal closes immediately and the user is redirected to the Product Details Page. The user cannot select a reason or submit the report.</t>
  </si>
  <si>
    <t>BUG_07</t>
  </si>
  <si>
    <t>Checkout allows invalid City and Postal Code to proceed</t>
  </si>
  <si>
    <t>Checkout Page</t>
  </si>
  <si>
    <t>1. Add an item to cart and proceed to Checkout.
2. Fill out the shipping form with a valid name/address.
3. Enter a fake city (e.g., FakeCity123) and fake postal code (e.g., 00000).
4. Click 'Place Order'.</t>
  </si>
  <si>
    <t>System should display an error message and prevent the user from placing the order.</t>
  </si>
  <si>
    <t>System accepts the fake data and allows the user to proceed with the checkout process.</t>
  </si>
  <si>
    <t>BUG_08</t>
  </si>
  <si>
    <t>Checkout form accepts invalid special characters (@, _) and numbers in City/Postal Code</t>
  </si>
  <si>
    <t>1. Go to the Checkout page.
2. In Address, type: 123@Main_St
3. In City, type: Caloocan123@_
4. In Postal Code, type: 14@00_AB
5. Click 'Place Order'.</t>
  </si>
  <si>
    <t>System should display validation errors and block the user from placing the order.</t>
  </si>
  <si>
    <t>System accepts the invalid data without any errors and allows the user to proceed.</t>
  </si>
  <si>
    <t>BUG_09</t>
  </si>
  <si>
    <t xml:space="preserve">	Seller application accepts special characters and letters in Store Name and ID Numbers</t>
  </si>
  <si>
    <t>Become a Seller Page</t>
  </si>
  <si>
    <t>1. Go to 'Become a Seller' page.
2. In Store Name, enter: Tech@Store_123
3. In ID Number 1, enter: 12@34_AB
4. In ID Number 2, enter: 56@78_CD
5. Fill remaining fields validly and click 'Submit Application'.</t>
  </si>
  <si>
    <t>System should display validation errors and block the user from submitting the application.</t>
  </si>
  <si>
    <t>System accepts the invalid data without any errors and allows the user to submit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</si>
</sst>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color theme="1"/>
      <name val="Segoe UI"/>
      <family val="2"/>
    </font>
    <font>
      <sz val="11"/>
      <name val="Segoe U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14" fontId="0" fillId="0" borderId="1" xfId="0" applyNumberFormat="1" applyBorder="1" applyAlignment="1">
      <alignment vertical="top" wrapText="1"/>
    </xf>
    <xf numFmtId="0" fontId="2" fillId="0" borderId="0" xfId="0" applyFont="1" applyAlignment="1">
      <alignment vertical="top"/>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zoomScaleNormal="100" workbookViewId="0">
      <pane ySplit="1" topLeftCell="A2" activePane="bottomLeft" state="frozen"/>
      <selection pane="bottomLeft" activeCell="A2" sqref="A2"/>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tabSelected="1" zoomScale="85" zoomScaleNormal="85" workbookViewId="0">
      <pane ySplit="1" topLeftCell="A7" activePane="bottomLeft" state="frozen"/>
      <selection pane="bottomLeft" activeCell="D9" sqref="D9"/>
    </sheetView>
  </sheetViews>
  <sheetFormatPr defaultRowHeight="15" x14ac:dyDescent="0.25"/>
  <cols>
    <col min="1" max="6" width="18" customWidth="1"/>
    <col min="7" max="7" width="21" customWidth="1"/>
    <col min="8" max="13" width="18" customWidth="1"/>
  </cols>
  <sheetData>
    <row r="1" spans="1:13" x14ac:dyDescent="0.25">
      <c r="A1" s="1" t="s">
        <v>13</v>
      </c>
      <c r="B1" s="1" t="s">
        <v>14</v>
      </c>
      <c r="C1" s="1" t="s">
        <v>1</v>
      </c>
      <c r="D1" s="1" t="s">
        <v>15</v>
      </c>
      <c r="E1" s="1" t="s">
        <v>9</v>
      </c>
      <c r="F1" s="1" t="s">
        <v>16</v>
      </c>
      <c r="G1" s="1" t="s">
        <v>17</v>
      </c>
      <c r="H1" s="1" t="s">
        <v>6</v>
      </c>
      <c r="I1" s="1" t="s">
        <v>7</v>
      </c>
      <c r="J1" s="1" t="s">
        <v>8</v>
      </c>
      <c r="K1" s="1" t="s">
        <v>18</v>
      </c>
      <c r="L1" s="1" t="s">
        <v>19</v>
      </c>
      <c r="M1" s="1" t="s">
        <v>20</v>
      </c>
    </row>
    <row r="2" spans="1:13" ht="195" x14ac:dyDescent="0.25">
      <c r="A2" s="4" t="s">
        <v>38</v>
      </c>
      <c r="B2" s="2" t="s">
        <v>39</v>
      </c>
      <c r="C2" s="2" t="s">
        <v>40</v>
      </c>
      <c r="D2" s="2" t="s">
        <v>41</v>
      </c>
      <c r="E2" s="2" t="s">
        <v>41</v>
      </c>
      <c r="F2" s="2" t="s">
        <v>42</v>
      </c>
      <c r="G2" s="2" t="s">
        <v>43</v>
      </c>
      <c r="H2" s="2" t="s">
        <v>44</v>
      </c>
      <c r="I2" s="2" t="s">
        <v>45</v>
      </c>
      <c r="J2" s="2" t="s">
        <v>71</v>
      </c>
      <c r="K2" s="2" t="s">
        <v>46</v>
      </c>
      <c r="L2" s="2" t="s">
        <v>47</v>
      </c>
      <c r="M2" s="3">
        <v>46246</v>
      </c>
    </row>
    <row r="3" spans="1:13" ht="150" x14ac:dyDescent="0.25">
      <c r="A3" s="2" t="s">
        <v>48</v>
      </c>
      <c r="B3" s="2" t="s">
        <v>49</v>
      </c>
      <c r="C3" s="2" t="s">
        <v>40</v>
      </c>
      <c r="D3" s="2" t="s">
        <v>41</v>
      </c>
      <c r="E3" s="2" t="s">
        <v>41</v>
      </c>
      <c r="F3" s="2" t="s">
        <v>42</v>
      </c>
      <c r="G3" s="2" t="s">
        <v>50</v>
      </c>
      <c r="H3" s="2" t="s">
        <v>51</v>
      </c>
      <c r="I3" s="2" t="s">
        <v>52</v>
      </c>
      <c r="J3" s="2" t="s">
        <v>71</v>
      </c>
      <c r="K3" s="2" t="s">
        <v>46</v>
      </c>
      <c r="L3" s="2" t="s">
        <v>47</v>
      </c>
      <c r="M3" s="3">
        <v>46246</v>
      </c>
    </row>
    <row r="4" spans="1:13" ht="150" x14ac:dyDescent="0.25">
      <c r="A4" s="2" t="s">
        <v>53</v>
      </c>
      <c r="B4" s="2" t="s">
        <v>54</v>
      </c>
      <c r="C4" s="2" t="s">
        <v>55</v>
      </c>
      <c r="D4" s="2" t="s">
        <v>41</v>
      </c>
      <c r="E4" s="2" t="s">
        <v>41</v>
      </c>
      <c r="F4" s="2" t="s">
        <v>42</v>
      </c>
      <c r="G4" s="2" t="s">
        <v>56</v>
      </c>
      <c r="H4" s="2" t="s">
        <v>57</v>
      </c>
      <c r="I4" s="2" t="s">
        <v>58</v>
      </c>
      <c r="J4" s="2" t="s">
        <v>71</v>
      </c>
      <c r="K4" s="2" t="s">
        <v>46</v>
      </c>
      <c r="L4" s="2" t="s">
        <v>47</v>
      </c>
      <c r="M4" s="3">
        <v>46246</v>
      </c>
    </row>
    <row r="5" spans="1:13" ht="120" x14ac:dyDescent="0.25">
      <c r="A5" s="2" t="s">
        <v>59</v>
      </c>
      <c r="B5" s="2" t="s">
        <v>60</v>
      </c>
      <c r="C5" s="5" t="s">
        <v>61</v>
      </c>
      <c r="D5" s="2" t="s">
        <v>62</v>
      </c>
      <c r="E5" s="2" t="s">
        <v>41</v>
      </c>
      <c r="F5" s="2" t="s">
        <v>42</v>
      </c>
      <c r="G5" s="2" t="s">
        <v>63</v>
      </c>
      <c r="H5" s="2" t="s">
        <v>64</v>
      </c>
      <c r="I5" s="2" t="s">
        <v>65</v>
      </c>
      <c r="J5" s="2" t="s">
        <v>71</v>
      </c>
      <c r="K5" s="2" t="s">
        <v>46</v>
      </c>
      <c r="L5" s="2" t="s">
        <v>47</v>
      </c>
      <c r="M5" s="3">
        <v>46253</v>
      </c>
    </row>
    <row r="6" spans="1:13" ht="135" x14ac:dyDescent="0.25">
      <c r="A6" s="2" t="s">
        <v>66</v>
      </c>
      <c r="B6" s="2" t="s">
        <v>67</v>
      </c>
      <c r="C6" s="2" t="s">
        <v>61</v>
      </c>
      <c r="D6" s="2" t="s">
        <v>68</v>
      </c>
      <c r="E6" s="2" t="s">
        <v>68</v>
      </c>
      <c r="F6" s="2" t="s">
        <v>42</v>
      </c>
      <c r="G6" s="2" t="s">
        <v>69</v>
      </c>
      <c r="H6" s="2" t="s">
        <v>70</v>
      </c>
      <c r="I6" s="2" t="s">
        <v>65</v>
      </c>
      <c r="J6" s="2" t="s">
        <v>71</v>
      </c>
      <c r="K6" s="2" t="s">
        <v>46</v>
      </c>
      <c r="L6" s="2" t="s">
        <v>47</v>
      </c>
      <c r="M6" s="3">
        <v>46253</v>
      </c>
    </row>
    <row r="7" spans="1:13" ht="135" x14ac:dyDescent="0.25">
      <c r="A7" s="2" t="s">
        <v>72</v>
      </c>
      <c r="B7" s="2" t="s">
        <v>73</v>
      </c>
      <c r="C7" s="2" t="s">
        <v>74</v>
      </c>
      <c r="D7" s="2" t="s">
        <v>68</v>
      </c>
      <c r="E7" s="2" t="s">
        <v>68</v>
      </c>
      <c r="F7" s="2" t="s">
        <v>42</v>
      </c>
      <c r="G7" s="2" t="s">
        <v>76</v>
      </c>
      <c r="H7" s="5" t="s">
        <v>75</v>
      </c>
      <c r="I7" s="2" t="s">
        <v>77</v>
      </c>
      <c r="J7" s="2" t="s">
        <v>71</v>
      </c>
      <c r="K7" s="2" t="s">
        <v>46</v>
      </c>
      <c r="L7" s="2" t="s">
        <v>47</v>
      </c>
      <c r="M7" s="3">
        <v>46253</v>
      </c>
    </row>
    <row r="8" spans="1:13" ht="165" x14ac:dyDescent="0.25">
      <c r="A8" s="2" t="s">
        <v>78</v>
      </c>
      <c r="B8" s="2" t="s">
        <v>79</v>
      </c>
      <c r="C8" s="2" t="s">
        <v>80</v>
      </c>
      <c r="D8" s="2" t="s">
        <v>62</v>
      </c>
      <c r="E8" s="2" t="s">
        <v>62</v>
      </c>
      <c r="F8" s="2" t="s">
        <v>42</v>
      </c>
      <c r="G8" s="2" t="s">
        <v>81</v>
      </c>
      <c r="H8" s="2" t="s">
        <v>82</v>
      </c>
      <c r="I8" s="2" t="s">
        <v>83</v>
      </c>
      <c r="J8" s="2" t="s">
        <v>71</v>
      </c>
      <c r="K8" s="2" t="s">
        <v>46</v>
      </c>
      <c r="L8" s="2" t="s">
        <v>47</v>
      </c>
      <c r="M8" s="3">
        <v>46253</v>
      </c>
    </row>
    <row r="9" spans="1:13" ht="135" x14ac:dyDescent="0.25">
      <c r="A9" s="2" t="s">
        <v>84</v>
      </c>
      <c r="B9" s="2" t="s">
        <v>85</v>
      </c>
      <c r="C9" s="2" t="s">
        <v>80</v>
      </c>
      <c r="D9" s="2" t="s">
        <v>62</v>
      </c>
      <c r="E9" s="2" t="s">
        <v>62</v>
      </c>
      <c r="F9" s="2" t="s">
        <v>42</v>
      </c>
      <c r="G9" s="2" t="s">
        <v>86</v>
      </c>
      <c r="H9" s="2" t="s">
        <v>87</v>
      </c>
      <c r="I9" s="2" t="s">
        <v>88</v>
      </c>
      <c r="J9" s="2" t="s">
        <v>71</v>
      </c>
      <c r="K9" s="2" t="s">
        <v>46</v>
      </c>
      <c r="L9" s="2" t="s">
        <v>47</v>
      </c>
      <c r="M9" s="3">
        <v>46253</v>
      </c>
    </row>
    <row r="10" spans="1:13" ht="180" x14ac:dyDescent="0.25">
      <c r="A10" s="2" t="s">
        <v>89</v>
      </c>
      <c r="B10" s="2" t="s">
        <v>90</v>
      </c>
      <c r="C10" s="2" t="s">
        <v>91</v>
      </c>
      <c r="D10" s="2" t="s">
        <v>62</v>
      </c>
      <c r="E10" s="2" t="s">
        <v>62</v>
      </c>
      <c r="F10" s="2" t="s">
        <v>42</v>
      </c>
      <c r="G10" s="2" t="s">
        <v>92</v>
      </c>
      <c r="H10" s="2" t="s">
        <v>93</v>
      </c>
      <c r="I10" s="2" t="s">
        <v>94</v>
      </c>
      <c r="J10" s="2" t="s">
        <v>71</v>
      </c>
      <c r="K10" s="2" t="s">
        <v>46</v>
      </c>
      <c r="L10" s="2" t="s">
        <v>47</v>
      </c>
      <c r="M10" s="3">
        <v>46253</v>
      </c>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v>
      </c>
      <c r="B1" s="1" t="s">
        <v>1</v>
      </c>
      <c r="C1" s="1" t="s">
        <v>24</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5" x14ac:dyDescent="0.25"/>
  <sheetData>
    <row r="1" spans="1:6" ht="30" x14ac:dyDescent="0.25">
      <c r="A1" s="1" t="s">
        <v>25</v>
      </c>
      <c r="B1" s="1" t="s">
        <v>26</v>
      </c>
      <c r="C1" s="1" t="s">
        <v>27</v>
      </c>
      <c r="D1" s="1" t="s">
        <v>28</v>
      </c>
      <c r="E1" s="1" t="s">
        <v>29</v>
      </c>
      <c r="F1" s="1" t="s">
        <v>30</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x14ac:dyDescent="0.25">
      <c r="A1" s="1" t="s">
        <v>31</v>
      </c>
      <c r="B1" s="1" t="s">
        <v>1</v>
      </c>
      <c r="C1" s="1" t="s">
        <v>32</v>
      </c>
      <c r="D1" s="1" t="s">
        <v>33</v>
      </c>
      <c r="E1" s="1" t="s">
        <v>34</v>
      </c>
      <c r="F1" s="1" t="s">
        <v>35</v>
      </c>
      <c r="G1" s="1" t="s">
        <v>36</v>
      </c>
      <c r="H1" s="1" t="s">
        <v>37</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2026-08-19T06:01:03Z</dcterms:modified>
</cp:coreProperties>
</file>