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esktop\ShopSphere\qa\manual\test-case\"/>
    </mc:Choice>
  </mc:AlternateContent>
  <xr:revisionPtr revIDLastSave="0" documentId="13_ncr:1_{E2D7CAFB-0A2D-405B-88AC-2461A37889BD}"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 name="_xlnm._FilterDatabase" localSheetId="5" hidden="1">Test_Data!$A$1:$F$201</definedName>
    <definedName name="_xlnm._FilterDatabase" localSheetId="6" hidden="1">Test_Execution_Report!$A$1:$J$201</definedName>
  </definedNames>
  <calcPr calcId="0"/>
</workbook>
</file>

<file path=xl/sharedStrings.xml><?xml version="1.0" encoding="utf-8"?>
<sst xmlns="http://schemas.openxmlformats.org/spreadsheetml/2006/main" count="327" uniqueCount="149">
  <si>
    <t>Test Case ID</t>
  </si>
  <si>
    <t>Module</t>
  </si>
  <si>
    <t>Test Scenario</t>
  </si>
  <si>
    <t>Preconditions</t>
  </si>
  <si>
    <t>Test Steps</t>
  </si>
  <si>
    <t>Test Data</t>
  </si>
  <si>
    <t>Expected Result</t>
  </si>
  <si>
    <t>Actual Result</t>
  </si>
  <si>
    <t>Status</t>
  </si>
  <si>
    <t>Priority</t>
  </si>
  <si>
    <t>Tester</t>
  </si>
  <si>
    <t>Execution Date</t>
  </si>
  <si>
    <t>Remarks</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</si>
  <si>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</si>
  <si>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</si>
  <si>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</si>
  <si>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</si>
  <si>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</si>
  <si>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</si>
  <si>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</si>
  <si>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</si>
  <si>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</si>
  <si>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</si>
  <si>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</si>
  <si>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</si>
  <si>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</si>
  <si>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</si>
  <si>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</si>
  <si>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</si>
  <si>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</si>
  <si>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</si>
  <si>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</si>
  <si>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</si>
  <si>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</si>
  <si>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</si>
  <si>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</si>
  <si>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</si>
  <si>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</si>
  <si>
    <t>TC_HOME_01</t>
  </si>
  <si>
    <t>Homepage</t>
  </si>
  <si>
    <t>Verify 'Shop Now' button redirects to Products page for both Guest and Logged-in users</t>
  </si>
  <si>
    <t>1. User is on the Home page.
2. Hero Banner section is visible.</t>
  </si>
  <si>
    <t>1. (Guest State): Log out of account. Click 'Shop Now'.
2. Observe redirection.
3. (Logged-in State): Log into account. Return to Home page and click 'Shop Now'.
4. Observe redirection.</t>
  </si>
  <si>
    <t>email: demo@shopsphere.com   password: password123</t>
  </si>
  <si>
    <t>Both Guest and Logged-in users are redirected directly to the main Products page.</t>
  </si>
  <si>
    <t>As expected. Both Guest and Logged-in users are successfully redirected to the Products page.</t>
  </si>
  <si>
    <t>Pass</t>
  </si>
  <si>
    <t>Medium</t>
  </si>
  <si>
    <t>Errol Jay E DePaz</t>
  </si>
  <si>
    <t xml:space="preserve">	8/12/2026</t>
  </si>
  <si>
    <t>TC_HOME_02</t>
  </si>
  <si>
    <t>Verify 'Browse Products' button redirects to Products page for both Guest and Logged-in users</t>
  </si>
  <si>
    <t>1. (Guest State): Log out of account. Click 'Browse Products'.
2. Observe redirection.
3. (Logged-in State): Log into account. Return to Home page and click 'Browse Products'.
4. Observe redirection.</t>
  </si>
  <si>
    <t>TC_HOME_03</t>
  </si>
  <si>
    <t>Verify 'View all' link redirects to Products page for both Guest and Logged-in users</t>
  </si>
  <si>
    <t>1. User is on the Home page.
2. 'Shop by Category' section is visible.</t>
  </si>
  <si>
    <t>1. (Guest State): Log out. Click 'View all' link.
2. Observe redirection.
3. (Logged-in State): Log in. Return to Home page and click 'View all' link.
4. Observe redirection.</t>
  </si>
  <si>
    <t>Both Guest and Logged-in users are redirected to the main Products page.</t>
  </si>
  <si>
    <t>As expected. Both Guest and Logged-in users are redirected to the Products page.</t>
  </si>
  <si>
    <t>TC_HOME_04</t>
  </si>
  <si>
    <t>Verify 'Laptop' category card redirects to filtered Products page for both Guest and Logged-in users</t>
  </si>
  <si>
    <t>1. (Guest State): Log out. Click the 'Laptop' card.
2. Observe product list.
3. (Logged-in State): Log in. Return to Home page and click 'Laptop' card.
4. Observe product list.</t>
  </si>
  <si>
    <t xml:space="preserve">	Both Guest and Logged-in users are redirected to the Products page, filtered to show ONLY Laptops.</t>
  </si>
  <si>
    <t>FAIL. Both Guest and Logged-in users are redirected to the Products page, but the category filter is NOT applied. All products are displayed.</t>
  </si>
  <si>
    <t>Fail</t>
  </si>
  <si>
    <t>High</t>
  </si>
  <si>
    <t>BUG: Homepage category cards do not trigger product filtering.</t>
  </si>
  <si>
    <t>TC_HOME_05</t>
  </si>
  <si>
    <t>Verify 'Smartphone' category card redirects to filtered Products page for both Guest and Logged-in users</t>
  </si>
  <si>
    <t>1. (Guest State): Log out. Click the 'Smartphone' card.
2. Observe product list.
3. (Logged-in State): Log in. Return to Home page and click 'Smartphone' card.
4. Observe product list.</t>
  </si>
  <si>
    <t>Both Guest and Logged-in users are redirected to the Products page, filtered to show ONLY Smartphones.</t>
  </si>
  <si>
    <t>TC_HOME_06</t>
  </si>
  <si>
    <t>Verify 'Headphones' category card redirects to filtered Products page for both Guest and Logged-in users</t>
  </si>
  <si>
    <t>1. (Guest State): Log out. Click the 'Headphones' card.
2. Observe product list.
3. (Logged-in State): Log in. Return to Home page and click 'Headphones' card.
4. Observe product list.</t>
  </si>
  <si>
    <t>Both Guest and Logged-in users are redirected to the Products page, filtered to show ONLY Headphones.</t>
  </si>
  <si>
    <t xml:space="preserve">	BUG: Homepage category cards do not trigger product filtering.</t>
  </si>
  <si>
    <t>TC_HOME_07</t>
  </si>
  <si>
    <t>Verify 'Accessories' category card redirects to filtered Products page for both Guest and Logged-in users</t>
  </si>
  <si>
    <t xml:space="preserve">1. (Guest State): Log out. Click the 'Accessories' card.
2. Observe product list.
3. (Logged-in State): Log in. Return to Home page and click 'Accessories' card.
4. Observe product list.	</t>
  </si>
  <si>
    <t>Both Guest and Logged-in users are redirected to the Products page, filtered to show ONLY Accessories.</t>
  </si>
  <si>
    <t>TC_HOME_08</t>
  </si>
  <si>
    <t>Verify 'View all' link in the 'Featured Products' section redirects to Products page for both Guest and Logged-in users</t>
  </si>
  <si>
    <t>1. User is on the Home page.
2. 'Featured Products' section is visible.</t>
  </si>
  <si>
    <t>1. (Guest State): Log out. Scroll to 'Featured Products' section. Click the 'View all' link.
2. Observe redirection.
3. (Logged-in State): Log in. Return to Home page, scroll to 'Featured Products', and click 'View all' link.
4. Observe redirection.</t>
  </si>
  <si>
    <t xml:space="preserve">	Both Guest and Logged-in users are redirected directly to the main Products page.</t>
  </si>
  <si>
    <t>TC_HOME_09</t>
  </si>
  <si>
    <t>Verify clicking the product image in 'Featured Products' redirects to Product Details page (Guest mode)</t>
  </si>
  <si>
    <t>1. User is NOT logged in (Guest).
2. User is on the Home page.
3. 'Featured Products' section is visible.</t>
  </si>
  <si>
    <t>1. Scroll down to the 'Featured Products' section.
2. Click on the product image (e.g., UltraBook Pro 14).</t>
  </si>
  <si>
    <t>Product: UltraBook Pro 14</t>
  </si>
  <si>
    <t>User is redirected to the specific Product Details page.</t>
  </si>
  <si>
    <t>As expected. User is redirected to the Product Details page.</t>
  </si>
  <si>
    <t>TC_HOME_10</t>
  </si>
  <si>
    <t>Verify clicking the product name in 'Featured Products' redirects to Product Details page (Guest mode)</t>
  </si>
  <si>
    <t>1. Scroll down to the 'Featured Products' section.
2. Click on the product name text (e.g., UltraBook Pro 14).</t>
  </si>
  <si>
    <t>TC_HOME_11</t>
  </si>
  <si>
    <t>Verify clicking the product price in 'Featured Products' redirects to Product Details page (Guest mode)</t>
  </si>
  <si>
    <t>1. Scroll down to the 'Featured Products' section.
2. Click on the product price text.</t>
  </si>
  <si>
    <t>TC_HOME_12</t>
  </si>
  <si>
    <t>Verify clicking 'Add to Cart' button in 'Featured Products' redirects to Login page (Guest mode)</t>
  </si>
  <si>
    <t>1. Scroll down to the 'Featured Products' section.
2. Click on the 'Add to Cart' button on any product card.</t>
  </si>
  <si>
    <t>N/A</t>
  </si>
  <si>
    <t>User is redirected to the Login page, prompting them to log in before adding items to the cart.</t>
  </si>
  <si>
    <t>As expected. User is redirected to the Login page.</t>
  </si>
  <si>
    <t>TC_HOME_13</t>
  </si>
  <si>
    <t>Verify clicking the product image in 'Featured Products' redirects to Product Details page (Logged-in mode)</t>
  </si>
  <si>
    <t>1. User IS logged in.
2. User is on the Home page.
3. 'Featured Products' section is visible.</t>
  </si>
  <si>
    <t>1. Scroll down to the 'Featured Products' section.
2. Click on the product image (e.g., NovaPhone 15 Pro).</t>
  </si>
  <si>
    <t>email: demo@shopsphere.com   password: password123     Product: NovaPhone 15 Pro</t>
  </si>
  <si>
    <t>TC_HOME_14</t>
  </si>
  <si>
    <t>Verify clicking the product name in 'Featured Products' redirects to Product Details page (Logged-in mode)</t>
  </si>
  <si>
    <t>1. Scroll down to the 'Featured Products' section.
2. Click on the product name text (e.g., NovaPhone 15 Pro).</t>
  </si>
  <si>
    <t>TC_HOME_15</t>
  </si>
  <si>
    <t>Verify clicking the product price in 'Featured Products' redirects to Product Details page (Logged-in mode)</t>
  </si>
  <si>
    <t>TC_HOME_16</t>
  </si>
  <si>
    <t>Verify clicking 'Add to Cart' button in 'Featured Products' redirects to My Cart page (Logged-in mode)</t>
  </si>
  <si>
    <t>Item is added to the cart, and the user is redirected to the 'My Cart' page.</t>
  </si>
  <si>
    <t>As expected. User is redirected to the My Cart page.</t>
  </si>
  <si>
    <t>TC_HOME_17</t>
  </si>
  <si>
    <t xml:space="preserve">	Verify error message is displayed when entering an invalid email in the 'Subscribe' form</t>
  </si>
  <si>
    <t>1. User is on the Home page.
2. 'Stay in the loop' newsletter section is visible.</t>
  </si>
  <si>
    <t>1. Scroll down to the 'Stay in the loop' section.
2. Enter an invalid email address in the input field.
3. Click the 'Subscribe' button.</t>
  </si>
  <si>
    <t>errol@</t>
  </si>
  <si>
    <t>The form is NOT submitted. A red error message "Please enter a valid email address." is displayed below the input field.</t>
  </si>
  <si>
    <t>As expected. Red error message "Please enter a valid email address." is displayed.</t>
  </si>
  <si>
    <t>TC_HOME_18</t>
  </si>
  <si>
    <t>Verify error message is displayed when clicking 'Subscribe' with an empty email field</t>
  </si>
  <si>
    <t>1. Scroll down to the 'Stay in the loop' section.
2. Leave the email input field completely blank.
3. Click the 'Subscribe' button.</t>
  </si>
  <si>
    <t>(Empty)</t>
  </si>
  <si>
    <t xml:space="preserve">	The form is NOT submitted. A red error message (e.g., "Please enter a valid email address." or "Email is required.") is displayed.</t>
  </si>
  <si>
    <t>TC_HOME_19</t>
  </si>
  <si>
    <t>Verify user can successfully subscribe using a valid email address</t>
  </si>
  <si>
    <t>1. Scroll down to the 'Stay in the loop' section.
2. Enter a valid, properly formatted email address.
3. Click the 'Subscribe' button.</t>
  </si>
  <si>
    <t>errolpazde@gmail.com</t>
  </si>
  <si>
    <t>The form is submitted successfully. A success message (e.g., "Thanks for subscribing! Stay tuned for great deals.") is displayed.</t>
  </si>
  <si>
    <t>As expected. Green message "Thanks for subscribing! Stay tuned for great deals." is displayed.</t>
  </si>
  <si>
    <t>TC_HOME_20</t>
  </si>
  <si>
    <t>Verify error message is displayed when email is missing the '@' symbol</t>
  </si>
  <si>
    <t>1. Scroll down to the 'Stay in the loop' section.
2. Enter an email without the '@' symbol.
3. Click the 'Subscribe' button.</t>
  </si>
  <si>
    <t>invalid email: errolpazdegmail.com</t>
  </si>
  <si>
    <t>The form is NOT submitted. The red error message "Please enter a valid email address." is displayed.</t>
  </si>
  <si>
    <t>TC_HOME_21</t>
  </si>
  <si>
    <t>Verify error message is displayed when email contains spaces</t>
  </si>
  <si>
    <t>1. Scroll down to the 'Stay in the loop' section.
2. Enter an email that contains a space in the middle.
3. Click the 'Subscribe' button.</t>
  </si>
  <si>
    <t>TC_HOME_22</t>
  </si>
  <si>
    <t>Verify error message is displayed when email is missing the domain extension (e.g., .com)</t>
  </si>
  <si>
    <t>1. Scroll down to the 'Stay in the loop' section.
2. Enter an email that has an '@' symbol but no domain extension.
3. Click the 'Subscribe' button.</t>
  </si>
  <si>
    <t>invalid email: errolpazde@gmail</t>
  </si>
  <si>
    <t>invalid email: errolpaz            de@gmail.com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</si>
</sst>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3">
    <fill>
      <patternFill patternType="none"/>
    </fill>
    <fill>
      <patternFill patternType="gray125"/>
    </fill>
    <fill>
      <patternFill patternType="solid">
        <fgColor rgb="FF1F4E78"/>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2" xfId="0" applyFill="1" applyBorder="1" applyAlignment="1">
      <alignment vertical="top" wrapText="1"/>
    </xf>
    <xf numFmtId="0" fontId="2" fillId="0" borderId="1" xfId="1" applyBorder="1" applyAlignment="1">
      <alignment vertical="top"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errolpazde@gmail.com" TargetMode="External"/><Relationship Id="rId1" Type="http://schemas.openxmlformats.org/officeDocument/2006/relationships/hyperlink" Target="mailto:erro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2" activePane="bottomLeft" state="frozen"/>
      <selection pane="bottomLeft" activeCell="D3" sqref="D3"/>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120" x14ac:dyDescent="0.25">
      <c r="A2" s="2" t="s">
        <v>38</v>
      </c>
      <c r="B2" s="2" t="s">
        <v>39</v>
      </c>
      <c r="C2" s="2" t="s">
        <v>40</v>
      </c>
      <c r="D2" s="2" t="s">
        <v>41</v>
      </c>
      <c r="E2" s="2" t="s">
        <v>42</v>
      </c>
      <c r="F2" s="2" t="s">
        <v>43</v>
      </c>
      <c r="G2" s="2" t="s">
        <v>44</v>
      </c>
      <c r="H2" s="2" t="s">
        <v>45</v>
      </c>
      <c r="I2" s="2" t="s">
        <v>46</v>
      </c>
      <c r="J2" s="2" t="s">
        <v>47</v>
      </c>
      <c r="K2" s="2" t="s">
        <v>48</v>
      </c>
      <c r="L2" s="2" t="s">
        <v>49</v>
      </c>
      <c r="M2" s="2"/>
    </row>
    <row r="3" spans="1:13" ht="135" x14ac:dyDescent="0.25">
      <c r="A3" s="2" t="s">
        <v>50</v>
      </c>
      <c r="B3" s="2" t="s">
        <v>39</v>
      </c>
      <c r="C3" s="2" t="s">
        <v>51</v>
      </c>
      <c r="D3" s="2" t="s">
        <v>41</v>
      </c>
      <c r="E3" s="2" t="s">
        <v>52</v>
      </c>
      <c r="F3" s="2" t="s">
        <v>43</v>
      </c>
      <c r="G3" s="2" t="s">
        <v>44</v>
      </c>
      <c r="H3" s="2" t="s">
        <v>45</v>
      </c>
      <c r="I3" s="2" t="s">
        <v>46</v>
      </c>
      <c r="J3" s="2" t="s">
        <v>47</v>
      </c>
      <c r="K3" s="2" t="s">
        <v>48</v>
      </c>
      <c r="L3" s="2" t="s">
        <v>49</v>
      </c>
      <c r="M3" s="2"/>
    </row>
    <row r="4" spans="1:13" ht="105" x14ac:dyDescent="0.25">
      <c r="A4" s="2" t="s">
        <v>53</v>
      </c>
      <c r="B4" s="2" t="s">
        <v>39</v>
      </c>
      <c r="C4" s="2" t="s">
        <v>54</v>
      </c>
      <c r="D4" s="2" t="s">
        <v>55</v>
      </c>
      <c r="E4" s="2" t="s">
        <v>56</v>
      </c>
      <c r="F4" s="2" t="s">
        <v>43</v>
      </c>
      <c r="G4" s="2" t="s">
        <v>57</v>
      </c>
      <c r="H4" s="2" t="s">
        <v>58</v>
      </c>
      <c r="I4" s="2" t="s">
        <v>46</v>
      </c>
      <c r="J4" s="2" t="s">
        <v>47</v>
      </c>
      <c r="K4" s="2" t="s">
        <v>48</v>
      </c>
      <c r="L4" s="2" t="s">
        <v>49</v>
      </c>
      <c r="M4" s="2"/>
    </row>
    <row r="5" spans="1:13" ht="105" x14ac:dyDescent="0.25">
      <c r="A5" s="2" t="s">
        <v>59</v>
      </c>
      <c r="B5" s="2" t="s">
        <v>39</v>
      </c>
      <c r="C5" s="2" t="s">
        <v>60</v>
      </c>
      <c r="D5" s="2" t="s">
        <v>55</v>
      </c>
      <c r="E5" s="2" t="s">
        <v>61</v>
      </c>
      <c r="F5" s="2" t="s">
        <v>43</v>
      </c>
      <c r="G5" s="2" t="s">
        <v>62</v>
      </c>
      <c r="H5" s="2" t="s">
        <v>63</v>
      </c>
      <c r="I5" s="2" t="s">
        <v>64</v>
      </c>
      <c r="J5" s="2" t="s">
        <v>65</v>
      </c>
      <c r="K5" s="2" t="s">
        <v>48</v>
      </c>
      <c r="L5" s="2" t="s">
        <v>49</v>
      </c>
      <c r="M5" s="2" t="s">
        <v>66</v>
      </c>
    </row>
    <row r="6" spans="1:13" ht="120" x14ac:dyDescent="0.25">
      <c r="A6" s="2" t="s">
        <v>67</v>
      </c>
      <c r="B6" s="2" t="s">
        <v>39</v>
      </c>
      <c r="C6" s="2" t="s">
        <v>68</v>
      </c>
      <c r="D6" s="2" t="s">
        <v>55</v>
      </c>
      <c r="E6" s="2" t="s">
        <v>69</v>
      </c>
      <c r="F6" s="2" t="s">
        <v>43</v>
      </c>
      <c r="G6" s="2" t="s">
        <v>70</v>
      </c>
      <c r="H6" s="2" t="s">
        <v>63</v>
      </c>
      <c r="I6" s="2" t="s">
        <v>64</v>
      </c>
      <c r="J6" s="2" t="s">
        <v>65</v>
      </c>
      <c r="K6" s="2" t="s">
        <v>48</v>
      </c>
      <c r="L6" s="2" t="s">
        <v>49</v>
      </c>
      <c r="M6" s="2" t="s">
        <v>66</v>
      </c>
    </row>
    <row r="7" spans="1:13" ht="120" x14ac:dyDescent="0.25">
      <c r="A7" s="2" t="s">
        <v>71</v>
      </c>
      <c r="B7" s="2" t="s">
        <v>39</v>
      </c>
      <c r="C7" s="2" t="s">
        <v>72</v>
      </c>
      <c r="D7" s="2" t="s">
        <v>55</v>
      </c>
      <c r="E7" s="2" t="s">
        <v>73</v>
      </c>
      <c r="F7" s="2" t="s">
        <v>43</v>
      </c>
      <c r="G7" s="2" t="s">
        <v>74</v>
      </c>
      <c r="H7" s="2" t="s">
        <v>63</v>
      </c>
      <c r="I7" s="2" t="s">
        <v>64</v>
      </c>
      <c r="J7" s="2" t="s">
        <v>65</v>
      </c>
      <c r="K7" s="2" t="s">
        <v>48</v>
      </c>
      <c r="L7" s="2" t="s">
        <v>49</v>
      </c>
      <c r="M7" s="2" t="s">
        <v>75</v>
      </c>
    </row>
    <row r="8" spans="1:13" ht="105" x14ac:dyDescent="0.25">
      <c r="A8" s="2" t="s">
        <v>76</v>
      </c>
      <c r="B8" s="2" t="s">
        <v>39</v>
      </c>
      <c r="C8" s="2" t="s">
        <v>77</v>
      </c>
      <c r="D8" s="2" t="s">
        <v>55</v>
      </c>
      <c r="E8" s="2" t="s">
        <v>78</v>
      </c>
      <c r="F8" s="2" t="s">
        <v>43</v>
      </c>
      <c r="G8" s="2" t="s">
        <v>79</v>
      </c>
      <c r="H8" s="2" t="s">
        <v>63</v>
      </c>
      <c r="I8" s="2" t="s">
        <v>64</v>
      </c>
      <c r="J8" s="2" t="s">
        <v>65</v>
      </c>
      <c r="K8" s="2" t="s">
        <v>48</v>
      </c>
      <c r="L8" s="2" t="s">
        <v>49</v>
      </c>
      <c r="M8" s="2" t="s">
        <v>66</v>
      </c>
    </row>
    <row r="9" spans="1:13" ht="165" x14ac:dyDescent="0.25">
      <c r="A9" s="2" t="s">
        <v>80</v>
      </c>
      <c r="B9" s="2" t="s">
        <v>39</v>
      </c>
      <c r="C9" s="2" t="s">
        <v>81</v>
      </c>
      <c r="D9" s="2" t="s">
        <v>82</v>
      </c>
      <c r="E9" s="2" t="s">
        <v>83</v>
      </c>
      <c r="F9" s="2" t="s">
        <v>43</v>
      </c>
      <c r="G9" s="2" t="s">
        <v>84</v>
      </c>
      <c r="H9" s="2" t="s">
        <v>45</v>
      </c>
      <c r="I9" s="2" t="s">
        <v>46</v>
      </c>
      <c r="J9" s="2" t="s">
        <v>47</v>
      </c>
      <c r="K9" s="2" t="s">
        <v>48</v>
      </c>
      <c r="L9" s="2" t="s">
        <v>49</v>
      </c>
      <c r="M9" s="2"/>
    </row>
    <row r="10" spans="1:13" ht="90" x14ac:dyDescent="0.25">
      <c r="A10" s="2" t="s">
        <v>85</v>
      </c>
      <c r="B10" s="2" t="s">
        <v>39</v>
      </c>
      <c r="C10" s="2" t="s">
        <v>86</v>
      </c>
      <c r="D10" s="2" t="s">
        <v>87</v>
      </c>
      <c r="E10" s="2" t="s">
        <v>88</v>
      </c>
      <c r="F10" s="2" t="s">
        <v>89</v>
      </c>
      <c r="G10" s="2" t="s">
        <v>90</v>
      </c>
      <c r="H10" s="2" t="s">
        <v>91</v>
      </c>
      <c r="I10" s="2" t="s">
        <v>46</v>
      </c>
      <c r="J10" s="2" t="s">
        <v>65</v>
      </c>
      <c r="K10" s="2" t="s">
        <v>48</v>
      </c>
      <c r="L10" s="2" t="s">
        <v>49</v>
      </c>
      <c r="M10" s="2"/>
    </row>
    <row r="11" spans="1:13" ht="90" x14ac:dyDescent="0.25">
      <c r="A11" s="2" t="s">
        <v>92</v>
      </c>
      <c r="B11" s="2" t="s">
        <v>39</v>
      </c>
      <c r="C11" s="2" t="s">
        <v>93</v>
      </c>
      <c r="D11" s="2" t="s">
        <v>87</v>
      </c>
      <c r="E11" s="2" t="s">
        <v>94</v>
      </c>
      <c r="F11" s="2" t="s">
        <v>89</v>
      </c>
      <c r="G11" s="2" t="s">
        <v>90</v>
      </c>
      <c r="H11" s="2" t="s">
        <v>91</v>
      </c>
      <c r="I11" s="2" t="s">
        <v>46</v>
      </c>
      <c r="J11" s="2" t="s">
        <v>65</v>
      </c>
      <c r="K11" s="2" t="s">
        <v>48</v>
      </c>
      <c r="L11" s="2" t="s">
        <v>49</v>
      </c>
      <c r="M11" s="2"/>
    </row>
    <row r="12" spans="1:13" ht="90" x14ac:dyDescent="0.25">
      <c r="A12" s="3" t="s">
        <v>95</v>
      </c>
      <c r="B12" s="2" t="s">
        <v>39</v>
      </c>
      <c r="C12" s="2" t="s">
        <v>96</v>
      </c>
      <c r="D12" s="2" t="s">
        <v>87</v>
      </c>
      <c r="E12" s="2" t="s">
        <v>97</v>
      </c>
      <c r="F12" s="2" t="s">
        <v>89</v>
      </c>
      <c r="G12" s="2" t="s">
        <v>90</v>
      </c>
      <c r="H12" s="2" t="s">
        <v>91</v>
      </c>
      <c r="I12" s="2" t="s">
        <v>46</v>
      </c>
      <c r="J12" s="2" t="s">
        <v>65</v>
      </c>
      <c r="K12" s="2" t="s">
        <v>48</v>
      </c>
      <c r="L12" s="2" t="s">
        <v>49</v>
      </c>
      <c r="M12" s="2"/>
    </row>
    <row r="13" spans="1:13" ht="90" x14ac:dyDescent="0.25">
      <c r="A13" s="2" t="s">
        <v>98</v>
      </c>
      <c r="B13" s="2" t="s">
        <v>39</v>
      </c>
      <c r="C13" s="2" t="s">
        <v>99</v>
      </c>
      <c r="D13" s="2" t="s">
        <v>87</v>
      </c>
      <c r="E13" s="2" t="s">
        <v>100</v>
      </c>
      <c r="F13" s="2" t="s">
        <v>101</v>
      </c>
      <c r="G13" s="2" t="s">
        <v>102</v>
      </c>
      <c r="H13" s="2" t="s">
        <v>103</v>
      </c>
      <c r="I13" s="2" t="s">
        <v>46</v>
      </c>
      <c r="J13" s="2" t="s">
        <v>65</v>
      </c>
      <c r="K13" s="2" t="s">
        <v>48</v>
      </c>
      <c r="L13" s="2" t="s">
        <v>49</v>
      </c>
      <c r="M13" s="2"/>
    </row>
    <row r="14" spans="1:13" ht="90" x14ac:dyDescent="0.25">
      <c r="A14" s="2" t="s">
        <v>104</v>
      </c>
      <c r="B14" s="2" t="s">
        <v>39</v>
      </c>
      <c r="C14" s="2" t="s">
        <v>105</v>
      </c>
      <c r="D14" s="2" t="s">
        <v>106</v>
      </c>
      <c r="E14" s="2" t="s">
        <v>107</v>
      </c>
      <c r="F14" s="2" t="s">
        <v>108</v>
      </c>
      <c r="G14" s="2" t="s">
        <v>90</v>
      </c>
      <c r="H14" s="2" t="s">
        <v>91</v>
      </c>
      <c r="I14" s="2" t="s">
        <v>46</v>
      </c>
      <c r="J14" s="2" t="s">
        <v>65</v>
      </c>
      <c r="K14" s="2" t="s">
        <v>48</v>
      </c>
      <c r="L14" s="2" t="s">
        <v>49</v>
      </c>
      <c r="M14" s="2"/>
    </row>
    <row r="15" spans="1:13" ht="90" x14ac:dyDescent="0.25">
      <c r="A15" s="2" t="s">
        <v>109</v>
      </c>
      <c r="B15" s="2" t="s">
        <v>39</v>
      </c>
      <c r="C15" s="2" t="s">
        <v>110</v>
      </c>
      <c r="D15" s="2" t="s">
        <v>106</v>
      </c>
      <c r="E15" s="2" t="s">
        <v>111</v>
      </c>
      <c r="F15" s="2" t="s">
        <v>108</v>
      </c>
      <c r="G15" s="2" t="s">
        <v>90</v>
      </c>
      <c r="H15" s="2" t="s">
        <v>91</v>
      </c>
      <c r="I15" s="2" t="s">
        <v>46</v>
      </c>
      <c r="J15" s="2" t="s">
        <v>65</v>
      </c>
      <c r="K15" s="2" t="s">
        <v>48</v>
      </c>
      <c r="L15" s="2" t="s">
        <v>49</v>
      </c>
      <c r="M15" s="2"/>
    </row>
    <row r="16" spans="1:13" ht="75" x14ac:dyDescent="0.25">
      <c r="A16" s="2" t="s">
        <v>112</v>
      </c>
      <c r="B16" s="2" t="s">
        <v>39</v>
      </c>
      <c r="C16" s="2" t="s">
        <v>113</v>
      </c>
      <c r="D16" s="2" t="s">
        <v>106</v>
      </c>
      <c r="E16" s="2" t="s">
        <v>97</v>
      </c>
      <c r="F16" s="2" t="s">
        <v>108</v>
      </c>
      <c r="G16" s="2" t="s">
        <v>90</v>
      </c>
      <c r="H16" s="2" t="s">
        <v>91</v>
      </c>
      <c r="I16" s="2" t="s">
        <v>46</v>
      </c>
      <c r="J16" s="2" t="s">
        <v>65</v>
      </c>
      <c r="K16" s="2" t="s">
        <v>48</v>
      </c>
      <c r="L16" s="2" t="s">
        <v>49</v>
      </c>
      <c r="M16" s="2"/>
    </row>
    <row r="17" spans="1:13" ht="90" x14ac:dyDescent="0.25">
      <c r="A17" s="2" t="s">
        <v>114</v>
      </c>
      <c r="B17" s="2" t="s">
        <v>39</v>
      </c>
      <c r="C17" s="2" t="s">
        <v>115</v>
      </c>
      <c r="D17" s="2" t="s">
        <v>106</v>
      </c>
      <c r="E17" s="2" t="s">
        <v>100</v>
      </c>
      <c r="F17" s="2" t="s">
        <v>108</v>
      </c>
      <c r="G17" s="2" t="s">
        <v>116</v>
      </c>
      <c r="H17" s="2" t="s">
        <v>117</v>
      </c>
      <c r="I17" s="2" t="s">
        <v>46</v>
      </c>
      <c r="J17" s="2" t="s">
        <v>65</v>
      </c>
      <c r="K17" s="2" t="s">
        <v>48</v>
      </c>
      <c r="L17" s="2" t="s">
        <v>49</v>
      </c>
      <c r="M17" s="2"/>
    </row>
    <row r="18" spans="1:13" ht="90" x14ac:dyDescent="0.25">
      <c r="A18" s="2" t="s">
        <v>118</v>
      </c>
      <c r="B18" s="2" t="s">
        <v>39</v>
      </c>
      <c r="C18" s="3" t="s">
        <v>119</v>
      </c>
      <c r="D18" s="2" t="s">
        <v>120</v>
      </c>
      <c r="E18" s="2" t="s">
        <v>121</v>
      </c>
      <c r="F18" s="4" t="s">
        <v>122</v>
      </c>
      <c r="G18" s="2" t="s">
        <v>123</v>
      </c>
      <c r="H18" s="2" t="s">
        <v>124</v>
      </c>
      <c r="I18" s="2" t="s">
        <v>46</v>
      </c>
      <c r="J18" s="2" t="s">
        <v>65</v>
      </c>
      <c r="K18" s="2" t="s">
        <v>48</v>
      </c>
      <c r="L18" s="2" t="s">
        <v>49</v>
      </c>
      <c r="M18" s="2"/>
    </row>
    <row r="19" spans="1:13" ht="90" x14ac:dyDescent="0.25">
      <c r="A19" s="2" t="s">
        <v>125</v>
      </c>
      <c r="B19" s="2" t="s">
        <v>39</v>
      </c>
      <c r="C19" s="2" t="s">
        <v>126</v>
      </c>
      <c r="D19" s="2" t="s">
        <v>120</v>
      </c>
      <c r="E19" s="2" t="s">
        <v>127</v>
      </c>
      <c r="F19" s="2" t="s">
        <v>128</v>
      </c>
      <c r="G19" s="2" t="s">
        <v>129</v>
      </c>
      <c r="H19" s="2" t="s">
        <v>124</v>
      </c>
      <c r="I19" s="2" t="s">
        <v>46</v>
      </c>
      <c r="J19" s="2" t="s">
        <v>65</v>
      </c>
      <c r="K19" s="2" t="s">
        <v>48</v>
      </c>
      <c r="L19" s="2" t="s">
        <v>49</v>
      </c>
      <c r="M19" s="2"/>
    </row>
    <row r="20" spans="1:13" ht="90" x14ac:dyDescent="0.25">
      <c r="A20" s="2" t="s">
        <v>130</v>
      </c>
      <c r="B20" s="2" t="s">
        <v>39</v>
      </c>
      <c r="C20" s="5" t="s">
        <v>131</v>
      </c>
      <c r="D20" s="2" t="s">
        <v>120</v>
      </c>
      <c r="E20" s="2" t="s">
        <v>132</v>
      </c>
      <c r="F20" s="4" t="s">
        <v>133</v>
      </c>
      <c r="G20" s="2" t="s">
        <v>134</v>
      </c>
      <c r="H20" s="2" t="s">
        <v>135</v>
      </c>
      <c r="I20" s="2" t="s">
        <v>46</v>
      </c>
      <c r="J20" s="2" t="s">
        <v>65</v>
      </c>
      <c r="K20" s="2" t="s">
        <v>48</v>
      </c>
      <c r="L20" s="2" t="s">
        <v>49</v>
      </c>
      <c r="M20" s="2"/>
    </row>
    <row r="21" spans="1:13" ht="90" x14ac:dyDescent="0.25">
      <c r="A21" s="2" t="s">
        <v>136</v>
      </c>
      <c r="B21" s="2" t="s">
        <v>39</v>
      </c>
      <c r="C21" s="2" t="s">
        <v>137</v>
      </c>
      <c r="D21" s="2" t="s">
        <v>120</v>
      </c>
      <c r="E21" s="2" t="s">
        <v>138</v>
      </c>
      <c r="F21" s="2" t="s">
        <v>139</v>
      </c>
      <c r="G21" s="2" t="s">
        <v>140</v>
      </c>
      <c r="H21" s="2" t="s">
        <v>124</v>
      </c>
      <c r="I21" s="2" t="s">
        <v>46</v>
      </c>
      <c r="J21" s="2" t="s">
        <v>65</v>
      </c>
      <c r="K21" s="2" t="s">
        <v>48</v>
      </c>
      <c r="L21" s="2" t="s">
        <v>49</v>
      </c>
      <c r="M21" s="2"/>
    </row>
    <row r="22" spans="1:13" ht="105" x14ac:dyDescent="0.25">
      <c r="A22" s="2" t="s">
        <v>141</v>
      </c>
      <c r="B22" s="2" t="s">
        <v>39</v>
      </c>
      <c r="C22" s="2" t="s">
        <v>142</v>
      </c>
      <c r="D22" s="2" t="s">
        <v>120</v>
      </c>
      <c r="E22" s="2" t="s">
        <v>143</v>
      </c>
      <c r="F22" s="2" t="s">
        <v>148</v>
      </c>
      <c r="G22" s="2" t="s">
        <v>140</v>
      </c>
      <c r="H22" s="2" t="s">
        <v>124</v>
      </c>
      <c r="I22" s="2" t="s">
        <v>46</v>
      </c>
      <c r="J22" s="2" t="s">
        <v>65</v>
      </c>
      <c r="K22" s="2" t="s">
        <v>48</v>
      </c>
      <c r="L22" s="2" t="s">
        <v>49</v>
      </c>
      <c r="M22" s="2"/>
    </row>
    <row r="23" spans="1:13" ht="105" x14ac:dyDescent="0.25">
      <c r="A23" s="3" t="s">
        <v>144</v>
      </c>
      <c r="B23" s="2" t="s">
        <v>39</v>
      </c>
      <c r="C23" s="2" t="s">
        <v>145</v>
      </c>
      <c r="D23" s="2" t="s">
        <v>120</v>
      </c>
      <c r="E23" s="2" t="s">
        <v>146</v>
      </c>
      <c r="F23" s="2" t="s">
        <v>147</v>
      </c>
      <c r="G23" s="2" t="s">
        <v>140</v>
      </c>
      <c r="H23" s="2" t="s">
        <v>124</v>
      </c>
      <c r="I23" s="2" t="s">
        <v>46</v>
      </c>
      <c r="J23" s="2" t="s">
        <v>65</v>
      </c>
      <c r="K23" s="2" t="s">
        <v>48</v>
      </c>
      <c r="L23" s="2" t="s">
        <v>49</v>
      </c>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hyperlinks>
    <hyperlink ref="F18" r:id="rId1" xr:uid="{24DDF5EE-7B77-4470-9709-2DC3746B6ED3}"/>
    <hyperlink ref="F20" r:id="rId2" xr:uid="{FC396C8A-A044-48DD-B8E9-2853EFE724D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13</v>
      </c>
      <c r="B1" s="1" t="s">
        <v>14</v>
      </c>
      <c r="C1" s="1" t="s">
        <v>1</v>
      </c>
      <c r="D1" s="1" t="s">
        <v>15</v>
      </c>
      <c r="E1" s="1" t="s">
        <v>9</v>
      </c>
      <c r="F1" s="1" t="s">
        <v>16</v>
      </c>
      <c r="G1" s="1" t="s">
        <v>17</v>
      </c>
      <c r="H1" s="1" t="s">
        <v>6</v>
      </c>
      <c r="I1" s="1" t="s">
        <v>7</v>
      </c>
      <c r="J1" s="1" t="s">
        <v>8</v>
      </c>
      <c r="K1" s="1" t="s">
        <v>18</v>
      </c>
      <c r="L1" s="1" t="s">
        <v>19</v>
      </c>
      <c r="M1" s="1" t="s">
        <v>20</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21</v>
      </c>
      <c r="B1" s="1" t="s">
        <v>1</v>
      </c>
      <c r="C1" s="1" t="s">
        <v>24</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heetViews>
  <sheetFormatPr defaultRowHeight="15" x14ac:dyDescent="0.25"/>
  <sheetData>
    <row r="1" spans="1:6" ht="30" x14ac:dyDescent="0.25">
      <c r="A1" s="1" t="s">
        <v>25</v>
      </c>
      <c r="B1" s="1" t="s">
        <v>26</v>
      </c>
      <c r="C1" s="1" t="s">
        <v>27</v>
      </c>
      <c r="D1" s="1" t="s">
        <v>28</v>
      </c>
      <c r="E1" s="1" t="s">
        <v>29</v>
      </c>
      <c r="F1" s="1" t="s">
        <v>30</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x14ac:dyDescent="0.25">
      <c r="A1" s="1" t="s">
        <v>31</v>
      </c>
      <c r="B1" s="1" t="s">
        <v>1</v>
      </c>
      <c r="C1" s="1" t="s">
        <v>32</v>
      </c>
      <c r="D1" s="1" t="s">
        <v>33</v>
      </c>
      <c r="E1" s="1" t="s">
        <v>34</v>
      </c>
      <c r="F1" s="1" t="s">
        <v>35</v>
      </c>
      <c r="G1" s="1" t="s">
        <v>36</v>
      </c>
      <c r="H1" s="1" t="s">
        <v>37</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2026-08-12T16:00:41Z</dcterms:modified>
</cp:coreProperties>
</file>