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istrator\Desktop\ShopSphere\qa\manual\test-case\Customer and guest\"/>
    </mc:Choice>
  </mc:AlternateContent>
  <xr:revisionPtr revIDLastSave="0" documentId="13_ncr:1_{9FE42241-7453-4104-A4BD-923BBCAC9333}" xr6:coauthVersionLast="47" xr6:coauthVersionMax="47" xr10:uidLastSave="{00000000-0000-0000-0000-000000000000}"/>
  <bookViews>
    <workbookView xWindow="-120" yWindow="-120" windowWidth="29040" windowHeight="15840"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 name="_xlnm._FilterDatabase" localSheetId="5" hidden="1">Test_Data!$A$1:$F$201</definedName>
    <definedName name="_xlnm._FilterDatabase" localSheetId="6" hidden="1">Test_Execution_Report!$A$1:$J$201</definedName>
  </definedNames>
  <calcPr calcId="0"/>
</workbook>
</file>

<file path=xl/sharedStrings.xml><?xml version="1.0" encoding="utf-8"?>
<sst xmlns="http://schemas.openxmlformats.org/spreadsheetml/2006/main" count="203" uniqueCount="127">
  <si>
    <t>Test Case ID</t>
  </si>
  <si>
    <t>Module</t>
  </si>
  <si>
    <t>Test Scenario</t>
  </si>
  <si>
    <t>Preconditions</t>
  </si>
  <si>
    <t>Test Steps</t>
  </si>
  <si>
    <t>Test Data</t>
  </si>
  <si>
    <t>Expected Result</t>
  </si>
  <si>
    <t>Actual Result</t>
  </si>
  <si>
    <t>Status</t>
  </si>
  <si>
    <t>Priority</t>
  </si>
  <si>
    <t>Tester</t>
  </si>
  <si>
    <t>Execution Date</t>
  </si>
  <si>
    <t>Remarks</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</si>
  <si>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</si>
  <si>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</si>
  <si>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</si>
  <si>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</si>
  <si>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</si>
  <si>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</si>
  <si>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</si>
  <si>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</si>
  <si>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</si>
  <si>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</si>
  <si>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</si>
  <si>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</si>
  <si>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</si>
  <si>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</si>
  <si>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</si>
  <si>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</si>
  <si>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</si>
  <si>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</si>
  <si>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</si>
  <si>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</si>
  <si>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</si>
  <si>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</si>
  <si>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</si>
  <si>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</si>
  <si>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</si>
  <si>
    <t>TC_PDP_01</t>
  </si>
  <si>
    <t>Product Details Page</t>
  </si>
  <si>
    <t xml:space="preserve">	Verify clicking 'Add to Cart' directly redirects Guest users to Login page</t>
  </si>
  <si>
    <t>1. User is NOT logged in (Guest).
2. User is on a Product Details page</t>
  </si>
  <si>
    <t>1. Select a valid quantity (e.g., 1).
2. Click the 'Add to Cart' button.
3. Observe redirection.</t>
  </si>
  <si>
    <t>Quantity: 1</t>
  </si>
  <si>
    <t>User is directly redirected to the Login page immediately upon clicking the button. No popups or alert messages are displayed.</t>
  </si>
  <si>
    <t>As expected. User is directly redirected to the Login page immediately.</t>
  </si>
  <si>
    <t>Pass</t>
  </si>
  <si>
    <t>High</t>
  </si>
  <si>
    <t>Errol Jay E DePaz</t>
  </si>
  <si>
    <t>TC_PDP_02</t>
  </si>
  <si>
    <t>Verify clicking 'Add to Cart' adds the item and redirects Logged-in users to My Cart page</t>
  </si>
  <si>
    <t>1. User IS logged in.
2. User is on a Product Details page.</t>
  </si>
  <si>
    <t>1. Note the current number on the Cart badge.
2. Select a valid quantity (e.g., 1).
3. Click the 'Add to Cart' button.
4. Observe redirection and Cart badge.</t>
  </si>
  <si>
    <t>The item is successfully added to the cart. The Cart badge number increases. The user is redirected directly to the 'My Cart' page showing the newly added item.</t>
  </si>
  <si>
    <t>As expected. Item is added, Cart badge updates, and user is redirected to the My Cart page.</t>
  </si>
  <si>
    <t>TC_PDP_03</t>
  </si>
  <si>
    <t>Verify system prevents quantity from going below 1</t>
  </si>
  <si>
    <t>1. User IS logged in.
2. User is on a Product Details page.
3. Default quantity is set to 1.</t>
  </si>
  <si>
    <t>1. Locate the Quantity selector.
2. Attempt to click the '-' (minus) button to decrease the quantity to 0.</t>
  </si>
  <si>
    <t>Target Quantity: 0</t>
  </si>
  <si>
    <t xml:space="preserve">	The '-' (minus) button is disabled. The quantity remains at 1 and cannot be reduced to 0.</t>
  </si>
  <si>
    <t>As expected. The '-' button is disabled and the quantity sticks to 1.</t>
  </si>
  <si>
    <t>TC_PDP_04</t>
  </si>
  <si>
    <t xml:space="preserve">	Verify system prevents quantity from exceeding max stock (15)</t>
  </si>
  <si>
    <t>1. User IS logged in.
2. User is on a Product Details page.
3. Max stock for the product is 15.</t>
  </si>
  <si>
    <t>1. Increase the quantity to 15 using the '+' button or typing.
2. Attempt to click the '+' (plus) button to increase the quantity to 16.</t>
  </si>
  <si>
    <t>Target Quantity: 16</t>
  </si>
  <si>
    <t>The '+' (plus) button is disabled when quantity reaches 15. The quantity cannot be increased to 16.</t>
  </si>
  <si>
    <t>As expected. The '+' button is disabled at 15 and the quantity cannot go to 16.</t>
  </si>
  <si>
    <t>TC_PDP_05</t>
  </si>
  <si>
    <t xml:space="preserve">	Verify user can add max stock quantity (15) to cart and cart badge updates</t>
  </si>
  <si>
    <t>1. User IS logged in.
2. User is on a Product Details page.
3. Max stock is 15.</t>
  </si>
  <si>
    <t>1. Note the current number on the Cart badge.
2. Increase the quantity to 15 using the '+' button.
3. Click the 'Add to Cart' button.</t>
  </si>
  <si>
    <t>Quantity: 15</t>
  </si>
  <si>
    <t>The item is successfully added to the cart. The Cart badge number in the navigation bar increases by 15 (or updates to reflect the new total).</t>
  </si>
  <si>
    <t>As expected. Item is added to cart and Cart badge updates correctly.</t>
  </si>
  <si>
    <t>TC_PDP_06</t>
  </si>
  <si>
    <t xml:space="preserve">	Verify system combines quantities when adding a product that is already in the cart</t>
  </si>
  <si>
    <t>1. User IS logged in.
2. User already has 3 units of a product in their cart.
3. User is on the Product Details Page for that same product</t>
  </si>
  <si>
    <t>1. Set the Quantity selector to 15.
2. Click the 'Add to Cart' button.
3. Navigate to the 'My Cart' page.
4. Observe the item in the cart.</t>
  </si>
  <si>
    <t>Existing Qty: 3
New Qty: 15
Expected Total: 18</t>
  </si>
  <si>
    <t>The system combines the quantities. The cart shows only ONE entry for the product with a total quantity of 18. It does not show two separate entries.</t>
  </si>
  <si>
    <t>Tested and verified. The system successfully combined the quantities. The 'My Cart' page shows only one line item for the product with the total quantity updated to 18. No duplicate entries were created.</t>
  </si>
  <si>
    <t>TC_PDP_07</t>
  </si>
  <si>
    <t>[NEW FEATURE] Verify user can view the seller's shop by clicking the Shop Name</t>
  </si>
  <si>
    <t>1. User is on a Product Details page.
2. Shop Name is visible.</t>
  </si>
  <si>
    <t>1. Locate the Shop Name text/link on the product page.
2. Click on the Shop Name.
3. Observe page redirection.</t>
  </si>
  <si>
    <t>email: customer@shopsphere.com                                                    password: password123</t>
  </si>
  <si>
    <t>User is redirected to the seller's shop page, showing all products listed by that specific seller.</t>
  </si>
  <si>
    <t>As expected. User is redirected to the seller's shop page.</t>
  </si>
  <si>
    <t>TC_PDP_08</t>
  </si>
  <si>
    <t xml:space="preserve">	[NEW FEATURE] Verify user can report a product</t>
  </si>
  <si>
    <t>1. User is on a Product Details page.
2. 'Report' button is visible.</t>
  </si>
  <si>
    <t>1. Click the 'Report' button.
2. Select a reason or submit the report form.</t>
  </si>
  <si>
    <t>A report is successfully submitted. A success message (e.g., "Report submitted") is displayed to the user.</t>
  </si>
  <si>
    <t>FAIL. User can submit the report, but no success message is displayed. The user has no confirmation that the report went through.</t>
  </si>
  <si>
    <t>Fail</t>
  </si>
  <si>
    <t>BUG: Missing UI feedback. No success message after reporting a product.</t>
  </si>
  <si>
    <t>TC_PDP_09</t>
  </si>
  <si>
    <t>[NEW FEATURE] Verify user can submit a review with rating, text, and picture</t>
  </si>
  <si>
    <t>1. User IS logged in.
2. User is on a Product Details page.
3. Review form is visible.</t>
  </si>
  <si>
    <t>1. Select a star rating (e.g., 5 stars).
2. Type a comment in the review text box.
3. Click the image upload icon and select a photo.
4. Click 'Submit'.</t>
  </si>
  <si>
    <t xml:space="preserve">email: customer@shopsphere.com                                                    password: password123              Rating: 5 Stars
Text: Great laptop!
Image: sample.jpg             </t>
  </si>
  <si>
    <t>The review is submitted successfully. The review immediately appears in the list with the 5-star rating, the text, and the attached image.</t>
  </si>
  <si>
    <t>As expected. Review submitted successfully with rating, text, and image displayed.</t>
  </si>
  <si>
    <t>TC_PDP_10</t>
  </si>
  <si>
    <t xml:space="preserve">	[NEW FEATURE] Verify user can submit a review without attaching an optional picture</t>
  </si>
  <si>
    <t>1. Select a star rating (e.g., 4 stars).
2. Type a comment in the review text box.
3. Leave the image upload empty (do not attach a photo).
4. Click 'Submit'.</t>
  </si>
  <si>
    <t xml:space="preserve">email: customer@shopsphere.com                                                    password: password123              Rating: 4 Stars
Text: Good value for money.
Image: None        </t>
  </si>
  <si>
    <t>The review is submitted successfully even without an image. The review immediately appears in the list with the 4-star rating and text. No broken image icons are displayed.</t>
  </si>
  <si>
    <t xml:space="preserve">As expected. Review submitted successfully with rating and text only. No broken images.	</t>
  </si>
  <si>
    <t>TC_PDP_11</t>
  </si>
  <si>
    <t>[NEW FEATURE] Verify user can report a customer comment/review</t>
  </si>
  <si>
    <t>1. User IS logged in.
2. User is on a Product Details page.
3. At least one customer comment exists in the review section.</t>
  </si>
  <si>
    <t>1. Locate an existing customer comment.
2. Click the 'Report' button/icon on that comment.
3. Select a reason and submit the report.</t>
  </si>
  <si>
    <t>The comment is reported successfully. A success message (e.g., "Comment reported") is displayed to the user.</t>
  </si>
  <si>
    <t>TC_PDP_12</t>
  </si>
  <si>
    <t>[NEW FEATURE] Verify user can report a product from the Product Details Page</t>
  </si>
  <si>
    <t>1. User is NOT logged in (Guest).
2. User is on a Product Details page.
3. Customer reviews are visible.</t>
  </si>
  <si>
    <t>1. Click the 'Report' button on an existing customer comment.
2. Click the 'Submit report' button in the modal.
3. Observe redirection.</t>
  </si>
  <si>
    <t>N/A</t>
  </si>
  <si>
    <t>User is directly redirected to the Login page immediately upon clicking 'Submit report'.</t>
  </si>
  <si>
    <t>Medium</t>
  </si>
  <si>
    <t>TC_PDP_13</t>
  </si>
  <si>
    <t>[NEW FEATURE] Verify Guest user is redirected to Login page when submitting a product report</t>
  </si>
  <si>
    <t>1. User is NOT logged in (Guest).
2. User is on a Product Details page.</t>
  </si>
  <si>
    <t>1. Click the 'Report' button.
2. Click the 'Submit report' button in the modal.
3. Observe redirection.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</si>
</sst>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11"/>
      <name val="Segoe U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0" xfId="0" applyFont="1" applyAlignment="1">
      <alignment vertical="top"/>
    </xf>
    <xf numFmtId="14" fontId="0" fillId="0" borderId="1" xfId="0" applyNumberFormat="1" applyBorder="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85" zoomScaleNormal="85" workbookViewId="0">
      <pane ySplit="1" topLeftCell="A9" activePane="bottomLeft" state="frozen"/>
      <selection pane="bottomLeft" activeCell="H13" sqref="H13"/>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90" x14ac:dyDescent="0.25">
      <c r="A2" s="2" t="s">
        <v>38</v>
      </c>
      <c r="B2" s="3" t="s">
        <v>39</v>
      </c>
      <c r="C2" s="2" t="s">
        <v>40</v>
      </c>
      <c r="D2" s="2" t="s">
        <v>41</v>
      </c>
      <c r="E2" s="2" t="s">
        <v>42</v>
      </c>
      <c r="F2" s="2" t="s">
        <v>43</v>
      </c>
      <c r="G2" s="2" t="s">
        <v>44</v>
      </c>
      <c r="H2" s="2" t="s">
        <v>45</v>
      </c>
      <c r="I2" s="2" t="s">
        <v>46</v>
      </c>
      <c r="J2" s="2" t="s">
        <v>47</v>
      </c>
      <c r="K2" s="2" t="s">
        <v>48</v>
      </c>
      <c r="L2" s="4">
        <v>46249</v>
      </c>
      <c r="M2" s="2"/>
    </row>
    <row r="3" spans="1:13" ht="120" x14ac:dyDescent="0.25">
      <c r="A3" s="4" t="s">
        <v>49</v>
      </c>
      <c r="B3" s="2" t="s">
        <v>39</v>
      </c>
      <c r="C3" s="2" t="s">
        <v>50</v>
      </c>
      <c r="D3" s="2" t="s">
        <v>51</v>
      </c>
      <c r="E3" s="2" t="s">
        <v>52</v>
      </c>
      <c r="F3" s="2" t="s">
        <v>43</v>
      </c>
      <c r="G3" s="2" t="s">
        <v>53</v>
      </c>
      <c r="H3" s="2" t="s">
        <v>54</v>
      </c>
      <c r="I3" s="2" t="s">
        <v>46</v>
      </c>
      <c r="J3" s="2" t="s">
        <v>47</v>
      </c>
      <c r="K3" s="2" t="s">
        <v>48</v>
      </c>
      <c r="L3" s="4">
        <v>46249</v>
      </c>
      <c r="M3" s="2"/>
    </row>
    <row r="4" spans="1:13" ht="75" x14ac:dyDescent="0.25">
      <c r="A4" s="2" t="s">
        <v>55</v>
      </c>
      <c r="B4" s="2" t="s">
        <v>39</v>
      </c>
      <c r="C4" s="2" t="s">
        <v>56</v>
      </c>
      <c r="D4" s="2" t="s">
        <v>57</v>
      </c>
      <c r="E4" s="2" t="s">
        <v>58</v>
      </c>
      <c r="F4" s="2" t="s">
        <v>59</v>
      </c>
      <c r="G4" s="2" t="s">
        <v>60</v>
      </c>
      <c r="H4" s="2" t="s">
        <v>61</v>
      </c>
      <c r="I4" s="2" t="s">
        <v>46</v>
      </c>
      <c r="J4" s="2" t="s">
        <v>47</v>
      </c>
      <c r="K4" s="2" t="s">
        <v>48</v>
      </c>
      <c r="L4" s="4">
        <v>46249</v>
      </c>
      <c r="M4" s="2"/>
    </row>
    <row r="5" spans="1:13" ht="90" x14ac:dyDescent="0.25">
      <c r="A5" s="2" t="s">
        <v>62</v>
      </c>
      <c r="B5" s="2" t="s">
        <v>39</v>
      </c>
      <c r="C5" s="2" t="s">
        <v>63</v>
      </c>
      <c r="D5" s="2" t="s">
        <v>64</v>
      </c>
      <c r="E5" s="2" t="s">
        <v>65</v>
      </c>
      <c r="F5" s="2" t="s">
        <v>66</v>
      </c>
      <c r="G5" s="2" t="s">
        <v>67</v>
      </c>
      <c r="H5" s="2" t="s">
        <v>68</v>
      </c>
      <c r="I5" s="2" t="s">
        <v>46</v>
      </c>
      <c r="J5" s="2" t="s">
        <v>47</v>
      </c>
      <c r="K5" s="2" t="s">
        <v>48</v>
      </c>
      <c r="L5" s="4">
        <v>46249</v>
      </c>
      <c r="M5" s="2"/>
    </row>
    <row r="6" spans="1:13" ht="90" x14ac:dyDescent="0.25">
      <c r="A6" s="2" t="s">
        <v>69</v>
      </c>
      <c r="B6" s="2" t="s">
        <v>39</v>
      </c>
      <c r="C6" s="2" t="s">
        <v>70</v>
      </c>
      <c r="D6" s="2" t="s">
        <v>71</v>
      </c>
      <c r="E6" s="2" t="s">
        <v>72</v>
      </c>
      <c r="F6" s="2" t="s">
        <v>73</v>
      </c>
      <c r="G6" s="2" t="s">
        <v>74</v>
      </c>
      <c r="H6" s="2" t="s">
        <v>75</v>
      </c>
      <c r="I6" s="2" t="s">
        <v>46</v>
      </c>
      <c r="J6" s="2" t="s">
        <v>47</v>
      </c>
      <c r="K6" s="2" t="s">
        <v>48</v>
      </c>
      <c r="L6" s="4">
        <v>46249</v>
      </c>
      <c r="M6" s="2"/>
    </row>
    <row r="7" spans="1:13" ht="150" x14ac:dyDescent="0.25">
      <c r="A7" s="2" t="s">
        <v>76</v>
      </c>
      <c r="B7" s="2" t="s">
        <v>39</v>
      </c>
      <c r="C7" s="2" t="s">
        <v>77</v>
      </c>
      <c r="D7" s="2" t="s">
        <v>78</v>
      </c>
      <c r="E7" s="2" t="s">
        <v>79</v>
      </c>
      <c r="F7" s="2" t="s">
        <v>80</v>
      </c>
      <c r="G7" s="2" t="s">
        <v>81</v>
      </c>
      <c r="H7" s="2" t="s">
        <v>82</v>
      </c>
      <c r="I7" s="2" t="s">
        <v>46</v>
      </c>
      <c r="J7" s="2" t="s">
        <v>47</v>
      </c>
      <c r="K7" s="2" t="s">
        <v>48</v>
      </c>
      <c r="L7" s="4">
        <v>46249</v>
      </c>
      <c r="M7" s="2"/>
    </row>
    <row r="8" spans="1:13" ht="90" x14ac:dyDescent="0.25">
      <c r="A8" s="2" t="s">
        <v>83</v>
      </c>
      <c r="B8" s="2" t="s">
        <v>39</v>
      </c>
      <c r="C8" s="2" t="s">
        <v>84</v>
      </c>
      <c r="D8" s="2" t="s">
        <v>85</v>
      </c>
      <c r="E8" s="2" t="s">
        <v>86</v>
      </c>
      <c r="F8" s="2" t="s">
        <v>87</v>
      </c>
      <c r="G8" s="2" t="s">
        <v>88</v>
      </c>
      <c r="H8" s="2" t="s">
        <v>89</v>
      </c>
      <c r="I8" s="2" t="s">
        <v>46</v>
      </c>
      <c r="J8" s="2" t="s">
        <v>47</v>
      </c>
      <c r="K8" s="2" t="s">
        <v>48</v>
      </c>
      <c r="L8" s="4">
        <v>46253</v>
      </c>
      <c r="M8" s="2"/>
    </row>
    <row r="9" spans="1:13" ht="105" x14ac:dyDescent="0.25">
      <c r="A9" s="2" t="s">
        <v>90</v>
      </c>
      <c r="B9" s="2" t="s">
        <v>39</v>
      </c>
      <c r="C9" s="2" t="s">
        <v>91</v>
      </c>
      <c r="D9" s="2" t="s">
        <v>92</v>
      </c>
      <c r="E9" s="2" t="s">
        <v>93</v>
      </c>
      <c r="F9" s="2" t="s">
        <v>87</v>
      </c>
      <c r="G9" s="2" t="s">
        <v>94</v>
      </c>
      <c r="H9" s="2" t="s">
        <v>95</v>
      </c>
      <c r="I9" s="2" t="s">
        <v>96</v>
      </c>
      <c r="J9" s="2" t="s">
        <v>47</v>
      </c>
      <c r="K9" s="2" t="s">
        <v>48</v>
      </c>
      <c r="L9" s="4">
        <v>46253</v>
      </c>
      <c r="M9" s="2" t="s">
        <v>97</v>
      </c>
    </row>
    <row r="10" spans="1:13" ht="105" x14ac:dyDescent="0.25">
      <c r="A10" s="2" t="s">
        <v>98</v>
      </c>
      <c r="B10" s="2" t="s">
        <v>39</v>
      </c>
      <c r="C10" s="2" t="s">
        <v>99</v>
      </c>
      <c r="D10" s="2" t="s">
        <v>100</v>
      </c>
      <c r="E10" s="2" t="s">
        <v>101</v>
      </c>
      <c r="F10" s="2" t="s">
        <v>102</v>
      </c>
      <c r="G10" s="2" t="s">
        <v>103</v>
      </c>
      <c r="H10" s="2" t="s">
        <v>104</v>
      </c>
      <c r="I10" s="2" t="s">
        <v>46</v>
      </c>
      <c r="J10" s="2" t="s">
        <v>47</v>
      </c>
      <c r="K10" s="2" t="s">
        <v>48</v>
      </c>
      <c r="L10" s="4">
        <v>46253</v>
      </c>
      <c r="M10" s="2"/>
    </row>
    <row r="11" spans="1:13" ht="120" x14ac:dyDescent="0.25">
      <c r="A11" s="2" t="s">
        <v>105</v>
      </c>
      <c r="B11" s="2" t="s">
        <v>39</v>
      </c>
      <c r="C11" s="2" t="s">
        <v>106</v>
      </c>
      <c r="D11" s="2" t="s">
        <v>100</v>
      </c>
      <c r="E11" s="2" t="s">
        <v>107</v>
      </c>
      <c r="F11" s="2" t="s">
        <v>108</v>
      </c>
      <c r="G11" s="2" t="s">
        <v>109</v>
      </c>
      <c r="H11" s="2" t="s">
        <v>110</v>
      </c>
      <c r="I11" s="2" t="s">
        <v>46</v>
      </c>
      <c r="J11" s="2" t="s">
        <v>47</v>
      </c>
      <c r="K11" s="2" t="s">
        <v>48</v>
      </c>
      <c r="L11" s="4">
        <v>46253</v>
      </c>
      <c r="M11" s="2"/>
    </row>
    <row r="12" spans="1:13" ht="105" x14ac:dyDescent="0.25">
      <c r="A12" s="2" t="s">
        <v>111</v>
      </c>
      <c r="B12" s="2" t="s">
        <v>39</v>
      </c>
      <c r="C12" s="2" t="s">
        <v>112</v>
      </c>
      <c r="D12" s="2" t="s">
        <v>113</v>
      </c>
      <c r="E12" s="2" t="s">
        <v>114</v>
      </c>
      <c r="F12" s="2" t="s">
        <v>87</v>
      </c>
      <c r="G12" s="2" t="s">
        <v>115</v>
      </c>
      <c r="H12" s="2" t="s">
        <v>95</v>
      </c>
      <c r="I12" s="2" t="s">
        <v>96</v>
      </c>
      <c r="J12" s="2" t="s">
        <v>47</v>
      </c>
      <c r="K12" s="2" t="s">
        <v>48</v>
      </c>
      <c r="L12" s="4">
        <v>46253</v>
      </c>
      <c r="M12" s="2"/>
    </row>
    <row r="13" spans="1:13" ht="90" x14ac:dyDescent="0.25">
      <c r="A13" s="2" t="s">
        <v>116</v>
      </c>
      <c r="B13" s="5" t="s">
        <v>39</v>
      </c>
      <c r="C13" s="2" t="s">
        <v>117</v>
      </c>
      <c r="D13" s="2" t="s">
        <v>118</v>
      </c>
      <c r="E13" s="2" t="s">
        <v>119</v>
      </c>
      <c r="F13" s="2" t="s">
        <v>120</v>
      </c>
      <c r="G13" s="2" t="s">
        <v>121</v>
      </c>
      <c r="H13" s="2" t="s">
        <v>45</v>
      </c>
      <c r="I13" s="2" t="s">
        <v>46</v>
      </c>
      <c r="J13" s="2" t="s">
        <v>122</v>
      </c>
      <c r="K13" s="2" t="s">
        <v>48</v>
      </c>
      <c r="L13" s="4">
        <v>46253</v>
      </c>
      <c r="M13" s="2"/>
    </row>
    <row r="14" spans="1:13" ht="75" x14ac:dyDescent="0.25">
      <c r="A14" s="2" t="s">
        <v>123</v>
      </c>
      <c r="B14" s="2" t="s">
        <v>39</v>
      </c>
      <c r="C14" s="2" t="s">
        <v>124</v>
      </c>
      <c r="D14" s="2" t="s">
        <v>125</v>
      </c>
      <c r="E14" s="2" t="s">
        <v>126</v>
      </c>
      <c r="F14" s="2" t="s">
        <v>120</v>
      </c>
      <c r="G14" s="2" t="s">
        <v>121</v>
      </c>
      <c r="H14" s="2" t="s">
        <v>45</v>
      </c>
      <c r="I14" s="2" t="s">
        <v>46</v>
      </c>
      <c r="J14" s="2" t="s">
        <v>122</v>
      </c>
      <c r="K14" s="2" t="s">
        <v>48</v>
      </c>
      <c r="L14" s="4">
        <v>46253</v>
      </c>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workbookViewId="0">
      <pane ySplit="1" topLeftCell="A2" activePane="bottomLeft" state="frozen"/>
      <selection pane="bottomLeft"/>
    </sheetView>
  </sheetViews>
  <sheetFormatPr defaultRowHeight="15" x14ac:dyDescent="0.25"/>
  <cols>
    <col min="1" max="6" width="18" customWidth="1"/>
    <col min="7" max="7" width="21" customWidth="1"/>
    <col min="8" max="13" width="18" customWidth="1"/>
  </cols>
  <sheetData>
    <row r="1" spans="1:13" x14ac:dyDescent="0.25">
      <c r="A1" s="1" t="s">
        <v>13</v>
      </c>
      <c r="B1" s="1" t="s">
        <v>14</v>
      </c>
      <c r="C1" s="1" t="s">
        <v>1</v>
      </c>
      <c r="D1" s="1" t="s">
        <v>15</v>
      </c>
      <c r="E1" s="1" t="s">
        <v>9</v>
      </c>
      <c r="F1" s="1" t="s">
        <v>16</v>
      </c>
      <c r="G1" s="1" t="s">
        <v>17</v>
      </c>
      <c r="H1" s="1" t="s">
        <v>6</v>
      </c>
      <c r="I1" s="1" t="s">
        <v>7</v>
      </c>
      <c r="J1" s="1" t="s">
        <v>8</v>
      </c>
      <c r="K1" s="1" t="s">
        <v>18</v>
      </c>
      <c r="L1" s="1" t="s">
        <v>19</v>
      </c>
      <c r="M1" s="1" t="s">
        <v>20</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v>
      </c>
      <c r="B1" s="1" t="s">
        <v>22</v>
      </c>
      <c r="C1" s="1" t="s">
        <v>23</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v>
      </c>
      <c r="B1" s="1" t="s">
        <v>22</v>
      </c>
      <c r="C1" s="1" t="s">
        <v>23</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21</v>
      </c>
      <c r="B1" s="1" t="s">
        <v>1</v>
      </c>
      <c r="C1" s="1" t="s">
        <v>24</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heetViews>
  <sheetFormatPr defaultRowHeight="15" x14ac:dyDescent="0.25"/>
  <sheetData>
    <row r="1" spans="1:6" ht="30" x14ac:dyDescent="0.25">
      <c r="A1" s="1" t="s">
        <v>25</v>
      </c>
      <c r="B1" s="1" t="s">
        <v>26</v>
      </c>
      <c r="C1" s="1" t="s">
        <v>27</v>
      </c>
      <c r="D1" s="1" t="s">
        <v>28</v>
      </c>
      <c r="E1" s="1" t="s">
        <v>29</v>
      </c>
      <c r="F1" s="1" t="s">
        <v>30</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x14ac:dyDescent="0.25">
      <c r="A1" s="1" t="s">
        <v>31</v>
      </c>
      <c r="B1" s="1" t="s">
        <v>1</v>
      </c>
      <c r="C1" s="1" t="s">
        <v>32</v>
      </c>
      <c r="D1" s="1" t="s">
        <v>33</v>
      </c>
      <c r="E1" s="1" t="s">
        <v>34</v>
      </c>
      <c r="F1" s="1" t="s">
        <v>35</v>
      </c>
      <c r="G1" s="1" t="s">
        <v>36</v>
      </c>
      <c r="H1" s="1" t="s">
        <v>37</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2026-08-19T05:05:13Z</dcterms:modified>
</cp:coreProperties>
</file>