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tor\Desktop\ShopSphere\qa\manual\test-case\Customer and guest\"/>
    </mc:Choice>
  </mc:AlternateContent>
  <xr:revisionPtr revIDLastSave="0" documentId="13_ncr:1_{64661278-9D1C-4CCB-903A-8965E1B3D953}"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 name="_xlnm._FilterDatabase" localSheetId="5" hidden="1">Test_Data!$A$1:$F$201</definedName>
    <definedName name="_xlnm._FilterDatabase" localSheetId="6" hidden="1">Test_Execution_Report!$A$1:$J$201</definedName>
  </definedNames>
  <calcPr calcId="0"/>
</workbook>
</file>

<file path=xl/sharedStrings.xml><?xml version="1.0" encoding="utf-8"?>
<sst xmlns="http://schemas.openxmlformats.org/spreadsheetml/2006/main" count="258" uniqueCount="155">
  <si>
    <t>Test Case ID</t>
  </si>
  <si>
    <t>Module</t>
  </si>
  <si>
    <t>Test Scenario</t>
  </si>
  <si>
    <t>Preconditions</t>
  </si>
  <si>
    <t>Test Steps</t>
  </si>
  <si>
    <t>Test Data</t>
  </si>
  <si>
    <t>Expected Result</t>
  </si>
  <si>
    <t>Actual Result</t>
  </si>
  <si>
    <t>Status</t>
  </si>
  <si>
    <t>Priority</t>
  </si>
  <si>
    <t>Tester</t>
  </si>
  <si>
    <t>Execution Date</t>
  </si>
  <si>
    <t>Remarks</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</si>
  <si>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</si>
  <si>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</si>
  <si>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</si>
  <si>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</si>
  <si>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</si>
  <si>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</si>
  <si>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</si>
  <si>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</si>
  <si>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</si>
  <si>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</si>
  <si>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</si>
  <si>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</si>
  <si>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</si>
  <si>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</si>
  <si>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</si>
  <si>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</si>
  <si>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</si>
  <si>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</si>
  <si>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</si>
  <si>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</si>
  <si>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</si>
  <si>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</si>
  <si>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</si>
  <si>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</si>
  <si>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</si>
  <si>
    <t>TC_PROD_01</t>
  </si>
  <si>
    <t>Products Page</t>
  </si>
  <si>
    <t>Verify user can search for an existing product for both Guest and Logged-in users</t>
  </si>
  <si>
    <t>1. User is on the Products page.</t>
  </si>
  <si>
    <t>1. (Guest): Log out. Type a valid product name in the search bar.
2. Press Enter. Observe results.
3. (Logged-in): Log in. Return to Products page and type the same keyword.
4. Press Enter. Observe results.</t>
  </si>
  <si>
    <t>Search Keyword: UltraBook</t>
  </si>
  <si>
    <t>Both Guest and Logged-in users see the product list update to show only the matching products.</t>
  </si>
  <si>
    <t>As expected. Both Guest and Logged-in users see the product list update to show only the matching products (UltraBook Pro 14).</t>
  </si>
  <si>
    <t>Pass</t>
  </si>
  <si>
    <t>High</t>
  </si>
  <si>
    <t xml:space="preserve">	Errol Jay E DePaz</t>
  </si>
  <si>
    <t>TC_PROD_02</t>
  </si>
  <si>
    <t>Verify system handles search for a non-existent product for both Guest and Logged-in users</t>
  </si>
  <si>
    <t>1. (Guest): Log out. Type a non-existent keyword in the search bar.
2. Press Enter. Observe results.
3. (Logged-in): Log in. Return to Products page and type the same keyword.
4. Press Enter. Observe results.</t>
  </si>
  <si>
    <t>Search Keyword: xyasd12345</t>
  </si>
  <si>
    <t>Both Guest and Logged-in users see a "No products found" message. No products are displayed.</t>
  </si>
  <si>
    <t>As expected. Both Guest and Logged-in users see a "No products found" message. No products are displayed.</t>
  </si>
  <si>
    <t>TC_PROD_03</t>
  </si>
  <si>
    <t>Verify system handles searching for a category keyword for both Guest and Logged-in users</t>
  </si>
  <si>
    <t>1. (Guest): Log out. Type a category name in the search bar.
2. Press Enter. Observe results.
3. (Logged-in): Log in. Return to Products page and type the same keyword.
4. Press Enter. Observe results.</t>
  </si>
  <si>
    <t>Search Keyword: Laptop</t>
  </si>
  <si>
    <t>The page updates and displays all products that belong to the 'Laptop' category.</t>
  </si>
  <si>
    <t xml:space="preserve">FAIL. Both Guest and Logged-in users see "No products found" because the search only matches product names, not categories.	</t>
  </si>
  <si>
    <t>Fail</t>
  </si>
  <si>
    <t>ENHANCEMENT REQUEST: Search bar should also filter by category keywords to improve user experience.</t>
  </si>
  <si>
    <t>TC_PROD_04</t>
  </si>
  <si>
    <t>Verify 'Sort by: Featured' organizes the product list for both Guest and Logged-in users</t>
  </si>
  <si>
    <t>1. User is on the Products page.
2. Multiple products are visible.</t>
  </si>
  <si>
    <t>1. (Guest): Log out. Click the 'Sort by' dropdown.
2. Select 'Featured'.
3. Observe product order.
4. (Logged-in): Log in. Return to Products page and repeat Steps 1-3.</t>
  </si>
  <si>
    <t>Sort Option: Featured</t>
  </si>
  <si>
    <t>Both Guest and Logged-in users see the products re-order to display the featured items first.</t>
  </si>
  <si>
    <t>As expected. Both Guest and Logged-in users see the products re-order to display the featured items first.</t>
  </si>
  <si>
    <t>TC_PROD_05</t>
  </si>
  <si>
    <t>Verify 'Sort by: Price: low to high' organizes the product list for both Guest and Logged-in users</t>
  </si>
  <si>
    <t>1. (Guest): Log out. Click the 'Sort by' dropdown.
2. Select 'Price: low to high'.
3. Observe product order.
4. (Logged-in): Log in. Return to Products page and repeat Steps 1-3.</t>
  </si>
  <si>
    <t>Sort Option: Price: low to high</t>
  </si>
  <si>
    <t>Both Guest and Logged-in users see the products re-order from the cheapest price to the most expensive.</t>
  </si>
  <si>
    <t>As expected. Both Guest and Logged-in users see the products re-order from the cheapest price to the most expensive.</t>
  </si>
  <si>
    <t>TC_PROD_06</t>
  </si>
  <si>
    <t>Verify 'Sort by: Price: high to low' organizes the product list for both Guest and Logged-in users</t>
  </si>
  <si>
    <t>1. (Guest): Log out. Click the 'Sort by' dropdown.
2. Select 'Price: high to low'.
3. Observe product order.
4. (Logged-in): Log in. Return to Products page and repeat Steps 1-3.</t>
  </si>
  <si>
    <t>Sort Option: Price: high to low</t>
  </si>
  <si>
    <t>Both Guest and Logged-in users see the products re-order from the most expensive price to the cheapest.</t>
  </si>
  <si>
    <t>As expected. Both Guest and Logged-in users see the products re-order from the most expensive price to the cheapest.</t>
  </si>
  <si>
    <t>TC_PROD_07</t>
  </si>
  <si>
    <t>Verify clicking 'All' category button displays all products for both Guest and Logged-in users</t>
  </si>
  <si>
    <t>1. User is on the Products page.
2. Category buttons are visible.</t>
  </si>
  <si>
    <t>1. (Guest): Log out. Click the 'Laptop' button.
2. Then click the 'All' button.
3. Observe product list.
4. (Logged-in): Log in. Return to Products page and repeat Steps 1-3.</t>
  </si>
  <si>
    <t>Category: All</t>
  </si>
  <si>
    <t>Both Guest and Logged-in users see all products displayed on the page. The 'All' button is highlighted blue (active).</t>
  </si>
  <si>
    <t>As expected. All products are displayed and 'All' button is active.</t>
  </si>
  <si>
    <t>Medium</t>
  </si>
  <si>
    <t>TC_PROD_08</t>
  </si>
  <si>
    <t>Verify clicking 'Laptop' category button filters products for both Guest and Logged-in users</t>
  </si>
  <si>
    <t>1. (Guest): Log out. Click the 'Laptop' button.
2. Observe product list.
3. (Logged-in): Log in. Return to Products page and repeat Steps 1-2.</t>
  </si>
  <si>
    <t>Category: Laptop</t>
  </si>
  <si>
    <t>Both Guest and Logged-in users see only products in the 'Laptop' category. The 'Laptop' button is highlighted blue.</t>
  </si>
  <si>
    <t>As expected. Only Laptops are displayed and 'Laptop' button is active.</t>
  </si>
  <si>
    <t>TC_PROD_09</t>
  </si>
  <si>
    <t>Verify clicking 'Smartphone' category button filters products for both Guest and Logged-in users</t>
  </si>
  <si>
    <t>1. (Guest): Log out. Click the 'Smartphone' button.
2. Observe product list.
3. (Logged-in): Log in. Return to Products page and repeat Steps 1-2.</t>
  </si>
  <si>
    <t>Category: Smartphone</t>
  </si>
  <si>
    <t>Both Guest and Logged-in users see only products in the 'Smartphone' category. The 'Smartphone' button is highlighted blue.</t>
  </si>
  <si>
    <t>As expected. Only Smartphones are displayed and 'Smartphone' button is active.</t>
  </si>
  <si>
    <t>TC_PROD_10</t>
  </si>
  <si>
    <t>Verify clicking 'Headphones' category button filters products for both Guest and Logged-in users</t>
  </si>
  <si>
    <t>1. (Guest): Log out. Click the 'Headphones' button.
2. Observe product list.
3. (Logged-in): Log in. Return to Products page and repeat Steps 1-2.</t>
  </si>
  <si>
    <t>Category: Headphones</t>
  </si>
  <si>
    <t>Both Guest and Logged-in users see only products in the 'Headphones' category. The 'Headphones' button is highlighted blue.</t>
  </si>
  <si>
    <t>As expected. Only Headphones are displayed and 'Headphones' button is active.</t>
  </si>
  <si>
    <t>TC_PROD_11</t>
  </si>
  <si>
    <t>Verify clicking 'Accessories' category button filters products for both Guest and Logged-in users</t>
  </si>
  <si>
    <t>1. (Guest): Log out. Click the 'Accessories' button.
2. Observe product list.
3. (Logged-in): Log in. Return to Products page and repeat Steps 1-2.</t>
  </si>
  <si>
    <t>Category: Accessories</t>
  </si>
  <si>
    <t>Both Guest and Logged-in users see only products in the 'Accessories' category. The 'Accessories' button is highlighted blue.</t>
  </si>
  <si>
    <t>As expected. Only Accessories are displayed and 'Accessories' button is active.</t>
  </si>
  <si>
    <t>TC_PROD_12</t>
  </si>
  <si>
    <t>Verify clicking the product image redirects to Product Details page for both Guest and Logged-in users</t>
  </si>
  <si>
    <t>1. User is on the Products page.
2. Product cards are visible.</t>
  </si>
  <si>
    <t xml:space="preserve"> Products page.
2. Product cards are visible.	1. (Guest): Log out. Click on the product image.
2. Observe redirection.
3. (Logged-in): Log in. Return to Products page and click the product image.
4. Observe redirection.</t>
  </si>
  <si>
    <t>Product: PixelBook Max 16</t>
  </si>
  <si>
    <t>Both Guest and Logged-in users are redirected to the specific Product Details page.</t>
  </si>
  <si>
    <t>As expected. Both Guest and Logged-in users are redirected to the Product Details page.</t>
  </si>
  <si>
    <t>TC_PROD_13</t>
  </si>
  <si>
    <t>Verify clicking the product name redirects to Product Details page for both Guest and Logged-in users</t>
  </si>
  <si>
    <t>1. User is on the Products page.
2. Product cards are visible</t>
  </si>
  <si>
    <t>1. (Guest): Log out. Click on the product name text.
2. Observe redirection.
3. (Logged-in): Log in. Return to Products page and click the product name text.
4. Observe redirection.</t>
  </si>
  <si>
    <t>Product: ThinkBook Air 13</t>
  </si>
  <si>
    <t>TC_PROD_14</t>
  </si>
  <si>
    <t>Verify clicking the product price redirects to Product Details page for both Guest and Logged-in users</t>
  </si>
  <si>
    <t>1. (Guest): Log out. Click on the product price text.
2. Observe redirection.
3. (Logged-in): Log in. Return to Products page and click the product price text.
4. Observe redirection.</t>
  </si>
  <si>
    <t>Product: NovaPhone 15 Pro</t>
  </si>
  <si>
    <t>TC_PROD_15</t>
  </si>
  <si>
    <t>Verify clicking 'Add to Cart' redirects to Login page for Guest users</t>
  </si>
  <si>
    <t>1. User is NOT logged in (Guest).
2. User is on the Products page.
3. Product cards are visible.</t>
  </si>
  <si>
    <t>1. Click the 'Add to Cart' button on any product card.
2. Observe redirection.</t>
  </si>
  <si>
    <t>N/A</t>
  </si>
  <si>
    <t>User is directly redirected to the Login page immediately upon clicking the button.</t>
  </si>
  <si>
    <t>As expected. User is directly redirected to the Login page immediately.</t>
  </si>
  <si>
    <t>TC_PROD_16</t>
  </si>
  <si>
    <t>Verify clicking 'Add to Cart' updates the cart badge and does not redirect the user for Logged-in users</t>
  </si>
  <si>
    <t>1. User IS logged in.
2. User is on the Products page.
3. Product cards are visible.</t>
  </si>
  <si>
    <t>1. Note the current number on the Cart badge in the navigation bar.
2. Click the 'Add to Cart' button on any product card.
3. Observe page behavior and Cart badge.</t>
  </si>
  <si>
    <t xml:space="preserve">	User remains on the Products page (no direct redirect to My Cart). The product is added to the user's cart. The Cart badge number in the navigation bar increases by 1.</t>
  </si>
  <si>
    <t>As expected. User stays on Products page, and the Cart badge number increases by 1.</t>
  </si>
  <si>
    <t>TC_PROD_17</t>
  </si>
  <si>
    <t>1. User is on the Products Page.
2. 'Report' button is visible on a product card.</t>
  </si>
  <si>
    <t>1. Click the 'Report' button on a product card to open the modal.
2. Click the 'Select a reason...' dropdown.</t>
  </si>
  <si>
    <t>email: customer@shopsphere.com                                                    password: password123</t>
  </si>
  <si>
    <t>The dropdown expands, displaying a list of reasons to choose from without closing the modal.</t>
  </si>
  <si>
    <t>[NEW FEATURE] Verify user can select a reason in the Report Product modal</t>
  </si>
  <si>
    <t>FAIL. Clicking the 'Reason' dropdown immediately closes the modal and redirects the user to the Product Details Page.</t>
  </si>
  <si>
    <t>TC_PROD_18</t>
  </si>
  <si>
    <t>[NEW FEATURE] Verify Guest user can interact with the Report modal and is redirected to Login upon submitting</t>
  </si>
  <si>
    <t>1. User is NOT logged in (Guest).
2. User is on the Products Page.
3. 'Report' button is visible on a product card.</t>
  </si>
  <si>
    <t>The dropdown should expand normally. After selecting a reason and clicking 'Submit report', the user should be redirected to the Login page.</t>
  </si>
  <si>
    <t>FAIL. Clicking the 'Reason' dropdown immediately closes the modal and redirects the user to the Product Details Page. Guest cannot select a reason or reach the submit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</si>
</sst>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1"/>
      <color theme="1"/>
      <name val="Segoe U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applyAlignment="1">
      <alignment vertical="top"/>
    </xf>
    <xf numFmtId="14" fontId="0" fillId="0" borderId="1" xfId="0" applyNumberFormat="1" applyBorder="1" applyAlignment="1">
      <alignment vertical="top" wrapText="1"/>
    </xf>
    <xf numFmtId="14" fontId="0" fillId="0" borderId="1" xfId="0" applyNumberForma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85" zoomScaleNormal="85" workbookViewId="0">
      <pane ySplit="1" topLeftCell="A15" activePane="bottomLeft" state="frozen"/>
      <selection pane="bottomLeft" activeCell="D15" sqref="D15"/>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165" x14ac:dyDescent="0.25">
      <c r="A2" s="3" t="s">
        <v>38</v>
      </c>
      <c r="B2" s="2" t="s">
        <v>39</v>
      </c>
      <c r="C2" s="2" t="s">
        <v>40</v>
      </c>
      <c r="D2" s="2" t="s">
        <v>41</v>
      </c>
      <c r="E2" s="2" t="s">
        <v>42</v>
      </c>
      <c r="F2" s="2" t="s">
        <v>43</v>
      </c>
      <c r="G2" s="2" t="s">
        <v>44</v>
      </c>
      <c r="H2" s="2" t="s">
        <v>45</v>
      </c>
      <c r="I2" s="2" t="s">
        <v>46</v>
      </c>
      <c r="J2" s="2" t="s">
        <v>47</v>
      </c>
      <c r="K2" s="2" t="s">
        <v>48</v>
      </c>
      <c r="L2" s="5">
        <v>46248</v>
      </c>
      <c r="M2" s="2"/>
    </row>
    <row r="3" spans="1:13" ht="165" x14ac:dyDescent="0.25">
      <c r="A3" s="2" t="s">
        <v>49</v>
      </c>
      <c r="B3" s="2" t="s">
        <v>39</v>
      </c>
      <c r="C3" s="2" t="s">
        <v>50</v>
      </c>
      <c r="D3" s="2" t="s">
        <v>41</v>
      </c>
      <c r="E3" s="2" t="s">
        <v>51</v>
      </c>
      <c r="F3" s="2" t="s">
        <v>52</v>
      </c>
      <c r="G3" s="2" t="s">
        <v>53</v>
      </c>
      <c r="H3" s="2" t="s">
        <v>54</v>
      </c>
      <c r="I3" s="2" t="s">
        <v>46</v>
      </c>
      <c r="J3" s="2" t="s">
        <v>47</v>
      </c>
      <c r="K3" s="2" t="s">
        <v>48</v>
      </c>
      <c r="L3" s="4">
        <v>46248</v>
      </c>
      <c r="M3" s="2"/>
    </row>
    <row r="4" spans="1:13" ht="165" x14ac:dyDescent="0.25">
      <c r="A4" s="2" t="s">
        <v>55</v>
      </c>
      <c r="B4" s="2" t="s">
        <v>39</v>
      </c>
      <c r="C4" s="2" t="s">
        <v>56</v>
      </c>
      <c r="D4" s="2" t="s">
        <v>41</v>
      </c>
      <c r="E4" s="2" t="s">
        <v>57</v>
      </c>
      <c r="F4" s="2" t="s">
        <v>58</v>
      </c>
      <c r="G4" s="2" t="s">
        <v>59</v>
      </c>
      <c r="H4" s="2" t="s">
        <v>60</v>
      </c>
      <c r="I4" s="2" t="s">
        <v>61</v>
      </c>
      <c r="J4" s="2" t="s">
        <v>47</v>
      </c>
      <c r="K4" s="2" t="s">
        <v>48</v>
      </c>
      <c r="L4" s="4">
        <v>46248</v>
      </c>
      <c r="M4" s="2" t="s">
        <v>62</v>
      </c>
    </row>
    <row r="5" spans="1:13" ht="105" x14ac:dyDescent="0.25">
      <c r="A5" s="2" t="s">
        <v>63</v>
      </c>
      <c r="B5" s="2" t="s">
        <v>39</v>
      </c>
      <c r="C5" s="2" t="s">
        <v>64</v>
      </c>
      <c r="D5" s="2" t="s">
        <v>65</v>
      </c>
      <c r="E5" s="2" t="s">
        <v>66</v>
      </c>
      <c r="F5" s="2" t="s">
        <v>67</v>
      </c>
      <c r="G5" s="2" t="s">
        <v>68</v>
      </c>
      <c r="H5" s="2" t="s">
        <v>69</v>
      </c>
      <c r="I5" s="2" t="s">
        <v>46</v>
      </c>
      <c r="J5" s="2" t="s">
        <v>47</v>
      </c>
      <c r="K5" s="2" t="s">
        <v>48</v>
      </c>
      <c r="L5" s="4">
        <v>46248</v>
      </c>
      <c r="M5" s="2"/>
    </row>
    <row r="6" spans="1:13" ht="120" x14ac:dyDescent="0.25">
      <c r="A6" s="2" t="s">
        <v>70</v>
      </c>
      <c r="B6" s="2" t="s">
        <v>39</v>
      </c>
      <c r="C6" s="2" t="s">
        <v>71</v>
      </c>
      <c r="D6" s="2" t="s">
        <v>65</v>
      </c>
      <c r="E6" s="2" t="s">
        <v>72</v>
      </c>
      <c r="F6" s="2" t="s">
        <v>73</v>
      </c>
      <c r="G6" s="2" t="s">
        <v>74</v>
      </c>
      <c r="H6" s="2" t="s">
        <v>75</v>
      </c>
      <c r="I6" s="2" t="s">
        <v>46</v>
      </c>
      <c r="J6" s="2" t="s">
        <v>47</v>
      </c>
      <c r="K6" s="2" t="s">
        <v>48</v>
      </c>
      <c r="L6" s="4">
        <v>46248</v>
      </c>
      <c r="M6" s="2"/>
    </row>
    <row r="7" spans="1:13" ht="120" x14ac:dyDescent="0.25">
      <c r="A7" s="2" t="s">
        <v>76</v>
      </c>
      <c r="B7" s="2" t="s">
        <v>39</v>
      </c>
      <c r="C7" s="2" t="s">
        <v>77</v>
      </c>
      <c r="D7" s="2" t="s">
        <v>65</v>
      </c>
      <c r="E7" s="2" t="s">
        <v>78</v>
      </c>
      <c r="F7" s="2" t="s">
        <v>79</v>
      </c>
      <c r="G7" s="2" t="s">
        <v>80</v>
      </c>
      <c r="H7" s="2" t="s">
        <v>81</v>
      </c>
      <c r="I7" s="2" t="s">
        <v>46</v>
      </c>
      <c r="J7" s="2" t="s">
        <v>47</v>
      </c>
      <c r="K7" s="2" t="s">
        <v>48</v>
      </c>
      <c r="L7" s="4">
        <v>46248</v>
      </c>
      <c r="M7" s="2"/>
    </row>
    <row r="8" spans="1:13" ht="120" x14ac:dyDescent="0.25">
      <c r="A8" s="2" t="s">
        <v>82</v>
      </c>
      <c r="B8" s="2" t="s">
        <v>39</v>
      </c>
      <c r="C8" s="2" t="s">
        <v>83</v>
      </c>
      <c r="D8" s="2" t="s">
        <v>84</v>
      </c>
      <c r="E8" s="2" t="s">
        <v>85</v>
      </c>
      <c r="F8" s="2" t="s">
        <v>86</v>
      </c>
      <c r="G8" s="2" t="s">
        <v>87</v>
      </c>
      <c r="H8" s="2" t="s">
        <v>88</v>
      </c>
      <c r="I8" s="2" t="s">
        <v>46</v>
      </c>
      <c r="J8" s="2" t="s">
        <v>89</v>
      </c>
      <c r="K8" s="2" t="s">
        <v>48</v>
      </c>
      <c r="L8" s="4">
        <v>46248</v>
      </c>
      <c r="M8" s="2"/>
    </row>
    <row r="9" spans="1:13" ht="90" x14ac:dyDescent="0.25">
      <c r="A9" s="2" t="s">
        <v>90</v>
      </c>
      <c r="B9" s="2" t="s">
        <v>39</v>
      </c>
      <c r="C9" s="2" t="s">
        <v>91</v>
      </c>
      <c r="D9" s="2" t="s">
        <v>84</v>
      </c>
      <c r="E9" s="2" t="s">
        <v>92</v>
      </c>
      <c r="F9" s="2" t="s">
        <v>93</v>
      </c>
      <c r="G9" s="2" t="s">
        <v>94</v>
      </c>
      <c r="H9" s="2" t="s">
        <v>95</v>
      </c>
      <c r="I9" s="2" t="s">
        <v>46</v>
      </c>
      <c r="J9" s="2" t="s">
        <v>89</v>
      </c>
      <c r="K9" s="2" t="s">
        <v>48</v>
      </c>
      <c r="L9" s="4">
        <v>46248</v>
      </c>
      <c r="M9" s="2"/>
    </row>
    <row r="10" spans="1:13" ht="90" x14ac:dyDescent="0.25">
      <c r="A10" s="2" t="s">
        <v>96</v>
      </c>
      <c r="B10" s="2" t="s">
        <v>39</v>
      </c>
      <c r="C10" s="2" t="s">
        <v>97</v>
      </c>
      <c r="D10" s="2" t="s">
        <v>84</v>
      </c>
      <c r="E10" s="2" t="s">
        <v>98</v>
      </c>
      <c r="F10" s="2" t="s">
        <v>99</v>
      </c>
      <c r="G10" s="2" t="s">
        <v>100</v>
      </c>
      <c r="H10" s="2" t="s">
        <v>101</v>
      </c>
      <c r="I10" s="2" t="s">
        <v>46</v>
      </c>
      <c r="J10" s="2" t="s">
        <v>89</v>
      </c>
      <c r="K10" s="2" t="s">
        <v>48</v>
      </c>
      <c r="L10" s="4">
        <v>46248</v>
      </c>
      <c r="M10" s="2"/>
    </row>
    <row r="11" spans="1:13" ht="90" x14ac:dyDescent="0.25">
      <c r="A11" s="2" t="s">
        <v>102</v>
      </c>
      <c r="B11" s="2" t="s">
        <v>39</v>
      </c>
      <c r="C11" s="2" t="s">
        <v>103</v>
      </c>
      <c r="D11" s="2" t="s">
        <v>84</v>
      </c>
      <c r="E11" s="2" t="s">
        <v>104</v>
      </c>
      <c r="F11" s="2" t="s">
        <v>105</v>
      </c>
      <c r="G11" s="2" t="s">
        <v>106</v>
      </c>
      <c r="H11" s="2" t="s">
        <v>107</v>
      </c>
      <c r="I11" s="2" t="s">
        <v>46</v>
      </c>
      <c r="J11" s="2" t="s">
        <v>89</v>
      </c>
      <c r="K11" s="2" t="s">
        <v>48</v>
      </c>
      <c r="L11" s="4">
        <v>46248</v>
      </c>
      <c r="M11" s="2"/>
    </row>
    <row r="12" spans="1:13" ht="90" x14ac:dyDescent="0.25">
      <c r="A12" s="2" t="s">
        <v>108</v>
      </c>
      <c r="B12" s="2" t="s">
        <v>39</v>
      </c>
      <c r="C12" s="2" t="s">
        <v>109</v>
      </c>
      <c r="D12" s="2" t="s">
        <v>84</v>
      </c>
      <c r="E12" s="2" t="s">
        <v>110</v>
      </c>
      <c r="F12" s="2" t="s">
        <v>111</v>
      </c>
      <c r="G12" s="2" t="s">
        <v>112</v>
      </c>
      <c r="H12" s="2" t="s">
        <v>113</v>
      </c>
      <c r="I12" s="2" t="s">
        <v>46</v>
      </c>
      <c r="J12" s="2" t="s">
        <v>89</v>
      </c>
      <c r="K12" s="2" t="s">
        <v>48</v>
      </c>
      <c r="L12" s="4">
        <v>46248</v>
      </c>
      <c r="M12" s="2"/>
    </row>
    <row r="13" spans="1:13" ht="165" x14ac:dyDescent="0.25">
      <c r="A13" s="2" t="s">
        <v>114</v>
      </c>
      <c r="B13" s="2" t="s">
        <v>39</v>
      </c>
      <c r="C13" s="2" t="s">
        <v>115</v>
      </c>
      <c r="D13" s="2" t="s">
        <v>116</v>
      </c>
      <c r="E13" s="2" t="s">
        <v>117</v>
      </c>
      <c r="F13" s="2" t="s">
        <v>118</v>
      </c>
      <c r="G13" s="2" t="s">
        <v>119</v>
      </c>
      <c r="H13" s="2" t="s">
        <v>120</v>
      </c>
      <c r="I13" s="2" t="s">
        <v>46</v>
      </c>
      <c r="J13" s="2" t="s">
        <v>47</v>
      </c>
      <c r="K13" s="2" t="s">
        <v>48</v>
      </c>
      <c r="L13" s="4">
        <v>46248</v>
      </c>
      <c r="M13" s="2"/>
    </row>
    <row r="14" spans="1:13" ht="120" x14ac:dyDescent="0.25">
      <c r="A14" s="2" t="s">
        <v>121</v>
      </c>
      <c r="B14" s="2" t="s">
        <v>39</v>
      </c>
      <c r="C14" s="2" t="s">
        <v>122</v>
      </c>
      <c r="D14" s="2" t="s">
        <v>123</v>
      </c>
      <c r="E14" s="2" t="s">
        <v>124</v>
      </c>
      <c r="F14" s="2" t="s">
        <v>125</v>
      </c>
      <c r="G14" s="2" t="s">
        <v>119</v>
      </c>
      <c r="H14" s="2" t="s">
        <v>120</v>
      </c>
      <c r="I14" s="2" t="s">
        <v>46</v>
      </c>
      <c r="J14" s="2" t="s">
        <v>47</v>
      </c>
      <c r="K14" s="2" t="s">
        <v>48</v>
      </c>
      <c r="L14" s="4">
        <v>46248</v>
      </c>
      <c r="M14" s="2"/>
    </row>
    <row r="15" spans="1:13" ht="120" x14ac:dyDescent="0.25">
      <c r="A15" s="2" t="s">
        <v>126</v>
      </c>
      <c r="B15" s="2" t="s">
        <v>39</v>
      </c>
      <c r="C15" s="2" t="s">
        <v>127</v>
      </c>
      <c r="D15" s="2" t="s">
        <v>116</v>
      </c>
      <c r="E15" s="2" t="s">
        <v>128</v>
      </c>
      <c r="F15" s="2" t="s">
        <v>129</v>
      </c>
      <c r="G15" s="2" t="s">
        <v>119</v>
      </c>
      <c r="H15" s="2" t="s">
        <v>120</v>
      </c>
      <c r="I15" s="2" t="s">
        <v>46</v>
      </c>
      <c r="J15" s="2" t="s">
        <v>47</v>
      </c>
      <c r="K15" s="2" t="s">
        <v>48</v>
      </c>
      <c r="L15" s="4">
        <v>46248</v>
      </c>
      <c r="M15" s="2"/>
    </row>
    <row r="16" spans="1:13" ht="90" x14ac:dyDescent="0.25">
      <c r="A16" s="2" t="s">
        <v>130</v>
      </c>
      <c r="B16" s="2" t="s">
        <v>39</v>
      </c>
      <c r="C16" s="2" t="s">
        <v>131</v>
      </c>
      <c r="D16" s="2" t="s">
        <v>132</v>
      </c>
      <c r="E16" s="2" t="s">
        <v>133</v>
      </c>
      <c r="F16" s="2" t="s">
        <v>134</v>
      </c>
      <c r="G16" s="2" t="s">
        <v>135</v>
      </c>
      <c r="H16" s="2" t="s">
        <v>136</v>
      </c>
      <c r="I16" s="2" t="s">
        <v>46</v>
      </c>
      <c r="J16" s="2" t="s">
        <v>47</v>
      </c>
      <c r="K16" s="2" t="s">
        <v>48</v>
      </c>
      <c r="L16" s="4">
        <v>46248</v>
      </c>
      <c r="M16" s="2"/>
    </row>
    <row r="17" spans="1:13" ht="120" x14ac:dyDescent="0.25">
      <c r="A17" s="2" t="s">
        <v>137</v>
      </c>
      <c r="B17" s="2" t="s">
        <v>39</v>
      </c>
      <c r="C17" s="2" t="s">
        <v>138</v>
      </c>
      <c r="D17" s="2" t="s">
        <v>139</v>
      </c>
      <c r="E17" s="2" t="s">
        <v>140</v>
      </c>
      <c r="F17" s="2" t="s">
        <v>134</v>
      </c>
      <c r="G17" s="2" t="s">
        <v>141</v>
      </c>
      <c r="H17" s="2" t="s">
        <v>142</v>
      </c>
      <c r="I17" s="2" t="s">
        <v>46</v>
      </c>
      <c r="J17" s="2" t="s">
        <v>47</v>
      </c>
      <c r="K17" s="2" t="s">
        <v>48</v>
      </c>
      <c r="L17" s="4">
        <v>46248</v>
      </c>
      <c r="M17" s="2"/>
    </row>
    <row r="18" spans="1:13" ht="90" x14ac:dyDescent="0.25">
      <c r="A18" s="2" t="s">
        <v>143</v>
      </c>
      <c r="B18" s="2" t="s">
        <v>39</v>
      </c>
      <c r="C18" s="2" t="s">
        <v>148</v>
      </c>
      <c r="D18" s="2" t="s">
        <v>144</v>
      </c>
      <c r="E18" s="2" t="s">
        <v>145</v>
      </c>
      <c r="F18" s="2" t="s">
        <v>146</v>
      </c>
      <c r="G18" s="2" t="s">
        <v>147</v>
      </c>
      <c r="H18" s="2" t="s">
        <v>149</v>
      </c>
      <c r="I18" s="2" t="s">
        <v>61</v>
      </c>
      <c r="J18" s="2" t="s">
        <v>89</v>
      </c>
      <c r="K18" s="2" t="s">
        <v>48</v>
      </c>
      <c r="L18" s="4">
        <v>46253</v>
      </c>
      <c r="M18" s="2"/>
    </row>
    <row r="19" spans="1:13" ht="135" x14ac:dyDescent="0.25">
      <c r="A19" s="2" t="s">
        <v>150</v>
      </c>
      <c r="B19" s="2" t="s">
        <v>39</v>
      </c>
      <c r="C19" s="2" t="s">
        <v>151</v>
      </c>
      <c r="D19" s="2" t="s">
        <v>152</v>
      </c>
      <c r="E19" s="2" t="s">
        <v>145</v>
      </c>
      <c r="F19" s="2" t="s">
        <v>134</v>
      </c>
      <c r="G19" s="2" t="s">
        <v>153</v>
      </c>
      <c r="H19" s="2" t="s">
        <v>154</v>
      </c>
      <c r="I19" s="2" t="s">
        <v>61</v>
      </c>
      <c r="J19" s="2" t="s">
        <v>89</v>
      </c>
      <c r="K19" s="2" t="s">
        <v>48</v>
      </c>
      <c r="L19" s="4">
        <v>46253</v>
      </c>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13</v>
      </c>
      <c r="B1" s="1" t="s">
        <v>14</v>
      </c>
      <c r="C1" s="1" t="s">
        <v>1</v>
      </c>
      <c r="D1" s="1" t="s">
        <v>15</v>
      </c>
      <c r="E1" s="1" t="s">
        <v>9</v>
      </c>
      <c r="F1" s="1" t="s">
        <v>16</v>
      </c>
      <c r="G1" s="1" t="s">
        <v>17</v>
      </c>
      <c r="H1" s="1" t="s">
        <v>6</v>
      </c>
      <c r="I1" s="1" t="s">
        <v>7</v>
      </c>
      <c r="J1" s="1" t="s">
        <v>8</v>
      </c>
      <c r="K1" s="1" t="s">
        <v>18</v>
      </c>
      <c r="L1" s="1" t="s">
        <v>19</v>
      </c>
      <c r="M1" s="1" t="s">
        <v>20</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21</v>
      </c>
      <c r="B1" s="1" t="s">
        <v>1</v>
      </c>
      <c r="C1" s="1" t="s">
        <v>24</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heetViews>
  <sheetFormatPr defaultRowHeight="15" x14ac:dyDescent="0.25"/>
  <sheetData>
    <row r="1" spans="1:6" ht="30" x14ac:dyDescent="0.25">
      <c r="A1" s="1" t="s">
        <v>25</v>
      </c>
      <c r="B1" s="1" t="s">
        <v>26</v>
      </c>
      <c r="C1" s="1" t="s">
        <v>27</v>
      </c>
      <c r="D1" s="1" t="s">
        <v>28</v>
      </c>
      <c r="E1" s="1" t="s">
        <v>29</v>
      </c>
      <c r="F1" s="1" t="s">
        <v>30</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x14ac:dyDescent="0.25">
      <c r="A1" s="1" t="s">
        <v>31</v>
      </c>
      <c r="B1" s="1" t="s">
        <v>1</v>
      </c>
      <c r="C1" s="1" t="s">
        <v>32</v>
      </c>
      <c r="D1" s="1" t="s">
        <v>33</v>
      </c>
      <c r="E1" s="1" t="s">
        <v>34</v>
      </c>
      <c r="F1" s="1" t="s">
        <v>35</v>
      </c>
      <c r="G1" s="1" t="s">
        <v>36</v>
      </c>
      <c r="H1" s="1" t="s">
        <v>37</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2026-08-19T05:10:45Z</dcterms:modified>
</cp:coreProperties>
</file>