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ac\Back up_Toyota\RPA Project\E-mail Automation_For User\"/>
    </mc:Choice>
  </mc:AlternateContent>
  <xr:revisionPtr revIDLastSave="0" documentId="13_ncr:1_{8AB62754-0792-44FF-8374-F149B5603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 Emails" sheetId="5" r:id="rId1"/>
    <sheet name="Body" sheetId="6" r:id="rId2"/>
    <sheet name="Remind" sheetId="9" state="hidden" r:id="rId3"/>
    <sheet name="Ex_Supplier_Email" sheetId="1" state="hidden" r:id="rId4"/>
  </sheets>
  <definedNames>
    <definedName name="_xlnm._FilterDatabase" localSheetId="3" hidden="1">Ex_Supplier_Email!$A$1:$F$10</definedName>
    <definedName name="_xlnm._FilterDatabase" localSheetId="0" hidden="1">'Supplier Emails'!$A$1:$D$14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Supachai Ruknuy (TDEM)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 must clear data every time after use!</t>
        </r>
      </text>
    </comment>
  </commentList>
</comments>
</file>

<file path=xl/sharedStrings.xml><?xml version="1.0" encoding="utf-8"?>
<sst xmlns="http://schemas.openxmlformats.org/spreadsheetml/2006/main" count="50" uniqueCount="36">
  <si>
    <t>DITH</t>
  </si>
  <si>
    <t>DAIW</t>
  </si>
  <si>
    <t>CHI1</t>
  </si>
  <si>
    <t>CAP1</t>
  </si>
  <si>
    <t>BKF1</t>
  </si>
  <si>
    <t>ATC1</t>
  </si>
  <si>
    <t>ASIA</t>
  </si>
  <si>
    <t>AHT1</t>
  </si>
  <si>
    <t>ADVS_2020 Discontinued production parts list</t>
  </si>
  <si>
    <t>ADVS</t>
  </si>
  <si>
    <t>SUPPLIER CODE</t>
  </si>
  <si>
    <t>FLIE NAMES</t>
  </si>
  <si>
    <t>No of pno.</t>
  </si>
  <si>
    <t>Name</t>
  </si>
  <si>
    <t>Peter</t>
  </si>
  <si>
    <t>John</t>
  </si>
  <si>
    <t>Henry</t>
  </si>
  <si>
    <t>Jack</t>
  </si>
  <si>
    <t>Malone</t>
  </si>
  <si>
    <t>Michael</t>
  </si>
  <si>
    <t>Walt</t>
  </si>
  <si>
    <t>Mile</t>
  </si>
  <si>
    <t>Benjamin</t>
  </si>
  <si>
    <t>e-mail</t>
  </si>
  <si>
    <t>Due date</t>
  </si>
  <si>
    <t>supachai_ruk@tdem.toyota-asia.com</t>
  </si>
  <si>
    <t>Value</t>
  </si>
  <si>
    <t>Subject_Message</t>
  </si>
  <si>
    <t>Body_Message</t>
  </si>
  <si>
    <t>email_ID</t>
  </si>
  <si>
    <t>Due Date</t>
  </si>
  <si>
    <t>Filename</t>
  </si>
  <si>
    <r>
      <t>[Remind] {0}_SPPCN_2022</t>
    </r>
    <r>
      <rPr>
        <sz val="10"/>
        <color rgb="FFFF0000"/>
        <rFont val="Trebuchet MS"/>
        <family val="2"/>
      </rPr>
      <t xml:space="preserve"> </t>
    </r>
  </si>
  <si>
    <t>&lt;p style="font-family:Calibri;"&gt;Dear All concerned,&lt;/p&gt;
&lt;p style="font-family:Calibri;"&gt;To remind you the 565W/681W_SD&amp; 824W SPPCN that we request you to submit 2 files as below,&lt;/p&gt;
&lt;ul&gt;
&lt;li&gt; &lt;p style="font-family:Calibri;"&gt;565W/681W_SD&amp;824W SPPCN.xlsx&lt;b&gt; (Pending)&lt;/b&gt;&lt;/p&gt;&lt;/li&gt;
&lt;li&gt; &lt;p style="font-family:Calibri;"&gt;565W/681W_SD&amp;824W SPPCN.pdf(with *GM signature)&lt;b&gt; (Pending)&lt;/b&gt;&lt;/p&gt;&lt;/li&gt;
&lt;/ul&gt;
&lt;p style="font-family:Calibri;"&gt;
&lt;b&gt;Due date:&lt;/b&gt; Please check and confirm to us within &lt;b&gt;{1}&lt;/b&gt; &lt;/p&gt;
&lt;p style="font-family:Calibri;"&gt;
&lt;b&gt;Remark:&lt;/b&gt; If you have any question or how to complete SPPCN, please read our guideline in attached sheet or contact the activity PIC as below,&lt;/p&gt;
&lt;ul&gt;
&lt;li&gt; &lt;p style="font-family:Calibri;"&gt;Mr. Supachai Ruknuy Tel : 02-790-7020&lt;/p&gt;&lt;/li&gt;
&lt;li&gt; &lt;p style="font-family:Calibri;"&gt;Ms. Ratchanee Srinuan Tel : 02-790-6947&lt;/p&gt;&lt;/li&gt;
&lt;/ul&gt;
&lt;p style="font-family:Calibri;"&gt;Best regard,&lt;/p&gt;
&lt;p style="font-family:Calibri;"&gt;===========================================&lt;br&gt;
Mr. Supachai Ruknuy&lt;br&gt;
Parts Project Management and Quality Control Section&lt;br&gt;
Service Parts Management Department&lt;br&gt;
Toyota Daihatsu Engineering &amp; Manufacturing co., ltd&lt;br&gt;
Tel. +66 2790 7020&lt;br&gt;
Email : supachai_ruk@tdem.toyota-asia.com&lt;/p&gt;
===========================================&lt;/p&gt;</t>
  </si>
  <si>
    <t>&lt;Subject goes here&gt;</t>
  </si>
  <si>
    <t xml:space="preserve">&lt;body goes here&gt;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</si>
</sst>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b/>
      <sz val="9"/>
      <color indexed="81"/>
      <name val="Tahoma"/>
      <family val="2"/>
    </font>
    <font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F10" sqref="F10"/>
    </sheetView>
  </sheetViews>
  <sheetFormatPr defaultRowHeight="15" x14ac:dyDescent="0.3"/>
  <cols>
    <col min="1" max="1" width="37.5703125" customWidth="1"/>
    <col min="2" max="2" width="15.28515625" customWidth="1"/>
    <col min="3" max="3" width="59.140625" customWidth="1"/>
    <col min="4" max="4" width="15.140625" style="6" customWidth="1"/>
  </cols>
  <sheetData>
    <row r="1" spans="1:4" x14ac:dyDescent="0.3">
      <c r="A1" s="7" t="s">
        <v>29</v>
      </c>
      <c r="B1" s="7" t="s">
        <v>13</v>
      </c>
      <c r="C1" s="7" t="s">
        <v>31</v>
      </c>
      <c r="D1" s="8" t="s">
        <v>30</v>
      </c>
    </row>
    <row r="2" spans="1:4" x14ac:dyDescent="0.3">
      <c r="D2" s="9"/>
    </row>
    <row r="3" spans="1:4" x14ac:dyDescent="0.3">
      <c r="D3" s="9"/>
    </row>
    <row r="4" spans="1:4" x14ac:dyDescent="0.3">
      <c r="D4" s="9"/>
    </row>
    <row r="5" spans="1:4" x14ac:dyDescent="0.3">
      <c r="D5" s="9"/>
    </row>
    <row r="6" spans="1:4" x14ac:dyDescent="0.3">
      <c r="D6" s="9"/>
    </row>
    <row r="7" spans="1:4" x14ac:dyDescent="0.3">
      <c r="D7" s="9"/>
    </row>
    <row r="8" spans="1:4" x14ac:dyDescent="0.3">
      <c r="D8" s="9"/>
    </row>
    <row r="9" spans="1:4" x14ac:dyDescent="0.3">
      <c r="D9" s="9"/>
    </row>
    <row r="10" spans="1:4" x14ac:dyDescent="0.3">
      <c r="D10" s="9"/>
    </row>
    <row r="11" spans="1:4" x14ac:dyDescent="0.3">
      <c r="D11" s="9"/>
    </row>
    <row r="12" spans="1:4" x14ac:dyDescent="0.3">
      <c r="D12" s="9"/>
    </row>
    <row r="13" spans="1:4" x14ac:dyDescent="0.3">
      <c r="D13" s="9"/>
    </row>
    <row r="14" spans="1:4" x14ac:dyDescent="0.3">
      <c r="D14" s="9"/>
    </row>
  </sheetData>
  <autoFilter ref="A1:D14" xr:uid="{00000000-0009-0000-0000-000000000000}"/>
  <pageMargins left="0.7" right="0.7" top="0.75" bottom="0.75" header="0.3" footer="0.3"/>
  <pageSetup orientation="portrait" r:id="rId1"/>
  <headerFooter>
    <oddHeader>&amp;L&amp;"Calibri"&amp;13&amp;K000000•• PROTECTED&amp;1#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A34" sqref="A34"/>
    </sheetView>
  </sheetViews>
  <sheetFormatPr defaultRowHeight="15" x14ac:dyDescent="0.3"/>
  <cols>
    <col min="1" max="1" width="29.5703125" customWidth="1"/>
    <col min="2" max="2" width="125.7109375" customWidth="1"/>
  </cols>
  <sheetData>
    <row r="1" spans="1:2" ht="33.75" customHeight="1" x14ac:dyDescent="0.3">
      <c r="A1" t="s">
        <v>13</v>
      </c>
      <c r="B1" t="s">
        <v>26</v>
      </c>
    </row>
    <row r="2" spans="1:2" s="3" customFormat="1" ht="44.25" customHeight="1" x14ac:dyDescent="0.3">
      <c r="A2" s="3" t="s">
        <v>27</v>
      </c>
      <c r="B2" s="10" t="s">
        <v>34</v>
      </c>
    </row>
    <row r="3" spans="1:2" ht="49.5" x14ac:dyDescent="0.3">
      <c r="A3" s="3" t="s">
        <v>28</v>
      </c>
      <c r="B3" s="11" t="s">
        <v>35</v>
      </c>
    </row>
  </sheetData>
  <pageMargins left="0.7" right="0.7" top="0.75" bottom="0.75" header="0.3" footer="0.3"/>
  <pageSetup orientation="portrait" r:id="rId1"/>
  <headerFooter>
    <oddHeader>&amp;L&amp;"Calibri"&amp;13&amp;K000000••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opLeftCell="B1" zoomScale="115" zoomScaleNormal="115" workbookViewId="0">
      <selection activeCell="B3" sqref="B3"/>
    </sheetView>
  </sheetViews>
  <sheetFormatPr defaultRowHeight="15" x14ac:dyDescent="0.3"/>
  <cols>
    <col min="1" max="1" width="29.5703125" customWidth="1"/>
    <col min="2" max="2" width="136.140625" bestFit="1" customWidth="1"/>
  </cols>
  <sheetData>
    <row r="1" spans="1:2" ht="24.75" customHeight="1" x14ac:dyDescent="0.3">
      <c r="A1" t="s">
        <v>13</v>
      </c>
      <c r="B1" t="s">
        <v>26</v>
      </c>
    </row>
    <row r="2" spans="1:2" ht="49.5" customHeight="1" x14ac:dyDescent="0.3">
      <c r="A2" t="s">
        <v>27</v>
      </c>
      <c r="B2" s="5" t="s">
        <v>32</v>
      </c>
    </row>
    <row r="3" spans="1:2" ht="371.45" customHeight="1" x14ac:dyDescent="0.3">
      <c r="A3" s="3" t="s">
        <v>28</v>
      </c>
      <c r="B3" s="4" t="s">
        <v>33</v>
      </c>
    </row>
  </sheetData>
  <pageMargins left="0.7" right="0.7" top="0.75" bottom="0.75" header="0.3" footer="0.3"/>
  <pageSetup orientation="portrait" r:id="rId1"/>
  <headerFooter>
    <oddHeader>&amp;L&amp;"Calibri"&amp;13&amp;K000000••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zoomScale="115" zoomScaleNormal="115" workbookViewId="0">
      <selection activeCell="B5" sqref="B5"/>
    </sheetView>
  </sheetViews>
  <sheetFormatPr defaultRowHeight="15" x14ac:dyDescent="0.3"/>
  <cols>
    <col min="1" max="1" width="18.7109375" customWidth="1"/>
    <col min="2" max="2" width="51" customWidth="1"/>
    <col min="3" max="3" width="13.5703125" customWidth="1"/>
    <col min="4" max="4" width="11.85546875" customWidth="1"/>
    <col min="5" max="5" width="34" customWidth="1"/>
    <col min="6" max="6" width="14.140625" customWidth="1"/>
  </cols>
  <sheetData>
    <row r="1" spans="1:6" x14ac:dyDescent="0.3">
      <c r="A1" t="s">
        <v>10</v>
      </c>
      <c r="B1" t="s">
        <v>11</v>
      </c>
      <c r="C1" t="s">
        <v>13</v>
      </c>
      <c r="D1" t="s">
        <v>12</v>
      </c>
      <c r="E1" t="s">
        <v>23</v>
      </c>
      <c r="F1" t="s">
        <v>24</v>
      </c>
    </row>
    <row r="2" spans="1:6" x14ac:dyDescent="0.3">
      <c r="A2" s="1" t="s">
        <v>9</v>
      </c>
      <c r="B2" t="s">
        <v>8</v>
      </c>
      <c r="C2" t="s">
        <v>14</v>
      </c>
      <c r="D2">
        <v>10</v>
      </c>
      <c r="E2" t="s">
        <v>25</v>
      </c>
      <c r="F2" s="2">
        <v>44378</v>
      </c>
    </row>
    <row r="3" spans="1:6" x14ac:dyDescent="0.3">
      <c r="A3" s="1" t="s">
        <v>7</v>
      </c>
      <c r="B3" t="str">
        <f t="shared" ref="B3:B10" si="0">A3&amp;"_2020 Discontinued production parts list"</f>
        <v>AHT1_2020 Discontinued production parts list</v>
      </c>
      <c r="C3" t="s">
        <v>15</v>
      </c>
      <c r="D3">
        <v>11</v>
      </c>
      <c r="E3" t="s">
        <v>25</v>
      </c>
      <c r="F3" s="2">
        <v>44379</v>
      </c>
    </row>
    <row r="4" spans="1:6" x14ac:dyDescent="0.3">
      <c r="A4" s="1" t="s">
        <v>6</v>
      </c>
      <c r="B4" t="str">
        <f t="shared" si="0"/>
        <v>ASIA_2020 Discontinued production parts list</v>
      </c>
      <c r="C4" t="s">
        <v>16</v>
      </c>
      <c r="D4">
        <v>5</v>
      </c>
      <c r="E4" t="s">
        <v>25</v>
      </c>
      <c r="F4" s="2">
        <v>44380</v>
      </c>
    </row>
    <row r="5" spans="1:6" x14ac:dyDescent="0.3">
      <c r="A5" s="1" t="s">
        <v>5</v>
      </c>
      <c r="B5" t="str">
        <f t="shared" si="0"/>
        <v>ATC1_2020 Discontinued production parts list</v>
      </c>
      <c r="C5" t="s">
        <v>17</v>
      </c>
      <c r="D5">
        <v>19</v>
      </c>
      <c r="E5" t="s">
        <v>25</v>
      </c>
      <c r="F5" s="2">
        <v>44381</v>
      </c>
    </row>
    <row r="6" spans="1:6" x14ac:dyDescent="0.3">
      <c r="A6" s="1" t="s">
        <v>4</v>
      </c>
      <c r="B6" t="str">
        <f t="shared" si="0"/>
        <v>BKF1_2020 Discontinued production parts list</v>
      </c>
      <c r="C6" t="s">
        <v>18</v>
      </c>
      <c r="D6">
        <v>1</v>
      </c>
      <c r="E6" t="s">
        <v>25</v>
      </c>
      <c r="F6" s="2">
        <v>44382</v>
      </c>
    </row>
    <row r="7" spans="1:6" x14ac:dyDescent="0.3">
      <c r="A7" s="1" t="s">
        <v>3</v>
      </c>
      <c r="B7" t="str">
        <f t="shared" si="0"/>
        <v>CAP1_2020 Discontinued production parts list</v>
      </c>
      <c r="C7" t="s">
        <v>19</v>
      </c>
      <c r="D7">
        <v>14</v>
      </c>
      <c r="E7" t="s">
        <v>25</v>
      </c>
      <c r="F7" s="2">
        <v>44383</v>
      </c>
    </row>
    <row r="8" spans="1:6" x14ac:dyDescent="0.3">
      <c r="A8" s="1" t="s">
        <v>2</v>
      </c>
      <c r="B8" t="str">
        <f t="shared" si="0"/>
        <v>CHI1_2020 Discontinued production parts list</v>
      </c>
      <c r="C8" t="s">
        <v>20</v>
      </c>
      <c r="D8">
        <v>4</v>
      </c>
      <c r="E8" t="s">
        <v>25</v>
      </c>
      <c r="F8" s="2">
        <v>44384</v>
      </c>
    </row>
    <row r="9" spans="1:6" x14ac:dyDescent="0.3">
      <c r="A9" s="1" t="s">
        <v>1</v>
      </c>
      <c r="B9" t="str">
        <f t="shared" si="0"/>
        <v>DAIW_2020 Discontinued production parts list</v>
      </c>
      <c r="C9" t="s">
        <v>21</v>
      </c>
      <c r="D9">
        <v>3</v>
      </c>
      <c r="E9" t="s">
        <v>25</v>
      </c>
      <c r="F9" s="2">
        <v>44385</v>
      </c>
    </row>
    <row r="10" spans="1:6" x14ac:dyDescent="0.3">
      <c r="A10" s="1" t="s">
        <v>0</v>
      </c>
      <c r="B10" t="str">
        <f t="shared" si="0"/>
        <v>DITH_2020 Discontinued production parts list</v>
      </c>
      <c r="C10" t="s">
        <v>22</v>
      </c>
      <c r="D10">
        <v>65</v>
      </c>
      <c r="E10" t="s">
        <v>25</v>
      </c>
      <c r="F10" s="2">
        <v>44386</v>
      </c>
    </row>
  </sheetData>
  <autoFilter ref="A1:F10" xr:uid="{00000000-0009-0000-0000-000003000000}"/>
  <pageMargins left="0.7" right="0.7" top="0.75" bottom="0.75" header="0.3" footer="0.3"/>
  <pageSetup orientation="portrait" r:id="rId1"/>
  <headerFooter>
    <oddHeader>&amp;L&amp;"Calibri"&amp;13&amp;K000000••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Emails</vt:lpstr>
      <vt:lpstr>Body</vt:lpstr>
      <vt:lpstr>Remind</vt:lpstr>
      <vt:lpstr>Ex_Supplier_Email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 Ruknuy</dc:creator>
  <cp:lastModifiedBy>Supachai Ruknuy</cp:lastModifiedBy>
  <dcterms:created xsi:type="dcterms:W3CDTF">2021-05-18T16:43:42Z</dcterms:created>
  <dcterms:modified xsi:type="dcterms:W3CDTF">2023-09-21T17:59:49Z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2021-06-30T09:40:25Z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bef72f4a-f45e-4b64-9f21-c5b8b8694389</vt:lpwstr>
  </property>
  <property fmtid="{D5CDD505-2E9C-101B-9397-08002B2CF9AE}" pid="8" name="MSIP_Label_a280e33f-51f9-4eb7-bf6f-a0cb413b4c8b_ContentBits">
    <vt:lpwstr>1</vt:lpwstr>
  </property>
</Properties>
</file>