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.kr09\Documents\GitHub\cupum2021_KAC\plots\"/>
    </mc:Choice>
  </mc:AlternateContent>
  <xr:revisionPtr revIDLastSave="0" documentId="13_ncr:1_{347CDFC7-0163-4BF9-8548-47826901D397}" xr6:coauthVersionLast="46" xr6:coauthVersionMax="46" xr10:uidLastSave="{00000000-0000-0000-0000-000000000000}"/>
  <bookViews>
    <workbookView xWindow="-120" yWindow="-120" windowWidth="29040" windowHeight="15840" xr2:uid="{F6DBF568-830B-42DF-B6AD-EF0DC3ED28B9}"/>
  </bookViews>
  <sheets>
    <sheet name="prac" sheetId="1" r:id="rId1"/>
    <sheet name="prac (2)" sheetId="3" r:id="rId2"/>
    <sheet name="acad" sheetId="2" r:id="rId3"/>
    <sheet name="acad (2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<sst xmlns="http://schemas.openxmlformats.org/spreadsheetml/2006/main" count="707" uniqueCount="358">
  <si>
    <t>resilience           4610</t>
  </si>
  <si>
    <t>water                3139</t>
  </si>
  <si>
    <t>development          2775</t>
  </si>
  <si>
    <t>climatechange        2728</t>
  </si>
  <si>
    <t>system               2527</t>
  </si>
  <si>
    <t>national             2472</t>
  </si>
  <si>
    <t>climate              2325</t>
  </si>
  <si>
    <t>planning             2228</t>
  </si>
  <si>
    <t>building             2178</t>
  </si>
  <si>
    <t>adaptation           2154</t>
  </si>
  <si>
    <t>action               2118</t>
  </si>
  <si>
    <t>community            2052</t>
  </si>
  <si>
    <t>infrastructure       2036</t>
  </si>
  <si>
    <t>local                1951</t>
  </si>
  <si>
    <t>strategy             1928</t>
  </si>
  <si>
    <t>risk                 1877</t>
  </si>
  <si>
    <t>flood-risk           1765</t>
  </si>
  <si>
    <t>environment          1732</t>
  </si>
  <si>
    <t>transport            1732</t>
  </si>
  <si>
    <t>energy               1695</t>
  </si>
  <si>
    <t>human                1692</t>
  </si>
  <si>
    <t>policy               1613</t>
  </si>
  <si>
    <t>vulnerability        1501</t>
  </si>
  <si>
    <t>government           1395</t>
  </si>
  <si>
    <t>future               1202</t>
  </si>
  <si>
    <t>design               1194</t>
  </si>
  <si>
    <t>regional             1034</t>
  </si>
  <si>
    <t>global               997</t>
  </si>
  <si>
    <t>activities           976</t>
  </si>
  <si>
    <t>public               860</t>
  </si>
  <si>
    <t>knowledge            838</t>
  </si>
  <si>
    <t>disaster             802</t>
  </si>
  <si>
    <t>health               770</t>
  </si>
  <si>
    <t>hazard               751</t>
  </si>
  <si>
    <t>land                 734</t>
  </si>
  <si>
    <t>investment           705</t>
  </si>
  <si>
    <t>facilities           705</t>
  </si>
  <si>
    <t>emission             704</t>
  </si>
  <si>
    <t>stakeholders         693</t>
  </si>
  <si>
    <t>time                 678</t>
  </si>
  <si>
    <t>local_government     673</t>
  </si>
  <si>
    <t>coastal              668</t>
  </si>
  <si>
    <t>economic             666</t>
  </si>
  <si>
    <t>sustainability       663</t>
  </si>
  <si>
    <t>damage               623</t>
  </si>
  <si>
    <t>tool                 589</t>
  </si>
  <si>
    <t>collaboration        564</t>
  </si>
  <si>
    <t>natural              537</t>
  </si>
  <si>
    <t>optimally            522</t>
  </si>
  <si>
    <t>social               487</t>
  </si>
  <si>
    <t>value                484</t>
  </si>
  <si>
    <t>long-term            471</t>
  </si>
  <si>
    <t>partners             470</t>
  </si>
  <si>
    <t>mitigation           468</t>
  </si>
  <si>
    <t>processes            467</t>
  </si>
  <si>
    <t>integrated           464</t>
  </si>
  <si>
    <t>assets               461</t>
  </si>
  <si>
    <t>efficiency           452</t>
  </si>
  <si>
    <t>population           446</t>
  </si>
  <si>
    <t>context              445</t>
  </si>
  <si>
    <t>scenario             432</t>
  </si>
  <si>
    <t>critical             427</t>
  </si>
  <si>
    <t>network              426</t>
  </si>
  <si>
    <t>emergency            424</t>
  </si>
  <si>
    <t>options              414</t>
  </si>
  <si>
    <t>risks                395</t>
  </si>
  <si>
    <t>scale                394</t>
  </si>
  <si>
    <t>flood-risk_management 384</t>
  </si>
  <si>
    <t>climate_action       381</t>
  </si>
  <si>
    <t>drr                  378</t>
  </si>
  <si>
    <t>indicators           378</t>
  </si>
  <si>
    <t>waste                377</t>
  </si>
  <si>
    <t>action_plan          373</t>
  </si>
  <si>
    <t>functions            372</t>
  </si>
  <si>
    <t>governance           371</t>
  </si>
  <si>
    <t>objectives           371</t>
  </si>
  <si>
    <t>heat                 370</t>
  </si>
  <si>
    <t>construction         369</t>
  </si>
  <si>
    <t>communication        365</t>
  </si>
  <si>
    <t>climatechange_adaptation 363</t>
  </si>
  <si>
    <t>costs                362</t>
  </si>
  <si>
    <t>funding              360</t>
  </si>
  <si>
    <t>guidelines           354</t>
  </si>
  <si>
    <t>river                349</t>
  </si>
  <si>
    <t>green                349</t>
  </si>
  <si>
    <t>technological        348</t>
  </si>
  <si>
    <t>municipal            347</t>
  </si>
  <si>
    <t>sea_level            345</t>
  </si>
  <si>
    <t>precipitation        343</t>
  </si>
  <si>
    <t>climate-adaptation   343</t>
  </si>
  <si>
    <t>protection           338</t>
  </si>
  <si>
    <t>agriculture          334</t>
  </si>
  <si>
    <t>impacts_climatechange 334</t>
  </si>
  <si>
    <t>year                 334</t>
  </si>
  <si>
    <t>vision               329</t>
  </si>
  <si>
    <t>institutions         325</t>
  </si>
  <si>
    <t>disaster-risk        325</t>
  </si>
  <si>
    <t>food                 321</t>
  </si>
  <si>
    <t>housing              320</t>
  </si>
  <si>
    <t>telecom              318</t>
  </si>
  <si>
    <t>D</t>
  </si>
  <si>
    <t>M</t>
  </si>
  <si>
    <t>PL</t>
  </si>
  <si>
    <t>PI</t>
  </si>
  <si>
    <t>RE</t>
  </si>
  <si>
    <t>risk                 17385</t>
  </si>
  <si>
    <t>future               15961</t>
  </si>
  <si>
    <t>models               15961</t>
  </si>
  <si>
    <t>spatial              14816</t>
  </si>
  <si>
    <t>development          13689</t>
  </si>
  <si>
    <t>climate              13672</t>
  </si>
  <si>
    <t>environment          13546</t>
  </si>
  <si>
    <t>planning             11956</t>
  </si>
  <si>
    <t>system               11658</t>
  </si>
  <si>
    <t>uncertainty          10410</t>
  </si>
  <si>
    <t>climate_change       9276</t>
  </si>
  <si>
    <t>flood_risk           8914</t>
  </si>
  <si>
    <t>vulnerability        8883</t>
  </si>
  <si>
    <t>building             8607</t>
  </si>
  <si>
    <t>location             8096</t>
  </si>
  <si>
    <t>sustainability       8013</t>
  </si>
  <si>
    <t>people               7994</t>
  </si>
  <si>
    <t>energy               7929</t>
  </si>
  <si>
    <t>water                7659</t>
  </si>
  <si>
    <t>local                7652</t>
  </si>
  <si>
    <t>design               7429</t>
  </si>
  <si>
    <t>policy               7137</t>
  </si>
  <si>
    <t>precipitation        6797</t>
  </si>
  <si>
    <t>resilience           6794</t>
  </si>
  <si>
    <t>simulation           6441</t>
  </si>
  <si>
    <t>value                6067</t>
  </si>
  <si>
    <t>strategy             5976</t>
  </si>
  <si>
    <t>global               5648</t>
  </si>
  <si>
    <t>map                  5601</t>
  </si>
  <si>
    <t>transport            5415</t>
  </si>
  <si>
    <t>factors              5225</t>
  </si>
  <si>
    <t>land_use             5169</t>
  </si>
  <si>
    <t>tool                 5136</t>
  </si>
  <si>
    <t>network              5127</t>
  </si>
  <si>
    <t>variability          5057</t>
  </si>
  <si>
    <t>temperature          4939</t>
  </si>
  <si>
    <t>ecosystem            4868</t>
  </si>
  <si>
    <t>time                 4725</t>
  </si>
  <si>
    <t>population           4674</t>
  </si>
  <si>
    <t>community            4599</t>
  </si>
  <si>
    <t>dynamic              4590</t>
  </si>
  <si>
    <t>long_term            4554</t>
  </si>
  <si>
    <t>urbanization         4498</t>
  </si>
  <si>
    <t>regional             4383</t>
  </si>
  <si>
    <t>performance          4368</t>
  </si>
  <si>
    <t>hazard               4345</t>
  </si>
  <si>
    <t>social               3826</t>
  </si>
  <si>
    <t>parameters           3736</t>
  </si>
  <si>
    <t>infrastructure       3700</t>
  </si>
  <si>
    <t>economic             3669</t>
  </si>
  <si>
    <t>patterns             3619</t>
  </si>
  <si>
    <t>context              3492</t>
  </si>
  <si>
    <t>land                 3428</t>
  </si>
  <si>
    <t>integrated           3405</t>
  </si>
  <si>
    <t>scale                3375</t>
  </si>
  <si>
    <t>adaptation           3344</t>
  </si>
  <si>
    <t>complex              3234</t>
  </si>
  <si>
    <t>evaluation           3173</t>
  </si>
  <si>
    <t>surface              2896</t>
  </si>
  <si>
    <t>national             2888</t>
  </si>
  <si>
    <t>scenario             2788</t>
  </si>
  <si>
    <t>technological        2728</t>
  </si>
  <si>
    <t>knowledge            2720</t>
  </si>
  <si>
    <t>exposure             2719</t>
  </si>
  <si>
    <t>health               2668</t>
  </si>
  <si>
    <t>growth               2661</t>
  </si>
  <si>
    <t>ecological           2626</t>
  </si>
  <si>
    <t>landscape            2606</t>
  </si>
  <si>
    <t>natural              2558</t>
  </si>
  <si>
    <t>systems              2548</t>
  </si>
  <si>
    <t>indicators           2490</t>
  </si>
  <si>
    <t>mitigation           2442</t>
  </si>
  <si>
    <t>emissions            2435</t>
  </si>
  <si>
    <t>construction         2391</t>
  </si>
  <si>
    <t>physical             2346</t>
  </si>
  <si>
    <t>critical             2339</t>
  </si>
  <si>
    <t>trends               2327</t>
  </si>
  <si>
    <t>pollution            2202</t>
  </si>
  <si>
    <t>historical           2149</t>
  </si>
  <si>
    <t>traffic              2093</t>
  </si>
  <si>
    <t>governance           2091</t>
  </si>
  <si>
    <t>spatial_distribution 2077</t>
  </si>
  <si>
    <t>public               2055</t>
  </si>
  <si>
    <t>prediction           2049</t>
  </si>
  <si>
    <t>simulated            1982</t>
  </si>
  <si>
    <t>coastal              1943</t>
  </si>
  <si>
    <t>damage               1884</t>
  </si>
  <si>
    <t>”                    1876</t>
  </si>
  <si>
    <t>agriculture          1874</t>
  </si>
  <si>
    <t>mean                 1846</t>
  </si>
  <si>
    <t>integration          1845</t>
  </si>
  <si>
    <t>density              1838</t>
  </si>
  <si>
    <t>activities           1808</t>
  </si>
  <si>
    <t>function             1755</t>
  </si>
  <si>
    <t>earthquake           1748</t>
  </si>
  <si>
    <t>accuracy             1741</t>
  </si>
  <si>
    <t>environment_quality  1713</t>
  </si>
  <si>
    <t>comparison           1702</t>
  </si>
  <si>
    <t>importance           1694</t>
  </si>
  <si>
    <t>determine            1694</t>
  </si>
  <si>
    <t>Terms</t>
  </si>
  <si>
    <t>Code</t>
  </si>
  <si>
    <t>water</t>
  </si>
  <si>
    <t>building</t>
  </si>
  <si>
    <t>infrastructure</t>
  </si>
  <si>
    <t>environment</t>
  </si>
  <si>
    <t>transport</t>
  </si>
  <si>
    <t>energy</t>
  </si>
  <si>
    <t>human</t>
  </si>
  <si>
    <t>health</t>
  </si>
  <si>
    <t>economic</t>
  </si>
  <si>
    <t>assets</t>
  </si>
  <si>
    <t>critical</t>
  </si>
  <si>
    <t>network</t>
  </si>
  <si>
    <t>emergency</t>
  </si>
  <si>
    <t>waste</t>
  </si>
  <si>
    <t>communication</t>
  </si>
  <si>
    <t>costs</t>
  </si>
  <si>
    <t>river</t>
  </si>
  <si>
    <t>green</t>
  </si>
  <si>
    <t>technological</t>
  </si>
  <si>
    <t>agriculture</t>
  </si>
  <si>
    <t>food</t>
  </si>
  <si>
    <t>housing</t>
  </si>
  <si>
    <t>telecom</t>
  </si>
  <si>
    <t>system</t>
  </si>
  <si>
    <t>national</t>
  </si>
  <si>
    <t>government</t>
  </si>
  <si>
    <t>activities</t>
  </si>
  <si>
    <t>public</t>
  </si>
  <si>
    <t>knowledge</t>
  </si>
  <si>
    <t>investment</t>
  </si>
  <si>
    <t>facilities</t>
  </si>
  <si>
    <t>stakeholders</t>
  </si>
  <si>
    <t>local_government</t>
  </si>
  <si>
    <t>natural</t>
  </si>
  <si>
    <t>optimally</t>
  </si>
  <si>
    <t>value</t>
  </si>
  <si>
    <t>partners</t>
  </si>
  <si>
    <t>context</t>
  </si>
  <si>
    <t>indicators</t>
  </si>
  <si>
    <t>governance</t>
  </si>
  <si>
    <t>objectives</t>
  </si>
  <si>
    <t>funding</t>
  </si>
  <si>
    <t>municipal</t>
  </si>
  <si>
    <t>protection</t>
  </si>
  <si>
    <t>year</t>
  </si>
  <si>
    <t>vision</t>
  </si>
  <si>
    <t>institutions</t>
  </si>
  <si>
    <t>flood-risk</t>
  </si>
  <si>
    <t>social</t>
  </si>
  <si>
    <t>climatechange</t>
  </si>
  <si>
    <t>climate</t>
  </si>
  <si>
    <t>risk</t>
  </si>
  <si>
    <t>vulnerability</t>
  </si>
  <si>
    <t>disaster</t>
  </si>
  <si>
    <t>hazard</t>
  </si>
  <si>
    <t>emission</t>
  </si>
  <si>
    <t>time</t>
  </si>
  <si>
    <t>coastal</t>
  </si>
  <si>
    <t>damage</t>
  </si>
  <si>
    <t>population</t>
  </si>
  <si>
    <t>risks</t>
  </si>
  <si>
    <t>flood-risk_management</t>
  </si>
  <si>
    <t>heat</t>
  </si>
  <si>
    <t>sea_level</t>
  </si>
  <si>
    <t>precipitation</t>
  </si>
  <si>
    <t>impacts_climatechange</t>
  </si>
  <si>
    <t>disaster-risk</t>
  </si>
  <si>
    <t>development</t>
  </si>
  <si>
    <t>action</t>
  </si>
  <si>
    <t>functions</t>
  </si>
  <si>
    <t>planning</t>
  </si>
  <si>
    <t>adaptation</t>
  </si>
  <si>
    <t>community</t>
  </si>
  <si>
    <t>local</t>
  </si>
  <si>
    <t>strategy</t>
  </si>
  <si>
    <t>policy</t>
  </si>
  <si>
    <t>future</t>
  </si>
  <si>
    <t>design</t>
  </si>
  <si>
    <t>regional</t>
  </si>
  <si>
    <t>global</t>
  </si>
  <si>
    <t>land</t>
  </si>
  <si>
    <t>sustainability</t>
  </si>
  <si>
    <t>tool</t>
  </si>
  <si>
    <t>collaboration</t>
  </si>
  <si>
    <t>long-term</t>
  </si>
  <si>
    <t>mitigation</t>
  </si>
  <si>
    <t>processes</t>
  </si>
  <si>
    <t>integrated</t>
  </si>
  <si>
    <t>scenario</t>
  </si>
  <si>
    <t>scale</t>
  </si>
  <si>
    <t>climate_action</t>
  </si>
  <si>
    <t>drr</t>
  </si>
  <si>
    <t>action_plan</t>
  </si>
  <si>
    <t>construction</t>
  </si>
  <si>
    <t>climatechange_adaptation</t>
  </si>
  <si>
    <t>guidelines</t>
  </si>
  <si>
    <t>climate-adaptation</t>
  </si>
  <si>
    <t>options</t>
  </si>
  <si>
    <t>resilience</t>
  </si>
  <si>
    <t>efficiency</t>
  </si>
  <si>
    <t>frequency</t>
  </si>
  <si>
    <t>terms</t>
  </si>
  <si>
    <t>code</t>
  </si>
  <si>
    <t>people</t>
  </si>
  <si>
    <t>land_use</t>
  </si>
  <si>
    <t>ecosystem</t>
  </si>
  <si>
    <t>ecological</t>
  </si>
  <si>
    <t>location</t>
  </si>
  <si>
    <t>map</t>
  </si>
  <si>
    <t>factors</t>
  </si>
  <si>
    <t>performance</t>
  </si>
  <si>
    <t>evaluation</t>
  </si>
  <si>
    <t>surface</t>
  </si>
  <si>
    <t>exposure</t>
  </si>
  <si>
    <t>growth</t>
  </si>
  <si>
    <t>landscape</t>
  </si>
  <si>
    <t>systems</t>
  </si>
  <si>
    <t>physical</t>
  </si>
  <si>
    <t>historical</t>
  </si>
  <si>
    <t>prediction</t>
  </si>
  <si>
    <t>simulated</t>
  </si>
  <si>
    <t>mean</t>
  </si>
  <si>
    <t>integration</t>
  </si>
  <si>
    <t>accuracy</t>
  </si>
  <si>
    <t>comparison</t>
  </si>
  <si>
    <t>importance</t>
  </si>
  <si>
    <t>determine</t>
  </si>
  <si>
    <t>climate_change</t>
  </si>
  <si>
    <t>flood_risk</t>
  </si>
  <si>
    <t>variability</t>
  </si>
  <si>
    <t>temperature</t>
  </si>
  <si>
    <t>emissions</t>
  </si>
  <si>
    <t>pollution</t>
  </si>
  <si>
    <t>traffic</t>
  </si>
  <si>
    <t>density</t>
  </si>
  <si>
    <t>earthquake</t>
  </si>
  <si>
    <t>environment_quality</t>
  </si>
  <si>
    <t>models</t>
  </si>
  <si>
    <t>spatial</t>
  </si>
  <si>
    <t>uncertainty</t>
  </si>
  <si>
    <t>simulation</t>
  </si>
  <si>
    <t>dynamic</t>
  </si>
  <si>
    <t>long_term</t>
  </si>
  <si>
    <t>urbanization</t>
  </si>
  <si>
    <t>parameters</t>
  </si>
  <si>
    <t>patterns</t>
  </si>
  <si>
    <t>complex</t>
  </si>
  <si>
    <t>trends</t>
  </si>
  <si>
    <t>spatial_distribution</t>
  </si>
  <si>
    <t>function</t>
  </si>
  <si>
    <t>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</si>
</sst>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prac!$A$2:$A$24</c:f>
              <c:strCache>
                <c:ptCount val="23"/>
                <c:pt idx="0">
                  <c:v>water</c:v>
                </c:pt>
                <c:pt idx="1">
                  <c:v>building</c:v>
                </c:pt>
                <c:pt idx="2">
                  <c:v>infrastructure</c:v>
                </c:pt>
                <c:pt idx="3">
                  <c:v>environment</c:v>
                </c:pt>
                <c:pt idx="4">
                  <c:v>transport</c:v>
                </c:pt>
                <c:pt idx="5">
                  <c:v>energy</c:v>
                </c:pt>
                <c:pt idx="6">
                  <c:v>human</c:v>
                </c:pt>
                <c:pt idx="7">
                  <c:v>health</c:v>
                </c:pt>
                <c:pt idx="8">
                  <c:v>economic</c:v>
                </c:pt>
                <c:pt idx="9">
                  <c:v>assets</c:v>
                </c:pt>
                <c:pt idx="10">
                  <c:v>critical</c:v>
                </c:pt>
                <c:pt idx="11">
                  <c:v>network</c:v>
                </c:pt>
                <c:pt idx="12">
                  <c:v>emergency</c:v>
                </c:pt>
                <c:pt idx="13">
                  <c:v>waste</c:v>
                </c:pt>
                <c:pt idx="14">
                  <c:v>communication</c:v>
                </c:pt>
                <c:pt idx="15">
                  <c:v>costs</c:v>
                </c:pt>
                <c:pt idx="16">
                  <c:v>river</c:v>
                </c:pt>
                <c:pt idx="17">
                  <c:v>green</c:v>
                </c:pt>
                <c:pt idx="18">
                  <c:v>technological</c:v>
                </c:pt>
                <c:pt idx="19">
                  <c:v>agriculture</c:v>
                </c:pt>
                <c:pt idx="20">
                  <c:v>food</c:v>
                </c:pt>
                <c:pt idx="21">
                  <c:v>housing</c:v>
                </c:pt>
                <c:pt idx="22">
                  <c:v>telecom</c:v>
                </c:pt>
              </c:strCache>
            </c:strRef>
          </c:cat>
          <c:val>
            <c:numRef>
              <c:f>prac!$B$2:$B$24</c:f>
              <c:numCache>
                <c:formatCode>General</c:formatCode>
                <c:ptCount val="23"/>
                <c:pt idx="0">
                  <c:v>3139</c:v>
                </c:pt>
                <c:pt idx="1">
                  <c:v>2178</c:v>
                </c:pt>
                <c:pt idx="2">
                  <c:v>2036</c:v>
                </c:pt>
                <c:pt idx="3">
                  <c:v>1732</c:v>
                </c:pt>
                <c:pt idx="4">
                  <c:v>1732</c:v>
                </c:pt>
                <c:pt idx="5">
                  <c:v>1695</c:v>
                </c:pt>
                <c:pt idx="6">
                  <c:v>1692</c:v>
                </c:pt>
                <c:pt idx="7">
                  <c:v>770</c:v>
                </c:pt>
                <c:pt idx="8">
                  <c:v>666</c:v>
                </c:pt>
                <c:pt idx="9">
                  <c:v>461</c:v>
                </c:pt>
                <c:pt idx="10">
                  <c:v>427</c:v>
                </c:pt>
                <c:pt idx="11">
                  <c:v>426</c:v>
                </c:pt>
                <c:pt idx="12">
                  <c:v>424</c:v>
                </c:pt>
                <c:pt idx="13">
                  <c:v>377</c:v>
                </c:pt>
                <c:pt idx="14">
                  <c:v>365</c:v>
                </c:pt>
                <c:pt idx="15">
                  <c:v>362</c:v>
                </c:pt>
                <c:pt idx="16">
                  <c:v>349</c:v>
                </c:pt>
                <c:pt idx="17">
                  <c:v>349</c:v>
                </c:pt>
                <c:pt idx="18">
                  <c:v>348</c:v>
                </c:pt>
                <c:pt idx="19">
                  <c:v>334</c:v>
                </c:pt>
                <c:pt idx="20">
                  <c:v>321</c:v>
                </c:pt>
                <c:pt idx="21">
                  <c:v>320</c:v>
                </c:pt>
                <c:pt idx="22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3-4927-9C30-1C28115938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30269216"/>
        <c:axId val="2030269632"/>
      </c:barChart>
      <c:catAx>
        <c:axId val="2030269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69632"/>
        <c:crosses val="autoZero"/>
        <c:auto val="1"/>
        <c:lblAlgn val="ctr"/>
        <c:lblOffset val="100"/>
        <c:noMultiLvlLbl val="0"/>
      </c:catAx>
      <c:valAx>
        <c:axId val="203026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6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prac!$A$47:$A$66</c:f>
              <c:strCache>
                <c:ptCount val="20"/>
                <c:pt idx="0">
                  <c:v>flood-risk</c:v>
                </c:pt>
                <c:pt idx="1">
                  <c:v>social</c:v>
                </c:pt>
                <c:pt idx="2">
                  <c:v>climatechange</c:v>
                </c:pt>
                <c:pt idx="3">
                  <c:v>climate</c:v>
                </c:pt>
                <c:pt idx="4">
                  <c:v>risk</c:v>
                </c:pt>
                <c:pt idx="5">
                  <c:v>vulnerability</c:v>
                </c:pt>
                <c:pt idx="6">
                  <c:v>disaster</c:v>
                </c:pt>
                <c:pt idx="7">
                  <c:v>hazard</c:v>
                </c:pt>
                <c:pt idx="8">
                  <c:v>emission</c:v>
                </c:pt>
                <c:pt idx="9">
                  <c:v>time</c:v>
                </c:pt>
                <c:pt idx="10">
                  <c:v>coastal</c:v>
                </c:pt>
                <c:pt idx="11">
                  <c:v>damage</c:v>
                </c:pt>
                <c:pt idx="12">
                  <c:v>population</c:v>
                </c:pt>
                <c:pt idx="13">
                  <c:v>risks</c:v>
                </c:pt>
                <c:pt idx="14">
                  <c:v>flood-risk_management</c:v>
                </c:pt>
                <c:pt idx="15">
                  <c:v>heat</c:v>
                </c:pt>
                <c:pt idx="16">
                  <c:v>sea_level</c:v>
                </c:pt>
                <c:pt idx="17">
                  <c:v>precipitation</c:v>
                </c:pt>
                <c:pt idx="18">
                  <c:v>impacts_climatechange</c:v>
                </c:pt>
                <c:pt idx="19">
                  <c:v>disaster-risk</c:v>
                </c:pt>
              </c:strCache>
            </c:strRef>
          </c:cat>
          <c:val>
            <c:numRef>
              <c:f>prac!$B$47:$B$66</c:f>
              <c:numCache>
                <c:formatCode>General</c:formatCode>
                <c:ptCount val="20"/>
                <c:pt idx="0">
                  <c:v>1765</c:v>
                </c:pt>
                <c:pt idx="1">
                  <c:v>487</c:v>
                </c:pt>
                <c:pt idx="2">
                  <c:v>2728</c:v>
                </c:pt>
                <c:pt idx="3">
                  <c:v>2325</c:v>
                </c:pt>
                <c:pt idx="4">
                  <c:v>1877</c:v>
                </c:pt>
                <c:pt idx="5">
                  <c:v>1501</c:v>
                </c:pt>
                <c:pt idx="6">
                  <c:v>802</c:v>
                </c:pt>
                <c:pt idx="7">
                  <c:v>751</c:v>
                </c:pt>
                <c:pt idx="8">
                  <c:v>704</c:v>
                </c:pt>
                <c:pt idx="9">
                  <c:v>678</c:v>
                </c:pt>
                <c:pt idx="10">
                  <c:v>668</c:v>
                </c:pt>
                <c:pt idx="11">
                  <c:v>623</c:v>
                </c:pt>
                <c:pt idx="12">
                  <c:v>446</c:v>
                </c:pt>
                <c:pt idx="13">
                  <c:v>395</c:v>
                </c:pt>
                <c:pt idx="14">
                  <c:v>384</c:v>
                </c:pt>
                <c:pt idx="15">
                  <c:v>370</c:v>
                </c:pt>
                <c:pt idx="16">
                  <c:v>345</c:v>
                </c:pt>
                <c:pt idx="17">
                  <c:v>343</c:v>
                </c:pt>
                <c:pt idx="18">
                  <c:v>334</c:v>
                </c:pt>
                <c:pt idx="19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9-44DB-89C4-684D50563D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30285024"/>
        <c:axId val="2030285856"/>
      </c:barChart>
      <c:catAx>
        <c:axId val="2030285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85856"/>
        <c:crosses val="autoZero"/>
        <c:auto val="1"/>
        <c:lblAlgn val="ctr"/>
        <c:lblOffset val="100"/>
        <c:noMultiLvlLbl val="0"/>
      </c:catAx>
      <c:valAx>
        <c:axId val="203028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8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prac!$A$67:$A$98</c:f>
              <c:strCache>
                <c:ptCount val="32"/>
                <c:pt idx="0">
                  <c:v>value</c:v>
                </c:pt>
                <c:pt idx="1">
                  <c:v>indicators</c:v>
                </c:pt>
                <c:pt idx="2">
                  <c:v>development</c:v>
                </c:pt>
                <c:pt idx="3">
                  <c:v>action</c:v>
                </c:pt>
                <c:pt idx="4">
                  <c:v>functions</c:v>
                </c:pt>
                <c:pt idx="5">
                  <c:v>planning</c:v>
                </c:pt>
                <c:pt idx="6">
                  <c:v>adaptation</c:v>
                </c:pt>
                <c:pt idx="7">
                  <c:v>community</c:v>
                </c:pt>
                <c:pt idx="8">
                  <c:v>local</c:v>
                </c:pt>
                <c:pt idx="9">
                  <c:v>strategy</c:v>
                </c:pt>
                <c:pt idx="10">
                  <c:v>policy</c:v>
                </c:pt>
                <c:pt idx="11">
                  <c:v>future</c:v>
                </c:pt>
                <c:pt idx="12">
                  <c:v>design</c:v>
                </c:pt>
                <c:pt idx="13">
                  <c:v>regional</c:v>
                </c:pt>
                <c:pt idx="14">
                  <c:v>global</c:v>
                </c:pt>
                <c:pt idx="15">
                  <c:v>land</c:v>
                </c:pt>
                <c:pt idx="16">
                  <c:v>sustainability</c:v>
                </c:pt>
                <c:pt idx="17">
                  <c:v>tool</c:v>
                </c:pt>
                <c:pt idx="18">
                  <c:v>collaboration</c:v>
                </c:pt>
                <c:pt idx="19">
                  <c:v>long-term</c:v>
                </c:pt>
                <c:pt idx="20">
                  <c:v>mitigation</c:v>
                </c:pt>
                <c:pt idx="21">
                  <c:v>processes</c:v>
                </c:pt>
                <c:pt idx="22">
                  <c:v>integrated</c:v>
                </c:pt>
                <c:pt idx="23">
                  <c:v>scenario</c:v>
                </c:pt>
                <c:pt idx="24">
                  <c:v>scale</c:v>
                </c:pt>
                <c:pt idx="25">
                  <c:v>climate_action</c:v>
                </c:pt>
                <c:pt idx="26">
                  <c:v>drr</c:v>
                </c:pt>
                <c:pt idx="27">
                  <c:v>action_plan</c:v>
                </c:pt>
                <c:pt idx="28">
                  <c:v>construction</c:v>
                </c:pt>
                <c:pt idx="29">
                  <c:v>climatechange_adaptation</c:v>
                </c:pt>
                <c:pt idx="30">
                  <c:v>guidelines</c:v>
                </c:pt>
                <c:pt idx="31">
                  <c:v>climate-adaptation</c:v>
                </c:pt>
              </c:strCache>
            </c:strRef>
          </c:cat>
          <c:val>
            <c:numRef>
              <c:f>prac!$B$67:$B$98</c:f>
              <c:numCache>
                <c:formatCode>General</c:formatCode>
                <c:ptCount val="32"/>
                <c:pt idx="0">
                  <c:v>484</c:v>
                </c:pt>
                <c:pt idx="1">
                  <c:v>378</c:v>
                </c:pt>
                <c:pt idx="2">
                  <c:v>2775</c:v>
                </c:pt>
                <c:pt idx="3">
                  <c:v>2118</c:v>
                </c:pt>
                <c:pt idx="4">
                  <c:v>372</c:v>
                </c:pt>
                <c:pt idx="5">
                  <c:v>2228</c:v>
                </c:pt>
                <c:pt idx="6">
                  <c:v>2154</c:v>
                </c:pt>
                <c:pt idx="7">
                  <c:v>2052</c:v>
                </c:pt>
                <c:pt idx="8">
                  <c:v>1951</c:v>
                </c:pt>
                <c:pt idx="9">
                  <c:v>1928</c:v>
                </c:pt>
                <c:pt idx="10">
                  <c:v>1613</c:v>
                </c:pt>
                <c:pt idx="11">
                  <c:v>1202</c:v>
                </c:pt>
                <c:pt idx="12">
                  <c:v>1194</c:v>
                </c:pt>
                <c:pt idx="13">
                  <c:v>1034</c:v>
                </c:pt>
                <c:pt idx="14">
                  <c:v>997</c:v>
                </c:pt>
                <c:pt idx="15">
                  <c:v>734</c:v>
                </c:pt>
                <c:pt idx="16">
                  <c:v>663</c:v>
                </c:pt>
                <c:pt idx="17">
                  <c:v>589</c:v>
                </c:pt>
                <c:pt idx="18">
                  <c:v>564</c:v>
                </c:pt>
                <c:pt idx="19">
                  <c:v>471</c:v>
                </c:pt>
                <c:pt idx="20">
                  <c:v>468</c:v>
                </c:pt>
                <c:pt idx="21">
                  <c:v>467</c:v>
                </c:pt>
                <c:pt idx="22">
                  <c:v>464</c:v>
                </c:pt>
                <c:pt idx="23">
                  <c:v>432</c:v>
                </c:pt>
                <c:pt idx="24">
                  <c:v>394</c:v>
                </c:pt>
                <c:pt idx="25">
                  <c:v>381</c:v>
                </c:pt>
                <c:pt idx="26">
                  <c:v>378</c:v>
                </c:pt>
                <c:pt idx="27">
                  <c:v>373</c:v>
                </c:pt>
                <c:pt idx="28">
                  <c:v>369</c:v>
                </c:pt>
                <c:pt idx="29">
                  <c:v>363</c:v>
                </c:pt>
                <c:pt idx="30">
                  <c:v>354</c:v>
                </c:pt>
                <c:pt idx="31">
                  <c:v>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0-4A55-90BB-99BB7C078F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30260480"/>
        <c:axId val="2030278368"/>
      </c:barChart>
      <c:catAx>
        <c:axId val="2030260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78368"/>
        <c:crosses val="autoZero"/>
        <c:auto val="1"/>
        <c:lblAlgn val="ctr"/>
        <c:lblOffset val="100"/>
        <c:noMultiLvlLbl val="0"/>
      </c:catAx>
      <c:valAx>
        <c:axId val="203027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6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acad!$A$2:$A$17</c:f>
              <c:strCache>
                <c:ptCount val="16"/>
                <c:pt idx="0">
                  <c:v>environment</c:v>
                </c:pt>
                <c:pt idx="1">
                  <c:v>building</c:v>
                </c:pt>
                <c:pt idx="2">
                  <c:v>people</c:v>
                </c:pt>
                <c:pt idx="3">
                  <c:v>energy</c:v>
                </c:pt>
                <c:pt idx="4">
                  <c:v>water</c:v>
                </c:pt>
                <c:pt idx="5">
                  <c:v>transport</c:v>
                </c:pt>
                <c:pt idx="6">
                  <c:v>land_use</c:v>
                </c:pt>
                <c:pt idx="7">
                  <c:v>network</c:v>
                </c:pt>
                <c:pt idx="8">
                  <c:v>ecosystem</c:v>
                </c:pt>
                <c:pt idx="9">
                  <c:v>time</c:v>
                </c:pt>
                <c:pt idx="10">
                  <c:v>infrastructure</c:v>
                </c:pt>
                <c:pt idx="11">
                  <c:v>ecological</c:v>
                </c:pt>
                <c:pt idx="12">
                  <c:v>critical</c:v>
                </c:pt>
                <c:pt idx="13">
                  <c:v>agriculture</c:v>
                </c:pt>
                <c:pt idx="14">
                  <c:v>economic</c:v>
                </c:pt>
                <c:pt idx="15">
                  <c:v>technological</c:v>
                </c:pt>
              </c:strCache>
            </c:strRef>
          </c:cat>
          <c:val>
            <c:numRef>
              <c:f>acad!$B$2:$B$17</c:f>
              <c:numCache>
                <c:formatCode>General</c:formatCode>
                <c:ptCount val="16"/>
                <c:pt idx="0">
                  <c:v>13546</c:v>
                </c:pt>
                <c:pt idx="1">
                  <c:v>8607</c:v>
                </c:pt>
                <c:pt idx="2">
                  <c:v>7994</c:v>
                </c:pt>
                <c:pt idx="3">
                  <c:v>7929</c:v>
                </c:pt>
                <c:pt idx="4">
                  <c:v>7659</c:v>
                </c:pt>
                <c:pt idx="5">
                  <c:v>5415</c:v>
                </c:pt>
                <c:pt idx="6">
                  <c:v>5169</c:v>
                </c:pt>
                <c:pt idx="7">
                  <c:v>5127</c:v>
                </c:pt>
                <c:pt idx="8">
                  <c:v>4868</c:v>
                </c:pt>
                <c:pt idx="9">
                  <c:v>4725</c:v>
                </c:pt>
                <c:pt idx="10">
                  <c:v>3700</c:v>
                </c:pt>
                <c:pt idx="11">
                  <c:v>2626</c:v>
                </c:pt>
                <c:pt idx="12">
                  <c:v>2339</c:v>
                </c:pt>
                <c:pt idx="13">
                  <c:v>1874</c:v>
                </c:pt>
                <c:pt idx="14">
                  <c:v>3669</c:v>
                </c:pt>
                <c:pt idx="15">
                  <c:v>2728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E-470E-9ED9-434A608524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30280448"/>
        <c:axId val="2030258400"/>
      </c:barChart>
      <c:catAx>
        <c:axId val="203028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58400"/>
        <c:crosses val="autoZero"/>
        <c:auto val="1"/>
        <c:lblAlgn val="ctr"/>
        <c:lblOffset val="100"/>
        <c:noMultiLvlLbl val="0"/>
      </c:catAx>
      <c:valAx>
        <c:axId val="203025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8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acad!$A$41:$A$63</c:f>
              <c:strCache>
                <c:ptCount val="23"/>
                <c:pt idx="0">
                  <c:v>exposure</c:v>
                </c:pt>
                <c:pt idx="1">
                  <c:v>growth</c:v>
                </c:pt>
                <c:pt idx="2">
                  <c:v>risk</c:v>
                </c:pt>
                <c:pt idx="3">
                  <c:v>climate</c:v>
                </c:pt>
                <c:pt idx="4">
                  <c:v>climate_change</c:v>
                </c:pt>
                <c:pt idx="5">
                  <c:v>flood_risk</c:v>
                </c:pt>
                <c:pt idx="6">
                  <c:v>vulnerability</c:v>
                </c:pt>
                <c:pt idx="7">
                  <c:v>precipitation</c:v>
                </c:pt>
                <c:pt idx="8">
                  <c:v>variability</c:v>
                </c:pt>
                <c:pt idx="9">
                  <c:v>temperature</c:v>
                </c:pt>
                <c:pt idx="10">
                  <c:v>population</c:v>
                </c:pt>
                <c:pt idx="11">
                  <c:v>hazard</c:v>
                </c:pt>
                <c:pt idx="12">
                  <c:v>social</c:v>
                </c:pt>
                <c:pt idx="13">
                  <c:v>health</c:v>
                </c:pt>
                <c:pt idx="14">
                  <c:v>emissions</c:v>
                </c:pt>
                <c:pt idx="15">
                  <c:v>pollution</c:v>
                </c:pt>
                <c:pt idx="16">
                  <c:v>traffic</c:v>
                </c:pt>
                <c:pt idx="17">
                  <c:v>coastal</c:v>
                </c:pt>
                <c:pt idx="18">
                  <c:v>damage</c:v>
                </c:pt>
                <c:pt idx="19">
                  <c:v>density</c:v>
                </c:pt>
                <c:pt idx="20">
                  <c:v>earthquake</c:v>
                </c:pt>
                <c:pt idx="21">
                  <c:v>environment_quality</c:v>
                </c:pt>
                <c:pt idx="22">
                  <c:v>trends</c:v>
                </c:pt>
              </c:strCache>
            </c:strRef>
          </c:cat>
          <c:val>
            <c:numRef>
              <c:f>acad!$B$41:$B$63</c:f>
              <c:numCache>
                <c:formatCode>General</c:formatCode>
                <c:ptCount val="23"/>
                <c:pt idx="0">
                  <c:v>2719</c:v>
                </c:pt>
                <c:pt idx="1">
                  <c:v>2661</c:v>
                </c:pt>
                <c:pt idx="2">
                  <c:v>17385</c:v>
                </c:pt>
                <c:pt idx="3">
                  <c:v>13672</c:v>
                </c:pt>
                <c:pt idx="4">
                  <c:v>9276</c:v>
                </c:pt>
                <c:pt idx="5">
                  <c:v>8914</c:v>
                </c:pt>
                <c:pt idx="6">
                  <c:v>8883</c:v>
                </c:pt>
                <c:pt idx="7">
                  <c:v>6797</c:v>
                </c:pt>
                <c:pt idx="8">
                  <c:v>5057</c:v>
                </c:pt>
                <c:pt idx="9">
                  <c:v>4939</c:v>
                </c:pt>
                <c:pt idx="10">
                  <c:v>4674</c:v>
                </c:pt>
                <c:pt idx="11">
                  <c:v>4345</c:v>
                </c:pt>
                <c:pt idx="12">
                  <c:v>3826</c:v>
                </c:pt>
                <c:pt idx="13">
                  <c:v>2668</c:v>
                </c:pt>
                <c:pt idx="14">
                  <c:v>2435</c:v>
                </c:pt>
                <c:pt idx="15">
                  <c:v>2202</c:v>
                </c:pt>
                <c:pt idx="16">
                  <c:v>2093</c:v>
                </c:pt>
                <c:pt idx="17">
                  <c:v>1943</c:v>
                </c:pt>
                <c:pt idx="18">
                  <c:v>1884</c:v>
                </c:pt>
                <c:pt idx="19">
                  <c:v>1838</c:v>
                </c:pt>
                <c:pt idx="20">
                  <c:v>1748</c:v>
                </c:pt>
                <c:pt idx="21">
                  <c:v>1713</c:v>
                </c:pt>
                <c:pt idx="22">
                  <c:v>2327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2-48BD-8A85-CBF1926D18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41111776"/>
        <c:axId val="2041109280"/>
      </c:barChart>
      <c:catAx>
        <c:axId val="2041111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109280"/>
        <c:crosses val="autoZero"/>
        <c:auto val="1"/>
        <c:lblAlgn val="ctr"/>
        <c:lblOffset val="100"/>
        <c:noMultiLvlLbl val="0"/>
      </c:catAx>
      <c:valAx>
        <c:axId val="204110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11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acad!$A$64:$A$99</c:f>
              <c:strCache>
                <c:ptCount val="36"/>
                <c:pt idx="0">
                  <c:v>local</c:v>
                </c:pt>
                <c:pt idx="1">
                  <c:v>value</c:v>
                </c:pt>
                <c:pt idx="2">
                  <c:v>map</c:v>
                </c:pt>
                <c:pt idx="3">
                  <c:v>factors</c:v>
                </c:pt>
                <c:pt idx="4">
                  <c:v>land</c:v>
                </c:pt>
                <c:pt idx="5">
                  <c:v>future</c:v>
                </c:pt>
                <c:pt idx="6">
                  <c:v>models</c:v>
                </c:pt>
                <c:pt idx="7">
                  <c:v>spatial</c:v>
                </c:pt>
                <c:pt idx="8">
                  <c:v>development</c:v>
                </c:pt>
                <c:pt idx="9">
                  <c:v>planning</c:v>
                </c:pt>
                <c:pt idx="10">
                  <c:v>uncertainty</c:v>
                </c:pt>
                <c:pt idx="11">
                  <c:v>sustainability</c:v>
                </c:pt>
                <c:pt idx="12">
                  <c:v>design</c:v>
                </c:pt>
                <c:pt idx="13">
                  <c:v>policy</c:v>
                </c:pt>
                <c:pt idx="14">
                  <c:v>simulation</c:v>
                </c:pt>
                <c:pt idx="15">
                  <c:v>strategy</c:v>
                </c:pt>
                <c:pt idx="16">
                  <c:v>global</c:v>
                </c:pt>
                <c:pt idx="17">
                  <c:v>tool</c:v>
                </c:pt>
                <c:pt idx="18">
                  <c:v>community</c:v>
                </c:pt>
                <c:pt idx="19">
                  <c:v>dynamic</c:v>
                </c:pt>
                <c:pt idx="20">
                  <c:v>long_term</c:v>
                </c:pt>
                <c:pt idx="21">
                  <c:v>urbanization</c:v>
                </c:pt>
                <c:pt idx="22">
                  <c:v>regional</c:v>
                </c:pt>
                <c:pt idx="23">
                  <c:v>parameters</c:v>
                </c:pt>
                <c:pt idx="24">
                  <c:v>patterns</c:v>
                </c:pt>
                <c:pt idx="25">
                  <c:v>integrated</c:v>
                </c:pt>
                <c:pt idx="26">
                  <c:v>scale</c:v>
                </c:pt>
                <c:pt idx="27">
                  <c:v>adaptation</c:v>
                </c:pt>
                <c:pt idx="28">
                  <c:v>complex</c:v>
                </c:pt>
                <c:pt idx="29">
                  <c:v>national</c:v>
                </c:pt>
                <c:pt idx="30">
                  <c:v>scenario</c:v>
                </c:pt>
                <c:pt idx="31">
                  <c:v>indicators</c:v>
                </c:pt>
                <c:pt idx="32">
                  <c:v>mitigation</c:v>
                </c:pt>
                <c:pt idx="33">
                  <c:v>construction</c:v>
                </c:pt>
                <c:pt idx="34">
                  <c:v>spatial_distribution</c:v>
                </c:pt>
                <c:pt idx="35">
                  <c:v>function</c:v>
                </c:pt>
              </c:strCache>
            </c:strRef>
          </c:cat>
          <c:val>
            <c:numRef>
              <c:f>acad!$B$64:$B$99</c:f>
              <c:numCache>
                <c:formatCode>General</c:formatCode>
                <c:ptCount val="36"/>
                <c:pt idx="0">
                  <c:v>7652</c:v>
                </c:pt>
                <c:pt idx="1">
                  <c:v>6067</c:v>
                </c:pt>
                <c:pt idx="2">
                  <c:v>5601</c:v>
                </c:pt>
                <c:pt idx="3">
                  <c:v>5225</c:v>
                </c:pt>
                <c:pt idx="4">
                  <c:v>3428</c:v>
                </c:pt>
                <c:pt idx="5">
                  <c:v>15961</c:v>
                </c:pt>
                <c:pt idx="6">
                  <c:v>15961</c:v>
                </c:pt>
                <c:pt idx="7">
                  <c:v>14816</c:v>
                </c:pt>
                <c:pt idx="8">
                  <c:v>13689</c:v>
                </c:pt>
                <c:pt idx="9">
                  <c:v>11956</c:v>
                </c:pt>
                <c:pt idx="10">
                  <c:v>10410</c:v>
                </c:pt>
                <c:pt idx="11">
                  <c:v>8013</c:v>
                </c:pt>
                <c:pt idx="12">
                  <c:v>7429</c:v>
                </c:pt>
                <c:pt idx="13">
                  <c:v>7137</c:v>
                </c:pt>
                <c:pt idx="14">
                  <c:v>6441</c:v>
                </c:pt>
                <c:pt idx="15">
                  <c:v>5976</c:v>
                </c:pt>
                <c:pt idx="16">
                  <c:v>5648</c:v>
                </c:pt>
                <c:pt idx="17">
                  <c:v>5136</c:v>
                </c:pt>
                <c:pt idx="18">
                  <c:v>4599</c:v>
                </c:pt>
                <c:pt idx="19">
                  <c:v>4590</c:v>
                </c:pt>
                <c:pt idx="20">
                  <c:v>4554</c:v>
                </c:pt>
                <c:pt idx="21">
                  <c:v>4498</c:v>
                </c:pt>
                <c:pt idx="22">
                  <c:v>4383</c:v>
                </c:pt>
                <c:pt idx="23">
                  <c:v>3736</c:v>
                </c:pt>
                <c:pt idx="24">
                  <c:v>3619</c:v>
                </c:pt>
                <c:pt idx="25">
                  <c:v>3405</c:v>
                </c:pt>
                <c:pt idx="26">
                  <c:v>3375</c:v>
                </c:pt>
                <c:pt idx="27">
                  <c:v>3344</c:v>
                </c:pt>
                <c:pt idx="28">
                  <c:v>3234</c:v>
                </c:pt>
                <c:pt idx="29">
                  <c:v>2888</c:v>
                </c:pt>
                <c:pt idx="30">
                  <c:v>2788</c:v>
                </c:pt>
                <c:pt idx="31">
                  <c:v>2490</c:v>
                </c:pt>
                <c:pt idx="32">
                  <c:v>2442</c:v>
                </c:pt>
                <c:pt idx="33">
                  <c:v>2391</c:v>
                </c:pt>
                <c:pt idx="34">
                  <c:v>2077</c:v>
                </c:pt>
                <c:pt idx="35">
                  <c:v>1755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D9-4A37-B30E-2D7CFEB16B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82690608"/>
        <c:axId val="1982708080"/>
      </c:barChart>
      <c:catAx>
        <c:axId val="198269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708080"/>
        <c:crosses val="autoZero"/>
        <c:auto val="1"/>
        <c:lblAlgn val="ctr"/>
        <c:lblOffset val="100"/>
        <c:noMultiLvlLbl val="0"/>
      </c:catAx>
      <c:valAx>
        <c:axId val="198270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69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</xdr:row>
      <xdr:rowOff>33334</xdr:rowOff>
    </xdr:from>
    <xdr:to>
      <xdr:col>33</xdr:col>
      <xdr:colOff>149679</xdr:colOff>
      <xdr:row>97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BFE80-4BD3-45DC-AD6E-4A8FD62D1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77</xdr:row>
      <xdr:rowOff>95248</xdr:rowOff>
    </xdr:from>
    <xdr:to>
      <xdr:col>33</xdr:col>
      <xdr:colOff>204107</xdr:colOff>
      <xdr:row>162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32A7B2-10BC-4F0E-8CB3-A1A0A12AC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598714</xdr:colOff>
      <xdr:row>144</xdr:row>
      <xdr:rowOff>190498</xdr:rowOff>
    </xdr:from>
    <xdr:to>
      <xdr:col>33</xdr:col>
      <xdr:colOff>149679</xdr:colOff>
      <xdr:row>268</xdr:row>
      <xdr:rowOff>149679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07F114-A11E-435F-9D9A-090BA407F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128586</xdr:rowOff>
    </xdr:from>
    <xdr:to>
      <xdr:col>17</xdr:col>
      <xdr:colOff>400050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056A80-62E8-4EEE-B2F4-3DBBE99AD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581024</xdr:colOff>
      <xdr:row>21</xdr:row>
      <xdr:rowOff>114299</xdr:rowOff>
    </xdr:from>
    <xdr:to>
      <xdr:col>20</xdr:col>
      <xdr:colOff>114300</xdr:colOff>
      <xdr:row>58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FD99DC-EC51-4C49-B9DB-AAE4410FC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9524</xdr:colOff>
      <xdr:row>50</xdr:row>
      <xdr:rowOff>52385</xdr:rowOff>
    </xdr:from>
    <xdr:to>
      <xdr:col>20</xdr:col>
      <xdr:colOff>0</xdr:colOff>
      <xdr:row>105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A2F2DA-C8CA-402E-A52F-0F8906891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4117-866B-4BA2-814D-4DA1BCCAB3FB}">
  <dimension ref="A1:C101"/>
  <sheetViews>
    <sheetView tabSelected="1" topLeftCell="A145" zoomScale="70" zoomScaleNormal="70" workbookViewId="0">
      <selection activeCell="AM167" sqref="AM167"/>
    </sheetView>
  </sheetViews>
  <sheetFormatPr defaultRowHeight="15" x14ac:dyDescent="0.25"/>
  <cols>
    <col min="1" max="1" width="14.85546875" style="1" customWidth="1"/>
    <col min="2" max="2" width="10.7109375" style="1" customWidth="1"/>
    <col min="3" max="3" width="9.140625" style="1"/>
  </cols>
  <sheetData>
    <row r="1" spans="1:3" x14ac:dyDescent="0.25">
      <c r="A1" s="1" t="s">
        <v>205</v>
      </c>
      <c r="B1" s="1" t="s">
        <v>307</v>
      </c>
      <c r="C1" s="1" t="s">
        <v>206</v>
      </c>
    </row>
    <row r="2" spans="1:3" x14ac:dyDescent="0.25">
      <c r="A2" s="1" t="s">
        <v>207</v>
      </c>
      <c r="B2" s="1">
        <v>3139</v>
      </c>
      <c r="C2" s="1" t="s">
        <v>100</v>
      </c>
    </row>
    <row r="3" spans="1:3" x14ac:dyDescent="0.25">
      <c r="A3" s="1" t="s">
        <v>208</v>
      </c>
      <c r="B3" s="1">
        <v>2178</v>
      </c>
      <c r="C3" s="1" t="s">
        <v>100</v>
      </c>
    </row>
    <row r="4" spans="1:3" x14ac:dyDescent="0.25">
      <c r="A4" s="1" t="s">
        <v>209</v>
      </c>
      <c r="B4" s="1">
        <v>2036</v>
      </c>
      <c r="C4" s="1" t="s">
        <v>100</v>
      </c>
    </row>
    <row r="5" spans="1:3" x14ac:dyDescent="0.25">
      <c r="A5" s="1" t="s">
        <v>210</v>
      </c>
      <c r="B5" s="1">
        <v>1732</v>
      </c>
      <c r="C5" s="1" t="s">
        <v>100</v>
      </c>
    </row>
    <row r="6" spans="1:3" x14ac:dyDescent="0.25">
      <c r="A6" s="1" t="s">
        <v>211</v>
      </c>
      <c r="B6" s="1">
        <v>1732</v>
      </c>
      <c r="C6" s="1" t="s">
        <v>100</v>
      </c>
    </row>
    <row r="7" spans="1:3" x14ac:dyDescent="0.25">
      <c r="A7" s="1" t="s">
        <v>212</v>
      </c>
      <c r="B7" s="1">
        <v>1695</v>
      </c>
      <c r="C7" s="1" t="s">
        <v>100</v>
      </c>
    </row>
    <row r="8" spans="1:3" x14ac:dyDescent="0.25">
      <c r="A8" s="1" t="s">
        <v>213</v>
      </c>
      <c r="B8" s="1">
        <v>1692</v>
      </c>
      <c r="C8" s="1" t="s">
        <v>100</v>
      </c>
    </row>
    <row r="9" spans="1:3" x14ac:dyDescent="0.25">
      <c r="A9" s="1" t="s">
        <v>214</v>
      </c>
      <c r="B9" s="1">
        <v>770</v>
      </c>
      <c r="C9" s="1" t="s">
        <v>100</v>
      </c>
    </row>
    <row r="10" spans="1:3" x14ac:dyDescent="0.25">
      <c r="A10" s="1" t="s">
        <v>215</v>
      </c>
      <c r="B10" s="1">
        <v>666</v>
      </c>
      <c r="C10" s="1" t="s">
        <v>100</v>
      </c>
    </row>
    <row r="11" spans="1:3" x14ac:dyDescent="0.25">
      <c r="A11" s="1" t="s">
        <v>216</v>
      </c>
      <c r="B11" s="1">
        <v>461</v>
      </c>
      <c r="C11" s="1" t="s">
        <v>100</v>
      </c>
    </row>
    <row r="12" spans="1:3" x14ac:dyDescent="0.25">
      <c r="A12" s="1" t="s">
        <v>217</v>
      </c>
      <c r="B12" s="1">
        <v>427</v>
      </c>
      <c r="C12" s="1" t="s">
        <v>100</v>
      </c>
    </row>
    <row r="13" spans="1:3" x14ac:dyDescent="0.25">
      <c r="A13" s="1" t="s">
        <v>218</v>
      </c>
      <c r="B13" s="1">
        <v>426</v>
      </c>
      <c r="C13" s="1" t="s">
        <v>100</v>
      </c>
    </row>
    <row r="14" spans="1:3" x14ac:dyDescent="0.25">
      <c r="A14" s="1" t="s">
        <v>219</v>
      </c>
      <c r="B14" s="1">
        <v>424</v>
      </c>
      <c r="C14" s="1" t="s">
        <v>100</v>
      </c>
    </row>
    <row r="15" spans="1:3" x14ac:dyDescent="0.25">
      <c r="A15" s="1" t="s">
        <v>220</v>
      </c>
      <c r="B15" s="1">
        <v>377</v>
      </c>
      <c r="C15" s="1" t="s">
        <v>100</v>
      </c>
    </row>
    <row r="16" spans="1:3" x14ac:dyDescent="0.25">
      <c r="A16" s="1" t="s">
        <v>221</v>
      </c>
      <c r="B16" s="1">
        <v>365</v>
      </c>
      <c r="C16" s="1" t="s">
        <v>100</v>
      </c>
    </row>
    <row r="17" spans="1:3" x14ac:dyDescent="0.25">
      <c r="A17" s="1" t="s">
        <v>222</v>
      </c>
      <c r="B17" s="1">
        <v>362</v>
      </c>
      <c r="C17" s="1" t="s">
        <v>100</v>
      </c>
    </row>
    <row r="18" spans="1:3" x14ac:dyDescent="0.25">
      <c r="A18" s="1" t="s">
        <v>223</v>
      </c>
      <c r="B18" s="1">
        <v>349</v>
      </c>
      <c r="C18" s="1" t="s">
        <v>100</v>
      </c>
    </row>
    <row r="19" spans="1:3" x14ac:dyDescent="0.25">
      <c r="A19" s="1" t="s">
        <v>224</v>
      </c>
      <c r="B19" s="1">
        <v>349</v>
      </c>
      <c r="C19" s="1" t="s">
        <v>100</v>
      </c>
    </row>
    <row r="20" spans="1:3" x14ac:dyDescent="0.25">
      <c r="A20" s="1" t="s">
        <v>225</v>
      </c>
      <c r="B20" s="1">
        <v>348</v>
      </c>
      <c r="C20" s="1" t="s">
        <v>100</v>
      </c>
    </row>
    <row r="21" spans="1:3" x14ac:dyDescent="0.25">
      <c r="A21" s="1" t="s">
        <v>226</v>
      </c>
      <c r="B21" s="1">
        <v>334</v>
      </c>
      <c r="C21" s="1" t="s">
        <v>100</v>
      </c>
    </row>
    <row r="22" spans="1:3" x14ac:dyDescent="0.25">
      <c r="A22" s="1" t="s">
        <v>227</v>
      </c>
      <c r="B22" s="1">
        <v>321</v>
      </c>
      <c r="C22" s="1" t="s">
        <v>100</v>
      </c>
    </row>
    <row r="23" spans="1:3" x14ac:dyDescent="0.25">
      <c r="A23" s="1" t="s">
        <v>228</v>
      </c>
      <c r="B23" s="1">
        <v>320</v>
      </c>
      <c r="C23" s="1" t="s">
        <v>100</v>
      </c>
    </row>
    <row r="24" spans="1:3" x14ac:dyDescent="0.25">
      <c r="A24" s="1" t="s">
        <v>229</v>
      </c>
      <c r="B24" s="1">
        <v>318</v>
      </c>
      <c r="C24" s="1" t="s">
        <v>100</v>
      </c>
    </row>
    <row r="25" spans="1:3" x14ac:dyDescent="0.25">
      <c r="A25" s="1" t="s">
        <v>230</v>
      </c>
      <c r="B25" s="1">
        <v>2527</v>
      </c>
      <c r="C25" s="1" t="s">
        <v>101</v>
      </c>
    </row>
    <row r="26" spans="1:3" x14ac:dyDescent="0.25">
      <c r="A26" s="1" t="s">
        <v>231</v>
      </c>
      <c r="B26" s="1">
        <v>2472</v>
      </c>
      <c r="C26" s="1" t="s">
        <v>101</v>
      </c>
    </row>
    <row r="27" spans="1:3" x14ac:dyDescent="0.25">
      <c r="A27" s="1" t="s">
        <v>232</v>
      </c>
      <c r="B27" s="1">
        <v>1395</v>
      </c>
      <c r="C27" s="1" t="s">
        <v>101</v>
      </c>
    </row>
    <row r="28" spans="1:3" x14ac:dyDescent="0.25">
      <c r="A28" s="1" t="s">
        <v>233</v>
      </c>
      <c r="B28" s="1">
        <v>976</v>
      </c>
      <c r="C28" s="1" t="s">
        <v>101</v>
      </c>
    </row>
    <row r="29" spans="1:3" x14ac:dyDescent="0.25">
      <c r="A29" s="1" t="s">
        <v>234</v>
      </c>
      <c r="B29" s="1">
        <v>860</v>
      </c>
      <c r="C29" s="1" t="s">
        <v>101</v>
      </c>
    </row>
    <row r="30" spans="1:3" x14ac:dyDescent="0.25">
      <c r="A30" s="1" t="s">
        <v>235</v>
      </c>
      <c r="B30" s="1">
        <v>838</v>
      </c>
      <c r="C30" s="1" t="s">
        <v>101</v>
      </c>
    </row>
    <row r="31" spans="1:3" x14ac:dyDescent="0.25">
      <c r="A31" s="1" t="s">
        <v>236</v>
      </c>
      <c r="B31" s="1">
        <v>705</v>
      </c>
      <c r="C31" s="1" t="s">
        <v>101</v>
      </c>
    </row>
    <row r="32" spans="1:3" x14ac:dyDescent="0.25">
      <c r="A32" s="1" t="s">
        <v>237</v>
      </c>
      <c r="B32" s="1">
        <v>705</v>
      </c>
      <c r="C32" s="1" t="s">
        <v>101</v>
      </c>
    </row>
    <row r="33" spans="1:3" x14ac:dyDescent="0.25">
      <c r="A33" s="1" t="s">
        <v>238</v>
      </c>
      <c r="B33" s="1">
        <v>693</v>
      </c>
      <c r="C33" s="1" t="s">
        <v>101</v>
      </c>
    </row>
    <row r="34" spans="1:3" x14ac:dyDescent="0.25">
      <c r="A34" s="1" t="s">
        <v>239</v>
      </c>
      <c r="B34" s="1">
        <v>673</v>
      </c>
      <c r="C34" s="1" t="s">
        <v>101</v>
      </c>
    </row>
    <row r="35" spans="1:3" x14ac:dyDescent="0.25">
      <c r="A35" s="1" t="s">
        <v>240</v>
      </c>
      <c r="B35" s="1">
        <v>537</v>
      </c>
      <c r="C35" s="1" t="s">
        <v>101</v>
      </c>
    </row>
    <row r="36" spans="1:3" x14ac:dyDescent="0.25">
      <c r="A36" s="1" t="s">
        <v>241</v>
      </c>
      <c r="B36" s="1">
        <v>522</v>
      </c>
      <c r="C36" s="1" t="s">
        <v>101</v>
      </c>
    </row>
    <row r="37" spans="1:3" x14ac:dyDescent="0.25">
      <c r="A37" s="1" t="s">
        <v>243</v>
      </c>
      <c r="B37" s="1">
        <v>470</v>
      </c>
      <c r="C37" s="1" t="s">
        <v>101</v>
      </c>
    </row>
    <row r="38" spans="1:3" x14ac:dyDescent="0.25">
      <c r="A38" s="1" t="s">
        <v>244</v>
      </c>
      <c r="B38" s="1">
        <v>445</v>
      </c>
      <c r="C38" s="1" t="s">
        <v>101</v>
      </c>
    </row>
    <row r="39" spans="1:3" x14ac:dyDescent="0.25">
      <c r="A39" s="1" t="s">
        <v>246</v>
      </c>
      <c r="B39" s="1">
        <v>371</v>
      </c>
      <c r="C39" s="1" t="s">
        <v>101</v>
      </c>
    </row>
    <row r="40" spans="1:3" x14ac:dyDescent="0.25">
      <c r="A40" s="1" t="s">
        <v>247</v>
      </c>
      <c r="B40" s="1">
        <v>371</v>
      </c>
      <c r="C40" s="1" t="s">
        <v>101</v>
      </c>
    </row>
    <row r="41" spans="1:3" x14ac:dyDescent="0.25">
      <c r="A41" s="1" t="s">
        <v>248</v>
      </c>
      <c r="B41" s="1">
        <v>360</v>
      </c>
      <c r="C41" s="1" t="s">
        <v>101</v>
      </c>
    </row>
    <row r="42" spans="1:3" x14ac:dyDescent="0.25">
      <c r="A42" s="1" t="s">
        <v>249</v>
      </c>
      <c r="B42" s="1">
        <v>347</v>
      </c>
      <c r="C42" s="1" t="s">
        <v>101</v>
      </c>
    </row>
    <row r="43" spans="1:3" x14ac:dyDescent="0.25">
      <c r="A43" s="1" t="s">
        <v>250</v>
      </c>
      <c r="B43" s="1">
        <v>338</v>
      </c>
      <c r="C43" s="1" t="s">
        <v>101</v>
      </c>
    </row>
    <row r="44" spans="1:3" x14ac:dyDescent="0.25">
      <c r="A44" s="1" t="s">
        <v>251</v>
      </c>
      <c r="B44" s="1">
        <v>334</v>
      </c>
      <c r="C44" s="1" t="s">
        <v>101</v>
      </c>
    </row>
    <row r="45" spans="1:3" x14ac:dyDescent="0.25">
      <c r="A45" s="1" t="s">
        <v>252</v>
      </c>
      <c r="B45" s="1">
        <v>329</v>
      </c>
      <c r="C45" s="1" t="s">
        <v>101</v>
      </c>
    </row>
    <row r="46" spans="1:3" x14ac:dyDescent="0.25">
      <c r="A46" s="1" t="s">
        <v>253</v>
      </c>
      <c r="B46" s="1">
        <v>325</v>
      </c>
      <c r="C46" s="1" t="s">
        <v>101</v>
      </c>
    </row>
    <row r="47" spans="1:3" x14ac:dyDescent="0.25">
      <c r="A47" s="1" t="s">
        <v>254</v>
      </c>
      <c r="B47" s="1">
        <v>1765</v>
      </c>
      <c r="C47" s="1" t="s">
        <v>103</v>
      </c>
    </row>
    <row r="48" spans="1:3" x14ac:dyDescent="0.25">
      <c r="A48" s="1" t="s">
        <v>255</v>
      </c>
      <c r="B48" s="1">
        <v>487</v>
      </c>
      <c r="C48" s="1" t="s">
        <v>103</v>
      </c>
    </row>
    <row r="49" spans="1:3" x14ac:dyDescent="0.25">
      <c r="A49" s="1" t="s">
        <v>256</v>
      </c>
      <c r="B49" s="1">
        <v>2728</v>
      </c>
      <c r="C49" s="1" t="s">
        <v>103</v>
      </c>
    </row>
    <row r="50" spans="1:3" x14ac:dyDescent="0.25">
      <c r="A50" s="1" t="s">
        <v>257</v>
      </c>
      <c r="B50" s="1">
        <v>2325</v>
      </c>
      <c r="C50" s="1" t="s">
        <v>103</v>
      </c>
    </row>
    <row r="51" spans="1:3" x14ac:dyDescent="0.25">
      <c r="A51" s="1" t="s">
        <v>258</v>
      </c>
      <c r="B51" s="1">
        <v>1877</v>
      </c>
      <c r="C51" s="1" t="s">
        <v>103</v>
      </c>
    </row>
    <row r="52" spans="1:3" x14ac:dyDescent="0.25">
      <c r="A52" s="1" t="s">
        <v>259</v>
      </c>
      <c r="B52" s="1">
        <v>1501</v>
      </c>
      <c r="C52" s="1" t="s">
        <v>103</v>
      </c>
    </row>
    <row r="53" spans="1:3" x14ac:dyDescent="0.25">
      <c r="A53" s="1" t="s">
        <v>260</v>
      </c>
      <c r="B53" s="1">
        <v>802</v>
      </c>
      <c r="C53" s="1" t="s">
        <v>103</v>
      </c>
    </row>
    <row r="54" spans="1:3" x14ac:dyDescent="0.25">
      <c r="A54" s="1" t="s">
        <v>261</v>
      </c>
      <c r="B54" s="1">
        <v>751</v>
      </c>
      <c r="C54" s="1" t="s">
        <v>103</v>
      </c>
    </row>
    <row r="55" spans="1:3" x14ac:dyDescent="0.25">
      <c r="A55" s="1" t="s">
        <v>262</v>
      </c>
      <c r="B55" s="1">
        <v>704</v>
      </c>
      <c r="C55" s="1" t="s">
        <v>103</v>
      </c>
    </row>
    <row r="56" spans="1:3" x14ac:dyDescent="0.25">
      <c r="A56" s="1" t="s">
        <v>263</v>
      </c>
      <c r="B56" s="1">
        <v>678</v>
      </c>
      <c r="C56" s="1" t="s">
        <v>103</v>
      </c>
    </row>
    <row r="57" spans="1:3" x14ac:dyDescent="0.25">
      <c r="A57" s="1" t="s">
        <v>264</v>
      </c>
      <c r="B57" s="1">
        <v>668</v>
      </c>
      <c r="C57" s="1" t="s">
        <v>103</v>
      </c>
    </row>
    <row r="58" spans="1:3" x14ac:dyDescent="0.25">
      <c r="A58" s="1" t="s">
        <v>265</v>
      </c>
      <c r="B58" s="1">
        <v>623</v>
      </c>
      <c r="C58" s="1" t="s">
        <v>103</v>
      </c>
    </row>
    <row r="59" spans="1:3" x14ac:dyDescent="0.25">
      <c r="A59" s="1" t="s">
        <v>266</v>
      </c>
      <c r="B59" s="1">
        <v>446</v>
      </c>
      <c r="C59" s="1" t="s">
        <v>103</v>
      </c>
    </row>
    <row r="60" spans="1:3" x14ac:dyDescent="0.25">
      <c r="A60" s="1" t="s">
        <v>267</v>
      </c>
      <c r="B60" s="1">
        <v>395</v>
      </c>
      <c r="C60" s="1" t="s">
        <v>103</v>
      </c>
    </row>
    <row r="61" spans="1:3" x14ac:dyDescent="0.25">
      <c r="A61" s="1" t="s">
        <v>268</v>
      </c>
      <c r="B61" s="1">
        <v>384</v>
      </c>
      <c r="C61" s="1" t="s">
        <v>103</v>
      </c>
    </row>
    <row r="62" spans="1:3" x14ac:dyDescent="0.25">
      <c r="A62" s="1" t="s">
        <v>269</v>
      </c>
      <c r="B62" s="1">
        <v>370</v>
      </c>
      <c r="C62" s="1" t="s">
        <v>103</v>
      </c>
    </row>
    <row r="63" spans="1:3" x14ac:dyDescent="0.25">
      <c r="A63" s="1" t="s">
        <v>270</v>
      </c>
      <c r="B63" s="1">
        <v>345</v>
      </c>
      <c r="C63" s="1" t="s">
        <v>103</v>
      </c>
    </row>
    <row r="64" spans="1:3" x14ac:dyDescent="0.25">
      <c r="A64" s="1" t="s">
        <v>271</v>
      </c>
      <c r="B64" s="1">
        <v>343</v>
      </c>
      <c r="C64" s="1" t="s">
        <v>103</v>
      </c>
    </row>
    <row r="65" spans="1:3" x14ac:dyDescent="0.25">
      <c r="A65" s="1" t="s">
        <v>272</v>
      </c>
      <c r="B65" s="1">
        <v>334</v>
      </c>
      <c r="C65" s="1" t="s">
        <v>103</v>
      </c>
    </row>
    <row r="66" spans="1:3" x14ac:dyDescent="0.25">
      <c r="A66" s="1" t="s">
        <v>273</v>
      </c>
      <c r="B66" s="1">
        <v>325</v>
      </c>
      <c r="C66" s="1" t="s">
        <v>103</v>
      </c>
    </row>
    <row r="67" spans="1:3" x14ac:dyDescent="0.25">
      <c r="A67" s="1" t="s">
        <v>242</v>
      </c>
      <c r="B67" s="1">
        <v>484</v>
      </c>
      <c r="C67" s="1" t="s">
        <v>102</v>
      </c>
    </row>
    <row r="68" spans="1:3" x14ac:dyDescent="0.25">
      <c r="A68" s="1" t="s">
        <v>245</v>
      </c>
      <c r="B68" s="1">
        <v>378</v>
      </c>
      <c r="C68" s="1" t="s">
        <v>102</v>
      </c>
    </row>
    <row r="69" spans="1:3" x14ac:dyDescent="0.25">
      <c r="A69" s="1" t="s">
        <v>274</v>
      </c>
      <c r="B69" s="1">
        <v>2775</v>
      </c>
      <c r="C69" s="1" t="s">
        <v>102</v>
      </c>
    </row>
    <row r="70" spans="1:3" x14ac:dyDescent="0.25">
      <c r="A70" s="1" t="s">
        <v>275</v>
      </c>
      <c r="B70" s="1">
        <v>2118</v>
      </c>
      <c r="C70" s="1" t="s">
        <v>102</v>
      </c>
    </row>
    <row r="71" spans="1:3" x14ac:dyDescent="0.25">
      <c r="A71" s="1" t="s">
        <v>276</v>
      </c>
      <c r="B71" s="1">
        <v>372</v>
      </c>
      <c r="C71" s="1" t="s">
        <v>102</v>
      </c>
    </row>
    <row r="72" spans="1:3" x14ac:dyDescent="0.25">
      <c r="A72" s="1" t="s">
        <v>277</v>
      </c>
      <c r="B72" s="1">
        <v>2228</v>
      </c>
      <c r="C72" s="1" t="s">
        <v>102</v>
      </c>
    </row>
    <row r="73" spans="1:3" x14ac:dyDescent="0.25">
      <c r="A73" s="1" t="s">
        <v>278</v>
      </c>
      <c r="B73" s="1">
        <v>2154</v>
      </c>
      <c r="C73" s="1" t="s">
        <v>102</v>
      </c>
    </row>
    <row r="74" spans="1:3" x14ac:dyDescent="0.25">
      <c r="A74" s="1" t="s">
        <v>279</v>
      </c>
      <c r="B74" s="1">
        <v>2052</v>
      </c>
      <c r="C74" s="1" t="s">
        <v>102</v>
      </c>
    </row>
    <row r="75" spans="1:3" x14ac:dyDescent="0.25">
      <c r="A75" s="1" t="s">
        <v>280</v>
      </c>
      <c r="B75" s="1">
        <v>1951</v>
      </c>
      <c r="C75" s="1" t="s">
        <v>102</v>
      </c>
    </row>
    <row r="76" spans="1:3" x14ac:dyDescent="0.25">
      <c r="A76" s="1" t="s">
        <v>281</v>
      </c>
      <c r="B76" s="1">
        <v>1928</v>
      </c>
      <c r="C76" s="1" t="s">
        <v>102</v>
      </c>
    </row>
    <row r="77" spans="1:3" x14ac:dyDescent="0.25">
      <c r="A77" s="1" t="s">
        <v>282</v>
      </c>
      <c r="B77" s="1">
        <v>1613</v>
      </c>
      <c r="C77" s="1" t="s">
        <v>102</v>
      </c>
    </row>
    <row r="78" spans="1:3" x14ac:dyDescent="0.25">
      <c r="A78" s="1" t="s">
        <v>283</v>
      </c>
      <c r="B78" s="1">
        <v>1202</v>
      </c>
      <c r="C78" s="1" t="s">
        <v>102</v>
      </c>
    </row>
    <row r="79" spans="1:3" x14ac:dyDescent="0.25">
      <c r="A79" s="1" t="s">
        <v>284</v>
      </c>
      <c r="B79" s="1">
        <v>1194</v>
      </c>
      <c r="C79" s="1" t="s">
        <v>102</v>
      </c>
    </row>
    <row r="80" spans="1:3" x14ac:dyDescent="0.25">
      <c r="A80" s="1" t="s">
        <v>285</v>
      </c>
      <c r="B80" s="1">
        <v>1034</v>
      </c>
      <c r="C80" s="1" t="s">
        <v>102</v>
      </c>
    </row>
    <row r="81" spans="1:3" x14ac:dyDescent="0.25">
      <c r="A81" s="1" t="s">
        <v>286</v>
      </c>
      <c r="B81" s="1">
        <v>997</v>
      </c>
      <c r="C81" s="1" t="s">
        <v>102</v>
      </c>
    </row>
    <row r="82" spans="1:3" x14ac:dyDescent="0.25">
      <c r="A82" s="1" t="s">
        <v>287</v>
      </c>
      <c r="B82" s="1">
        <v>734</v>
      </c>
      <c r="C82" s="1" t="s">
        <v>102</v>
      </c>
    </row>
    <row r="83" spans="1:3" x14ac:dyDescent="0.25">
      <c r="A83" s="1" t="s">
        <v>288</v>
      </c>
      <c r="B83" s="1">
        <v>663</v>
      </c>
      <c r="C83" s="1" t="s">
        <v>102</v>
      </c>
    </row>
    <row r="84" spans="1:3" x14ac:dyDescent="0.25">
      <c r="A84" s="1" t="s">
        <v>289</v>
      </c>
      <c r="B84" s="1">
        <v>589</v>
      </c>
      <c r="C84" s="1" t="s">
        <v>102</v>
      </c>
    </row>
    <row r="85" spans="1:3" x14ac:dyDescent="0.25">
      <c r="A85" s="1" t="s">
        <v>290</v>
      </c>
      <c r="B85" s="1">
        <v>564</v>
      </c>
      <c r="C85" s="1" t="s">
        <v>102</v>
      </c>
    </row>
    <row r="86" spans="1:3" x14ac:dyDescent="0.25">
      <c r="A86" s="1" t="s">
        <v>291</v>
      </c>
      <c r="B86" s="1">
        <v>471</v>
      </c>
      <c r="C86" s="1" t="s">
        <v>102</v>
      </c>
    </row>
    <row r="87" spans="1:3" x14ac:dyDescent="0.25">
      <c r="A87" s="1" t="s">
        <v>292</v>
      </c>
      <c r="B87" s="1">
        <v>468</v>
      </c>
      <c r="C87" s="1" t="s">
        <v>102</v>
      </c>
    </row>
    <row r="88" spans="1:3" x14ac:dyDescent="0.25">
      <c r="A88" s="1" t="s">
        <v>293</v>
      </c>
      <c r="B88" s="1">
        <v>467</v>
      </c>
      <c r="C88" s="1" t="s">
        <v>102</v>
      </c>
    </row>
    <row r="89" spans="1:3" x14ac:dyDescent="0.25">
      <c r="A89" s="1" t="s">
        <v>294</v>
      </c>
      <c r="B89" s="1">
        <v>464</v>
      </c>
      <c r="C89" s="1" t="s">
        <v>102</v>
      </c>
    </row>
    <row r="90" spans="1:3" x14ac:dyDescent="0.25">
      <c r="A90" s="1" t="s">
        <v>295</v>
      </c>
      <c r="B90" s="1">
        <v>432</v>
      </c>
      <c r="C90" s="1" t="s">
        <v>102</v>
      </c>
    </row>
    <row r="91" spans="1:3" x14ac:dyDescent="0.25">
      <c r="A91" s="1" t="s">
        <v>296</v>
      </c>
      <c r="B91" s="1">
        <v>394</v>
      </c>
      <c r="C91" s="1" t="s">
        <v>102</v>
      </c>
    </row>
    <row r="92" spans="1:3" x14ac:dyDescent="0.25">
      <c r="A92" s="1" t="s">
        <v>297</v>
      </c>
      <c r="B92" s="1">
        <v>381</v>
      </c>
      <c r="C92" s="1" t="s">
        <v>102</v>
      </c>
    </row>
    <row r="93" spans="1:3" x14ac:dyDescent="0.25">
      <c r="A93" s="1" t="s">
        <v>298</v>
      </c>
      <c r="B93" s="1">
        <v>378</v>
      </c>
      <c r="C93" s="1" t="s">
        <v>102</v>
      </c>
    </row>
    <row r="94" spans="1:3" x14ac:dyDescent="0.25">
      <c r="A94" s="1" t="s">
        <v>299</v>
      </c>
      <c r="B94" s="1">
        <v>373</v>
      </c>
      <c r="C94" s="1" t="s">
        <v>102</v>
      </c>
    </row>
    <row r="95" spans="1:3" x14ac:dyDescent="0.25">
      <c r="A95" s="1" t="s">
        <v>300</v>
      </c>
      <c r="B95" s="1">
        <v>369</v>
      </c>
      <c r="C95" s="1" t="s">
        <v>102</v>
      </c>
    </row>
    <row r="96" spans="1:3" x14ac:dyDescent="0.25">
      <c r="A96" s="1" t="s">
        <v>301</v>
      </c>
      <c r="B96" s="1">
        <v>363</v>
      </c>
      <c r="C96" s="1" t="s">
        <v>102</v>
      </c>
    </row>
    <row r="97" spans="1:3" x14ac:dyDescent="0.25">
      <c r="A97" s="1" t="s">
        <v>302</v>
      </c>
      <c r="B97" s="1">
        <v>354</v>
      </c>
      <c r="C97" s="1" t="s">
        <v>102</v>
      </c>
    </row>
    <row r="98" spans="1:3" x14ac:dyDescent="0.25">
      <c r="A98" s="1" t="s">
        <v>303</v>
      </c>
      <c r="B98" s="1">
        <v>343</v>
      </c>
      <c r="C98" s="1" t="s">
        <v>102</v>
      </c>
    </row>
    <row r="99" spans="1:3" x14ac:dyDescent="0.25">
      <c r="A99" s="1" t="s">
        <v>304</v>
      </c>
      <c r="B99" s="1">
        <v>414</v>
      </c>
      <c r="C99" s="1" t="s">
        <v>104</v>
      </c>
    </row>
    <row r="100" spans="1:3" x14ac:dyDescent="0.25">
      <c r="A100" s="1" t="s">
        <v>305</v>
      </c>
      <c r="B100" s="1">
        <v>4610</v>
      </c>
      <c r="C100" s="1" t="s">
        <v>104</v>
      </c>
    </row>
    <row r="101" spans="1:3" x14ac:dyDescent="0.25">
      <c r="A101" s="1" t="s">
        <v>306</v>
      </c>
      <c r="B101" s="1">
        <v>452</v>
      </c>
      <c r="C101" s="1" t="s">
        <v>104</v>
      </c>
    </row>
  </sheetData>
  <sortState xmlns:xlrd2="http://schemas.microsoft.com/office/spreadsheetml/2017/richdata2" ref="A1:C101">
    <sortCondition ref="C1:C10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822D-59A7-4BBE-8E4F-6953D05BAB0C}">
  <dimension ref="A1:D101"/>
  <sheetViews>
    <sheetView workbookViewId="0">
      <selection sqref="A1:D101"/>
    </sheetView>
  </sheetViews>
  <sheetFormatPr defaultRowHeight="15" x14ac:dyDescent="0.25"/>
  <cols>
    <col min="2" max="2" width="29.42578125" customWidth="1"/>
  </cols>
  <sheetData>
    <row r="1" spans="1:4" x14ac:dyDescent="0.25">
      <c r="A1" t="s">
        <v>205</v>
      </c>
      <c r="D1" t="s">
        <v>206</v>
      </c>
    </row>
    <row r="2" spans="1:4" x14ac:dyDescent="0.25">
      <c r="A2" t="s">
        <v>0</v>
      </c>
      <c r="D2" t="s">
        <v>104</v>
      </c>
    </row>
    <row r="3" spans="1:4" x14ac:dyDescent="0.25">
      <c r="A3" t="s">
        <v>1</v>
      </c>
      <c r="D3" t="s">
        <v>100</v>
      </c>
    </row>
    <row r="4" spans="1:4" x14ac:dyDescent="0.25">
      <c r="A4" t="s">
        <v>2</v>
      </c>
      <c r="D4" t="s">
        <v>101</v>
      </c>
    </row>
    <row r="5" spans="1:4" x14ac:dyDescent="0.25">
      <c r="A5" t="s">
        <v>3</v>
      </c>
      <c r="D5" t="s">
        <v>103</v>
      </c>
    </row>
    <row r="6" spans="1:4" x14ac:dyDescent="0.25">
      <c r="A6" t="s">
        <v>4</v>
      </c>
      <c r="D6" t="s">
        <v>101</v>
      </c>
    </row>
    <row r="7" spans="1:4" x14ac:dyDescent="0.25">
      <c r="A7" t="s">
        <v>5</v>
      </c>
      <c r="D7" t="s">
        <v>101</v>
      </c>
    </row>
    <row r="8" spans="1:4" x14ac:dyDescent="0.25">
      <c r="A8" t="s">
        <v>6</v>
      </c>
      <c r="D8" t="s">
        <v>103</v>
      </c>
    </row>
    <row r="9" spans="1:4" x14ac:dyDescent="0.25">
      <c r="A9" t="s">
        <v>7</v>
      </c>
      <c r="D9" t="s">
        <v>102</v>
      </c>
    </row>
    <row r="10" spans="1:4" x14ac:dyDescent="0.25">
      <c r="A10" t="s">
        <v>8</v>
      </c>
      <c r="D10" t="s">
        <v>100</v>
      </c>
    </row>
    <row r="11" spans="1:4" x14ac:dyDescent="0.25">
      <c r="A11" t="s">
        <v>9</v>
      </c>
      <c r="D11" t="s">
        <v>102</v>
      </c>
    </row>
    <row r="12" spans="1:4" x14ac:dyDescent="0.25">
      <c r="A12" t="s">
        <v>10</v>
      </c>
      <c r="D12" t="s">
        <v>101</v>
      </c>
    </row>
    <row r="13" spans="1:4" x14ac:dyDescent="0.25">
      <c r="A13" t="s">
        <v>11</v>
      </c>
      <c r="D13" t="s">
        <v>102</v>
      </c>
    </row>
    <row r="14" spans="1:4" x14ac:dyDescent="0.25">
      <c r="A14" t="s">
        <v>12</v>
      </c>
      <c r="D14" t="s">
        <v>100</v>
      </c>
    </row>
    <row r="15" spans="1:4" x14ac:dyDescent="0.25">
      <c r="A15" t="s">
        <v>13</v>
      </c>
      <c r="D15" t="s">
        <v>102</v>
      </c>
    </row>
    <row r="16" spans="1:4" x14ac:dyDescent="0.25">
      <c r="A16" t="s">
        <v>14</v>
      </c>
      <c r="D16" t="s">
        <v>102</v>
      </c>
    </row>
    <row r="17" spans="1:4" x14ac:dyDescent="0.25">
      <c r="A17" t="s">
        <v>15</v>
      </c>
      <c r="D17" t="s">
        <v>103</v>
      </c>
    </row>
    <row r="18" spans="1:4" x14ac:dyDescent="0.25">
      <c r="A18" t="s">
        <v>16</v>
      </c>
      <c r="D18" t="s">
        <v>100</v>
      </c>
    </row>
    <row r="19" spans="1:4" x14ac:dyDescent="0.25">
      <c r="A19" t="s">
        <v>17</v>
      </c>
      <c r="D19" t="s">
        <v>100</v>
      </c>
    </row>
    <row r="20" spans="1:4" x14ac:dyDescent="0.25">
      <c r="A20" t="s">
        <v>18</v>
      </c>
      <c r="D20" t="s">
        <v>100</v>
      </c>
    </row>
    <row r="21" spans="1:4" x14ac:dyDescent="0.25">
      <c r="A21" t="s">
        <v>19</v>
      </c>
      <c r="D21" t="s">
        <v>100</v>
      </c>
    </row>
    <row r="22" spans="1:4" x14ac:dyDescent="0.25">
      <c r="A22" t="s">
        <v>20</v>
      </c>
      <c r="D22" t="s">
        <v>100</v>
      </c>
    </row>
    <row r="23" spans="1:4" x14ac:dyDescent="0.25">
      <c r="A23" t="s">
        <v>21</v>
      </c>
      <c r="D23" t="s">
        <v>102</v>
      </c>
    </row>
    <row r="24" spans="1:4" x14ac:dyDescent="0.25">
      <c r="A24" t="s">
        <v>22</v>
      </c>
      <c r="D24" t="s">
        <v>103</v>
      </c>
    </row>
    <row r="25" spans="1:4" x14ac:dyDescent="0.25">
      <c r="A25" t="s">
        <v>23</v>
      </c>
      <c r="D25" t="s">
        <v>101</v>
      </c>
    </row>
    <row r="26" spans="1:4" x14ac:dyDescent="0.25">
      <c r="A26" t="s">
        <v>24</v>
      </c>
      <c r="D26" t="s">
        <v>102</v>
      </c>
    </row>
    <row r="27" spans="1:4" x14ac:dyDescent="0.25">
      <c r="A27" t="s">
        <v>25</v>
      </c>
      <c r="D27" t="s">
        <v>102</v>
      </c>
    </row>
    <row r="28" spans="1:4" x14ac:dyDescent="0.25">
      <c r="A28" t="s">
        <v>26</v>
      </c>
      <c r="D28" t="s">
        <v>102</v>
      </c>
    </row>
    <row r="29" spans="1:4" x14ac:dyDescent="0.25">
      <c r="A29" t="s">
        <v>27</v>
      </c>
      <c r="D29" t="s">
        <v>102</v>
      </c>
    </row>
    <row r="30" spans="1:4" x14ac:dyDescent="0.25">
      <c r="A30" t="s">
        <v>28</v>
      </c>
      <c r="D30" t="s">
        <v>101</v>
      </c>
    </row>
    <row r="31" spans="1:4" x14ac:dyDescent="0.25">
      <c r="A31" t="s">
        <v>29</v>
      </c>
      <c r="D31" t="s">
        <v>101</v>
      </c>
    </row>
    <row r="32" spans="1:4" x14ac:dyDescent="0.25">
      <c r="A32" t="s">
        <v>30</v>
      </c>
      <c r="D32" t="s">
        <v>101</v>
      </c>
    </row>
    <row r="33" spans="1:4" x14ac:dyDescent="0.25">
      <c r="A33" t="s">
        <v>31</v>
      </c>
      <c r="D33" t="s">
        <v>103</v>
      </c>
    </row>
    <row r="34" spans="1:4" x14ac:dyDescent="0.25">
      <c r="A34" t="s">
        <v>32</v>
      </c>
      <c r="D34" t="s">
        <v>100</v>
      </c>
    </row>
    <row r="35" spans="1:4" x14ac:dyDescent="0.25">
      <c r="A35" t="s">
        <v>33</v>
      </c>
      <c r="D35" t="s">
        <v>103</v>
      </c>
    </row>
    <row r="36" spans="1:4" x14ac:dyDescent="0.25">
      <c r="A36" t="s">
        <v>34</v>
      </c>
      <c r="D36" t="s">
        <v>102</v>
      </c>
    </row>
    <row r="37" spans="1:4" x14ac:dyDescent="0.25">
      <c r="A37" t="s">
        <v>35</v>
      </c>
      <c r="D37" t="s">
        <v>101</v>
      </c>
    </row>
    <row r="38" spans="1:4" x14ac:dyDescent="0.25">
      <c r="A38" t="s">
        <v>36</v>
      </c>
      <c r="D38" t="s">
        <v>101</v>
      </c>
    </row>
    <row r="39" spans="1:4" x14ac:dyDescent="0.25">
      <c r="A39" t="s">
        <v>37</v>
      </c>
      <c r="D39" t="s">
        <v>103</v>
      </c>
    </row>
    <row r="40" spans="1:4" x14ac:dyDescent="0.25">
      <c r="A40" t="s">
        <v>38</v>
      </c>
      <c r="D40" t="s">
        <v>101</v>
      </c>
    </row>
    <row r="41" spans="1:4" x14ac:dyDescent="0.25">
      <c r="A41" t="s">
        <v>39</v>
      </c>
      <c r="D41" t="s">
        <v>103</v>
      </c>
    </row>
    <row r="42" spans="1:4" x14ac:dyDescent="0.25">
      <c r="A42" t="s">
        <v>40</v>
      </c>
      <c r="D42" t="s">
        <v>101</v>
      </c>
    </row>
    <row r="43" spans="1:4" x14ac:dyDescent="0.25">
      <c r="A43" t="s">
        <v>41</v>
      </c>
      <c r="D43" t="s">
        <v>103</v>
      </c>
    </row>
    <row r="44" spans="1:4" x14ac:dyDescent="0.25">
      <c r="A44" t="s">
        <v>42</v>
      </c>
      <c r="D44" t="s">
        <v>100</v>
      </c>
    </row>
    <row r="45" spans="1:4" x14ac:dyDescent="0.25">
      <c r="A45" t="s">
        <v>43</v>
      </c>
      <c r="D45" t="s">
        <v>102</v>
      </c>
    </row>
    <row r="46" spans="1:4" x14ac:dyDescent="0.25">
      <c r="A46" t="s">
        <v>44</v>
      </c>
      <c r="D46" t="s">
        <v>103</v>
      </c>
    </row>
    <row r="47" spans="1:4" x14ac:dyDescent="0.25">
      <c r="A47" t="s">
        <v>45</v>
      </c>
      <c r="D47" t="s">
        <v>102</v>
      </c>
    </row>
    <row r="48" spans="1:4" x14ac:dyDescent="0.25">
      <c r="A48" t="s">
        <v>46</v>
      </c>
      <c r="D48" t="s">
        <v>102</v>
      </c>
    </row>
    <row r="49" spans="1:4" x14ac:dyDescent="0.25">
      <c r="A49" t="s">
        <v>47</v>
      </c>
      <c r="D49" t="s">
        <v>101</v>
      </c>
    </row>
    <row r="50" spans="1:4" x14ac:dyDescent="0.25">
      <c r="A50" t="s">
        <v>48</v>
      </c>
      <c r="D50" t="s">
        <v>101</v>
      </c>
    </row>
    <row r="51" spans="1:4" x14ac:dyDescent="0.25">
      <c r="A51" t="s">
        <v>49</v>
      </c>
      <c r="D51" t="s">
        <v>100</v>
      </c>
    </row>
    <row r="52" spans="1:4" x14ac:dyDescent="0.25">
      <c r="A52" t="s">
        <v>50</v>
      </c>
      <c r="D52" t="s">
        <v>101</v>
      </c>
    </row>
    <row r="53" spans="1:4" x14ac:dyDescent="0.25">
      <c r="A53" t="s">
        <v>51</v>
      </c>
      <c r="D53" t="s">
        <v>102</v>
      </c>
    </row>
    <row r="54" spans="1:4" x14ac:dyDescent="0.25">
      <c r="A54" t="s">
        <v>52</v>
      </c>
      <c r="D54" t="s">
        <v>101</v>
      </c>
    </row>
    <row r="55" spans="1:4" x14ac:dyDescent="0.25">
      <c r="A55" t="s">
        <v>53</v>
      </c>
      <c r="D55" t="s">
        <v>102</v>
      </c>
    </row>
    <row r="56" spans="1:4" x14ac:dyDescent="0.25">
      <c r="A56" t="s">
        <v>54</v>
      </c>
      <c r="D56" t="s">
        <v>102</v>
      </c>
    </row>
    <row r="57" spans="1:4" x14ac:dyDescent="0.25">
      <c r="A57" t="s">
        <v>55</v>
      </c>
      <c r="D57" t="s">
        <v>102</v>
      </c>
    </row>
    <row r="58" spans="1:4" x14ac:dyDescent="0.25">
      <c r="A58" t="s">
        <v>56</v>
      </c>
      <c r="D58" t="s">
        <v>100</v>
      </c>
    </row>
    <row r="59" spans="1:4" x14ac:dyDescent="0.25">
      <c r="A59" t="s">
        <v>57</v>
      </c>
      <c r="D59" t="s">
        <v>104</v>
      </c>
    </row>
    <row r="60" spans="1:4" x14ac:dyDescent="0.25">
      <c r="A60" t="s">
        <v>58</v>
      </c>
      <c r="D60" t="s">
        <v>103</v>
      </c>
    </row>
    <row r="61" spans="1:4" x14ac:dyDescent="0.25">
      <c r="A61" t="s">
        <v>59</v>
      </c>
      <c r="D61" t="s">
        <v>101</v>
      </c>
    </row>
    <row r="62" spans="1:4" x14ac:dyDescent="0.25">
      <c r="A62" t="s">
        <v>60</v>
      </c>
      <c r="D62" t="s">
        <v>102</v>
      </c>
    </row>
    <row r="63" spans="1:4" x14ac:dyDescent="0.25">
      <c r="A63" t="s">
        <v>61</v>
      </c>
      <c r="D63" t="s">
        <v>100</v>
      </c>
    </row>
    <row r="64" spans="1:4" x14ac:dyDescent="0.25">
      <c r="A64" t="s">
        <v>62</v>
      </c>
      <c r="D64" t="s">
        <v>100</v>
      </c>
    </row>
    <row r="65" spans="1:4" x14ac:dyDescent="0.25">
      <c r="A65" t="s">
        <v>63</v>
      </c>
      <c r="D65" t="s">
        <v>100</v>
      </c>
    </row>
    <row r="66" spans="1:4" x14ac:dyDescent="0.25">
      <c r="A66" t="s">
        <v>64</v>
      </c>
      <c r="D66" t="s">
        <v>101</v>
      </c>
    </row>
    <row r="67" spans="1:4" x14ac:dyDescent="0.25">
      <c r="A67" t="s">
        <v>65</v>
      </c>
      <c r="D67" t="s">
        <v>103</v>
      </c>
    </row>
    <row r="68" spans="1:4" x14ac:dyDescent="0.25">
      <c r="A68" t="s">
        <v>66</v>
      </c>
      <c r="D68" t="s">
        <v>102</v>
      </c>
    </row>
    <row r="69" spans="1:4" x14ac:dyDescent="0.25">
      <c r="A69" t="s">
        <v>67</v>
      </c>
      <c r="D69" t="s">
        <v>103</v>
      </c>
    </row>
    <row r="70" spans="1:4" x14ac:dyDescent="0.25">
      <c r="A70" t="s">
        <v>68</v>
      </c>
      <c r="D70" t="s">
        <v>102</v>
      </c>
    </row>
    <row r="71" spans="1:4" x14ac:dyDescent="0.25">
      <c r="A71" t="s">
        <v>69</v>
      </c>
      <c r="D71" t="s">
        <v>102</v>
      </c>
    </row>
    <row r="72" spans="1:4" x14ac:dyDescent="0.25">
      <c r="A72" t="s">
        <v>70</v>
      </c>
      <c r="D72" t="s">
        <v>101</v>
      </c>
    </row>
    <row r="73" spans="1:4" x14ac:dyDescent="0.25">
      <c r="A73" t="s">
        <v>71</v>
      </c>
      <c r="D73" t="s">
        <v>100</v>
      </c>
    </row>
    <row r="74" spans="1:4" x14ac:dyDescent="0.25">
      <c r="A74" t="s">
        <v>72</v>
      </c>
      <c r="D74" t="s">
        <v>102</v>
      </c>
    </row>
    <row r="75" spans="1:4" x14ac:dyDescent="0.25">
      <c r="A75" t="s">
        <v>73</v>
      </c>
      <c r="D75" t="s">
        <v>101</v>
      </c>
    </row>
    <row r="76" spans="1:4" x14ac:dyDescent="0.25">
      <c r="A76" t="s">
        <v>74</v>
      </c>
      <c r="D76" t="s">
        <v>101</v>
      </c>
    </row>
    <row r="77" spans="1:4" x14ac:dyDescent="0.25">
      <c r="A77" t="s">
        <v>75</v>
      </c>
      <c r="D77" t="s">
        <v>101</v>
      </c>
    </row>
    <row r="78" spans="1:4" x14ac:dyDescent="0.25">
      <c r="A78" t="s">
        <v>76</v>
      </c>
      <c r="D78" t="s">
        <v>103</v>
      </c>
    </row>
    <row r="79" spans="1:4" x14ac:dyDescent="0.25">
      <c r="A79" t="s">
        <v>77</v>
      </c>
      <c r="D79" t="s">
        <v>102</v>
      </c>
    </row>
    <row r="80" spans="1:4" x14ac:dyDescent="0.25">
      <c r="A80" t="s">
        <v>78</v>
      </c>
      <c r="D80" t="s">
        <v>100</v>
      </c>
    </row>
    <row r="81" spans="1:4" x14ac:dyDescent="0.25">
      <c r="A81" t="s">
        <v>79</v>
      </c>
      <c r="D81" t="s">
        <v>102</v>
      </c>
    </row>
    <row r="82" spans="1:4" x14ac:dyDescent="0.25">
      <c r="A82" t="s">
        <v>80</v>
      </c>
      <c r="D82" t="s">
        <v>100</v>
      </c>
    </row>
    <row r="83" spans="1:4" x14ac:dyDescent="0.25">
      <c r="A83" t="s">
        <v>81</v>
      </c>
      <c r="D83" t="s">
        <v>101</v>
      </c>
    </row>
    <row r="84" spans="1:4" x14ac:dyDescent="0.25">
      <c r="A84" t="s">
        <v>82</v>
      </c>
      <c r="D84" t="s">
        <v>102</v>
      </c>
    </row>
    <row r="85" spans="1:4" x14ac:dyDescent="0.25">
      <c r="A85" t="s">
        <v>83</v>
      </c>
      <c r="D85" t="s">
        <v>100</v>
      </c>
    </row>
    <row r="86" spans="1:4" x14ac:dyDescent="0.25">
      <c r="A86" t="s">
        <v>84</v>
      </c>
      <c r="D86" t="s">
        <v>100</v>
      </c>
    </row>
    <row r="87" spans="1:4" x14ac:dyDescent="0.25">
      <c r="A87" t="s">
        <v>85</v>
      </c>
      <c r="D87" t="s">
        <v>100</v>
      </c>
    </row>
    <row r="88" spans="1:4" x14ac:dyDescent="0.25">
      <c r="A88" t="s">
        <v>86</v>
      </c>
      <c r="D88" t="s">
        <v>101</v>
      </c>
    </row>
    <row r="89" spans="1:4" x14ac:dyDescent="0.25">
      <c r="A89" t="s">
        <v>87</v>
      </c>
      <c r="D89" t="s">
        <v>103</v>
      </c>
    </row>
    <row r="90" spans="1:4" x14ac:dyDescent="0.25">
      <c r="A90" t="s">
        <v>88</v>
      </c>
      <c r="D90" t="s">
        <v>103</v>
      </c>
    </row>
    <row r="91" spans="1:4" x14ac:dyDescent="0.25">
      <c r="A91" t="s">
        <v>89</v>
      </c>
      <c r="D91" t="s">
        <v>102</v>
      </c>
    </row>
    <row r="92" spans="1:4" x14ac:dyDescent="0.25">
      <c r="A92" t="s">
        <v>90</v>
      </c>
      <c r="D92" t="s">
        <v>101</v>
      </c>
    </row>
    <row r="93" spans="1:4" x14ac:dyDescent="0.25">
      <c r="A93" t="s">
        <v>91</v>
      </c>
      <c r="D93" t="s">
        <v>100</v>
      </c>
    </row>
    <row r="94" spans="1:4" x14ac:dyDescent="0.25">
      <c r="A94" t="s">
        <v>92</v>
      </c>
      <c r="D94" t="s">
        <v>103</v>
      </c>
    </row>
    <row r="95" spans="1:4" x14ac:dyDescent="0.25">
      <c r="A95" t="s">
        <v>93</v>
      </c>
      <c r="D95" t="s">
        <v>101</v>
      </c>
    </row>
    <row r="96" spans="1:4" x14ac:dyDescent="0.25">
      <c r="A96" t="s">
        <v>94</v>
      </c>
      <c r="D96" t="s">
        <v>101</v>
      </c>
    </row>
    <row r="97" spans="1:4" x14ac:dyDescent="0.25">
      <c r="A97" t="s">
        <v>95</v>
      </c>
      <c r="D97" t="s">
        <v>101</v>
      </c>
    </row>
    <row r="98" spans="1:4" x14ac:dyDescent="0.25">
      <c r="A98" t="s">
        <v>96</v>
      </c>
      <c r="D98" t="s">
        <v>103</v>
      </c>
    </row>
    <row r="99" spans="1:4" x14ac:dyDescent="0.25">
      <c r="A99" t="s">
        <v>97</v>
      </c>
      <c r="D99" t="s">
        <v>100</v>
      </c>
    </row>
    <row r="100" spans="1:4" x14ac:dyDescent="0.25">
      <c r="A100" t="s">
        <v>98</v>
      </c>
      <c r="D100" t="s">
        <v>100</v>
      </c>
    </row>
    <row r="101" spans="1:4" x14ac:dyDescent="0.25">
      <c r="A101" t="s">
        <v>99</v>
      </c>
      <c r="D101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6AB5-E731-43E4-A850-08C2FAC0FA5C}">
  <dimension ref="A1:C101"/>
  <sheetViews>
    <sheetView topLeftCell="A46" workbookViewId="0">
      <selection activeCell="D65" sqref="D65"/>
    </sheetView>
  </sheetViews>
  <sheetFormatPr defaultRowHeight="15" x14ac:dyDescent="0.25"/>
  <cols>
    <col min="1" max="1" width="25" style="1" bestFit="1" customWidth="1"/>
    <col min="2" max="2" width="10" style="1" bestFit="1" customWidth="1"/>
    <col min="3" max="3" width="9.140625" style="1"/>
  </cols>
  <sheetData>
    <row r="1" spans="1:3" x14ac:dyDescent="0.25">
      <c r="A1" s="1" t="s">
        <v>308</v>
      </c>
      <c r="B1" s="1" t="s">
        <v>307</v>
      </c>
      <c r="C1" s="1" t="s">
        <v>309</v>
      </c>
    </row>
    <row r="2" spans="1:3" x14ac:dyDescent="0.25">
      <c r="A2" s="1" t="s">
        <v>210</v>
      </c>
      <c r="B2" s="1">
        <v>13546</v>
      </c>
      <c r="C2" s="1" t="s">
        <v>100</v>
      </c>
    </row>
    <row r="3" spans="1:3" x14ac:dyDescent="0.25">
      <c r="A3" s="1" t="s">
        <v>208</v>
      </c>
      <c r="B3" s="1">
        <v>8607</v>
      </c>
      <c r="C3" s="1" t="s">
        <v>100</v>
      </c>
    </row>
    <row r="4" spans="1:3" x14ac:dyDescent="0.25">
      <c r="A4" s="1" t="s">
        <v>310</v>
      </c>
      <c r="B4" s="1">
        <v>7994</v>
      </c>
      <c r="C4" s="1" t="s">
        <v>100</v>
      </c>
    </row>
    <row r="5" spans="1:3" x14ac:dyDescent="0.25">
      <c r="A5" s="1" t="s">
        <v>212</v>
      </c>
      <c r="B5" s="1">
        <v>7929</v>
      </c>
      <c r="C5" s="1" t="s">
        <v>100</v>
      </c>
    </row>
    <row r="6" spans="1:3" x14ac:dyDescent="0.25">
      <c r="A6" s="1" t="s">
        <v>207</v>
      </c>
      <c r="B6" s="1">
        <v>7659</v>
      </c>
      <c r="C6" s="1" t="s">
        <v>100</v>
      </c>
    </row>
    <row r="7" spans="1:3" x14ac:dyDescent="0.25">
      <c r="A7" s="1" t="s">
        <v>211</v>
      </c>
      <c r="B7" s="1">
        <v>5415</v>
      </c>
      <c r="C7" s="1" t="s">
        <v>100</v>
      </c>
    </row>
    <row r="8" spans="1:3" x14ac:dyDescent="0.25">
      <c r="A8" s="1" t="s">
        <v>311</v>
      </c>
      <c r="B8" s="1">
        <v>5169</v>
      </c>
      <c r="C8" s="1" t="s">
        <v>100</v>
      </c>
    </row>
    <row r="9" spans="1:3" x14ac:dyDescent="0.25">
      <c r="A9" s="1" t="s">
        <v>218</v>
      </c>
      <c r="B9" s="1">
        <v>5127</v>
      </c>
      <c r="C9" s="1" t="s">
        <v>100</v>
      </c>
    </row>
    <row r="10" spans="1:3" x14ac:dyDescent="0.25">
      <c r="A10" s="1" t="s">
        <v>312</v>
      </c>
      <c r="B10" s="1">
        <v>4868</v>
      </c>
      <c r="C10" s="1" t="s">
        <v>100</v>
      </c>
    </row>
    <row r="11" spans="1:3" x14ac:dyDescent="0.25">
      <c r="A11" s="1" t="s">
        <v>263</v>
      </c>
      <c r="B11" s="1">
        <v>4725</v>
      </c>
      <c r="C11" s="1" t="s">
        <v>100</v>
      </c>
    </row>
    <row r="12" spans="1:3" x14ac:dyDescent="0.25">
      <c r="A12" s="1" t="s">
        <v>209</v>
      </c>
      <c r="B12" s="1">
        <v>3700</v>
      </c>
      <c r="C12" s="1" t="s">
        <v>100</v>
      </c>
    </row>
    <row r="13" spans="1:3" x14ac:dyDescent="0.25">
      <c r="A13" s="1" t="s">
        <v>313</v>
      </c>
      <c r="B13" s="1">
        <v>2626</v>
      </c>
      <c r="C13" s="1" t="s">
        <v>100</v>
      </c>
    </row>
    <row r="14" spans="1:3" x14ac:dyDescent="0.25">
      <c r="A14" s="1" t="s">
        <v>217</v>
      </c>
      <c r="B14" s="1">
        <v>2339</v>
      </c>
      <c r="C14" s="1" t="s">
        <v>100</v>
      </c>
    </row>
    <row r="15" spans="1:3" x14ac:dyDescent="0.25">
      <c r="A15" s="1" t="s">
        <v>226</v>
      </c>
      <c r="B15" s="1">
        <v>1874</v>
      </c>
      <c r="C15" s="1" t="s">
        <v>100</v>
      </c>
    </row>
    <row r="16" spans="1:3" x14ac:dyDescent="0.25">
      <c r="A16" s="1" t="s">
        <v>215</v>
      </c>
      <c r="B16" s="1">
        <v>3669</v>
      </c>
      <c r="C16" s="1" t="s">
        <v>100</v>
      </c>
    </row>
    <row r="17" spans="1:3" x14ac:dyDescent="0.25">
      <c r="A17" s="1" t="s">
        <v>225</v>
      </c>
      <c r="B17" s="1">
        <v>2728</v>
      </c>
      <c r="C17" s="1" t="s">
        <v>100</v>
      </c>
    </row>
    <row r="18" spans="1:3" x14ac:dyDescent="0.25">
      <c r="A18" s="1" t="s">
        <v>230</v>
      </c>
      <c r="B18" s="1">
        <v>11658</v>
      </c>
      <c r="C18" s="1" t="s">
        <v>101</v>
      </c>
    </row>
    <row r="19" spans="1:3" x14ac:dyDescent="0.25">
      <c r="A19" s="1" t="s">
        <v>314</v>
      </c>
      <c r="B19" s="1">
        <v>8096</v>
      </c>
      <c r="C19" s="1" t="s">
        <v>101</v>
      </c>
    </row>
    <row r="20" spans="1:3" x14ac:dyDescent="0.25">
      <c r="A20" s="1" t="s">
        <v>317</v>
      </c>
      <c r="B20" s="1">
        <v>4368</v>
      </c>
      <c r="C20" s="1" t="s">
        <v>101</v>
      </c>
    </row>
    <row r="21" spans="1:3" x14ac:dyDescent="0.25">
      <c r="A21" s="1" t="s">
        <v>244</v>
      </c>
      <c r="B21" s="1">
        <v>3492</v>
      </c>
      <c r="C21" s="1" t="s">
        <v>101</v>
      </c>
    </row>
    <row r="22" spans="1:3" x14ac:dyDescent="0.25">
      <c r="A22" s="1" t="s">
        <v>318</v>
      </c>
      <c r="B22" s="1">
        <v>3173</v>
      </c>
      <c r="C22" s="1" t="s">
        <v>101</v>
      </c>
    </row>
    <row r="23" spans="1:3" x14ac:dyDescent="0.25">
      <c r="A23" s="1" t="s">
        <v>319</v>
      </c>
      <c r="B23" s="1">
        <v>2896</v>
      </c>
      <c r="C23" s="1" t="s">
        <v>101</v>
      </c>
    </row>
    <row r="24" spans="1:3" x14ac:dyDescent="0.25">
      <c r="A24" s="1" t="s">
        <v>235</v>
      </c>
      <c r="B24" s="1">
        <v>2720</v>
      </c>
      <c r="C24" s="1" t="s">
        <v>101</v>
      </c>
    </row>
    <row r="25" spans="1:3" x14ac:dyDescent="0.25">
      <c r="A25" s="1" t="s">
        <v>322</v>
      </c>
      <c r="B25" s="1">
        <v>2606</v>
      </c>
      <c r="C25" s="1" t="s">
        <v>101</v>
      </c>
    </row>
    <row r="26" spans="1:3" x14ac:dyDescent="0.25">
      <c r="A26" s="1" t="s">
        <v>240</v>
      </c>
      <c r="B26" s="1">
        <v>2558</v>
      </c>
      <c r="C26" s="1" t="s">
        <v>101</v>
      </c>
    </row>
    <row r="27" spans="1:3" x14ac:dyDescent="0.25">
      <c r="A27" s="1" t="s">
        <v>323</v>
      </c>
      <c r="B27" s="1">
        <v>2548</v>
      </c>
      <c r="C27" s="1" t="s">
        <v>101</v>
      </c>
    </row>
    <row r="28" spans="1:3" x14ac:dyDescent="0.25">
      <c r="A28" s="1" t="s">
        <v>324</v>
      </c>
      <c r="B28" s="1">
        <v>2346</v>
      </c>
      <c r="C28" s="1" t="s">
        <v>101</v>
      </c>
    </row>
    <row r="29" spans="1:3" x14ac:dyDescent="0.25">
      <c r="A29" s="1" t="s">
        <v>325</v>
      </c>
      <c r="B29" s="1">
        <v>2149</v>
      </c>
      <c r="C29" s="1" t="s">
        <v>101</v>
      </c>
    </row>
    <row r="30" spans="1:3" x14ac:dyDescent="0.25">
      <c r="A30" s="1" t="s">
        <v>246</v>
      </c>
      <c r="B30" s="1">
        <v>2091</v>
      </c>
      <c r="C30" s="1" t="s">
        <v>101</v>
      </c>
    </row>
    <row r="31" spans="1:3" x14ac:dyDescent="0.25">
      <c r="A31" s="1" t="s">
        <v>234</v>
      </c>
      <c r="B31" s="1">
        <v>2055</v>
      </c>
      <c r="C31" s="1" t="s">
        <v>101</v>
      </c>
    </row>
    <row r="32" spans="1:3" x14ac:dyDescent="0.25">
      <c r="A32" s="1" t="s">
        <v>326</v>
      </c>
      <c r="B32" s="1">
        <v>2049</v>
      </c>
      <c r="C32" s="1" t="s">
        <v>101</v>
      </c>
    </row>
    <row r="33" spans="1:3" x14ac:dyDescent="0.25">
      <c r="A33" s="1" t="s">
        <v>327</v>
      </c>
      <c r="B33" s="1">
        <v>1982</v>
      </c>
      <c r="C33" s="1" t="s">
        <v>101</v>
      </c>
    </row>
    <row r="34" spans="1:3" x14ac:dyDescent="0.25">
      <c r="A34" s="1" t="s">
        <v>328</v>
      </c>
      <c r="B34" s="1">
        <v>1846</v>
      </c>
      <c r="C34" s="1" t="s">
        <v>101</v>
      </c>
    </row>
    <row r="35" spans="1:3" x14ac:dyDescent="0.25">
      <c r="A35" s="1" t="s">
        <v>329</v>
      </c>
      <c r="B35" s="1">
        <v>1845</v>
      </c>
      <c r="C35" s="1" t="s">
        <v>101</v>
      </c>
    </row>
    <row r="36" spans="1:3" x14ac:dyDescent="0.25">
      <c r="A36" s="1" t="s">
        <v>233</v>
      </c>
      <c r="B36" s="1">
        <v>1808</v>
      </c>
      <c r="C36" s="1" t="s">
        <v>101</v>
      </c>
    </row>
    <row r="37" spans="1:3" x14ac:dyDescent="0.25">
      <c r="A37" s="1" t="s">
        <v>330</v>
      </c>
      <c r="B37" s="1">
        <v>1741</v>
      </c>
      <c r="C37" s="1" t="s">
        <v>101</v>
      </c>
    </row>
    <row r="38" spans="1:3" x14ac:dyDescent="0.25">
      <c r="A38" s="1" t="s">
        <v>331</v>
      </c>
      <c r="B38" s="1">
        <v>1702</v>
      </c>
      <c r="C38" s="1" t="s">
        <v>101</v>
      </c>
    </row>
    <row r="39" spans="1:3" x14ac:dyDescent="0.25">
      <c r="A39" s="1" t="s">
        <v>332</v>
      </c>
      <c r="B39" s="1">
        <v>1694</v>
      </c>
      <c r="C39" s="1" t="s">
        <v>101</v>
      </c>
    </row>
    <row r="40" spans="1:3" x14ac:dyDescent="0.25">
      <c r="A40" s="1" t="s">
        <v>333</v>
      </c>
      <c r="B40" s="1">
        <v>1694</v>
      </c>
      <c r="C40" s="1" t="s">
        <v>101</v>
      </c>
    </row>
    <row r="41" spans="1:3" x14ac:dyDescent="0.25">
      <c r="A41" s="1" t="s">
        <v>320</v>
      </c>
      <c r="B41" s="1">
        <v>2719</v>
      </c>
      <c r="C41" s="1" t="s">
        <v>103</v>
      </c>
    </row>
    <row r="42" spans="1:3" x14ac:dyDescent="0.25">
      <c r="A42" s="1" t="s">
        <v>321</v>
      </c>
      <c r="B42" s="1">
        <v>2661</v>
      </c>
      <c r="C42" s="1" t="s">
        <v>103</v>
      </c>
    </row>
    <row r="43" spans="1:3" x14ac:dyDescent="0.25">
      <c r="A43" s="1" t="s">
        <v>258</v>
      </c>
      <c r="B43" s="1">
        <v>17385</v>
      </c>
      <c r="C43" s="1" t="s">
        <v>103</v>
      </c>
    </row>
    <row r="44" spans="1:3" x14ac:dyDescent="0.25">
      <c r="A44" s="1" t="s">
        <v>257</v>
      </c>
      <c r="B44" s="1">
        <v>13672</v>
      </c>
      <c r="C44" s="1" t="s">
        <v>103</v>
      </c>
    </row>
    <row r="45" spans="1:3" x14ac:dyDescent="0.25">
      <c r="A45" s="1" t="s">
        <v>334</v>
      </c>
      <c r="B45" s="1">
        <v>9276</v>
      </c>
      <c r="C45" s="1" t="s">
        <v>103</v>
      </c>
    </row>
    <row r="46" spans="1:3" x14ac:dyDescent="0.25">
      <c r="A46" s="1" t="s">
        <v>335</v>
      </c>
      <c r="B46" s="1">
        <v>8914</v>
      </c>
      <c r="C46" s="1" t="s">
        <v>103</v>
      </c>
    </row>
    <row r="47" spans="1:3" x14ac:dyDescent="0.25">
      <c r="A47" s="1" t="s">
        <v>259</v>
      </c>
      <c r="B47" s="1">
        <v>8883</v>
      </c>
      <c r="C47" s="1" t="s">
        <v>103</v>
      </c>
    </row>
    <row r="48" spans="1:3" x14ac:dyDescent="0.25">
      <c r="A48" s="1" t="s">
        <v>271</v>
      </c>
      <c r="B48" s="1">
        <v>6797</v>
      </c>
      <c r="C48" s="1" t="s">
        <v>103</v>
      </c>
    </row>
    <row r="49" spans="1:3" x14ac:dyDescent="0.25">
      <c r="A49" s="1" t="s">
        <v>336</v>
      </c>
      <c r="B49" s="1">
        <v>5057</v>
      </c>
      <c r="C49" s="1" t="s">
        <v>103</v>
      </c>
    </row>
    <row r="50" spans="1:3" x14ac:dyDescent="0.25">
      <c r="A50" s="1" t="s">
        <v>337</v>
      </c>
      <c r="B50" s="1">
        <v>4939</v>
      </c>
      <c r="C50" s="1" t="s">
        <v>103</v>
      </c>
    </row>
    <row r="51" spans="1:3" x14ac:dyDescent="0.25">
      <c r="A51" s="1" t="s">
        <v>266</v>
      </c>
      <c r="B51" s="1">
        <v>4674</v>
      </c>
      <c r="C51" s="1" t="s">
        <v>103</v>
      </c>
    </row>
    <row r="52" spans="1:3" x14ac:dyDescent="0.25">
      <c r="A52" s="1" t="s">
        <v>261</v>
      </c>
      <c r="B52" s="1">
        <v>4345</v>
      </c>
      <c r="C52" s="1" t="s">
        <v>103</v>
      </c>
    </row>
    <row r="53" spans="1:3" x14ac:dyDescent="0.25">
      <c r="A53" s="1" t="s">
        <v>255</v>
      </c>
      <c r="B53" s="1">
        <v>3826</v>
      </c>
      <c r="C53" s="1" t="s">
        <v>103</v>
      </c>
    </row>
    <row r="54" spans="1:3" x14ac:dyDescent="0.25">
      <c r="A54" s="1" t="s">
        <v>214</v>
      </c>
      <c r="B54" s="1">
        <v>2668</v>
      </c>
      <c r="C54" s="1" t="s">
        <v>103</v>
      </c>
    </row>
    <row r="55" spans="1:3" x14ac:dyDescent="0.25">
      <c r="A55" s="1" t="s">
        <v>338</v>
      </c>
      <c r="B55" s="1">
        <v>2435</v>
      </c>
      <c r="C55" s="1" t="s">
        <v>103</v>
      </c>
    </row>
    <row r="56" spans="1:3" x14ac:dyDescent="0.25">
      <c r="A56" s="1" t="s">
        <v>339</v>
      </c>
      <c r="B56" s="1">
        <v>2202</v>
      </c>
      <c r="C56" s="1" t="s">
        <v>103</v>
      </c>
    </row>
    <row r="57" spans="1:3" x14ac:dyDescent="0.25">
      <c r="A57" s="1" t="s">
        <v>340</v>
      </c>
      <c r="B57" s="1">
        <v>2093</v>
      </c>
      <c r="C57" s="1" t="s">
        <v>103</v>
      </c>
    </row>
    <row r="58" spans="1:3" x14ac:dyDescent="0.25">
      <c r="A58" s="1" t="s">
        <v>264</v>
      </c>
      <c r="B58" s="1">
        <v>1943</v>
      </c>
      <c r="C58" s="1" t="s">
        <v>103</v>
      </c>
    </row>
    <row r="59" spans="1:3" x14ac:dyDescent="0.25">
      <c r="A59" s="1" t="s">
        <v>265</v>
      </c>
      <c r="B59" s="1">
        <v>1884</v>
      </c>
      <c r="C59" s="1" t="s">
        <v>103</v>
      </c>
    </row>
    <row r="60" spans="1:3" x14ac:dyDescent="0.25">
      <c r="A60" s="1" t="s">
        <v>341</v>
      </c>
      <c r="B60" s="1">
        <v>1838</v>
      </c>
      <c r="C60" s="1" t="s">
        <v>103</v>
      </c>
    </row>
    <row r="61" spans="1:3" x14ac:dyDescent="0.25">
      <c r="A61" s="1" t="s">
        <v>342</v>
      </c>
      <c r="B61" s="1">
        <v>1748</v>
      </c>
      <c r="C61" s="1" t="s">
        <v>103</v>
      </c>
    </row>
    <row r="62" spans="1:3" x14ac:dyDescent="0.25">
      <c r="A62" s="1" t="s">
        <v>343</v>
      </c>
      <c r="B62" s="1">
        <v>1713</v>
      </c>
      <c r="C62" s="1" t="s">
        <v>103</v>
      </c>
    </row>
    <row r="63" spans="1:3" x14ac:dyDescent="0.25">
      <c r="A63" s="1" t="s">
        <v>354</v>
      </c>
      <c r="B63" s="1">
        <v>2327</v>
      </c>
      <c r="C63" s="1" t="s">
        <v>103</v>
      </c>
    </row>
    <row r="64" spans="1:3" x14ac:dyDescent="0.25">
      <c r="A64" s="1" t="s">
        <v>280</v>
      </c>
      <c r="B64" s="1">
        <v>7652</v>
      </c>
      <c r="C64" s="1" t="s">
        <v>102</v>
      </c>
    </row>
    <row r="65" spans="1:3" x14ac:dyDescent="0.25">
      <c r="A65" s="1" t="s">
        <v>242</v>
      </c>
      <c r="B65" s="1">
        <v>6067</v>
      </c>
      <c r="C65" s="1" t="s">
        <v>102</v>
      </c>
    </row>
    <row r="66" spans="1:3" x14ac:dyDescent="0.25">
      <c r="A66" s="1" t="s">
        <v>315</v>
      </c>
      <c r="B66" s="1">
        <v>5601</v>
      </c>
      <c r="C66" s="1" t="s">
        <v>102</v>
      </c>
    </row>
    <row r="67" spans="1:3" x14ac:dyDescent="0.25">
      <c r="A67" s="1" t="s">
        <v>316</v>
      </c>
      <c r="B67" s="1">
        <v>5225</v>
      </c>
      <c r="C67" s="1" t="s">
        <v>102</v>
      </c>
    </row>
    <row r="68" spans="1:3" x14ac:dyDescent="0.25">
      <c r="A68" s="1" t="s">
        <v>287</v>
      </c>
      <c r="B68" s="1">
        <v>3428</v>
      </c>
      <c r="C68" s="1" t="s">
        <v>102</v>
      </c>
    </row>
    <row r="69" spans="1:3" x14ac:dyDescent="0.25">
      <c r="A69" s="1" t="s">
        <v>283</v>
      </c>
      <c r="B69" s="1">
        <v>15961</v>
      </c>
      <c r="C69" s="1" t="s">
        <v>102</v>
      </c>
    </row>
    <row r="70" spans="1:3" x14ac:dyDescent="0.25">
      <c r="A70" s="1" t="s">
        <v>344</v>
      </c>
      <c r="B70" s="1">
        <v>15961</v>
      </c>
      <c r="C70" s="1" t="s">
        <v>102</v>
      </c>
    </row>
    <row r="71" spans="1:3" x14ac:dyDescent="0.25">
      <c r="A71" s="1" t="s">
        <v>345</v>
      </c>
      <c r="B71" s="1">
        <v>14816</v>
      </c>
      <c r="C71" s="1" t="s">
        <v>102</v>
      </c>
    </row>
    <row r="72" spans="1:3" x14ac:dyDescent="0.25">
      <c r="A72" s="1" t="s">
        <v>274</v>
      </c>
      <c r="B72" s="1">
        <v>13689</v>
      </c>
      <c r="C72" s="1" t="s">
        <v>102</v>
      </c>
    </row>
    <row r="73" spans="1:3" x14ac:dyDescent="0.25">
      <c r="A73" s="1" t="s">
        <v>277</v>
      </c>
      <c r="B73" s="1">
        <v>11956</v>
      </c>
      <c r="C73" s="1" t="s">
        <v>102</v>
      </c>
    </row>
    <row r="74" spans="1:3" x14ac:dyDescent="0.25">
      <c r="A74" s="1" t="s">
        <v>346</v>
      </c>
      <c r="B74" s="1">
        <v>10410</v>
      </c>
      <c r="C74" s="1" t="s">
        <v>102</v>
      </c>
    </row>
    <row r="75" spans="1:3" x14ac:dyDescent="0.25">
      <c r="A75" s="1" t="s">
        <v>288</v>
      </c>
      <c r="B75" s="1">
        <v>8013</v>
      </c>
      <c r="C75" s="1" t="s">
        <v>102</v>
      </c>
    </row>
    <row r="76" spans="1:3" x14ac:dyDescent="0.25">
      <c r="A76" s="1" t="s">
        <v>284</v>
      </c>
      <c r="B76" s="1">
        <v>7429</v>
      </c>
      <c r="C76" s="1" t="s">
        <v>102</v>
      </c>
    </row>
    <row r="77" spans="1:3" x14ac:dyDescent="0.25">
      <c r="A77" s="1" t="s">
        <v>282</v>
      </c>
      <c r="B77" s="1">
        <v>7137</v>
      </c>
      <c r="C77" s="1" t="s">
        <v>102</v>
      </c>
    </row>
    <row r="78" spans="1:3" x14ac:dyDescent="0.25">
      <c r="A78" s="1" t="s">
        <v>347</v>
      </c>
      <c r="B78" s="1">
        <v>6441</v>
      </c>
      <c r="C78" s="1" t="s">
        <v>102</v>
      </c>
    </row>
    <row r="79" spans="1:3" x14ac:dyDescent="0.25">
      <c r="A79" s="1" t="s">
        <v>281</v>
      </c>
      <c r="B79" s="1">
        <v>5976</v>
      </c>
      <c r="C79" s="1" t="s">
        <v>102</v>
      </c>
    </row>
    <row r="80" spans="1:3" x14ac:dyDescent="0.25">
      <c r="A80" s="1" t="s">
        <v>286</v>
      </c>
      <c r="B80" s="1">
        <v>5648</v>
      </c>
      <c r="C80" s="1" t="s">
        <v>102</v>
      </c>
    </row>
    <row r="81" spans="1:3" x14ac:dyDescent="0.25">
      <c r="A81" s="1" t="s">
        <v>289</v>
      </c>
      <c r="B81" s="1">
        <v>5136</v>
      </c>
      <c r="C81" s="1" t="s">
        <v>102</v>
      </c>
    </row>
    <row r="82" spans="1:3" x14ac:dyDescent="0.25">
      <c r="A82" s="1" t="s">
        <v>279</v>
      </c>
      <c r="B82" s="1">
        <v>4599</v>
      </c>
      <c r="C82" s="1" t="s">
        <v>102</v>
      </c>
    </row>
    <row r="83" spans="1:3" x14ac:dyDescent="0.25">
      <c r="A83" s="1" t="s">
        <v>348</v>
      </c>
      <c r="B83" s="1">
        <v>4590</v>
      </c>
      <c r="C83" s="1" t="s">
        <v>102</v>
      </c>
    </row>
    <row r="84" spans="1:3" x14ac:dyDescent="0.25">
      <c r="A84" s="1" t="s">
        <v>349</v>
      </c>
      <c r="B84" s="1">
        <v>4554</v>
      </c>
      <c r="C84" s="1" t="s">
        <v>102</v>
      </c>
    </row>
    <row r="85" spans="1:3" x14ac:dyDescent="0.25">
      <c r="A85" s="1" t="s">
        <v>350</v>
      </c>
      <c r="B85" s="1">
        <v>4498</v>
      </c>
      <c r="C85" s="1" t="s">
        <v>102</v>
      </c>
    </row>
    <row r="86" spans="1:3" x14ac:dyDescent="0.25">
      <c r="A86" s="1" t="s">
        <v>285</v>
      </c>
      <c r="B86" s="1">
        <v>4383</v>
      </c>
      <c r="C86" s="1" t="s">
        <v>102</v>
      </c>
    </row>
    <row r="87" spans="1:3" x14ac:dyDescent="0.25">
      <c r="A87" s="1" t="s">
        <v>351</v>
      </c>
      <c r="B87" s="1">
        <v>3736</v>
      </c>
      <c r="C87" s="1" t="s">
        <v>102</v>
      </c>
    </row>
    <row r="88" spans="1:3" x14ac:dyDescent="0.25">
      <c r="A88" s="1" t="s">
        <v>352</v>
      </c>
      <c r="B88" s="1">
        <v>3619</v>
      </c>
      <c r="C88" s="1" t="s">
        <v>102</v>
      </c>
    </row>
    <row r="89" spans="1:3" x14ac:dyDescent="0.25">
      <c r="A89" s="1" t="s">
        <v>294</v>
      </c>
      <c r="B89" s="1">
        <v>3405</v>
      </c>
      <c r="C89" s="1" t="s">
        <v>102</v>
      </c>
    </row>
    <row r="90" spans="1:3" x14ac:dyDescent="0.25">
      <c r="A90" s="1" t="s">
        <v>296</v>
      </c>
      <c r="B90" s="1">
        <v>3375</v>
      </c>
      <c r="C90" s="1" t="s">
        <v>102</v>
      </c>
    </row>
    <row r="91" spans="1:3" x14ac:dyDescent="0.25">
      <c r="A91" s="1" t="s">
        <v>278</v>
      </c>
      <c r="B91" s="1">
        <v>3344</v>
      </c>
      <c r="C91" s="1" t="s">
        <v>102</v>
      </c>
    </row>
    <row r="92" spans="1:3" x14ac:dyDescent="0.25">
      <c r="A92" s="1" t="s">
        <v>353</v>
      </c>
      <c r="B92" s="1">
        <v>3234</v>
      </c>
      <c r="C92" s="1" t="s">
        <v>102</v>
      </c>
    </row>
    <row r="93" spans="1:3" x14ac:dyDescent="0.25">
      <c r="A93" s="1" t="s">
        <v>231</v>
      </c>
      <c r="B93" s="1">
        <v>2888</v>
      </c>
      <c r="C93" s="1" t="s">
        <v>102</v>
      </c>
    </row>
    <row r="94" spans="1:3" x14ac:dyDescent="0.25">
      <c r="A94" s="1" t="s">
        <v>295</v>
      </c>
      <c r="B94" s="1">
        <v>2788</v>
      </c>
      <c r="C94" s="1" t="s">
        <v>102</v>
      </c>
    </row>
    <row r="95" spans="1:3" x14ac:dyDescent="0.25">
      <c r="A95" s="1" t="s">
        <v>245</v>
      </c>
      <c r="B95" s="1">
        <v>2490</v>
      </c>
      <c r="C95" s="1" t="s">
        <v>102</v>
      </c>
    </row>
    <row r="96" spans="1:3" x14ac:dyDescent="0.25">
      <c r="A96" s="1" t="s">
        <v>292</v>
      </c>
      <c r="B96" s="1">
        <v>2442</v>
      </c>
      <c r="C96" s="1" t="s">
        <v>102</v>
      </c>
    </row>
    <row r="97" spans="1:3" x14ac:dyDescent="0.25">
      <c r="A97" s="1" t="s">
        <v>300</v>
      </c>
      <c r="B97" s="1">
        <v>2391</v>
      </c>
      <c r="C97" s="1" t="s">
        <v>102</v>
      </c>
    </row>
    <row r="98" spans="1:3" x14ac:dyDescent="0.25">
      <c r="A98" s="1" t="s">
        <v>355</v>
      </c>
      <c r="B98" s="1">
        <v>2077</v>
      </c>
      <c r="C98" s="1" t="s">
        <v>102</v>
      </c>
    </row>
    <row r="99" spans="1:3" x14ac:dyDescent="0.25">
      <c r="A99" s="1" t="s">
        <v>356</v>
      </c>
      <c r="B99" s="1">
        <v>1755</v>
      </c>
      <c r="C99" s="1" t="s">
        <v>102</v>
      </c>
    </row>
    <row r="100" spans="1:3" x14ac:dyDescent="0.25">
      <c r="A100" s="1" t="s">
        <v>305</v>
      </c>
      <c r="B100" s="1">
        <v>6794</v>
      </c>
      <c r="C100" s="1" t="s">
        <v>104</v>
      </c>
    </row>
    <row r="101" spans="1:3" x14ac:dyDescent="0.25">
      <c r="A101" s="1" t="s">
        <v>357</v>
      </c>
      <c r="B101" s="1">
        <v>1876</v>
      </c>
    </row>
  </sheetData>
  <sortState xmlns:xlrd2="http://schemas.microsoft.com/office/spreadsheetml/2017/richdata2" ref="A1:C101">
    <sortCondition ref="C1:C10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C25B-E718-4ACF-ADB5-657423BA6347}">
  <dimension ref="A1:A100"/>
  <sheetViews>
    <sheetView workbookViewId="0">
      <selection sqref="A1:B1048576"/>
    </sheetView>
  </sheetViews>
  <sheetFormatPr defaultRowHeight="15" x14ac:dyDescent="0.25"/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  <row r="13" spans="1:1" x14ac:dyDescent="0.25">
      <c r="A13" t="s">
        <v>117</v>
      </c>
    </row>
    <row r="14" spans="1:1" x14ac:dyDescent="0.25">
      <c r="A14" t="s">
        <v>118</v>
      </c>
    </row>
    <row r="15" spans="1:1" x14ac:dyDescent="0.25">
      <c r="A15" t="s">
        <v>119</v>
      </c>
    </row>
    <row r="16" spans="1:1" x14ac:dyDescent="0.25">
      <c r="A16" t="s">
        <v>120</v>
      </c>
    </row>
    <row r="17" spans="1:1" x14ac:dyDescent="0.25">
      <c r="A17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0" spans="1:1" x14ac:dyDescent="0.25">
      <c r="A20" t="s">
        <v>124</v>
      </c>
    </row>
    <row r="21" spans="1:1" x14ac:dyDescent="0.25">
      <c r="A21" t="s">
        <v>125</v>
      </c>
    </row>
    <row r="22" spans="1:1" x14ac:dyDescent="0.25">
      <c r="A22" t="s">
        <v>126</v>
      </c>
    </row>
    <row r="23" spans="1:1" x14ac:dyDescent="0.25">
      <c r="A23" t="s">
        <v>127</v>
      </c>
    </row>
    <row r="24" spans="1:1" x14ac:dyDescent="0.25">
      <c r="A24" t="s">
        <v>128</v>
      </c>
    </row>
    <row r="25" spans="1:1" x14ac:dyDescent="0.25">
      <c r="A25" t="s">
        <v>129</v>
      </c>
    </row>
    <row r="26" spans="1:1" x14ac:dyDescent="0.25">
      <c r="A26" t="s">
        <v>130</v>
      </c>
    </row>
    <row r="27" spans="1:1" x14ac:dyDescent="0.25">
      <c r="A27" t="s">
        <v>131</v>
      </c>
    </row>
    <row r="28" spans="1:1" x14ac:dyDescent="0.25">
      <c r="A28" t="s">
        <v>132</v>
      </c>
    </row>
    <row r="29" spans="1:1" x14ac:dyDescent="0.25">
      <c r="A29" t="s">
        <v>133</v>
      </c>
    </row>
    <row r="30" spans="1:1" x14ac:dyDescent="0.25">
      <c r="A30" t="s">
        <v>134</v>
      </c>
    </row>
    <row r="31" spans="1:1" x14ac:dyDescent="0.25">
      <c r="A31" t="s">
        <v>135</v>
      </c>
    </row>
    <row r="32" spans="1:1" x14ac:dyDescent="0.25">
      <c r="A32" t="s">
        <v>136</v>
      </c>
    </row>
    <row r="33" spans="1:1" x14ac:dyDescent="0.25">
      <c r="A33" t="s">
        <v>137</v>
      </c>
    </row>
    <row r="34" spans="1:1" x14ac:dyDescent="0.25">
      <c r="A34" t="s">
        <v>138</v>
      </c>
    </row>
    <row r="35" spans="1:1" x14ac:dyDescent="0.25">
      <c r="A35" t="s">
        <v>139</v>
      </c>
    </row>
    <row r="36" spans="1:1" x14ac:dyDescent="0.25">
      <c r="A36" t="s">
        <v>140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1" spans="1:1" x14ac:dyDescent="0.25">
      <c r="A41" t="s">
        <v>145</v>
      </c>
    </row>
    <row r="42" spans="1:1" x14ac:dyDescent="0.25">
      <c r="A42" t="s">
        <v>146</v>
      </c>
    </row>
    <row r="43" spans="1:1" x14ac:dyDescent="0.25">
      <c r="A43" t="s">
        <v>147</v>
      </c>
    </row>
    <row r="44" spans="1:1" x14ac:dyDescent="0.25">
      <c r="A44" t="s">
        <v>148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151</v>
      </c>
    </row>
    <row r="48" spans="1:1" x14ac:dyDescent="0.25">
      <c r="A48" t="s">
        <v>152</v>
      </c>
    </row>
    <row r="49" spans="1:1" x14ac:dyDescent="0.25">
      <c r="A49" t="s">
        <v>153</v>
      </c>
    </row>
    <row r="50" spans="1:1" x14ac:dyDescent="0.25">
      <c r="A50" t="s">
        <v>154</v>
      </c>
    </row>
    <row r="51" spans="1:1" x14ac:dyDescent="0.25">
      <c r="A51" t="s">
        <v>155</v>
      </c>
    </row>
    <row r="52" spans="1:1" x14ac:dyDescent="0.25">
      <c r="A52" t="s">
        <v>156</v>
      </c>
    </row>
    <row r="53" spans="1:1" x14ac:dyDescent="0.25">
      <c r="A53" t="s">
        <v>157</v>
      </c>
    </row>
    <row r="54" spans="1:1" x14ac:dyDescent="0.25">
      <c r="A54" t="s">
        <v>158</v>
      </c>
    </row>
    <row r="55" spans="1:1" x14ac:dyDescent="0.25">
      <c r="A55" t="s">
        <v>159</v>
      </c>
    </row>
    <row r="56" spans="1:1" x14ac:dyDescent="0.25">
      <c r="A56" t="s">
        <v>160</v>
      </c>
    </row>
    <row r="57" spans="1:1" x14ac:dyDescent="0.25">
      <c r="A57" t="s">
        <v>161</v>
      </c>
    </row>
    <row r="58" spans="1:1" x14ac:dyDescent="0.25">
      <c r="A58" t="s">
        <v>162</v>
      </c>
    </row>
    <row r="59" spans="1:1" x14ac:dyDescent="0.25">
      <c r="A59" t="s">
        <v>163</v>
      </c>
    </row>
    <row r="60" spans="1:1" x14ac:dyDescent="0.25">
      <c r="A60" t="s">
        <v>164</v>
      </c>
    </row>
    <row r="61" spans="1:1" x14ac:dyDescent="0.25">
      <c r="A61" t="s">
        <v>165</v>
      </c>
    </row>
    <row r="62" spans="1:1" x14ac:dyDescent="0.25">
      <c r="A62" t="s">
        <v>166</v>
      </c>
    </row>
    <row r="63" spans="1:1" x14ac:dyDescent="0.25">
      <c r="A63" t="s">
        <v>167</v>
      </c>
    </row>
    <row r="64" spans="1:1" x14ac:dyDescent="0.25">
      <c r="A64" t="s">
        <v>168</v>
      </c>
    </row>
    <row r="65" spans="1:1" x14ac:dyDescent="0.25">
      <c r="A65" t="s">
        <v>169</v>
      </c>
    </row>
    <row r="66" spans="1:1" x14ac:dyDescent="0.25">
      <c r="A66" t="s">
        <v>170</v>
      </c>
    </row>
    <row r="67" spans="1:1" x14ac:dyDescent="0.25">
      <c r="A67" t="s">
        <v>171</v>
      </c>
    </row>
    <row r="68" spans="1:1" x14ac:dyDescent="0.25">
      <c r="A68" t="s">
        <v>172</v>
      </c>
    </row>
    <row r="69" spans="1:1" x14ac:dyDescent="0.25">
      <c r="A69" t="s">
        <v>173</v>
      </c>
    </row>
    <row r="70" spans="1:1" x14ac:dyDescent="0.25">
      <c r="A70" t="s">
        <v>174</v>
      </c>
    </row>
    <row r="71" spans="1:1" x14ac:dyDescent="0.25">
      <c r="A71" t="s">
        <v>175</v>
      </c>
    </row>
    <row r="72" spans="1:1" x14ac:dyDescent="0.25">
      <c r="A72" t="s">
        <v>176</v>
      </c>
    </row>
    <row r="73" spans="1:1" x14ac:dyDescent="0.25">
      <c r="A73" t="s">
        <v>177</v>
      </c>
    </row>
    <row r="74" spans="1:1" x14ac:dyDescent="0.25">
      <c r="A74" t="s">
        <v>178</v>
      </c>
    </row>
    <row r="75" spans="1:1" x14ac:dyDescent="0.25">
      <c r="A75" t="s">
        <v>179</v>
      </c>
    </row>
    <row r="76" spans="1:1" x14ac:dyDescent="0.25">
      <c r="A76" t="s">
        <v>180</v>
      </c>
    </row>
    <row r="77" spans="1:1" x14ac:dyDescent="0.25">
      <c r="A77" t="s">
        <v>181</v>
      </c>
    </row>
    <row r="78" spans="1:1" x14ac:dyDescent="0.25">
      <c r="A78" t="s">
        <v>182</v>
      </c>
    </row>
    <row r="79" spans="1:1" x14ac:dyDescent="0.25">
      <c r="A79" t="s">
        <v>183</v>
      </c>
    </row>
    <row r="80" spans="1:1" x14ac:dyDescent="0.25">
      <c r="A80" t="s">
        <v>184</v>
      </c>
    </row>
    <row r="81" spans="1:1" x14ac:dyDescent="0.25">
      <c r="A81" t="s">
        <v>185</v>
      </c>
    </row>
    <row r="82" spans="1:1" x14ac:dyDescent="0.25">
      <c r="A82" t="s">
        <v>186</v>
      </c>
    </row>
    <row r="83" spans="1:1" x14ac:dyDescent="0.25">
      <c r="A83" t="s">
        <v>187</v>
      </c>
    </row>
    <row r="84" spans="1:1" x14ac:dyDescent="0.25">
      <c r="A84" t="s">
        <v>188</v>
      </c>
    </row>
    <row r="85" spans="1:1" x14ac:dyDescent="0.25">
      <c r="A85" t="s">
        <v>189</v>
      </c>
    </row>
    <row r="86" spans="1:1" x14ac:dyDescent="0.25">
      <c r="A86" t="s">
        <v>190</v>
      </c>
    </row>
    <row r="87" spans="1:1" x14ac:dyDescent="0.25">
      <c r="A87" t="s">
        <v>191</v>
      </c>
    </row>
    <row r="88" spans="1:1" x14ac:dyDescent="0.25">
      <c r="A88" t="s">
        <v>192</v>
      </c>
    </row>
    <row r="89" spans="1:1" x14ac:dyDescent="0.25">
      <c r="A89" t="s">
        <v>193</v>
      </c>
    </row>
    <row r="90" spans="1:1" x14ac:dyDescent="0.25">
      <c r="A90" t="s">
        <v>194</v>
      </c>
    </row>
    <row r="91" spans="1:1" x14ac:dyDescent="0.25">
      <c r="A91" t="s">
        <v>195</v>
      </c>
    </row>
    <row r="92" spans="1:1" x14ac:dyDescent="0.25">
      <c r="A92" t="s">
        <v>196</v>
      </c>
    </row>
    <row r="93" spans="1:1" x14ac:dyDescent="0.25">
      <c r="A93" t="s">
        <v>197</v>
      </c>
    </row>
    <row r="94" spans="1:1" x14ac:dyDescent="0.25">
      <c r="A94" t="s">
        <v>198</v>
      </c>
    </row>
    <row r="95" spans="1:1" x14ac:dyDescent="0.25">
      <c r="A95" t="s">
        <v>199</v>
      </c>
    </row>
    <row r="96" spans="1:1" x14ac:dyDescent="0.25">
      <c r="A96" t="s">
        <v>200</v>
      </c>
    </row>
    <row r="97" spans="1:1" x14ac:dyDescent="0.25">
      <c r="A97" t="s">
        <v>201</v>
      </c>
    </row>
    <row r="98" spans="1:1" x14ac:dyDescent="0.25">
      <c r="A98" t="s">
        <v>202</v>
      </c>
    </row>
    <row r="99" spans="1:1" x14ac:dyDescent="0.25">
      <c r="A99" t="s">
        <v>203</v>
      </c>
    </row>
    <row r="100" spans="1:1" x14ac:dyDescent="0.25">
      <c r="A10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</vt:lpstr>
      <vt:lpstr>prac (2)</vt:lpstr>
      <vt:lpstr>acad</vt:lpstr>
      <vt:lpstr>acad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supriya.kr09</dc:creator>
  <cp:lastModifiedBy>supriya.kr09</cp:lastModifiedBy>
  <dcterms:created xsi:type="dcterms:W3CDTF">2021-01-23T01:34:29Z</dcterms:created>
  <dcterms:modified xsi:type="dcterms:W3CDTF">2021-01-26T13:12:26Z</dcterms:modified>
</cp:coreProperties>
</file>