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_B\Desktop\CRM\Homework 07 - Product Recommendation\"/>
    </mc:Choice>
  </mc:AlternateContent>
  <xr:revisionPtr revIDLastSave="0" documentId="13_ncr:1_{13FB392F-CA3C-4A7D-A036-D960C5A3DD8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การตอบแบบฟอร์ม 1" sheetId="1" r:id="rId1"/>
    <sheet name="Sheet1" sheetId="3" r:id="rId2"/>
    <sheet name="Cosine sim" sheetId="2" r:id="rId3"/>
    <sheet name="Sheet2" sheetId="4" r:id="rId4"/>
  </sheets>
  <definedNames>
    <definedName name="_xlnm._FilterDatabase" localSheetId="0" hidden="1">'การตอบแบบฟอร์ม 1'!$A$1:$BJ$47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64" i="2" l="1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Y3" i="3" l="1" a="1"/>
  <c r="AY3" i="3" s="1"/>
  <c r="AZ3" i="3" a="1"/>
  <c r="AZ3" i="3" s="1"/>
  <c r="BA3" i="3" a="1"/>
  <c r="BA3" i="3" s="1"/>
  <c r="BB3" i="3" a="1"/>
  <c r="BB3" i="3" s="1"/>
  <c r="BC3" i="3" a="1"/>
  <c r="BC3" i="3" s="1"/>
  <c r="BD3" i="3" a="1"/>
  <c r="BD3" i="3" s="1"/>
  <c r="BE3" i="3" a="1"/>
  <c r="BE3" i="3" s="1"/>
  <c r="BF3" i="3" a="1"/>
  <c r="BF3" i="3" s="1"/>
  <c r="BG3" i="3" a="1"/>
  <c r="BG3" i="3" s="1"/>
  <c r="BH3" i="3" a="1"/>
  <c r="BH3" i="3" s="1"/>
  <c r="BI3" i="3" a="1"/>
  <c r="BI3" i="3" s="1"/>
  <c r="BJ3" i="3" a="1"/>
  <c r="BJ3" i="3" s="1"/>
  <c r="BK3" i="3" a="1"/>
  <c r="BK3" i="3" s="1"/>
  <c r="BL3" i="3" a="1"/>
  <c r="BL3" i="3" s="1"/>
  <c r="BM3" i="3" a="1"/>
  <c r="BM3" i="3" s="1"/>
  <c r="BN3" i="3" a="1"/>
  <c r="BN3" i="3" s="1"/>
  <c r="BO3" i="3" a="1"/>
  <c r="BO3" i="3" s="1"/>
  <c r="BP3" i="3" a="1"/>
  <c r="BP3" i="3" s="1"/>
  <c r="BQ3" i="3" a="1"/>
  <c r="BQ3" i="3" s="1"/>
  <c r="BR3" i="3" a="1"/>
  <c r="BR3" i="3" s="1"/>
  <c r="BS3" i="3" a="1"/>
  <c r="BS3" i="3" s="1"/>
  <c r="BT3" i="3" a="1"/>
  <c r="BT3" i="3" s="1"/>
  <c r="BU3" i="3" a="1"/>
  <c r="BU3" i="3" s="1"/>
  <c r="BV3" i="3" a="1"/>
  <c r="BV3" i="3" s="1"/>
  <c r="BW3" i="3" a="1"/>
  <c r="BW3" i="3" s="1"/>
  <c r="BX3" i="3" a="1"/>
  <c r="BX3" i="3" s="1"/>
  <c r="BY3" i="3" a="1"/>
  <c r="BY3" i="3" s="1"/>
  <c r="BZ3" i="3" a="1"/>
  <c r="BZ3" i="3" s="1"/>
  <c r="CA3" i="3" a="1"/>
  <c r="CA3" i="3" s="1"/>
  <c r="CB3" i="3" a="1"/>
  <c r="CB3" i="3" s="1"/>
  <c r="CC3" i="3" a="1"/>
  <c r="CC3" i="3" s="1"/>
  <c r="CD3" i="3" a="1"/>
  <c r="CD3" i="3" s="1"/>
  <c r="CE3" i="3" a="1"/>
  <c r="CE3" i="3" s="1"/>
  <c r="CF3" i="3" a="1"/>
  <c r="CF3" i="3" s="1"/>
  <c r="CG3" i="3" a="1"/>
  <c r="CG3" i="3" s="1"/>
  <c r="CH3" i="3" a="1"/>
  <c r="CH3" i="3" s="1"/>
  <c r="CI3" i="3" a="1"/>
  <c r="CI3" i="3" s="1"/>
  <c r="CJ3" i="3" a="1"/>
  <c r="CJ3" i="3" s="1"/>
  <c r="CK3" i="3" a="1"/>
  <c r="CK3" i="3" s="1"/>
  <c r="CL3" i="3" a="1"/>
  <c r="CL3" i="3" s="1"/>
  <c r="CM3" i="3" a="1"/>
  <c r="CM3" i="3" s="1"/>
  <c r="CN3" i="3" a="1"/>
  <c r="CN3" i="3" s="1"/>
  <c r="CO3" i="3" a="1"/>
  <c r="CO3" i="3" s="1"/>
  <c r="CP3" i="3" a="1"/>
  <c r="CP3" i="3" s="1"/>
  <c r="CQ3" i="3" a="1"/>
  <c r="CQ3" i="3" s="1"/>
  <c r="CR3" i="3" a="1"/>
  <c r="CR3" i="3" s="1"/>
  <c r="CS3" i="3" a="1"/>
  <c r="CS3" i="3" s="1"/>
  <c r="CT3" i="3" a="1"/>
  <c r="CT3" i="3" s="1"/>
  <c r="CU3" i="3" a="1"/>
  <c r="CU3" i="3" s="1"/>
  <c r="CV3" i="3" a="1"/>
  <c r="CV3" i="3" s="1"/>
  <c r="CW3" i="3" a="1"/>
  <c r="CW3" i="3" s="1"/>
  <c r="CX3" i="3" a="1"/>
  <c r="CX3" i="3" s="1"/>
  <c r="CY3" i="3" a="1"/>
  <c r="CY3" i="3" s="1"/>
  <c r="CZ3" i="3" a="1"/>
  <c r="CZ3" i="3" s="1"/>
  <c r="DA3" i="3" a="1"/>
  <c r="DA3" i="3" s="1"/>
  <c r="DB3" i="3" a="1"/>
  <c r="DB3" i="3" s="1"/>
  <c r="DC3" i="3" a="1"/>
  <c r="DC3" i="3" s="1"/>
  <c r="DD3" i="3" a="1"/>
  <c r="DD3" i="3" s="1"/>
  <c r="DE3" i="3" a="1"/>
  <c r="DE3" i="3" s="1"/>
  <c r="AZ4" i="3" a="1"/>
  <c r="AZ4" i="3" s="1"/>
  <c r="BA4" i="3" a="1"/>
  <c r="BA4" i="3" s="1"/>
  <c r="BB4" i="3" a="1"/>
  <c r="BB4" i="3" s="1"/>
  <c r="BC4" i="3" a="1"/>
  <c r="BC4" i="3" s="1"/>
  <c r="BD4" i="3" a="1"/>
  <c r="BD4" i="3" s="1"/>
  <c r="BE4" i="3" a="1"/>
  <c r="BE4" i="3" s="1"/>
  <c r="BF4" i="3" a="1"/>
  <c r="BF4" i="3" s="1"/>
  <c r="BG4" i="3" a="1"/>
  <c r="BG4" i="3" s="1"/>
  <c r="BH4" i="3" a="1"/>
  <c r="BH4" i="3" s="1"/>
  <c r="BI4" i="3" a="1"/>
  <c r="BI4" i="3" s="1"/>
  <c r="BJ4" i="3" a="1"/>
  <c r="BJ4" i="3" s="1"/>
  <c r="BK4" i="3" a="1"/>
  <c r="BK4" i="3" s="1"/>
  <c r="BL4" i="3" a="1"/>
  <c r="BL4" i="3" s="1"/>
  <c r="BM4" i="3" a="1"/>
  <c r="BM4" i="3" s="1"/>
  <c r="BN4" i="3" a="1"/>
  <c r="BN4" i="3" s="1"/>
  <c r="BO4" i="3" a="1"/>
  <c r="BO4" i="3" s="1"/>
  <c r="BP4" i="3" a="1"/>
  <c r="BP4" i="3" s="1"/>
  <c r="BQ4" i="3" a="1"/>
  <c r="BQ4" i="3" s="1"/>
  <c r="BR4" i="3" a="1"/>
  <c r="BR4" i="3" s="1"/>
  <c r="BS4" i="3" a="1"/>
  <c r="BS4" i="3" s="1"/>
  <c r="BT4" i="3" a="1"/>
  <c r="BT4" i="3" s="1"/>
  <c r="BU4" i="3" a="1"/>
  <c r="BU4" i="3" s="1"/>
  <c r="BV4" i="3" a="1"/>
  <c r="BV4" i="3" s="1"/>
  <c r="BW4" i="3" a="1"/>
  <c r="BW4" i="3" s="1"/>
  <c r="BX4" i="3" a="1"/>
  <c r="BX4" i="3" s="1"/>
  <c r="BY4" i="3" a="1"/>
  <c r="BY4" i="3" s="1"/>
  <c r="BZ4" i="3" a="1"/>
  <c r="BZ4" i="3" s="1"/>
  <c r="CA4" i="3" a="1"/>
  <c r="CA4" i="3" s="1"/>
  <c r="CB4" i="3" a="1"/>
  <c r="CB4" i="3" s="1"/>
  <c r="CC4" i="3" a="1"/>
  <c r="CC4" i="3" s="1"/>
  <c r="CD4" i="3" a="1"/>
  <c r="CD4" i="3" s="1"/>
  <c r="CE4" i="3" a="1"/>
  <c r="CE4" i="3" s="1"/>
  <c r="CF4" i="3" a="1"/>
  <c r="CF4" i="3" s="1"/>
  <c r="CG4" i="3" a="1"/>
  <c r="CG4" i="3" s="1"/>
  <c r="CH4" i="3" a="1"/>
  <c r="CH4" i="3" s="1"/>
  <c r="CI4" i="3" a="1"/>
  <c r="CI4" i="3" s="1"/>
  <c r="CJ4" i="3" a="1"/>
  <c r="CJ4" i="3" s="1"/>
  <c r="CK4" i="3" a="1"/>
  <c r="CK4" i="3" s="1"/>
  <c r="CL4" i="3" a="1"/>
  <c r="CL4" i="3" s="1"/>
  <c r="CM4" i="3" a="1"/>
  <c r="CM4" i="3" s="1"/>
  <c r="CN4" i="3" a="1"/>
  <c r="CN4" i="3" s="1"/>
  <c r="CO4" i="3" a="1"/>
  <c r="CO4" i="3" s="1"/>
  <c r="CP4" i="3" a="1"/>
  <c r="CP4" i="3" s="1"/>
  <c r="CQ4" i="3" a="1"/>
  <c r="CQ4" i="3" s="1"/>
  <c r="CR4" i="3" a="1"/>
  <c r="CR4" i="3" s="1"/>
  <c r="CS4" i="3" a="1"/>
  <c r="CS4" i="3" s="1"/>
  <c r="CT4" i="3" a="1"/>
  <c r="CT4" i="3" s="1"/>
  <c r="CU4" i="3" a="1"/>
  <c r="CU4" i="3" s="1"/>
  <c r="CV4" i="3" a="1"/>
  <c r="CV4" i="3" s="1"/>
  <c r="CW4" i="3" a="1"/>
  <c r="CW4" i="3" s="1"/>
  <c r="CX4" i="3" a="1"/>
  <c r="CX4" i="3" s="1"/>
  <c r="CY4" i="3" a="1"/>
  <c r="CY4" i="3" s="1"/>
  <c r="CZ4" i="3" a="1"/>
  <c r="CZ4" i="3" s="1"/>
  <c r="DA4" i="3" a="1"/>
  <c r="DA4" i="3" s="1"/>
  <c r="DB4" i="3" a="1"/>
  <c r="DB4" i="3" s="1"/>
  <c r="DC4" i="3" a="1"/>
  <c r="DC4" i="3" s="1"/>
  <c r="DD4" i="3" a="1"/>
  <c r="DD4" i="3" s="1"/>
  <c r="DE4" i="3" a="1"/>
  <c r="DE4" i="3" s="1"/>
  <c r="BA5" i="3" a="1"/>
  <c r="BA5" i="3" s="1"/>
  <c r="BB5" i="3" a="1"/>
  <c r="BB5" i="3" s="1"/>
  <c r="BC5" i="3" a="1"/>
  <c r="BC5" i="3" s="1"/>
  <c r="BD5" i="3" a="1"/>
  <c r="BD5" i="3" s="1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 s="1"/>
  <c r="BK5" i="3" a="1"/>
  <c r="BK5" i="3" s="1"/>
  <c r="BL5" i="3" a="1"/>
  <c r="BL5" i="3" s="1"/>
  <c r="BM5" i="3" a="1"/>
  <c r="BM5" i="3" s="1"/>
  <c r="BN5" i="3" a="1"/>
  <c r="BN5" i="3" s="1"/>
  <c r="BO5" i="3" a="1"/>
  <c r="BO5" i="3" s="1"/>
  <c r="BP5" i="3" a="1"/>
  <c r="BP5" i="3" s="1"/>
  <c r="BQ5" i="3" a="1"/>
  <c r="BQ5" i="3" s="1"/>
  <c r="BR5" i="3" a="1"/>
  <c r="BR5" i="3" s="1"/>
  <c r="BS5" i="3" a="1"/>
  <c r="BS5" i="3" s="1"/>
  <c r="BT5" i="3" a="1"/>
  <c r="BT5" i="3" s="1"/>
  <c r="BU5" i="3" a="1"/>
  <c r="BU5" i="3" s="1"/>
  <c r="BV5" i="3" a="1"/>
  <c r="BV5" i="3" s="1"/>
  <c r="BW5" i="3" a="1"/>
  <c r="BW5" i="3" s="1"/>
  <c r="BX5" i="3" a="1"/>
  <c r="BX5" i="3" s="1"/>
  <c r="BY5" i="3" a="1"/>
  <c r="BY5" i="3" s="1"/>
  <c r="BZ5" i="3" a="1"/>
  <c r="BZ5" i="3" s="1"/>
  <c r="CA5" i="3" a="1"/>
  <c r="CA5" i="3" s="1"/>
  <c r="CB5" i="3" a="1"/>
  <c r="CB5" i="3" s="1"/>
  <c r="CC5" i="3" a="1"/>
  <c r="CC5" i="3" s="1"/>
  <c r="CD5" i="3" a="1"/>
  <c r="CD5" i="3" s="1"/>
  <c r="CE5" i="3" a="1"/>
  <c r="CE5" i="3" s="1"/>
  <c r="CF5" i="3" a="1"/>
  <c r="CF5" i="3" s="1"/>
  <c r="CG5" i="3" a="1"/>
  <c r="CG5" i="3" s="1"/>
  <c r="CH5" i="3" a="1"/>
  <c r="CH5" i="3" s="1"/>
  <c r="CI5" i="3" a="1"/>
  <c r="CI5" i="3" s="1"/>
  <c r="CJ5" i="3" a="1"/>
  <c r="CJ5" i="3" s="1"/>
  <c r="CK5" i="3" a="1"/>
  <c r="CK5" i="3" s="1"/>
  <c r="CL5" i="3" a="1"/>
  <c r="CL5" i="3" s="1"/>
  <c r="CM5" i="3" a="1"/>
  <c r="CM5" i="3" s="1"/>
  <c r="CN5" i="3" a="1"/>
  <c r="CN5" i="3" s="1"/>
  <c r="CO5" i="3" a="1"/>
  <c r="CO5" i="3" s="1"/>
  <c r="CP5" i="3" a="1"/>
  <c r="CP5" i="3" s="1"/>
  <c r="CQ5" i="3" a="1"/>
  <c r="CQ5" i="3" s="1"/>
  <c r="CR5" i="3" a="1"/>
  <c r="CR5" i="3" s="1"/>
  <c r="CS5" i="3" a="1"/>
  <c r="CS5" i="3" s="1"/>
  <c r="CT5" i="3" a="1"/>
  <c r="CT5" i="3" s="1"/>
  <c r="CU5" i="3" a="1"/>
  <c r="CU5" i="3" s="1"/>
  <c r="CV5" i="3" a="1"/>
  <c r="CV5" i="3" s="1"/>
  <c r="CW5" i="3" a="1"/>
  <c r="CW5" i="3" s="1"/>
  <c r="CX5" i="3" a="1"/>
  <c r="CX5" i="3" s="1"/>
  <c r="CY5" i="3" a="1"/>
  <c r="CY5" i="3" s="1"/>
  <c r="CZ5" i="3" a="1"/>
  <c r="CZ5" i="3" s="1"/>
  <c r="DA5" i="3" a="1"/>
  <c r="DA5" i="3" s="1"/>
  <c r="DB5" i="3" a="1"/>
  <c r="DB5" i="3" s="1"/>
  <c r="DC5" i="3" a="1"/>
  <c r="DC5" i="3" s="1"/>
  <c r="DD5" i="3" a="1"/>
  <c r="DD5" i="3" s="1"/>
  <c r="DE5" i="3" a="1"/>
  <c r="DE5" i="3" s="1"/>
  <c r="BB6" i="3" a="1"/>
  <c r="BB6" i="3" s="1"/>
  <c r="BC6" i="3" a="1"/>
  <c r="BC6" i="3" s="1"/>
  <c r="BD6" i="3" a="1"/>
  <c r="BD6" i="3" s="1"/>
  <c r="BE6" i="3" a="1"/>
  <c r="BE6" i="3" s="1"/>
  <c r="BF6" i="3" a="1"/>
  <c r="BF6" i="3" s="1"/>
  <c r="BG6" i="3" a="1"/>
  <c r="BG6" i="3" s="1"/>
  <c r="BH6" i="3" a="1"/>
  <c r="BH6" i="3" s="1"/>
  <c r="BI6" i="3" a="1"/>
  <c r="BI6" i="3" s="1"/>
  <c r="BJ6" i="3" a="1"/>
  <c r="BJ6" i="3" s="1"/>
  <c r="BK6" i="3" a="1"/>
  <c r="BK6" i="3" s="1"/>
  <c r="BL6" i="3" a="1"/>
  <c r="BL6" i="3" s="1"/>
  <c r="BM6" i="3" a="1"/>
  <c r="BM6" i="3" s="1"/>
  <c r="BN6" i="3" a="1"/>
  <c r="BN6" i="3" s="1"/>
  <c r="BO6" i="3" a="1"/>
  <c r="BO6" i="3" s="1"/>
  <c r="BP6" i="3" a="1"/>
  <c r="BP6" i="3" s="1"/>
  <c r="BQ6" i="3" a="1"/>
  <c r="BQ6" i="3" s="1"/>
  <c r="BR6" i="3" a="1"/>
  <c r="BR6" i="3" s="1"/>
  <c r="BS6" i="3" a="1"/>
  <c r="BS6" i="3" s="1"/>
  <c r="BT6" i="3" a="1"/>
  <c r="BT6" i="3" s="1"/>
  <c r="BU6" i="3" a="1"/>
  <c r="BU6" i="3" s="1"/>
  <c r="BV6" i="3" a="1"/>
  <c r="BV6" i="3" s="1"/>
  <c r="BW6" i="3" a="1"/>
  <c r="BW6" i="3" s="1"/>
  <c r="BX6" i="3" a="1"/>
  <c r="BX6" i="3" s="1"/>
  <c r="BY6" i="3" a="1"/>
  <c r="BY6" i="3" s="1"/>
  <c r="BZ6" i="3" a="1"/>
  <c r="BZ6" i="3" s="1"/>
  <c r="CA6" i="3" a="1"/>
  <c r="CA6" i="3" s="1"/>
  <c r="CB6" i="3" a="1"/>
  <c r="CB6" i="3" s="1"/>
  <c r="CC6" i="3" a="1"/>
  <c r="CC6" i="3" s="1"/>
  <c r="CD6" i="3" a="1"/>
  <c r="CD6" i="3" s="1"/>
  <c r="CE6" i="3" a="1"/>
  <c r="CE6" i="3" s="1"/>
  <c r="CF6" i="3" a="1"/>
  <c r="CF6" i="3" s="1"/>
  <c r="CG6" i="3" a="1"/>
  <c r="CG6" i="3" s="1"/>
  <c r="CH6" i="3" a="1"/>
  <c r="CH6" i="3" s="1"/>
  <c r="CI6" i="3" a="1"/>
  <c r="CI6" i="3" s="1"/>
  <c r="CJ6" i="3" a="1"/>
  <c r="CJ6" i="3" s="1"/>
  <c r="CK6" i="3" a="1"/>
  <c r="CK6" i="3" s="1"/>
  <c r="CL6" i="3" a="1"/>
  <c r="CL6" i="3" s="1"/>
  <c r="CM6" i="3" a="1"/>
  <c r="CM6" i="3" s="1"/>
  <c r="CN6" i="3" a="1"/>
  <c r="CN6" i="3" s="1"/>
  <c r="CO6" i="3" a="1"/>
  <c r="CO6" i="3" s="1"/>
  <c r="CP6" i="3" a="1"/>
  <c r="CP6" i="3" s="1"/>
  <c r="CQ6" i="3" a="1"/>
  <c r="CQ6" i="3" s="1"/>
  <c r="CR6" i="3" a="1"/>
  <c r="CR6" i="3" s="1"/>
  <c r="CS6" i="3" a="1"/>
  <c r="CS6" i="3" s="1"/>
  <c r="CT6" i="3" a="1"/>
  <c r="CT6" i="3" s="1"/>
  <c r="CU6" i="3" a="1"/>
  <c r="CU6" i="3" s="1"/>
  <c r="CV6" i="3" a="1"/>
  <c r="CV6" i="3" s="1"/>
  <c r="CW6" i="3" a="1"/>
  <c r="CW6" i="3" s="1"/>
  <c r="CX6" i="3" a="1"/>
  <c r="CX6" i="3" s="1"/>
  <c r="CY6" i="3" a="1"/>
  <c r="CY6" i="3" s="1"/>
  <c r="CZ6" i="3" a="1"/>
  <c r="CZ6" i="3" s="1"/>
  <c r="DA6" i="3" a="1"/>
  <c r="DA6" i="3" s="1"/>
  <c r="DB6" i="3" a="1"/>
  <c r="DB6" i="3" s="1"/>
  <c r="DC6" i="3" a="1"/>
  <c r="DC6" i="3" s="1"/>
  <c r="DD6" i="3" a="1"/>
  <c r="DD6" i="3" s="1"/>
  <c r="DE6" i="3" a="1"/>
  <c r="DE6" i="3" s="1"/>
  <c r="BC7" i="3" a="1"/>
  <c r="BC7" i="3" s="1"/>
  <c r="BD7" i="3" a="1"/>
  <c r="BD7" i="3" s="1"/>
  <c r="BE7" i="3" a="1"/>
  <c r="BE7" i="3" s="1"/>
  <c r="BF7" i="3" a="1"/>
  <c r="BF7" i="3" s="1"/>
  <c r="BG7" i="3" a="1"/>
  <c r="BG7" i="3" s="1"/>
  <c r="BH7" i="3" a="1"/>
  <c r="BH7" i="3" s="1"/>
  <c r="BI7" i="3" a="1"/>
  <c r="BI7" i="3" s="1"/>
  <c r="BJ7" i="3" a="1"/>
  <c r="BJ7" i="3" s="1"/>
  <c r="BK7" i="3" a="1"/>
  <c r="BK7" i="3" s="1"/>
  <c r="BL7" i="3" a="1"/>
  <c r="BL7" i="3" s="1"/>
  <c r="BM7" i="3" a="1"/>
  <c r="BM7" i="3" s="1"/>
  <c r="BN7" i="3" a="1"/>
  <c r="BN7" i="3" s="1"/>
  <c r="BO7" i="3" a="1"/>
  <c r="BO7" i="3" s="1"/>
  <c r="BP7" i="3" a="1"/>
  <c r="BP7" i="3" s="1"/>
  <c r="BQ7" i="3" a="1"/>
  <c r="BQ7" i="3" s="1"/>
  <c r="BR7" i="3" a="1"/>
  <c r="BR7" i="3" s="1"/>
  <c r="BS7" i="3" a="1"/>
  <c r="BS7" i="3" s="1"/>
  <c r="BT7" i="3" a="1"/>
  <c r="BT7" i="3" s="1"/>
  <c r="BU7" i="3" a="1"/>
  <c r="BU7" i="3" s="1"/>
  <c r="BV7" i="3" a="1"/>
  <c r="BV7" i="3" s="1"/>
  <c r="BW7" i="3" a="1"/>
  <c r="BW7" i="3" s="1"/>
  <c r="BX7" i="3" a="1"/>
  <c r="BX7" i="3" s="1"/>
  <c r="BY7" i="3" a="1"/>
  <c r="BY7" i="3" s="1"/>
  <c r="BZ7" i="3" a="1"/>
  <c r="BZ7" i="3" s="1"/>
  <c r="CA7" i="3" a="1"/>
  <c r="CA7" i="3" s="1"/>
  <c r="CB7" i="3" a="1"/>
  <c r="CB7" i="3" s="1"/>
  <c r="CC7" i="3" a="1"/>
  <c r="CC7" i="3" s="1"/>
  <c r="CD7" i="3" a="1"/>
  <c r="CD7" i="3" s="1"/>
  <c r="CE7" i="3" a="1"/>
  <c r="CE7" i="3" s="1"/>
  <c r="CF7" i="3" a="1"/>
  <c r="CF7" i="3" s="1"/>
  <c r="CG7" i="3" a="1"/>
  <c r="CG7" i="3" s="1"/>
  <c r="CH7" i="3" a="1"/>
  <c r="CH7" i="3" s="1"/>
  <c r="CI7" i="3" a="1"/>
  <c r="CI7" i="3" s="1"/>
  <c r="CJ7" i="3" a="1"/>
  <c r="CJ7" i="3" s="1"/>
  <c r="CK7" i="3" a="1"/>
  <c r="CK7" i="3" s="1"/>
  <c r="CL7" i="3" a="1"/>
  <c r="CL7" i="3" s="1"/>
  <c r="CM7" i="3" a="1"/>
  <c r="CM7" i="3" s="1"/>
  <c r="CN7" i="3" a="1"/>
  <c r="CN7" i="3" s="1"/>
  <c r="CO7" i="3" a="1"/>
  <c r="CO7" i="3" s="1"/>
  <c r="CP7" i="3" a="1"/>
  <c r="CP7" i="3" s="1"/>
  <c r="CQ7" i="3" a="1"/>
  <c r="CQ7" i="3" s="1"/>
  <c r="CR7" i="3" a="1"/>
  <c r="CR7" i="3" s="1"/>
  <c r="CS7" i="3" a="1"/>
  <c r="CS7" i="3" s="1"/>
  <c r="CT7" i="3" a="1"/>
  <c r="CT7" i="3" s="1"/>
  <c r="CU7" i="3" a="1"/>
  <c r="CU7" i="3" s="1"/>
  <c r="CV7" i="3" a="1"/>
  <c r="CV7" i="3" s="1"/>
  <c r="CW7" i="3" a="1"/>
  <c r="CW7" i="3" s="1"/>
  <c r="CX7" i="3" a="1"/>
  <c r="CX7" i="3" s="1"/>
  <c r="CY7" i="3" a="1"/>
  <c r="CY7" i="3" s="1"/>
  <c r="CZ7" i="3" a="1"/>
  <c r="CZ7" i="3" s="1"/>
  <c r="DA7" i="3" a="1"/>
  <c r="DA7" i="3" s="1"/>
  <c r="DB7" i="3" a="1"/>
  <c r="DB7" i="3" s="1"/>
  <c r="DC7" i="3" a="1"/>
  <c r="DC7" i="3" s="1"/>
  <c r="DD7" i="3" a="1"/>
  <c r="DD7" i="3" s="1"/>
  <c r="DE7" i="3" a="1"/>
  <c r="DE7" i="3" s="1"/>
  <c r="BD8" i="3" a="1"/>
  <c r="BD8" i="3" s="1"/>
  <c r="BE8" i="3" a="1"/>
  <c r="BE8" i="3" s="1"/>
  <c r="BF8" i="3" a="1"/>
  <c r="BF8" i="3" s="1"/>
  <c r="BG8" i="3" a="1"/>
  <c r="BG8" i="3" s="1"/>
  <c r="BH8" i="3" a="1"/>
  <c r="BH8" i="3" s="1"/>
  <c r="BI8" i="3" a="1"/>
  <c r="BI8" i="3" s="1"/>
  <c r="BJ8" i="3" a="1"/>
  <c r="BJ8" i="3" s="1"/>
  <c r="BK8" i="3" a="1"/>
  <c r="BK8" i="3" s="1"/>
  <c r="BL8" i="3" a="1"/>
  <c r="BL8" i="3" s="1"/>
  <c r="BM8" i="3" a="1"/>
  <c r="BM8" i="3" s="1"/>
  <c r="BN8" i="3" a="1"/>
  <c r="BN8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T8" i="3" a="1"/>
  <c r="BT8" i="3" s="1"/>
  <c r="BU8" i="3" a="1"/>
  <c r="BU8" i="3" s="1"/>
  <c r="BV8" i="3" a="1"/>
  <c r="BV8" i="3" s="1"/>
  <c r="BW8" i="3" a="1"/>
  <c r="BW8" i="3" s="1"/>
  <c r="BX8" i="3" a="1"/>
  <c r="BX8" i="3" s="1"/>
  <c r="BY8" i="3" a="1"/>
  <c r="BY8" i="3" s="1"/>
  <c r="BZ8" i="3" a="1"/>
  <c r="BZ8" i="3" s="1"/>
  <c r="CA8" i="3" a="1"/>
  <c r="CA8" i="3" s="1"/>
  <c r="CB8" i="3" a="1"/>
  <c r="CB8" i="3" s="1"/>
  <c r="CC8" i="3" a="1"/>
  <c r="CC8" i="3" s="1"/>
  <c r="CD8" i="3" a="1"/>
  <c r="CD8" i="3" s="1"/>
  <c r="CE8" i="3" a="1"/>
  <c r="CE8" i="3" s="1"/>
  <c r="CF8" i="3" a="1"/>
  <c r="CF8" i="3" s="1"/>
  <c r="CG8" i="3" a="1"/>
  <c r="CG8" i="3" s="1"/>
  <c r="CH8" i="3" a="1"/>
  <c r="CH8" i="3" s="1"/>
  <c r="CI8" i="3" a="1"/>
  <c r="CI8" i="3" s="1"/>
  <c r="CJ8" i="3" a="1"/>
  <c r="CJ8" i="3" s="1"/>
  <c r="CK8" i="3" a="1"/>
  <c r="CK8" i="3" s="1"/>
  <c r="CL8" i="3" a="1"/>
  <c r="CL8" i="3" s="1"/>
  <c r="CM8" i="3" a="1"/>
  <c r="CM8" i="3" s="1"/>
  <c r="CN8" i="3" a="1"/>
  <c r="CN8" i="3" s="1"/>
  <c r="CO8" i="3" a="1"/>
  <c r="CO8" i="3" s="1"/>
  <c r="CP8" i="3" a="1"/>
  <c r="CP8" i="3" s="1"/>
  <c r="CQ8" i="3" a="1"/>
  <c r="CQ8" i="3" s="1"/>
  <c r="CR8" i="3" a="1"/>
  <c r="CR8" i="3" s="1"/>
  <c r="CS8" i="3" a="1"/>
  <c r="CS8" i="3" s="1"/>
  <c r="CT8" i="3" a="1"/>
  <c r="CT8" i="3" s="1"/>
  <c r="CU8" i="3" a="1"/>
  <c r="CU8" i="3" s="1"/>
  <c r="CV8" i="3" a="1"/>
  <c r="CV8" i="3" s="1"/>
  <c r="CW8" i="3" a="1"/>
  <c r="CW8" i="3" s="1"/>
  <c r="CX8" i="3" a="1"/>
  <c r="CX8" i="3" s="1"/>
  <c r="CY8" i="3" a="1"/>
  <c r="CY8" i="3" s="1"/>
  <c r="CZ8" i="3" a="1"/>
  <c r="CZ8" i="3" s="1"/>
  <c r="DA8" i="3" a="1"/>
  <c r="DA8" i="3" s="1"/>
  <c r="DB8" i="3" a="1"/>
  <c r="DB8" i="3" s="1"/>
  <c r="DC8" i="3" a="1"/>
  <c r="DC8" i="3" s="1"/>
  <c r="DD8" i="3" a="1"/>
  <c r="DD8" i="3" s="1"/>
  <c r="DE8" i="3" a="1"/>
  <c r="DE8" i="3" s="1"/>
  <c r="BE9" i="3" a="1"/>
  <c r="BE9" i="3" s="1"/>
  <c r="BF9" i="3" a="1"/>
  <c r="BF9" i="3" s="1"/>
  <c r="BG9" i="3" a="1"/>
  <c r="BG9" i="3" s="1"/>
  <c r="BH9" i="3" a="1"/>
  <c r="BH9" i="3" s="1"/>
  <c r="BI9" i="3" a="1"/>
  <c r="BI9" i="3" s="1"/>
  <c r="BJ9" i="3" a="1"/>
  <c r="BJ9" i="3" s="1"/>
  <c r="BK9" i="3" a="1"/>
  <c r="BK9" i="3" s="1"/>
  <c r="BL9" i="3" a="1"/>
  <c r="BL9" i="3" s="1"/>
  <c r="BM9" i="3" a="1"/>
  <c r="BM9" i="3" s="1"/>
  <c r="BN9" i="3" a="1"/>
  <c r="BN9" i="3" s="1"/>
  <c r="BO9" i="3" a="1"/>
  <c r="BO9" i="3" s="1"/>
  <c r="BP9" i="3" a="1"/>
  <c r="BP9" i="3" s="1"/>
  <c r="BQ9" i="3" a="1"/>
  <c r="BQ9" i="3" s="1"/>
  <c r="BR9" i="3" a="1"/>
  <c r="BR9" i="3" s="1"/>
  <c r="BS9" i="3" a="1"/>
  <c r="BS9" i="3" s="1"/>
  <c r="BT9" i="3" a="1"/>
  <c r="BT9" i="3" s="1"/>
  <c r="BU9" i="3" a="1"/>
  <c r="BU9" i="3" s="1"/>
  <c r="BV9" i="3" a="1"/>
  <c r="BV9" i="3" s="1"/>
  <c r="BW9" i="3" a="1"/>
  <c r="BW9" i="3" s="1"/>
  <c r="BX9" i="3" a="1"/>
  <c r="BX9" i="3" s="1"/>
  <c r="BY9" i="3" a="1"/>
  <c r="BY9" i="3" s="1"/>
  <c r="BZ9" i="3" a="1"/>
  <c r="BZ9" i="3" s="1"/>
  <c r="CA9" i="3" a="1"/>
  <c r="CA9" i="3" s="1"/>
  <c r="CB9" i="3" a="1"/>
  <c r="CB9" i="3" s="1"/>
  <c r="CC9" i="3" a="1"/>
  <c r="CC9" i="3" s="1"/>
  <c r="CD9" i="3" a="1"/>
  <c r="CD9" i="3" s="1"/>
  <c r="CE9" i="3" a="1"/>
  <c r="CE9" i="3" s="1"/>
  <c r="CF9" i="3" a="1"/>
  <c r="CF9" i="3" s="1"/>
  <c r="CG9" i="3" a="1"/>
  <c r="CG9" i="3" s="1"/>
  <c r="CH9" i="3" a="1"/>
  <c r="CH9" i="3" s="1"/>
  <c r="CI9" i="3" a="1"/>
  <c r="CI9" i="3" s="1"/>
  <c r="CJ9" i="3" a="1"/>
  <c r="CJ9" i="3" s="1"/>
  <c r="CK9" i="3" a="1"/>
  <c r="CK9" i="3" s="1"/>
  <c r="CL9" i="3" a="1"/>
  <c r="CL9" i="3" s="1"/>
  <c r="CM9" i="3" a="1"/>
  <c r="CM9" i="3" s="1"/>
  <c r="CN9" i="3" a="1"/>
  <c r="CN9" i="3" s="1"/>
  <c r="CO9" i="3" a="1"/>
  <c r="CO9" i="3" s="1"/>
  <c r="CP9" i="3" a="1"/>
  <c r="CP9" i="3" s="1"/>
  <c r="CQ9" i="3" a="1"/>
  <c r="CQ9" i="3" s="1"/>
  <c r="CR9" i="3" a="1"/>
  <c r="CR9" i="3" s="1"/>
  <c r="CS9" i="3" a="1"/>
  <c r="CS9" i="3" s="1"/>
  <c r="CT9" i="3" a="1"/>
  <c r="CT9" i="3" s="1"/>
  <c r="CU9" i="3" a="1"/>
  <c r="CU9" i="3" s="1"/>
  <c r="CV9" i="3" a="1"/>
  <c r="CV9" i="3" s="1"/>
  <c r="CW9" i="3" a="1"/>
  <c r="CW9" i="3" s="1"/>
  <c r="CX9" i="3" a="1"/>
  <c r="CX9" i="3" s="1"/>
  <c r="CY9" i="3" a="1"/>
  <c r="CY9" i="3" s="1"/>
  <c r="CZ9" i="3" a="1"/>
  <c r="CZ9" i="3" s="1"/>
  <c r="DA9" i="3" a="1"/>
  <c r="DA9" i="3" s="1"/>
  <c r="DB9" i="3" a="1"/>
  <c r="DB9" i="3" s="1"/>
  <c r="DC9" i="3" a="1"/>
  <c r="DC9" i="3" s="1"/>
  <c r="DD9" i="3" a="1"/>
  <c r="DD9" i="3" s="1"/>
  <c r="DE9" i="3" a="1"/>
  <c r="DE9" i="3" s="1"/>
  <c r="BF10" i="3" a="1"/>
  <c r="BF10" i="3" s="1"/>
  <c r="BG10" i="3" a="1"/>
  <c r="BG10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 s="1"/>
  <c r="BN10" i="3" a="1"/>
  <c r="BN10" i="3" s="1"/>
  <c r="BO10" i="3" a="1"/>
  <c r="BO10" i="3" s="1"/>
  <c r="BP10" i="3" a="1"/>
  <c r="BP10" i="3" s="1"/>
  <c r="BQ10" i="3" a="1"/>
  <c r="BQ10" i="3" s="1"/>
  <c r="BR10" i="3" a="1"/>
  <c r="BR10" i="3" s="1"/>
  <c r="BS10" i="3" a="1"/>
  <c r="BS10" i="3" s="1"/>
  <c r="BT10" i="3" a="1"/>
  <c r="BT10" i="3" s="1"/>
  <c r="BU10" i="3" a="1"/>
  <c r="BU10" i="3" s="1"/>
  <c r="BV10" i="3" a="1"/>
  <c r="BV10" i="3" s="1"/>
  <c r="BW10" i="3" a="1"/>
  <c r="BW10" i="3" s="1"/>
  <c r="BX10" i="3" a="1"/>
  <c r="BX10" i="3" s="1"/>
  <c r="BY10" i="3" a="1"/>
  <c r="BY10" i="3" s="1"/>
  <c r="BZ10" i="3" a="1"/>
  <c r="BZ10" i="3" s="1"/>
  <c r="CA10" i="3" a="1"/>
  <c r="CA10" i="3" s="1"/>
  <c r="CB10" i="3" a="1"/>
  <c r="CB10" i="3" s="1"/>
  <c r="CC10" i="3" a="1"/>
  <c r="CC10" i="3" s="1"/>
  <c r="CD10" i="3" a="1"/>
  <c r="CD10" i="3" s="1"/>
  <c r="CE10" i="3" a="1"/>
  <c r="CE10" i="3" s="1"/>
  <c r="CF10" i="3" a="1"/>
  <c r="CF10" i="3" s="1"/>
  <c r="CG10" i="3" a="1"/>
  <c r="CG10" i="3" s="1"/>
  <c r="CH10" i="3" a="1"/>
  <c r="CH10" i="3" s="1"/>
  <c r="CI10" i="3" a="1"/>
  <c r="CI10" i="3" s="1"/>
  <c r="CJ10" i="3" a="1"/>
  <c r="CJ10" i="3" s="1"/>
  <c r="CK10" i="3" a="1"/>
  <c r="CK10" i="3" s="1"/>
  <c r="CL10" i="3" a="1"/>
  <c r="CL10" i="3" s="1"/>
  <c r="CM10" i="3" a="1"/>
  <c r="CM10" i="3" s="1"/>
  <c r="CN10" i="3" a="1"/>
  <c r="CN10" i="3" s="1"/>
  <c r="CO10" i="3" a="1"/>
  <c r="CO10" i="3" s="1"/>
  <c r="CP10" i="3" a="1"/>
  <c r="CP10" i="3" s="1"/>
  <c r="CQ10" i="3" a="1"/>
  <c r="CQ10" i="3" s="1"/>
  <c r="CR10" i="3" a="1"/>
  <c r="CR10" i="3" s="1"/>
  <c r="CS10" i="3" a="1"/>
  <c r="CS10" i="3" s="1"/>
  <c r="CT10" i="3" a="1"/>
  <c r="CT10" i="3" s="1"/>
  <c r="CU10" i="3" a="1"/>
  <c r="CU10" i="3" s="1"/>
  <c r="CV10" i="3" a="1"/>
  <c r="CV10" i="3" s="1"/>
  <c r="CW10" i="3" a="1"/>
  <c r="CW10" i="3" s="1"/>
  <c r="CX10" i="3" a="1"/>
  <c r="CX10" i="3" s="1"/>
  <c r="CY10" i="3" a="1"/>
  <c r="CY10" i="3" s="1"/>
  <c r="CZ10" i="3" a="1"/>
  <c r="CZ10" i="3" s="1"/>
  <c r="DA10" i="3" a="1"/>
  <c r="DA10" i="3" s="1"/>
  <c r="DB10" i="3" a="1"/>
  <c r="DB10" i="3" s="1"/>
  <c r="DC10" i="3" a="1"/>
  <c r="DC10" i="3" s="1"/>
  <c r="DD10" i="3" a="1"/>
  <c r="DD10" i="3" s="1"/>
  <c r="DE10" i="3" a="1"/>
  <c r="DE10" i="3" s="1"/>
  <c r="BG11" i="3" a="1"/>
  <c r="BG11" i="3" s="1"/>
  <c r="BH11" i="3" a="1"/>
  <c r="BH11" i="3" s="1"/>
  <c r="BI11" i="3" a="1"/>
  <c r="BI11" i="3" s="1"/>
  <c r="BJ11" i="3" a="1"/>
  <c r="BJ11" i="3" s="1"/>
  <c r="BK11" i="3" a="1"/>
  <c r="BK11" i="3" s="1"/>
  <c r="BL11" i="3" a="1"/>
  <c r="BL11" i="3" s="1"/>
  <c r="BM11" i="3" a="1"/>
  <c r="BM11" i="3" s="1"/>
  <c r="BN11" i="3" a="1"/>
  <c r="BN11" i="3" s="1"/>
  <c r="BO11" i="3" a="1"/>
  <c r="BO11" i="3" s="1"/>
  <c r="BP11" i="3" a="1"/>
  <c r="BP11" i="3" s="1"/>
  <c r="BQ11" i="3" a="1"/>
  <c r="BQ11" i="3" s="1"/>
  <c r="BR11" i="3" a="1"/>
  <c r="BR11" i="3" s="1"/>
  <c r="BS11" i="3" a="1"/>
  <c r="BS11" i="3" s="1"/>
  <c r="BT11" i="3" a="1"/>
  <c r="BT11" i="3" s="1"/>
  <c r="BU11" i="3" a="1"/>
  <c r="BU11" i="3" s="1"/>
  <c r="BV11" i="3" a="1"/>
  <c r="BV11" i="3" s="1"/>
  <c r="BW11" i="3" a="1"/>
  <c r="BW11" i="3" s="1"/>
  <c r="BX11" i="3" a="1"/>
  <c r="BX11" i="3" s="1"/>
  <c r="BY11" i="3" a="1"/>
  <c r="BY11" i="3" s="1"/>
  <c r="BZ11" i="3" a="1"/>
  <c r="BZ11" i="3" s="1"/>
  <c r="CA11" i="3" a="1"/>
  <c r="CA11" i="3" s="1"/>
  <c r="CB11" i="3" a="1"/>
  <c r="CB11" i="3" s="1"/>
  <c r="CC11" i="3" a="1"/>
  <c r="CC11" i="3" s="1"/>
  <c r="CD11" i="3" a="1"/>
  <c r="CD11" i="3" s="1"/>
  <c r="CE11" i="3" a="1"/>
  <c r="CE11" i="3" s="1"/>
  <c r="CF11" i="3" a="1"/>
  <c r="CF11" i="3" s="1"/>
  <c r="CG11" i="3" a="1"/>
  <c r="CG11" i="3" s="1"/>
  <c r="CH11" i="3" a="1"/>
  <c r="CH11" i="3" s="1"/>
  <c r="CI11" i="3" a="1"/>
  <c r="CI11" i="3" s="1"/>
  <c r="CJ11" i="3" a="1"/>
  <c r="CJ11" i="3" s="1"/>
  <c r="CK11" i="3" a="1"/>
  <c r="CK11" i="3" s="1"/>
  <c r="CL11" i="3" a="1"/>
  <c r="CL11" i="3" s="1"/>
  <c r="CM11" i="3" a="1"/>
  <c r="CM11" i="3" s="1"/>
  <c r="CN11" i="3" a="1"/>
  <c r="CN11" i="3" s="1"/>
  <c r="CO11" i="3" a="1"/>
  <c r="CO11" i="3" s="1"/>
  <c r="CP11" i="3" a="1"/>
  <c r="CP11" i="3" s="1"/>
  <c r="CQ11" i="3" a="1"/>
  <c r="CQ11" i="3" s="1"/>
  <c r="CR11" i="3" a="1"/>
  <c r="CR11" i="3" s="1"/>
  <c r="CS11" i="3" a="1"/>
  <c r="CS11" i="3" s="1"/>
  <c r="CT11" i="3" a="1"/>
  <c r="CT11" i="3" s="1"/>
  <c r="CU11" i="3" a="1"/>
  <c r="CU11" i="3" s="1"/>
  <c r="CV11" i="3" a="1"/>
  <c r="CV11" i="3" s="1"/>
  <c r="CW11" i="3" a="1"/>
  <c r="CW11" i="3" s="1"/>
  <c r="CX11" i="3" a="1"/>
  <c r="CX11" i="3" s="1"/>
  <c r="CY11" i="3" a="1"/>
  <c r="CY11" i="3" s="1"/>
  <c r="CZ11" i="3" a="1"/>
  <c r="CZ11" i="3" s="1"/>
  <c r="DA11" i="3" a="1"/>
  <c r="DA11" i="3" s="1"/>
  <c r="DB11" i="3" a="1"/>
  <c r="DB11" i="3" s="1"/>
  <c r="DC11" i="3" a="1"/>
  <c r="DC11" i="3" s="1"/>
  <c r="DD11" i="3" a="1"/>
  <c r="DD11" i="3" s="1"/>
  <c r="DE11" i="3" a="1"/>
  <c r="DE11" i="3" s="1"/>
  <c r="BH12" i="3" a="1"/>
  <c r="BH12" i="3" s="1"/>
  <c r="BI12" i="3" a="1"/>
  <c r="BI12" i="3" s="1"/>
  <c r="BJ12" i="3" a="1"/>
  <c r="BJ12" i="3" s="1"/>
  <c r="BK12" i="3" a="1"/>
  <c r="BK12" i="3" s="1"/>
  <c r="BL12" i="3" a="1"/>
  <c r="BL12" i="3" s="1"/>
  <c r="BM12" i="3" a="1"/>
  <c r="BM12" i="3" s="1"/>
  <c r="BN12" i="3" a="1"/>
  <c r="BN12" i="3" s="1"/>
  <c r="BO12" i="3" a="1"/>
  <c r="BO12" i="3" s="1"/>
  <c r="BP12" i="3" a="1"/>
  <c r="BP12" i="3" s="1"/>
  <c r="BQ12" i="3" a="1"/>
  <c r="BQ12" i="3" s="1"/>
  <c r="BR12" i="3" a="1"/>
  <c r="BR12" i="3" s="1"/>
  <c r="BS12" i="3" a="1"/>
  <c r="BS12" i="3" s="1"/>
  <c r="BT12" i="3" a="1"/>
  <c r="BT12" i="3" s="1"/>
  <c r="BU12" i="3" a="1"/>
  <c r="BU12" i="3" s="1"/>
  <c r="BV12" i="3" a="1"/>
  <c r="BV12" i="3" s="1"/>
  <c r="BW12" i="3" a="1"/>
  <c r="BW12" i="3" s="1"/>
  <c r="BX12" i="3" a="1"/>
  <c r="BX12" i="3" s="1"/>
  <c r="BY12" i="3" a="1"/>
  <c r="BY12" i="3" s="1"/>
  <c r="BZ12" i="3" a="1"/>
  <c r="BZ12" i="3" s="1"/>
  <c r="CA12" i="3" a="1"/>
  <c r="CA12" i="3" s="1"/>
  <c r="CB12" i="3" a="1"/>
  <c r="CB12" i="3" s="1"/>
  <c r="CC12" i="3" a="1"/>
  <c r="CC12" i="3" s="1"/>
  <c r="CD12" i="3" a="1"/>
  <c r="CD12" i="3" s="1"/>
  <c r="CE12" i="3" a="1"/>
  <c r="CE12" i="3" s="1"/>
  <c r="CF12" i="3" a="1"/>
  <c r="CF12" i="3" s="1"/>
  <c r="CG12" i="3" a="1"/>
  <c r="CG12" i="3" s="1"/>
  <c r="CH12" i="3" a="1"/>
  <c r="CH12" i="3" s="1"/>
  <c r="CI12" i="3" a="1"/>
  <c r="CI12" i="3" s="1"/>
  <c r="CJ12" i="3" a="1"/>
  <c r="CJ12" i="3" s="1"/>
  <c r="CK12" i="3" a="1"/>
  <c r="CK12" i="3" s="1"/>
  <c r="CL12" i="3" a="1"/>
  <c r="CL12" i="3" s="1"/>
  <c r="CM12" i="3" a="1"/>
  <c r="CM12" i="3" s="1"/>
  <c r="CN12" i="3" a="1"/>
  <c r="CN12" i="3" s="1"/>
  <c r="CO12" i="3" a="1"/>
  <c r="CO12" i="3" s="1"/>
  <c r="CP12" i="3" a="1"/>
  <c r="CP12" i="3" s="1"/>
  <c r="CQ12" i="3" a="1"/>
  <c r="CQ12" i="3" s="1"/>
  <c r="CR12" i="3" a="1"/>
  <c r="CR12" i="3" s="1"/>
  <c r="CS12" i="3" a="1"/>
  <c r="CS12" i="3" s="1"/>
  <c r="CT12" i="3" a="1"/>
  <c r="CT12" i="3" s="1"/>
  <c r="CU12" i="3" a="1"/>
  <c r="CU12" i="3" s="1"/>
  <c r="CV12" i="3" a="1"/>
  <c r="CV12" i="3" s="1"/>
  <c r="CW12" i="3" a="1"/>
  <c r="CW12" i="3" s="1"/>
  <c r="CX12" i="3" a="1"/>
  <c r="CX12" i="3" s="1"/>
  <c r="CY12" i="3" a="1"/>
  <c r="CY12" i="3" s="1"/>
  <c r="CZ12" i="3" a="1"/>
  <c r="CZ12" i="3" s="1"/>
  <c r="DA12" i="3" a="1"/>
  <c r="DA12" i="3" s="1"/>
  <c r="DB12" i="3" a="1"/>
  <c r="DB12" i="3" s="1"/>
  <c r="DC12" i="3" a="1"/>
  <c r="DC12" i="3" s="1"/>
  <c r="DD12" i="3" a="1"/>
  <c r="DD12" i="3" s="1"/>
  <c r="DE12" i="3" a="1"/>
  <c r="DE12" i="3" s="1"/>
  <c r="BI13" i="3" a="1"/>
  <c r="BI13" i="3" s="1"/>
  <c r="BJ13" i="3" a="1"/>
  <c r="BJ13" i="3" s="1"/>
  <c r="BK13" i="3" a="1"/>
  <c r="BK13" i="3" s="1"/>
  <c r="BL13" i="3" a="1"/>
  <c r="BL13" i="3" s="1"/>
  <c r="BM13" i="3" a="1"/>
  <c r="BM13" i="3" s="1"/>
  <c r="BN13" i="3" a="1"/>
  <c r="BN13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T13" i="3" a="1"/>
  <c r="BT13" i="3" s="1"/>
  <c r="BU13" i="3" a="1"/>
  <c r="BU13" i="3" s="1"/>
  <c r="BV13" i="3" a="1"/>
  <c r="BV13" i="3" s="1"/>
  <c r="BW13" i="3" a="1"/>
  <c r="BW13" i="3" s="1"/>
  <c r="BX13" i="3" a="1"/>
  <c r="BX13" i="3" s="1"/>
  <c r="BY13" i="3" a="1"/>
  <c r="BY13" i="3" s="1"/>
  <c r="BZ13" i="3" a="1"/>
  <c r="BZ13" i="3" s="1"/>
  <c r="CA13" i="3" a="1"/>
  <c r="CA13" i="3" s="1"/>
  <c r="CB13" i="3" a="1"/>
  <c r="CB13" i="3" s="1"/>
  <c r="CC13" i="3" a="1"/>
  <c r="CC13" i="3" s="1"/>
  <c r="CD13" i="3" a="1"/>
  <c r="CD13" i="3" s="1"/>
  <c r="CE13" i="3" a="1"/>
  <c r="CE13" i="3" s="1"/>
  <c r="CF13" i="3" a="1"/>
  <c r="CF13" i="3" s="1"/>
  <c r="CG13" i="3" a="1"/>
  <c r="CG13" i="3" s="1"/>
  <c r="CH13" i="3" a="1"/>
  <c r="CH13" i="3" s="1"/>
  <c r="CI13" i="3" a="1"/>
  <c r="CI13" i="3" s="1"/>
  <c r="CJ13" i="3" a="1"/>
  <c r="CJ13" i="3" s="1"/>
  <c r="CK13" i="3" a="1"/>
  <c r="CK13" i="3" s="1"/>
  <c r="CL13" i="3" a="1"/>
  <c r="CL13" i="3" s="1"/>
  <c r="CM13" i="3" a="1"/>
  <c r="CM13" i="3" s="1"/>
  <c r="CN13" i="3" a="1"/>
  <c r="CN13" i="3" s="1"/>
  <c r="CO13" i="3" a="1"/>
  <c r="CO13" i="3" s="1"/>
  <c r="CP13" i="3" a="1"/>
  <c r="CP13" i="3" s="1"/>
  <c r="CQ13" i="3" a="1"/>
  <c r="CQ13" i="3" s="1"/>
  <c r="CR13" i="3" a="1"/>
  <c r="CR13" i="3" s="1"/>
  <c r="CS13" i="3" a="1"/>
  <c r="CS13" i="3" s="1"/>
  <c r="CT13" i="3" a="1"/>
  <c r="CT13" i="3" s="1"/>
  <c r="CU13" i="3" a="1"/>
  <c r="CU13" i="3" s="1"/>
  <c r="CV13" i="3" a="1"/>
  <c r="CV13" i="3" s="1"/>
  <c r="CW13" i="3" a="1"/>
  <c r="CW13" i="3" s="1"/>
  <c r="CX13" i="3" a="1"/>
  <c r="CX13" i="3" s="1"/>
  <c r="CY13" i="3" a="1"/>
  <c r="CY13" i="3" s="1"/>
  <c r="CZ13" i="3" a="1"/>
  <c r="CZ13" i="3" s="1"/>
  <c r="DA13" i="3" a="1"/>
  <c r="DA13" i="3" s="1"/>
  <c r="DB13" i="3" a="1"/>
  <c r="DB13" i="3" s="1"/>
  <c r="DC13" i="3" a="1"/>
  <c r="DC13" i="3" s="1"/>
  <c r="DD13" i="3" a="1"/>
  <c r="DD13" i="3" s="1"/>
  <c r="DE13" i="3" a="1"/>
  <c r="DE13" i="3" s="1"/>
  <c r="BJ14" i="3" a="1"/>
  <c r="BJ14" i="3" s="1"/>
  <c r="BK14" i="3" a="1"/>
  <c r="BK14" i="3" s="1"/>
  <c r="BL14" i="3" a="1"/>
  <c r="BL14" i="3" s="1"/>
  <c r="BM14" i="3" a="1"/>
  <c r="BM14" i="3" s="1"/>
  <c r="BN14" i="3" a="1"/>
  <c r="BN14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T14" i="3" a="1"/>
  <c r="BT14" i="3" s="1"/>
  <c r="BU14" i="3" a="1"/>
  <c r="BU14" i="3" s="1"/>
  <c r="BV14" i="3" a="1"/>
  <c r="BV14" i="3" s="1"/>
  <c r="BW14" i="3" a="1"/>
  <c r="BW14" i="3" s="1"/>
  <c r="BX14" i="3" a="1"/>
  <c r="BX14" i="3" s="1"/>
  <c r="BY14" i="3" a="1"/>
  <c r="BY14" i="3" s="1"/>
  <c r="BZ14" i="3" a="1"/>
  <c r="BZ14" i="3" s="1"/>
  <c r="CA14" i="3" a="1"/>
  <c r="CA14" i="3" s="1"/>
  <c r="CB14" i="3" a="1"/>
  <c r="CB14" i="3" s="1"/>
  <c r="CC14" i="3" a="1"/>
  <c r="CC14" i="3" s="1"/>
  <c r="CD14" i="3" a="1"/>
  <c r="CD14" i="3" s="1"/>
  <c r="CE14" i="3" a="1"/>
  <c r="CE14" i="3" s="1"/>
  <c r="CF14" i="3" a="1"/>
  <c r="CF14" i="3" s="1"/>
  <c r="CG14" i="3" a="1"/>
  <c r="CG14" i="3" s="1"/>
  <c r="CH14" i="3" a="1"/>
  <c r="CH14" i="3" s="1"/>
  <c r="CI14" i="3" a="1"/>
  <c r="CI14" i="3" s="1"/>
  <c r="CJ14" i="3" a="1"/>
  <c r="CJ14" i="3" s="1"/>
  <c r="CK14" i="3" a="1"/>
  <c r="CK14" i="3" s="1"/>
  <c r="CL14" i="3" a="1"/>
  <c r="CL14" i="3" s="1"/>
  <c r="CM14" i="3" a="1"/>
  <c r="CM14" i="3" s="1"/>
  <c r="CN14" i="3" a="1"/>
  <c r="CN14" i="3" s="1"/>
  <c r="CO14" i="3" a="1"/>
  <c r="CO14" i="3" s="1"/>
  <c r="CP14" i="3" a="1"/>
  <c r="CP14" i="3" s="1"/>
  <c r="CQ14" i="3" a="1"/>
  <c r="CQ14" i="3" s="1"/>
  <c r="CR14" i="3" a="1"/>
  <c r="CR14" i="3" s="1"/>
  <c r="CS14" i="3" a="1"/>
  <c r="CS14" i="3" s="1"/>
  <c r="CT14" i="3" a="1"/>
  <c r="CT14" i="3" s="1"/>
  <c r="CU14" i="3" a="1"/>
  <c r="CU14" i="3" s="1"/>
  <c r="CV14" i="3" a="1"/>
  <c r="CV14" i="3" s="1"/>
  <c r="CW14" i="3" a="1"/>
  <c r="CW14" i="3" s="1"/>
  <c r="CX14" i="3" a="1"/>
  <c r="CX14" i="3" s="1"/>
  <c r="CY14" i="3" a="1"/>
  <c r="CY14" i="3" s="1"/>
  <c r="CZ14" i="3" a="1"/>
  <c r="CZ14" i="3" s="1"/>
  <c r="DA14" i="3" a="1"/>
  <c r="DA14" i="3" s="1"/>
  <c r="DB14" i="3" a="1"/>
  <c r="DB14" i="3" s="1"/>
  <c r="DC14" i="3" a="1"/>
  <c r="DC14" i="3" s="1"/>
  <c r="DD14" i="3" a="1"/>
  <c r="DD14" i="3" s="1"/>
  <c r="DE14" i="3" a="1"/>
  <c r="DE14" i="3" s="1"/>
  <c r="BK15" i="3" a="1"/>
  <c r="BK15" i="3" s="1"/>
  <c r="BL15" i="3" a="1"/>
  <c r="BL15" i="3" s="1"/>
  <c r="BM15" i="3" a="1"/>
  <c r="BM15" i="3" s="1"/>
  <c r="BN15" i="3" a="1"/>
  <c r="BN15" i="3" s="1"/>
  <c r="BO15" i="3" a="1"/>
  <c r="BO15" i="3" s="1"/>
  <c r="BP15" i="3" a="1"/>
  <c r="BP15" i="3" s="1"/>
  <c r="BQ15" i="3" a="1"/>
  <c r="BQ15" i="3" s="1"/>
  <c r="BR15" i="3" a="1"/>
  <c r="BR15" i="3" s="1"/>
  <c r="BS15" i="3" a="1"/>
  <c r="BS15" i="3" s="1"/>
  <c r="BT15" i="3" a="1"/>
  <c r="BT15" i="3" s="1"/>
  <c r="BU15" i="3" a="1"/>
  <c r="BU15" i="3" s="1"/>
  <c r="BV15" i="3" a="1"/>
  <c r="BV15" i="3" s="1"/>
  <c r="BW15" i="3" a="1"/>
  <c r="BW15" i="3" s="1"/>
  <c r="BX15" i="3" a="1"/>
  <c r="BX15" i="3" s="1"/>
  <c r="BY15" i="3" a="1"/>
  <c r="BY15" i="3" s="1"/>
  <c r="BZ15" i="3" a="1"/>
  <c r="BZ15" i="3" s="1"/>
  <c r="CA15" i="3" a="1"/>
  <c r="CA15" i="3" s="1"/>
  <c r="CB15" i="3" a="1"/>
  <c r="CB15" i="3" s="1"/>
  <c r="CC15" i="3" a="1"/>
  <c r="CC15" i="3" s="1"/>
  <c r="CD15" i="3" a="1"/>
  <c r="CD15" i="3" s="1"/>
  <c r="CE15" i="3" a="1"/>
  <c r="CE15" i="3" s="1"/>
  <c r="CF15" i="3" a="1"/>
  <c r="CF15" i="3" s="1"/>
  <c r="CG15" i="3" a="1"/>
  <c r="CG15" i="3" s="1"/>
  <c r="CH15" i="3" a="1"/>
  <c r="CH15" i="3" s="1"/>
  <c r="CI15" i="3" a="1"/>
  <c r="CI15" i="3" s="1"/>
  <c r="CJ15" i="3" a="1"/>
  <c r="CJ15" i="3" s="1"/>
  <c r="CK15" i="3" a="1"/>
  <c r="CK15" i="3" s="1"/>
  <c r="CL15" i="3" a="1"/>
  <c r="CL15" i="3" s="1"/>
  <c r="CM15" i="3" a="1"/>
  <c r="CM15" i="3" s="1"/>
  <c r="CN15" i="3" a="1"/>
  <c r="CN15" i="3" s="1"/>
  <c r="CO15" i="3" a="1"/>
  <c r="CO15" i="3" s="1"/>
  <c r="CP15" i="3" a="1"/>
  <c r="CP15" i="3" s="1"/>
  <c r="CQ15" i="3" a="1"/>
  <c r="CQ15" i="3" s="1"/>
  <c r="CR15" i="3" a="1"/>
  <c r="CR15" i="3" s="1"/>
  <c r="CS15" i="3" a="1"/>
  <c r="CS15" i="3" s="1"/>
  <c r="CT15" i="3" a="1"/>
  <c r="CT15" i="3" s="1"/>
  <c r="CU15" i="3" a="1"/>
  <c r="CU15" i="3" s="1"/>
  <c r="CV15" i="3" a="1"/>
  <c r="CV15" i="3" s="1"/>
  <c r="CW15" i="3" a="1"/>
  <c r="CW15" i="3" s="1"/>
  <c r="CX15" i="3" a="1"/>
  <c r="CX15" i="3" s="1"/>
  <c r="CY15" i="3" a="1"/>
  <c r="CY15" i="3" s="1"/>
  <c r="CZ15" i="3" a="1"/>
  <c r="CZ15" i="3" s="1"/>
  <c r="DA15" i="3" a="1"/>
  <c r="DA15" i="3" s="1"/>
  <c r="DB15" i="3" a="1"/>
  <c r="DB15" i="3" s="1"/>
  <c r="DC15" i="3" a="1"/>
  <c r="DC15" i="3" s="1"/>
  <c r="DD15" i="3" a="1"/>
  <c r="DD15" i="3" s="1"/>
  <c r="DE15" i="3" a="1"/>
  <c r="DE15" i="3" s="1"/>
  <c r="BL16" i="3" a="1"/>
  <c r="BL16" i="3" s="1"/>
  <c r="BM16" i="3" a="1"/>
  <c r="BM16" i="3" s="1"/>
  <c r="BN16" i="3" a="1"/>
  <c r="BN16" i="3" s="1"/>
  <c r="BO16" i="3" a="1"/>
  <c r="BO16" i="3" s="1"/>
  <c r="BP16" i="3" a="1"/>
  <c r="BP16" i="3" s="1"/>
  <c r="BQ16" i="3" a="1"/>
  <c r="BQ16" i="3" s="1"/>
  <c r="BR16" i="3" a="1"/>
  <c r="BR16" i="3" s="1"/>
  <c r="BS16" i="3" a="1"/>
  <c r="BS16" i="3" s="1"/>
  <c r="BT16" i="3" a="1"/>
  <c r="BT16" i="3" s="1"/>
  <c r="BU16" i="3" a="1"/>
  <c r="BU16" i="3" s="1"/>
  <c r="BV16" i="3" a="1"/>
  <c r="BV16" i="3" s="1"/>
  <c r="BW16" i="3" a="1"/>
  <c r="BW16" i="3" s="1"/>
  <c r="BX16" i="3" a="1"/>
  <c r="BX16" i="3" s="1"/>
  <c r="BY16" i="3" a="1"/>
  <c r="BY16" i="3" s="1"/>
  <c r="BZ16" i="3" a="1"/>
  <c r="BZ16" i="3" s="1"/>
  <c r="CA16" i="3" a="1"/>
  <c r="CA16" i="3" s="1"/>
  <c r="CB16" i="3" a="1"/>
  <c r="CB16" i="3" s="1"/>
  <c r="CC16" i="3" a="1"/>
  <c r="CC16" i="3" s="1"/>
  <c r="CD16" i="3" a="1"/>
  <c r="CD16" i="3" s="1"/>
  <c r="CE16" i="3" a="1"/>
  <c r="CE16" i="3" s="1"/>
  <c r="CF16" i="3" a="1"/>
  <c r="CF16" i="3" s="1"/>
  <c r="CG16" i="3" a="1"/>
  <c r="CG16" i="3" s="1"/>
  <c r="CH16" i="3" a="1"/>
  <c r="CH16" i="3" s="1"/>
  <c r="CI16" i="3" a="1"/>
  <c r="CI16" i="3" s="1"/>
  <c r="CJ16" i="3" a="1"/>
  <c r="CJ16" i="3" s="1"/>
  <c r="CK16" i="3" a="1"/>
  <c r="CK16" i="3" s="1"/>
  <c r="CL16" i="3" a="1"/>
  <c r="CL16" i="3" s="1"/>
  <c r="CM16" i="3" a="1"/>
  <c r="CM16" i="3" s="1"/>
  <c r="CN16" i="3" a="1"/>
  <c r="CN16" i="3" s="1"/>
  <c r="CO16" i="3" a="1"/>
  <c r="CO16" i="3" s="1"/>
  <c r="CP16" i="3" a="1"/>
  <c r="CP16" i="3" s="1"/>
  <c r="CQ16" i="3" a="1"/>
  <c r="CQ16" i="3" s="1"/>
  <c r="CR16" i="3" a="1"/>
  <c r="CR16" i="3" s="1"/>
  <c r="CS16" i="3" a="1"/>
  <c r="CS16" i="3" s="1"/>
  <c r="CT16" i="3" a="1"/>
  <c r="CT16" i="3" s="1"/>
  <c r="CU16" i="3" a="1"/>
  <c r="CU16" i="3" s="1"/>
  <c r="CV16" i="3" a="1"/>
  <c r="CV16" i="3" s="1"/>
  <c r="CW16" i="3" a="1"/>
  <c r="CW16" i="3" s="1"/>
  <c r="CX16" i="3" a="1"/>
  <c r="CX16" i="3" s="1"/>
  <c r="CY16" i="3" a="1"/>
  <c r="CY16" i="3" s="1"/>
  <c r="CZ16" i="3" a="1"/>
  <c r="CZ16" i="3" s="1"/>
  <c r="DA16" i="3" a="1"/>
  <c r="DA16" i="3" s="1"/>
  <c r="DB16" i="3" a="1"/>
  <c r="DB16" i="3" s="1"/>
  <c r="DC16" i="3" a="1"/>
  <c r="DC16" i="3" s="1"/>
  <c r="DD16" i="3" a="1"/>
  <c r="DD16" i="3" s="1"/>
  <c r="DE16" i="3" a="1"/>
  <c r="DE16" i="3" s="1"/>
  <c r="BM17" i="3" a="1"/>
  <c r="BM17" i="3" s="1"/>
  <c r="BN17" i="3" a="1"/>
  <c r="BN17" i="3" s="1"/>
  <c r="BO17" i="3" a="1"/>
  <c r="BO17" i="3" s="1"/>
  <c r="BP17" i="3" a="1"/>
  <c r="BP17" i="3" s="1"/>
  <c r="BQ17" i="3" a="1"/>
  <c r="BQ17" i="3" s="1"/>
  <c r="BR17" i="3" a="1"/>
  <c r="BR17" i="3" s="1"/>
  <c r="BS17" i="3" a="1"/>
  <c r="BS17" i="3" s="1"/>
  <c r="BT17" i="3" a="1"/>
  <c r="BT17" i="3" s="1"/>
  <c r="BU17" i="3" a="1"/>
  <c r="BU17" i="3" s="1"/>
  <c r="BV17" i="3" a="1"/>
  <c r="BV17" i="3" s="1"/>
  <c r="BW17" i="3" a="1"/>
  <c r="BW17" i="3" s="1"/>
  <c r="BX17" i="3" a="1"/>
  <c r="BX17" i="3" s="1"/>
  <c r="BY17" i="3" a="1"/>
  <c r="BY17" i="3" s="1"/>
  <c r="BZ17" i="3" a="1"/>
  <c r="BZ17" i="3" s="1"/>
  <c r="CA17" i="3" a="1"/>
  <c r="CA17" i="3" s="1"/>
  <c r="CB17" i="3" a="1"/>
  <c r="CB17" i="3" s="1"/>
  <c r="CC17" i="3" a="1"/>
  <c r="CC17" i="3" s="1"/>
  <c r="CD17" i="3" a="1"/>
  <c r="CD17" i="3" s="1"/>
  <c r="CE17" i="3" a="1"/>
  <c r="CE17" i="3" s="1"/>
  <c r="CF17" i="3" a="1"/>
  <c r="CF17" i="3" s="1"/>
  <c r="CG17" i="3" a="1"/>
  <c r="CG17" i="3" s="1"/>
  <c r="CH17" i="3" a="1"/>
  <c r="CH17" i="3" s="1"/>
  <c r="CI17" i="3" a="1"/>
  <c r="CI17" i="3" s="1"/>
  <c r="CJ17" i="3" a="1"/>
  <c r="CJ17" i="3" s="1"/>
  <c r="CK17" i="3" a="1"/>
  <c r="CK17" i="3" s="1"/>
  <c r="CL17" i="3" a="1"/>
  <c r="CL17" i="3" s="1"/>
  <c r="CM17" i="3" a="1"/>
  <c r="CM17" i="3" s="1"/>
  <c r="CN17" i="3" a="1"/>
  <c r="CN17" i="3" s="1"/>
  <c r="CO17" i="3" a="1"/>
  <c r="CO17" i="3" s="1"/>
  <c r="CP17" i="3" a="1"/>
  <c r="CP17" i="3" s="1"/>
  <c r="CQ17" i="3" a="1"/>
  <c r="CQ17" i="3" s="1"/>
  <c r="CR17" i="3" a="1"/>
  <c r="CR17" i="3" s="1"/>
  <c r="CS17" i="3" a="1"/>
  <c r="CS17" i="3" s="1"/>
  <c r="CT17" i="3" a="1"/>
  <c r="CT17" i="3" s="1"/>
  <c r="CU17" i="3" a="1"/>
  <c r="CU17" i="3" s="1"/>
  <c r="CV17" i="3" a="1"/>
  <c r="CV17" i="3" s="1"/>
  <c r="CW17" i="3" a="1"/>
  <c r="CW17" i="3" s="1"/>
  <c r="CX17" i="3" a="1"/>
  <c r="CX17" i="3" s="1"/>
  <c r="CY17" i="3" a="1"/>
  <c r="CY17" i="3" s="1"/>
  <c r="CZ17" i="3" a="1"/>
  <c r="CZ17" i="3" s="1"/>
  <c r="DA17" i="3" a="1"/>
  <c r="DA17" i="3" s="1"/>
  <c r="DB17" i="3" a="1"/>
  <c r="DB17" i="3" s="1"/>
  <c r="DC17" i="3" a="1"/>
  <c r="DC17" i="3" s="1"/>
  <c r="DD17" i="3" a="1"/>
  <c r="DD17" i="3" s="1"/>
  <c r="DE17" i="3" a="1"/>
  <c r="DE17" i="3" s="1"/>
  <c r="BN18" i="3" a="1"/>
  <c r="BN18" i="3" s="1"/>
  <c r="BO18" i="3" a="1"/>
  <c r="BO18" i="3" s="1"/>
  <c r="BP18" i="3" a="1"/>
  <c r="BP18" i="3" s="1"/>
  <c r="BQ18" i="3" a="1"/>
  <c r="BQ18" i="3" s="1"/>
  <c r="BR18" i="3" a="1"/>
  <c r="BR18" i="3" s="1"/>
  <c r="BS18" i="3" a="1"/>
  <c r="BS18" i="3" s="1"/>
  <c r="BT18" i="3" a="1"/>
  <c r="BT18" i="3" s="1"/>
  <c r="BU18" i="3" a="1"/>
  <c r="BU18" i="3" s="1"/>
  <c r="BV18" i="3" a="1"/>
  <c r="BV18" i="3" s="1"/>
  <c r="BW18" i="3" a="1"/>
  <c r="BW18" i="3" s="1"/>
  <c r="BX18" i="3" a="1"/>
  <c r="BX18" i="3" s="1"/>
  <c r="BY18" i="3" a="1"/>
  <c r="BY18" i="3" s="1"/>
  <c r="BZ18" i="3" a="1"/>
  <c r="BZ18" i="3" s="1"/>
  <c r="CA18" i="3" a="1"/>
  <c r="CA18" i="3" s="1"/>
  <c r="CB18" i="3" a="1"/>
  <c r="CB18" i="3" s="1"/>
  <c r="CC18" i="3" a="1"/>
  <c r="CC18" i="3" s="1"/>
  <c r="CD18" i="3" a="1"/>
  <c r="CD18" i="3" s="1"/>
  <c r="CE18" i="3" a="1"/>
  <c r="CE18" i="3" s="1"/>
  <c r="CF18" i="3" a="1"/>
  <c r="CF18" i="3" s="1"/>
  <c r="CG18" i="3" a="1"/>
  <c r="CG18" i="3" s="1"/>
  <c r="CH18" i="3" a="1"/>
  <c r="CH18" i="3" s="1"/>
  <c r="CI18" i="3" a="1"/>
  <c r="CI18" i="3" s="1"/>
  <c r="CJ18" i="3" a="1"/>
  <c r="CJ18" i="3" s="1"/>
  <c r="CK18" i="3" a="1"/>
  <c r="CK18" i="3" s="1"/>
  <c r="CL18" i="3" a="1"/>
  <c r="CL18" i="3" s="1"/>
  <c r="CM18" i="3" a="1"/>
  <c r="CM18" i="3" s="1"/>
  <c r="CN18" i="3" a="1"/>
  <c r="CN18" i="3" s="1"/>
  <c r="CO18" i="3" a="1"/>
  <c r="CO18" i="3" s="1"/>
  <c r="CP18" i="3" a="1"/>
  <c r="CP18" i="3" s="1"/>
  <c r="CQ18" i="3" a="1"/>
  <c r="CQ18" i="3" s="1"/>
  <c r="CR18" i="3" a="1"/>
  <c r="CR18" i="3" s="1"/>
  <c r="CS18" i="3" a="1"/>
  <c r="CS18" i="3" s="1"/>
  <c r="CT18" i="3" a="1"/>
  <c r="CT18" i="3" s="1"/>
  <c r="CU18" i="3" a="1"/>
  <c r="CU18" i="3" s="1"/>
  <c r="CV18" i="3" a="1"/>
  <c r="CV18" i="3" s="1"/>
  <c r="CW18" i="3" a="1"/>
  <c r="CW18" i="3" s="1"/>
  <c r="CX18" i="3" a="1"/>
  <c r="CX18" i="3" s="1"/>
  <c r="CY18" i="3" a="1"/>
  <c r="CY18" i="3" s="1"/>
  <c r="CZ18" i="3" a="1"/>
  <c r="CZ18" i="3" s="1"/>
  <c r="DA18" i="3" a="1"/>
  <c r="DA18" i="3" s="1"/>
  <c r="DB18" i="3" a="1"/>
  <c r="DB18" i="3" s="1"/>
  <c r="DC18" i="3" a="1"/>
  <c r="DC18" i="3" s="1"/>
  <c r="DD18" i="3" a="1"/>
  <c r="DD18" i="3" s="1"/>
  <c r="DE18" i="3" a="1"/>
  <c r="DE18" i="3" s="1"/>
  <c r="BO19" i="3" a="1"/>
  <c r="BO19" i="3" s="1"/>
  <c r="BP19" i="3" a="1"/>
  <c r="BP19" i="3" s="1"/>
  <c r="BQ19" i="3" a="1"/>
  <c r="BQ19" i="3" s="1"/>
  <c r="BR19" i="3" a="1"/>
  <c r="BR19" i="3" s="1"/>
  <c r="BS19" i="3" a="1"/>
  <c r="BS19" i="3" s="1"/>
  <c r="BT19" i="3" a="1"/>
  <c r="BT19" i="3" s="1"/>
  <c r="BU19" i="3" a="1"/>
  <c r="BU19" i="3" s="1"/>
  <c r="BV19" i="3" a="1"/>
  <c r="BV19" i="3" s="1"/>
  <c r="BW19" i="3" a="1"/>
  <c r="BW19" i="3" s="1"/>
  <c r="BX19" i="3" a="1"/>
  <c r="BX19" i="3" s="1"/>
  <c r="BY19" i="3" a="1"/>
  <c r="BY19" i="3" s="1"/>
  <c r="BZ19" i="3" a="1"/>
  <c r="BZ19" i="3" s="1"/>
  <c r="CA19" i="3" a="1"/>
  <c r="CA19" i="3" s="1"/>
  <c r="CB19" i="3" a="1"/>
  <c r="CB19" i="3" s="1"/>
  <c r="CC19" i="3" a="1"/>
  <c r="CC19" i="3" s="1"/>
  <c r="CD19" i="3" a="1"/>
  <c r="CD19" i="3" s="1"/>
  <c r="CE19" i="3" a="1"/>
  <c r="CE19" i="3" s="1"/>
  <c r="CF19" i="3" a="1"/>
  <c r="CF19" i="3" s="1"/>
  <c r="CG19" i="3" a="1"/>
  <c r="CG19" i="3" s="1"/>
  <c r="CH19" i="3" a="1"/>
  <c r="CH19" i="3" s="1"/>
  <c r="CI19" i="3" a="1"/>
  <c r="CI19" i="3" s="1"/>
  <c r="CJ19" i="3" a="1"/>
  <c r="CJ19" i="3" s="1"/>
  <c r="CK19" i="3" a="1"/>
  <c r="CK19" i="3" s="1"/>
  <c r="CL19" i="3" a="1"/>
  <c r="CL19" i="3" s="1"/>
  <c r="CM19" i="3" a="1"/>
  <c r="CM19" i="3" s="1"/>
  <c r="CN19" i="3" a="1"/>
  <c r="CN19" i="3" s="1"/>
  <c r="CO19" i="3" a="1"/>
  <c r="CO19" i="3" s="1"/>
  <c r="CP19" i="3" a="1"/>
  <c r="CP19" i="3" s="1"/>
  <c r="CQ19" i="3" a="1"/>
  <c r="CQ19" i="3" s="1"/>
  <c r="CR19" i="3" a="1"/>
  <c r="CR19" i="3" s="1"/>
  <c r="CS19" i="3" a="1"/>
  <c r="CS19" i="3" s="1"/>
  <c r="CT19" i="3" a="1"/>
  <c r="CT19" i="3" s="1"/>
  <c r="CU19" i="3" a="1"/>
  <c r="CU19" i="3" s="1"/>
  <c r="CV19" i="3" a="1"/>
  <c r="CV19" i="3" s="1"/>
  <c r="CW19" i="3" a="1"/>
  <c r="CW19" i="3" s="1"/>
  <c r="CX19" i="3" a="1"/>
  <c r="CX19" i="3" s="1"/>
  <c r="CY19" i="3" a="1"/>
  <c r="CY19" i="3" s="1"/>
  <c r="CZ19" i="3" a="1"/>
  <c r="CZ19" i="3" s="1"/>
  <c r="DA19" i="3" a="1"/>
  <c r="DA19" i="3" s="1"/>
  <c r="DB19" i="3" a="1"/>
  <c r="DB19" i="3" s="1"/>
  <c r="DC19" i="3" a="1"/>
  <c r="DC19" i="3" s="1"/>
  <c r="DD19" i="3" a="1"/>
  <c r="DD19" i="3" s="1"/>
  <c r="DE19" i="3" a="1"/>
  <c r="DE19" i="3" s="1"/>
  <c r="BP20" i="3" a="1"/>
  <c r="BP20" i="3" s="1"/>
  <c r="BQ20" i="3" a="1"/>
  <c r="BQ20" i="3" s="1"/>
  <c r="BR20" i="3" a="1"/>
  <c r="BR20" i="3" s="1"/>
  <c r="BS20" i="3" a="1"/>
  <c r="BS20" i="3" s="1"/>
  <c r="BT20" i="3" a="1"/>
  <c r="BT20" i="3" s="1"/>
  <c r="BU20" i="3" a="1"/>
  <c r="BU20" i="3" s="1"/>
  <c r="BV20" i="3" a="1"/>
  <c r="BV20" i="3" s="1"/>
  <c r="BW20" i="3" a="1"/>
  <c r="BW20" i="3" s="1"/>
  <c r="BX20" i="3" a="1"/>
  <c r="BX20" i="3" s="1"/>
  <c r="BY20" i="3" a="1"/>
  <c r="BY20" i="3" s="1"/>
  <c r="BZ20" i="3" a="1"/>
  <c r="BZ20" i="3" s="1"/>
  <c r="CA20" i="3" a="1"/>
  <c r="CA20" i="3" s="1"/>
  <c r="CB20" i="3" a="1"/>
  <c r="CB20" i="3" s="1"/>
  <c r="CC20" i="3" a="1"/>
  <c r="CC20" i="3" s="1"/>
  <c r="CD20" i="3" a="1"/>
  <c r="CD20" i="3" s="1"/>
  <c r="CE20" i="3" a="1"/>
  <c r="CE20" i="3" s="1"/>
  <c r="CF20" i="3" a="1"/>
  <c r="CF20" i="3" s="1"/>
  <c r="CG20" i="3" a="1"/>
  <c r="CG20" i="3" s="1"/>
  <c r="CH20" i="3" a="1"/>
  <c r="CH20" i="3" s="1"/>
  <c r="CI20" i="3" a="1"/>
  <c r="CI20" i="3" s="1"/>
  <c r="CJ20" i="3" a="1"/>
  <c r="CJ20" i="3" s="1"/>
  <c r="CK20" i="3" a="1"/>
  <c r="CK20" i="3" s="1"/>
  <c r="CL20" i="3" a="1"/>
  <c r="CL20" i="3" s="1"/>
  <c r="CM20" i="3" a="1"/>
  <c r="CM20" i="3" s="1"/>
  <c r="CN20" i="3" a="1"/>
  <c r="CN20" i="3" s="1"/>
  <c r="CO20" i="3" a="1"/>
  <c r="CO20" i="3" s="1"/>
  <c r="CP20" i="3" a="1"/>
  <c r="CP20" i="3" s="1"/>
  <c r="CQ20" i="3" a="1"/>
  <c r="CQ20" i="3" s="1"/>
  <c r="CR20" i="3" a="1"/>
  <c r="CR20" i="3" s="1"/>
  <c r="CS20" i="3" a="1"/>
  <c r="CS20" i="3" s="1"/>
  <c r="CT20" i="3" a="1"/>
  <c r="CT20" i="3" s="1"/>
  <c r="CU20" i="3" a="1"/>
  <c r="CU20" i="3" s="1"/>
  <c r="CV20" i="3" a="1"/>
  <c r="CV20" i="3" s="1"/>
  <c r="CW20" i="3" a="1"/>
  <c r="CW20" i="3" s="1"/>
  <c r="CX20" i="3" a="1"/>
  <c r="CX20" i="3" s="1"/>
  <c r="CY20" i="3" a="1"/>
  <c r="CY20" i="3" s="1"/>
  <c r="CZ20" i="3" a="1"/>
  <c r="CZ20" i="3" s="1"/>
  <c r="DA20" i="3" a="1"/>
  <c r="DA20" i="3" s="1"/>
  <c r="DB20" i="3" a="1"/>
  <c r="DB20" i="3" s="1"/>
  <c r="DC20" i="3" a="1"/>
  <c r="DC20" i="3" s="1"/>
  <c r="DD20" i="3" a="1"/>
  <c r="DD20" i="3" s="1"/>
  <c r="DE20" i="3" a="1"/>
  <c r="DE20" i="3" s="1"/>
  <c r="BQ21" i="3" a="1"/>
  <c r="BQ21" i="3" s="1"/>
  <c r="BR21" i="3" a="1"/>
  <c r="BR21" i="3" s="1"/>
  <c r="BS21" i="3" a="1"/>
  <c r="BS21" i="3" s="1"/>
  <c r="BT21" i="3" a="1"/>
  <c r="BT21" i="3" s="1"/>
  <c r="BU21" i="3" a="1"/>
  <c r="BU21" i="3" s="1"/>
  <c r="BV21" i="3" a="1"/>
  <c r="BV21" i="3" s="1"/>
  <c r="BW21" i="3" a="1"/>
  <c r="BW21" i="3" s="1"/>
  <c r="BX21" i="3" a="1"/>
  <c r="BX21" i="3" s="1"/>
  <c r="BY21" i="3" a="1"/>
  <c r="BY21" i="3" s="1"/>
  <c r="BZ21" i="3" a="1"/>
  <c r="BZ21" i="3" s="1"/>
  <c r="CA21" i="3" a="1"/>
  <c r="CA21" i="3" s="1"/>
  <c r="CB21" i="3" a="1"/>
  <c r="CB21" i="3" s="1"/>
  <c r="CC21" i="3" a="1"/>
  <c r="CC21" i="3" s="1"/>
  <c r="CD21" i="3" a="1"/>
  <c r="CD21" i="3" s="1"/>
  <c r="CE21" i="3" a="1"/>
  <c r="CE21" i="3" s="1"/>
  <c r="CF21" i="3" a="1"/>
  <c r="CF21" i="3" s="1"/>
  <c r="CG21" i="3" a="1"/>
  <c r="CG21" i="3" s="1"/>
  <c r="CH21" i="3" a="1"/>
  <c r="CH21" i="3" s="1"/>
  <c r="CI21" i="3" a="1"/>
  <c r="CI21" i="3" s="1"/>
  <c r="CJ21" i="3" a="1"/>
  <c r="CJ21" i="3" s="1"/>
  <c r="CK21" i="3" a="1"/>
  <c r="CK21" i="3" s="1"/>
  <c r="CL21" i="3" a="1"/>
  <c r="CL21" i="3" s="1"/>
  <c r="CM21" i="3" a="1"/>
  <c r="CM21" i="3" s="1"/>
  <c r="CN21" i="3" a="1"/>
  <c r="CN21" i="3" s="1"/>
  <c r="CO21" i="3" a="1"/>
  <c r="CO21" i="3" s="1"/>
  <c r="CP21" i="3" a="1"/>
  <c r="CP21" i="3" s="1"/>
  <c r="CQ21" i="3" a="1"/>
  <c r="CQ21" i="3" s="1"/>
  <c r="CR21" i="3" a="1"/>
  <c r="CR21" i="3" s="1"/>
  <c r="CS21" i="3" a="1"/>
  <c r="CS21" i="3" s="1"/>
  <c r="CT21" i="3" a="1"/>
  <c r="CT21" i="3" s="1"/>
  <c r="CU21" i="3" a="1"/>
  <c r="CU21" i="3" s="1"/>
  <c r="CV21" i="3" a="1"/>
  <c r="CV21" i="3" s="1"/>
  <c r="CW21" i="3" a="1"/>
  <c r="CW21" i="3" s="1"/>
  <c r="CX21" i="3" a="1"/>
  <c r="CX21" i="3" s="1"/>
  <c r="CY21" i="3" a="1"/>
  <c r="CY21" i="3" s="1"/>
  <c r="CZ21" i="3" a="1"/>
  <c r="CZ21" i="3" s="1"/>
  <c r="DA21" i="3" a="1"/>
  <c r="DA21" i="3" s="1"/>
  <c r="DB21" i="3" a="1"/>
  <c r="DB21" i="3" s="1"/>
  <c r="DC21" i="3" a="1"/>
  <c r="DC21" i="3" s="1"/>
  <c r="DD21" i="3" a="1"/>
  <c r="DD21" i="3" s="1"/>
  <c r="DE21" i="3" a="1"/>
  <c r="DE21" i="3" s="1"/>
  <c r="BR22" i="3" a="1"/>
  <c r="BR22" i="3" s="1"/>
  <c r="BS22" i="3" a="1"/>
  <c r="BS22" i="3" s="1"/>
  <c r="BT22" i="3" a="1"/>
  <c r="BT22" i="3" s="1"/>
  <c r="BU22" i="3" a="1"/>
  <c r="BU22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 s="1"/>
  <c r="CB22" i="3" a="1"/>
  <c r="CB22" i="3" s="1"/>
  <c r="CC22" i="3" a="1"/>
  <c r="CC22" i="3" s="1"/>
  <c r="CD22" i="3" a="1"/>
  <c r="CD22" i="3" s="1"/>
  <c r="CE22" i="3" a="1"/>
  <c r="CE22" i="3" s="1"/>
  <c r="CF22" i="3" a="1"/>
  <c r="CF22" i="3" s="1"/>
  <c r="CG22" i="3" a="1"/>
  <c r="CG22" i="3" s="1"/>
  <c r="CH22" i="3" a="1"/>
  <c r="CH22" i="3" s="1"/>
  <c r="CI22" i="3" a="1"/>
  <c r="CI22" i="3" s="1"/>
  <c r="CJ22" i="3" a="1"/>
  <c r="CJ22" i="3" s="1"/>
  <c r="CK22" i="3" a="1"/>
  <c r="CK22" i="3" s="1"/>
  <c r="CL22" i="3" a="1"/>
  <c r="CL22" i="3" s="1"/>
  <c r="CM22" i="3" a="1"/>
  <c r="CM22" i="3" s="1"/>
  <c r="CN22" i="3" a="1"/>
  <c r="CN22" i="3" s="1"/>
  <c r="CO22" i="3" a="1"/>
  <c r="CO22" i="3" s="1"/>
  <c r="CP22" i="3" a="1"/>
  <c r="CP22" i="3" s="1"/>
  <c r="CQ22" i="3" a="1"/>
  <c r="CQ22" i="3" s="1"/>
  <c r="CR22" i="3" a="1"/>
  <c r="CR22" i="3" s="1"/>
  <c r="CS22" i="3" a="1"/>
  <c r="CS22" i="3" s="1"/>
  <c r="CT22" i="3" a="1"/>
  <c r="CT22" i="3" s="1"/>
  <c r="CU22" i="3" a="1"/>
  <c r="CU22" i="3" s="1"/>
  <c r="CV22" i="3" a="1"/>
  <c r="CV22" i="3" s="1"/>
  <c r="CW22" i="3" a="1"/>
  <c r="CW22" i="3" s="1"/>
  <c r="CX22" i="3" a="1"/>
  <c r="CX22" i="3" s="1"/>
  <c r="CY22" i="3" a="1"/>
  <c r="CY22" i="3" s="1"/>
  <c r="CZ22" i="3" a="1"/>
  <c r="CZ22" i="3" s="1"/>
  <c r="DA22" i="3" a="1"/>
  <c r="DA22" i="3" s="1"/>
  <c r="DB22" i="3" a="1"/>
  <c r="DB22" i="3" s="1"/>
  <c r="DC22" i="3" a="1"/>
  <c r="DC22" i="3" s="1"/>
  <c r="DD22" i="3" a="1"/>
  <c r="DD22" i="3" s="1"/>
  <c r="DE22" i="3" a="1"/>
  <c r="DE22" i="3" s="1"/>
  <c r="BS23" i="3" a="1"/>
  <c r="BS23" i="3" s="1"/>
  <c r="BT23" i="3" a="1"/>
  <c r="BT23" i="3" s="1"/>
  <c r="BU23" i="3" a="1"/>
  <c r="BU23" i="3" s="1"/>
  <c r="BV23" i="3" a="1"/>
  <c r="BV23" i="3" s="1"/>
  <c r="BW23" i="3" a="1"/>
  <c r="BW23" i="3" s="1"/>
  <c r="BX23" i="3" a="1"/>
  <c r="BX23" i="3" s="1"/>
  <c r="BY23" i="3" a="1"/>
  <c r="BY23" i="3" s="1"/>
  <c r="BZ23" i="3" a="1"/>
  <c r="BZ23" i="3" s="1"/>
  <c r="CA23" i="3" a="1"/>
  <c r="CA23" i="3" s="1"/>
  <c r="CB23" i="3" a="1"/>
  <c r="CB23" i="3" s="1"/>
  <c r="CC23" i="3" a="1"/>
  <c r="CC23" i="3" s="1"/>
  <c r="CD23" i="3" a="1"/>
  <c r="CD23" i="3" s="1"/>
  <c r="CE23" i="3" a="1"/>
  <c r="CE23" i="3" s="1"/>
  <c r="CF23" i="3" a="1"/>
  <c r="CF23" i="3" s="1"/>
  <c r="CG23" i="3" a="1"/>
  <c r="CG23" i="3" s="1"/>
  <c r="CH23" i="3" a="1"/>
  <c r="CH23" i="3" s="1"/>
  <c r="CI23" i="3" a="1"/>
  <c r="CI23" i="3" s="1"/>
  <c r="CJ23" i="3" a="1"/>
  <c r="CJ23" i="3" s="1"/>
  <c r="CK23" i="3" a="1"/>
  <c r="CK23" i="3" s="1"/>
  <c r="CL23" i="3" a="1"/>
  <c r="CL23" i="3" s="1"/>
  <c r="CM23" i="3" a="1"/>
  <c r="CM23" i="3" s="1"/>
  <c r="CN23" i="3" a="1"/>
  <c r="CN23" i="3" s="1"/>
  <c r="CO23" i="3" a="1"/>
  <c r="CO23" i="3" s="1"/>
  <c r="CP23" i="3" a="1"/>
  <c r="CP23" i="3" s="1"/>
  <c r="CQ23" i="3" a="1"/>
  <c r="CQ23" i="3" s="1"/>
  <c r="CR23" i="3" a="1"/>
  <c r="CR23" i="3" s="1"/>
  <c r="CS23" i="3" a="1"/>
  <c r="CS23" i="3" s="1"/>
  <c r="CT23" i="3" a="1"/>
  <c r="CT23" i="3" s="1"/>
  <c r="CU23" i="3" a="1"/>
  <c r="CU23" i="3" s="1"/>
  <c r="CV23" i="3" a="1"/>
  <c r="CV23" i="3" s="1"/>
  <c r="CW23" i="3" a="1"/>
  <c r="CW23" i="3" s="1"/>
  <c r="CX23" i="3" a="1"/>
  <c r="CX23" i="3" s="1"/>
  <c r="CY23" i="3" a="1"/>
  <c r="CY23" i="3" s="1"/>
  <c r="CZ23" i="3" a="1"/>
  <c r="CZ23" i="3" s="1"/>
  <c r="DA23" i="3" a="1"/>
  <c r="DA23" i="3" s="1"/>
  <c r="DB23" i="3" a="1"/>
  <c r="DB23" i="3" s="1"/>
  <c r="DC23" i="3" a="1"/>
  <c r="DC23" i="3" s="1"/>
  <c r="DD23" i="3" a="1"/>
  <c r="DD23" i="3" s="1"/>
  <c r="DE23" i="3" a="1"/>
  <c r="DE23" i="3" s="1"/>
  <c r="BT24" i="3" a="1"/>
  <c r="BT24" i="3" s="1"/>
  <c r="BU24" i="3" a="1"/>
  <c r="BU24" i="3" s="1"/>
  <c r="BV24" i="3" a="1"/>
  <c r="BV24" i="3" s="1"/>
  <c r="BW24" i="3" a="1"/>
  <c r="BW24" i="3" s="1"/>
  <c r="BX24" i="3" a="1"/>
  <c r="BX24" i="3" s="1"/>
  <c r="BY24" i="3" a="1"/>
  <c r="BY24" i="3" s="1"/>
  <c r="BZ24" i="3" a="1"/>
  <c r="BZ24" i="3" s="1"/>
  <c r="CA24" i="3" a="1"/>
  <c r="CA24" i="3" s="1"/>
  <c r="CB24" i="3" a="1"/>
  <c r="CB24" i="3" s="1"/>
  <c r="CC24" i="3" a="1"/>
  <c r="CC24" i="3" s="1"/>
  <c r="CD24" i="3" a="1"/>
  <c r="CD24" i="3" s="1"/>
  <c r="CE24" i="3" a="1"/>
  <c r="CE24" i="3" s="1"/>
  <c r="CF24" i="3" a="1"/>
  <c r="CF24" i="3" s="1"/>
  <c r="CG24" i="3" a="1"/>
  <c r="CG24" i="3" s="1"/>
  <c r="CH24" i="3" a="1"/>
  <c r="CH24" i="3" s="1"/>
  <c r="CI24" i="3" a="1"/>
  <c r="CI24" i="3" s="1"/>
  <c r="CJ24" i="3" a="1"/>
  <c r="CJ24" i="3" s="1"/>
  <c r="CK24" i="3" a="1"/>
  <c r="CK24" i="3" s="1"/>
  <c r="CL24" i="3" a="1"/>
  <c r="CL24" i="3" s="1"/>
  <c r="CM24" i="3" a="1"/>
  <c r="CM24" i="3" s="1"/>
  <c r="CN24" i="3" a="1"/>
  <c r="CN24" i="3" s="1"/>
  <c r="CO24" i="3" a="1"/>
  <c r="CO24" i="3" s="1"/>
  <c r="CP24" i="3" a="1"/>
  <c r="CP24" i="3" s="1"/>
  <c r="CQ24" i="3" a="1"/>
  <c r="CQ24" i="3" s="1"/>
  <c r="CR24" i="3" a="1"/>
  <c r="CR24" i="3" s="1"/>
  <c r="CS24" i="3" a="1"/>
  <c r="CS24" i="3" s="1"/>
  <c r="CT24" i="3" a="1"/>
  <c r="CT24" i="3" s="1"/>
  <c r="CU24" i="3" a="1"/>
  <c r="CU24" i="3" s="1"/>
  <c r="CV24" i="3" a="1"/>
  <c r="CV24" i="3" s="1"/>
  <c r="CW24" i="3" a="1"/>
  <c r="CW24" i="3" s="1"/>
  <c r="CX24" i="3" a="1"/>
  <c r="CX24" i="3" s="1"/>
  <c r="CY24" i="3" a="1"/>
  <c r="CY24" i="3" s="1"/>
  <c r="CZ24" i="3" a="1"/>
  <c r="CZ24" i="3" s="1"/>
  <c r="DA24" i="3" a="1"/>
  <c r="DA24" i="3" s="1"/>
  <c r="DB24" i="3" a="1"/>
  <c r="DB24" i="3" s="1"/>
  <c r="DC24" i="3" a="1"/>
  <c r="DC24" i="3" s="1"/>
  <c r="DD24" i="3" a="1"/>
  <c r="DD24" i="3" s="1"/>
  <c r="DE24" i="3" a="1"/>
  <c r="DE24" i="3" s="1"/>
  <c r="BU25" i="3" a="1"/>
  <c r="BU25" i="3" s="1"/>
  <c r="BV25" i="3" a="1"/>
  <c r="BV25" i="3" s="1"/>
  <c r="BW25" i="3" a="1"/>
  <c r="BW25" i="3" s="1"/>
  <c r="BX25" i="3" a="1"/>
  <c r="BX25" i="3" s="1"/>
  <c r="BY25" i="3" a="1"/>
  <c r="BY25" i="3" s="1"/>
  <c r="BZ25" i="3" a="1"/>
  <c r="BZ25" i="3" s="1"/>
  <c r="CA25" i="3" a="1"/>
  <c r="CA25" i="3" s="1"/>
  <c r="CB25" i="3" a="1"/>
  <c r="CB25" i="3" s="1"/>
  <c r="CC25" i="3" a="1"/>
  <c r="CC25" i="3" s="1"/>
  <c r="CD25" i="3" a="1"/>
  <c r="CD25" i="3" s="1"/>
  <c r="CE25" i="3" a="1"/>
  <c r="CE25" i="3" s="1"/>
  <c r="CF25" i="3" a="1"/>
  <c r="CF25" i="3" s="1"/>
  <c r="CG25" i="3" a="1"/>
  <c r="CG25" i="3" s="1"/>
  <c r="CH25" i="3" a="1"/>
  <c r="CH25" i="3" s="1"/>
  <c r="CI25" i="3" a="1"/>
  <c r="CI25" i="3" s="1"/>
  <c r="CJ25" i="3" a="1"/>
  <c r="CJ25" i="3" s="1"/>
  <c r="CK25" i="3" a="1"/>
  <c r="CK25" i="3" s="1"/>
  <c r="CL25" i="3" a="1"/>
  <c r="CL25" i="3" s="1"/>
  <c r="CM25" i="3" a="1"/>
  <c r="CM25" i="3" s="1"/>
  <c r="CN25" i="3" a="1"/>
  <c r="CN25" i="3" s="1"/>
  <c r="CO25" i="3" a="1"/>
  <c r="CO25" i="3" s="1"/>
  <c r="CP25" i="3" a="1"/>
  <c r="CP25" i="3" s="1"/>
  <c r="CQ25" i="3" a="1"/>
  <c r="CQ25" i="3" s="1"/>
  <c r="CR25" i="3" a="1"/>
  <c r="CR25" i="3" s="1"/>
  <c r="CS25" i="3" a="1"/>
  <c r="CS25" i="3" s="1"/>
  <c r="CT25" i="3" a="1"/>
  <c r="CT25" i="3" s="1"/>
  <c r="CU25" i="3" a="1"/>
  <c r="CU25" i="3" s="1"/>
  <c r="CV25" i="3" a="1"/>
  <c r="CV25" i="3" s="1"/>
  <c r="CW25" i="3" a="1"/>
  <c r="CW25" i="3" s="1"/>
  <c r="CX25" i="3" a="1"/>
  <c r="CX25" i="3" s="1"/>
  <c r="CY25" i="3" a="1"/>
  <c r="CY25" i="3" s="1"/>
  <c r="CZ25" i="3" a="1"/>
  <c r="CZ25" i="3" s="1"/>
  <c r="DA25" i="3" a="1"/>
  <c r="DA25" i="3" s="1"/>
  <c r="DB25" i="3" a="1"/>
  <c r="DB25" i="3" s="1"/>
  <c r="DC25" i="3" a="1"/>
  <c r="DC25" i="3" s="1"/>
  <c r="DD25" i="3" a="1"/>
  <c r="DD25" i="3" s="1"/>
  <c r="DE25" i="3" a="1"/>
  <c r="DE25" i="3" s="1"/>
  <c r="BV26" i="3" a="1"/>
  <c r="BV26" i="3" s="1"/>
  <c r="BW26" i="3" a="1"/>
  <c r="BW26" i="3" s="1"/>
  <c r="BX26" i="3" a="1"/>
  <c r="BX26" i="3" s="1"/>
  <c r="BY26" i="3" a="1"/>
  <c r="BY26" i="3" s="1"/>
  <c r="BZ26" i="3" a="1"/>
  <c r="BZ26" i="3" s="1"/>
  <c r="CA26" i="3" a="1"/>
  <c r="CA26" i="3" s="1"/>
  <c r="CB26" i="3" a="1"/>
  <c r="CB26" i="3" s="1"/>
  <c r="CC26" i="3" a="1"/>
  <c r="CC26" i="3" s="1"/>
  <c r="CD26" i="3" a="1"/>
  <c r="CD26" i="3" s="1"/>
  <c r="CE26" i="3" a="1"/>
  <c r="CE26" i="3" s="1"/>
  <c r="CF26" i="3" a="1"/>
  <c r="CF26" i="3" s="1"/>
  <c r="CG26" i="3" a="1"/>
  <c r="CG26" i="3" s="1"/>
  <c r="CH26" i="3" a="1"/>
  <c r="CH26" i="3" s="1"/>
  <c r="CI26" i="3" a="1"/>
  <c r="CI26" i="3" s="1"/>
  <c r="CJ26" i="3" a="1"/>
  <c r="CJ26" i="3" s="1"/>
  <c r="CK26" i="3" a="1"/>
  <c r="CK26" i="3" s="1"/>
  <c r="CL26" i="3" a="1"/>
  <c r="CL26" i="3" s="1"/>
  <c r="CM26" i="3" a="1"/>
  <c r="CM26" i="3" s="1"/>
  <c r="CN26" i="3" a="1"/>
  <c r="CN26" i="3" s="1"/>
  <c r="CO26" i="3" a="1"/>
  <c r="CO26" i="3" s="1"/>
  <c r="CP26" i="3" a="1"/>
  <c r="CP26" i="3" s="1"/>
  <c r="CQ26" i="3" a="1"/>
  <c r="CQ26" i="3" s="1"/>
  <c r="CR26" i="3" a="1"/>
  <c r="CR26" i="3" s="1"/>
  <c r="CS26" i="3" a="1"/>
  <c r="CS26" i="3" s="1"/>
  <c r="CT26" i="3" a="1"/>
  <c r="CT26" i="3" s="1"/>
  <c r="CU26" i="3" a="1"/>
  <c r="CU26" i="3" s="1"/>
  <c r="CV26" i="3" a="1"/>
  <c r="CV26" i="3" s="1"/>
  <c r="CW26" i="3" a="1"/>
  <c r="CW26" i="3" s="1"/>
  <c r="CX26" i="3" a="1"/>
  <c r="CX26" i="3" s="1"/>
  <c r="CY26" i="3" a="1"/>
  <c r="CY26" i="3" s="1"/>
  <c r="CZ26" i="3" a="1"/>
  <c r="CZ26" i="3" s="1"/>
  <c r="DA26" i="3" a="1"/>
  <c r="DA26" i="3" s="1"/>
  <c r="DB26" i="3" a="1"/>
  <c r="DB26" i="3" s="1"/>
  <c r="DC26" i="3" a="1"/>
  <c r="DC26" i="3" s="1"/>
  <c r="DD26" i="3" a="1"/>
  <c r="DD26" i="3" s="1"/>
  <c r="DE26" i="3" a="1"/>
  <c r="DE26" i="3" s="1"/>
  <c r="BW27" i="3" a="1"/>
  <c r="BW27" i="3" s="1"/>
  <c r="BX27" i="3" a="1"/>
  <c r="BX27" i="3" s="1"/>
  <c r="BY27" i="3" a="1"/>
  <c r="BY27" i="3" s="1"/>
  <c r="BZ27" i="3" a="1"/>
  <c r="BZ27" i="3" s="1"/>
  <c r="CA27" i="3" a="1"/>
  <c r="CA27" i="3" s="1"/>
  <c r="CB27" i="3" a="1"/>
  <c r="CB27" i="3" s="1"/>
  <c r="CC27" i="3" a="1"/>
  <c r="CC27" i="3" s="1"/>
  <c r="CD27" i="3" a="1"/>
  <c r="CD27" i="3" s="1"/>
  <c r="CE27" i="3" a="1"/>
  <c r="CE27" i="3" s="1"/>
  <c r="CF27" i="3" a="1"/>
  <c r="CF27" i="3" s="1"/>
  <c r="CG27" i="3" a="1"/>
  <c r="CG27" i="3" s="1"/>
  <c r="CH27" i="3" a="1"/>
  <c r="CH27" i="3" s="1"/>
  <c r="CI27" i="3" a="1"/>
  <c r="CI27" i="3" s="1"/>
  <c r="CJ27" i="3" a="1"/>
  <c r="CJ27" i="3" s="1"/>
  <c r="CK27" i="3" a="1"/>
  <c r="CK27" i="3" s="1"/>
  <c r="CL27" i="3" a="1"/>
  <c r="CL27" i="3" s="1"/>
  <c r="CM27" i="3" a="1"/>
  <c r="CM27" i="3" s="1"/>
  <c r="CN27" i="3" a="1"/>
  <c r="CN27" i="3" s="1"/>
  <c r="CO27" i="3" a="1"/>
  <c r="CO27" i="3" s="1"/>
  <c r="CP27" i="3" a="1"/>
  <c r="CP27" i="3" s="1"/>
  <c r="CQ27" i="3" a="1"/>
  <c r="CQ27" i="3" s="1"/>
  <c r="CR27" i="3" a="1"/>
  <c r="CR27" i="3" s="1"/>
  <c r="CS27" i="3" a="1"/>
  <c r="CS27" i="3" s="1"/>
  <c r="CT27" i="3" a="1"/>
  <c r="CT27" i="3" s="1"/>
  <c r="CU27" i="3" a="1"/>
  <c r="CU27" i="3" s="1"/>
  <c r="CV27" i="3" a="1"/>
  <c r="CV27" i="3" s="1"/>
  <c r="CW27" i="3" a="1"/>
  <c r="CW27" i="3" s="1"/>
  <c r="CX27" i="3" a="1"/>
  <c r="CX27" i="3" s="1"/>
  <c r="CY27" i="3" a="1"/>
  <c r="CY27" i="3" s="1"/>
  <c r="CZ27" i="3" a="1"/>
  <c r="CZ27" i="3" s="1"/>
  <c r="DA27" i="3" a="1"/>
  <c r="DA27" i="3" s="1"/>
  <c r="DB27" i="3" a="1"/>
  <c r="DB27" i="3" s="1"/>
  <c r="DC27" i="3" a="1"/>
  <c r="DC27" i="3" s="1"/>
  <c r="DD27" i="3" a="1"/>
  <c r="DD27" i="3" s="1"/>
  <c r="DE27" i="3" a="1"/>
  <c r="DE27" i="3" s="1"/>
  <c r="BX28" i="3" a="1"/>
  <c r="BX28" i="3" s="1"/>
  <c r="BY28" i="3" a="1"/>
  <c r="BY28" i="3" s="1"/>
  <c r="BZ28" i="3" a="1"/>
  <c r="BZ28" i="3" s="1"/>
  <c r="CA28" i="3" a="1"/>
  <c r="CA28" i="3" s="1"/>
  <c r="CB28" i="3" a="1"/>
  <c r="CB28" i="3" s="1"/>
  <c r="CC28" i="3" a="1"/>
  <c r="CC28" i="3" s="1"/>
  <c r="CD28" i="3" a="1"/>
  <c r="CD28" i="3" s="1"/>
  <c r="CE28" i="3" a="1"/>
  <c r="CE28" i="3" s="1"/>
  <c r="CF28" i="3" a="1"/>
  <c r="CF28" i="3" s="1"/>
  <c r="CG28" i="3" a="1"/>
  <c r="CG28" i="3" s="1"/>
  <c r="CH28" i="3" a="1"/>
  <c r="CH28" i="3" s="1"/>
  <c r="CI28" i="3" a="1"/>
  <c r="CI28" i="3" s="1"/>
  <c r="CJ28" i="3" a="1"/>
  <c r="CJ28" i="3" s="1"/>
  <c r="CK28" i="3" a="1"/>
  <c r="CK28" i="3" s="1"/>
  <c r="CL28" i="3" a="1"/>
  <c r="CL28" i="3" s="1"/>
  <c r="CM28" i="3" a="1"/>
  <c r="CM28" i="3" s="1"/>
  <c r="CN28" i="3" a="1"/>
  <c r="CN28" i="3" s="1"/>
  <c r="CO28" i="3" a="1"/>
  <c r="CO28" i="3" s="1"/>
  <c r="CP28" i="3" a="1"/>
  <c r="CP28" i="3" s="1"/>
  <c r="CQ28" i="3" a="1"/>
  <c r="CQ28" i="3" s="1"/>
  <c r="CR28" i="3" a="1"/>
  <c r="CR28" i="3" s="1"/>
  <c r="CS28" i="3" a="1"/>
  <c r="CS28" i="3" s="1"/>
  <c r="CT28" i="3" a="1"/>
  <c r="CT28" i="3" s="1"/>
  <c r="CU28" i="3" a="1"/>
  <c r="CU28" i="3" s="1"/>
  <c r="CV28" i="3" a="1"/>
  <c r="CV28" i="3" s="1"/>
  <c r="CW28" i="3" a="1"/>
  <c r="CW28" i="3" s="1"/>
  <c r="CX28" i="3" a="1"/>
  <c r="CX28" i="3" s="1"/>
  <c r="CY28" i="3" a="1"/>
  <c r="CY28" i="3" s="1"/>
  <c r="CZ28" i="3" a="1"/>
  <c r="CZ28" i="3" s="1"/>
  <c r="DA28" i="3" a="1"/>
  <c r="DA28" i="3" s="1"/>
  <c r="DB28" i="3" a="1"/>
  <c r="DB28" i="3" s="1"/>
  <c r="DC28" i="3" a="1"/>
  <c r="DC28" i="3" s="1"/>
  <c r="DD28" i="3" a="1"/>
  <c r="DD28" i="3" s="1"/>
  <c r="DE28" i="3" a="1"/>
  <c r="DE28" i="3" s="1"/>
  <c r="BY29" i="3" a="1"/>
  <c r="BY29" i="3" s="1"/>
  <c r="BZ29" i="3" a="1"/>
  <c r="BZ29" i="3" s="1"/>
  <c r="CA29" i="3" a="1"/>
  <c r="CA29" i="3" s="1"/>
  <c r="CB29" i="3" a="1"/>
  <c r="CB29" i="3" s="1"/>
  <c r="CC29" i="3" a="1"/>
  <c r="CC29" i="3" s="1"/>
  <c r="CD29" i="3" a="1"/>
  <c r="CD29" i="3" s="1"/>
  <c r="CE29" i="3" a="1"/>
  <c r="CE29" i="3" s="1"/>
  <c r="CF29" i="3" a="1"/>
  <c r="CF29" i="3" s="1"/>
  <c r="CG29" i="3" a="1"/>
  <c r="CG29" i="3" s="1"/>
  <c r="CH29" i="3" a="1"/>
  <c r="CH29" i="3" s="1"/>
  <c r="CI29" i="3" a="1"/>
  <c r="CI29" i="3" s="1"/>
  <c r="CJ29" i="3" a="1"/>
  <c r="CJ29" i="3" s="1"/>
  <c r="CK29" i="3" a="1"/>
  <c r="CK29" i="3" s="1"/>
  <c r="CL29" i="3" a="1"/>
  <c r="CL29" i="3" s="1"/>
  <c r="CM29" i="3" a="1"/>
  <c r="CM29" i="3" s="1"/>
  <c r="CN29" i="3" a="1"/>
  <c r="CN29" i="3" s="1"/>
  <c r="CO29" i="3" a="1"/>
  <c r="CO29" i="3" s="1"/>
  <c r="CP29" i="3" a="1"/>
  <c r="CP29" i="3" s="1"/>
  <c r="CQ29" i="3" a="1"/>
  <c r="CQ29" i="3" s="1"/>
  <c r="CR29" i="3" a="1"/>
  <c r="CR29" i="3" s="1"/>
  <c r="CS29" i="3" a="1"/>
  <c r="CS29" i="3" s="1"/>
  <c r="CT29" i="3" a="1"/>
  <c r="CT29" i="3" s="1"/>
  <c r="CU29" i="3" a="1"/>
  <c r="CU29" i="3" s="1"/>
  <c r="CV29" i="3" a="1"/>
  <c r="CV29" i="3" s="1"/>
  <c r="CW29" i="3" a="1"/>
  <c r="CW29" i="3" s="1"/>
  <c r="CX29" i="3" a="1"/>
  <c r="CX29" i="3" s="1"/>
  <c r="CY29" i="3" a="1"/>
  <c r="CY29" i="3" s="1"/>
  <c r="CZ29" i="3" a="1"/>
  <c r="CZ29" i="3" s="1"/>
  <c r="DA29" i="3" a="1"/>
  <c r="DA29" i="3" s="1"/>
  <c r="DB29" i="3" a="1"/>
  <c r="DB29" i="3" s="1"/>
  <c r="DC29" i="3" a="1"/>
  <c r="DC29" i="3" s="1"/>
  <c r="DD29" i="3" a="1"/>
  <c r="DD29" i="3" s="1"/>
  <c r="DE29" i="3" a="1"/>
  <c r="DE29" i="3" s="1"/>
  <c r="BZ30" i="3" a="1"/>
  <c r="BZ30" i="3" s="1"/>
  <c r="CA30" i="3" a="1"/>
  <c r="CA30" i="3" s="1"/>
  <c r="CB30" i="3" a="1"/>
  <c r="CB30" i="3" s="1"/>
  <c r="CC30" i="3" a="1"/>
  <c r="CC30" i="3" s="1"/>
  <c r="CD30" i="3" a="1"/>
  <c r="CD30" i="3" s="1"/>
  <c r="CE30" i="3" a="1"/>
  <c r="CE30" i="3" s="1"/>
  <c r="CF30" i="3" a="1"/>
  <c r="CF30" i="3" s="1"/>
  <c r="CG30" i="3" a="1"/>
  <c r="CG30" i="3" s="1"/>
  <c r="CH30" i="3" a="1"/>
  <c r="CH30" i="3" s="1"/>
  <c r="CI30" i="3" a="1"/>
  <c r="CI30" i="3" s="1"/>
  <c r="CJ30" i="3" a="1"/>
  <c r="CJ30" i="3" s="1"/>
  <c r="CK30" i="3" a="1"/>
  <c r="CK30" i="3" s="1"/>
  <c r="CL30" i="3" a="1"/>
  <c r="CL30" i="3" s="1"/>
  <c r="CM30" i="3" a="1"/>
  <c r="CM30" i="3" s="1"/>
  <c r="CN30" i="3" a="1"/>
  <c r="CN30" i="3" s="1"/>
  <c r="CO30" i="3" a="1"/>
  <c r="CO30" i="3" s="1"/>
  <c r="CP30" i="3" a="1"/>
  <c r="CP30" i="3" s="1"/>
  <c r="CQ30" i="3" a="1"/>
  <c r="CQ30" i="3" s="1"/>
  <c r="CR30" i="3" a="1"/>
  <c r="CR30" i="3" s="1"/>
  <c r="CS30" i="3" a="1"/>
  <c r="CS30" i="3" s="1"/>
  <c r="CT30" i="3" a="1"/>
  <c r="CT30" i="3" s="1"/>
  <c r="CU30" i="3" a="1"/>
  <c r="CU30" i="3" s="1"/>
  <c r="CV30" i="3" a="1"/>
  <c r="CV30" i="3" s="1"/>
  <c r="CW30" i="3" a="1"/>
  <c r="CW30" i="3" s="1"/>
  <c r="CX30" i="3" a="1"/>
  <c r="CX30" i="3" s="1"/>
  <c r="CY30" i="3" a="1"/>
  <c r="CY30" i="3" s="1"/>
  <c r="CZ30" i="3" a="1"/>
  <c r="CZ30" i="3" s="1"/>
  <c r="DA30" i="3" a="1"/>
  <c r="DA30" i="3" s="1"/>
  <c r="DB30" i="3" a="1"/>
  <c r="DB30" i="3" s="1"/>
  <c r="DC30" i="3" a="1"/>
  <c r="DC30" i="3" s="1"/>
  <c r="DD30" i="3" a="1"/>
  <c r="DD30" i="3" s="1"/>
  <c r="DE30" i="3" a="1"/>
  <c r="DE30" i="3" s="1"/>
  <c r="CA31" i="3" a="1"/>
  <c r="CA31" i="3" s="1"/>
  <c r="CB31" i="3" a="1"/>
  <c r="CB31" i="3" s="1"/>
  <c r="CC31" i="3" a="1"/>
  <c r="CC31" i="3" s="1"/>
  <c r="CD31" i="3" a="1"/>
  <c r="CD31" i="3" s="1"/>
  <c r="CE31" i="3" a="1"/>
  <c r="CE31" i="3" s="1"/>
  <c r="CF31" i="3" a="1"/>
  <c r="CF31" i="3" s="1"/>
  <c r="CG31" i="3" a="1"/>
  <c r="CG31" i="3" s="1"/>
  <c r="CH31" i="3" a="1"/>
  <c r="CH31" i="3" s="1"/>
  <c r="CI31" i="3" a="1"/>
  <c r="CI31" i="3" s="1"/>
  <c r="CJ31" i="3" a="1"/>
  <c r="CJ31" i="3" s="1"/>
  <c r="CK31" i="3" a="1"/>
  <c r="CK31" i="3" s="1"/>
  <c r="CL31" i="3" a="1"/>
  <c r="CL31" i="3" s="1"/>
  <c r="CM31" i="3" a="1"/>
  <c r="CM31" i="3" s="1"/>
  <c r="CN31" i="3" a="1"/>
  <c r="CN31" i="3" s="1"/>
  <c r="CO31" i="3" a="1"/>
  <c r="CO31" i="3" s="1"/>
  <c r="CP31" i="3" a="1"/>
  <c r="CP31" i="3" s="1"/>
  <c r="CQ31" i="3" a="1"/>
  <c r="CQ31" i="3" s="1"/>
  <c r="CR31" i="3" a="1"/>
  <c r="CR31" i="3" s="1"/>
  <c r="CS31" i="3" a="1"/>
  <c r="CS31" i="3" s="1"/>
  <c r="CT31" i="3" a="1"/>
  <c r="CT31" i="3" s="1"/>
  <c r="CU31" i="3" a="1"/>
  <c r="CU31" i="3" s="1"/>
  <c r="CV31" i="3" a="1"/>
  <c r="CV31" i="3" s="1"/>
  <c r="CW31" i="3" a="1"/>
  <c r="CW31" i="3" s="1"/>
  <c r="CX31" i="3" a="1"/>
  <c r="CX31" i="3" s="1"/>
  <c r="CY31" i="3" a="1"/>
  <c r="CY31" i="3" s="1"/>
  <c r="CZ31" i="3" a="1"/>
  <c r="CZ31" i="3" s="1"/>
  <c r="DA31" i="3" a="1"/>
  <c r="DA31" i="3" s="1"/>
  <c r="DB31" i="3" a="1"/>
  <c r="DB31" i="3" s="1"/>
  <c r="DC31" i="3" a="1"/>
  <c r="DC31" i="3" s="1"/>
  <c r="DD31" i="3" a="1"/>
  <c r="DD31" i="3" s="1"/>
  <c r="DE31" i="3" a="1"/>
  <c r="DE31" i="3" s="1"/>
  <c r="CB32" i="3" a="1"/>
  <c r="CB32" i="3" s="1"/>
  <c r="CC32" i="3" a="1"/>
  <c r="CC32" i="3" s="1"/>
  <c r="CD32" i="3" a="1"/>
  <c r="CD32" i="3" s="1"/>
  <c r="CE32" i="3" a="1"/>
  <c r="CE32" i="3" s="1"/>
  <c r="CF32" i="3" a="1"/>
  <c r="CF32" i="3" s="1"/>
  <c r="CG32" i="3" a="1"/>
  <c r="CG32" i="3" s="1"/>
  <c r="CH32" i="3" a="1"/>
  <c r="CH32" i="3" s="1"/>
  <c r="CI32" i="3" a="1"/>
  <c r="CI32" i="3" s="1"/>
  <c r="CJ32" i="3" a="1"/>
  <c r="CJ32" i="3" s="1"/>
  <c r="CK32" i="3" a="1"/>
  <c r="CK32" i="3" s="1"/>
  <c r="CL32" i="3" a="1"/>
  <c r="CL32" i="3" s="1"/>
  <c r="CM32" i="3" a="1"/>
  <c r="CM32" i="3" s="1"/>
  <c r="CN32" i="3" a="1"/>
  <c r="CN32" i="3" s="1"/>
  <c r="CO32" i="3" a="1"/>
  <c r="CO32" i="3" s="1"/>
  <c r="CP32" i="3" a="1"/>
  <c r="CP32" i="3" s="1"/>
  <c r="CQ32" i="3" a="1"/>
  <c r="CQ32" i="3" s="1"/>
  <c r="CR32" i="3" a="1"/>
  <c r="CR32" i="3" s="1"/>
  <c r="CS32" i="3" a="1"/>
  <c r="CS32" i="3" s="1"/>
  <c r="CT32" i="3" a="1"/>
  <c r="CT32" i="3" s="1"/>
  <c r="CU32" i="3" a="1"/>
  <c r="CU32" i="3" s="1"/>
  <c r="CV32" i="3" a="1"/>
  <c r="CV32" i="3" s="1"/>
  <c r="CW32" i="3" a="1"/>
  <c r="CW32" i="3" s="1"/>
  <c r="CX32" i="3" a="1"/>
  <c r="CX32" i="3" s="1"/>
  <c r="CY32" i="3" a="1"/>
  <c r="CY32" i="3" s="1"/>
  <c r="CZ32" i="3" a="1"/>
  <c r="CZ32" i="3" s="1"/>
  <c r="DA32" i="3" a="1"/>
  <c r="DA32" i="3" s="1"/>
  <c r="DB32" i="3" a="1"/>
  <c r="DB32" i="3" s="1"/>
  <c r="DC32" i="3" a="1"/>
  <c r="DC32" i="3" s="1"/>
  <c r="DD32" i="3" a="1"/>
  <c r="DD32" i="3" s="1"/>
  <c r="DE32" i="3" a="1"/>
  <c r="DE32" i="3" s="1"/>
  <c r="CC33" i="3" a="1"/>
  <c r="CC33" i="3" s="1"/>
  <c r="CD33" i="3" a="1"/>
  <c r="CD33" i="3" s="1"/>
  <c r="CE33" i="3" a="1"/>
  <c r="CE33" i="3" s="1"/>
  <c r="CF33" i="3" a="1"/>
  <c r="CF33" i="3" s="1"/>
  <c r="CG33" i="3" a="1"/>
  <c r="CG33" i="3" s="1"/>
  <c r="CH33" i="3" a="1"/>
  <c r="CH33" i="3" s="1"/>
  <c r="CI33" i="3" a="1"/>
  <c r="CI33" i="3" s="1"/>
  <c r="CJ33" i="3" a="1"/>
  <c r="CJ33" i="3" s="1"/>
  <c r="CK33" i="3" a="1"/>
  <c r="CK33" i="3" s="1"/>
  <c r="CL33" i="3" a="1"/>
  <c r="CL33" i="3" s="1"/>
  <c r="CM33" i="3" a="1"/>
  <c r="CM33" i="3" s="1"/>
  <c r="CN33" i="3" a="1"/>
  <c r="CN33" i="3" s="1"/>
  <c r="CO33" i="3" a="1"/>
  <c r="CO33" i="3" s="1"/>
  <c r="CP33" i="3" a="1"/>
  <c r="CP33" i="3" s="1"/>
  <c r="CQ33" i="3" a="1"/>
  <c r="CQ33" i="3" s="1"/>
  <c r="CR33" i="3" a="1"/>
  <c r="CR33" i="3" s="1"/>
  <c r="CS33" i="3" a="1"/>
  <c r="CS33" i="3" s="1"/>
  <c r="CT33" i="3" a="1"/>
  <c r="CT33" i="3" s="1"/>
  <c r="CU33" i="3" a="1"/>
  <c r="CU33" i="3" s="1"/>
  <c r="CV33" i="3" a="1"/>
  <c r="CV33" i="3" s="1"/>
  <c r="CW33" i="3" a="1"/>
  <c r="CW33" i="3" s="1"/>
  <c r="CX33" i="3" a="1"/>
  <c r="CX33" i="3" s="1"/>
  <c r="CY33" i="3" a="1"/>
  <c r="CY33" i="3" s="1"/>
  <c r="CZ33" i="3" a="1"/>
  <c r="CZ33" i="3" s="1"/>
  <c r="DA33" i="3" a="1"/>
  <c r="DA33" i="3" s="1"/>
  <c r="DB33" i="3" a="1"/>
  <c r="DB33" i="3" s="1"/>
  <c r="DC33" i="3" a="1"/>
  <c r="DC33" i="3" s="1"/>
  <c r="DD33" i="3" a="1"/>
  <c r="DD33" i="3" s="1"/>
  <c r="DE33" i="3" a="1"/>
  <c r="DE33" i="3" s="1"/>
  <c r="CD34" i="3" a="1"/>
  <c r="CD34" i="3" s="1"/>
  <c r="CE34" i="3" a="1"/>
  <c r="CE34" i="3" s="1"/>
  <c r="CF34" i="3" a="1"/>
  <c r="CF34" i="3" s="1"/>
  <c r="CG34" i="3" a="1"/>
  <c r="CG34" i="3" s="1"/>
  <c r="CH34" i="3" a="1"/>
  <c r="CH34" i="3" s="1"/>
  <c r="CI34" i="3" a="1"/>
  <c r="CI34" i="3" s="1"/>
  <c r="CJ34" i="3" a="1"/>
  <c r="CJ34" i="3" s="1"/>
  <c r="CK34" i="3" a="1"/>
  <c r="CK34" i="3" s="1"/>
  <c r="CL34" i="3" a="1"/>
  <c r="CL34" i="3" s="1"/>
  <c r="CM34" i="3" a="1"/>
  <c r="CM34" i="3" s="1"/>
  <c r="CN34" i="3" a="1"/>
  <c r="CN34" i="3" s="1"/>
  <c r="CO34" i="3" a="1"/>
  <c r="CO34" i="3" s="1"/>
  <c r="CP34" i="3" a="1"/>
  <c r="CP34" i="3" s="1"/>
  <c r="CQ34" i="3" a="1"/>
  <c r="CQ34" i="3" s="1"/>
  <c r="CR34" i="3" a="1"/>
  <c r="CR34" i="3" s="1"/>
  <c r="CS34" i="3" a="1"/>
  <c r="CS34" i="3" s="1"/>
  <c r="CT34" i="3" a="1"/>
  <c r="CT34" i="3" s="1"/>
  <c r="CU34" i="3" a="1"/>
  <c r="CU34" i="3" s="1"/>
  <c r="CV34" i="3" a="1"/>
  <c r="CV34" i="3" s="1"/>
  <c r="CW34" i="3" a="1"/>
  <c r="CW34" i="3" s="1"/>
  <c r="CX34" i="3" a="1"/>
  <c r="CX34" i="3" s="1"/>
  <c r="CY34" i="3" a="1"/>
  <c r="CY34" i="3" s="1"/>
  <c r="CZ34" i="3" a="1"/>
  <c r="CZ34" i="3" s="1"/>
  <c r="DA34" i="3" a="1"/>
  <c r="DA34" i="3" s="1"/>
  <c r="DB34" i="3" a="1"/>
  <c r="DB34" i="3" s="1"/>
  <c r="DC34" i="3" a="1"/>
  <c r="DC34" i="3" s="1"/>
  <c r="DD34" i="3" a="1"/>
  <c r="DD34" i="3" s="1"/>
  <c r="DE34" i="3" a="1"/>
  <c r="DE34" i="3" s="1"/>
  <c r="CE35" i="3" a="1"/>
  <c r="CE35" i="3" s="1"/>
  <c r="CF35" i="3" a="1"/>
  <c r="CF35" i="3" s="1"/>
  <c r="CG35" i="3" a="1"/>
  <c r="CG35" i="3" s="1"/>
  <c r="CH35" i="3" a="1"/>
  <c r="CH35" i="3" s="1"/>
  <c r="CI35" i="3" a="1"/>
  <c r="CI35" i="3" s="1"/>
  <c r="CJ35" i="3" a="1"/>
  <c r="CJ35" i="3" s="1"/>
  <c r="CK35" i="3" a="1"/>
  <c r="CK35" i="3" s="1"/>
  <c r="CL35" i="3" a="1"/>
  <c r="CL35" i="3" s="1"/>
  <c r="CM35" i="3" a="1"/>
  <c r="CM35" i="3" s="1"/>
  <c r="CN35" i="3" a="1"/>
  <c r="CN35" i="3" s="1"/>
  <c r="CO35" i="3" a="1"/>
  <c r="CO35" i="3" s="1"/>
  <c r="CP35" i="3" a="1"/>
  <c r="CP35" i="3" s="1"/>
  <c r="CQ35" i="3" a="1"/>
  <c r="CQ35" i="3" s="1"/>
  <c r="CR35" i="3" a="1"/>
  <c r="CR35" i="3" s="1"/>
  <c r="CS35" i="3" a="1"/>
  <c r="CS35" i="3" s="1"/>
  <c r="CT35" i="3" a="1"/>
  <c r="CT35" i="3" s="1"/>
  <c r="CU35" i="3" a="1"/>
  <c r="CU35" i="3" s="1"/>
  <c r="CV35" i="3" a="1"/>
  <c r="CV35" i="3" s="1"/>
  <c r="CW35" i="3" a="1"/>
  <c r="CW35" i="3" s="1"/>
  <c r="CX35" i="3" a="1"/>
  <c r="CX35" i="3" s="1"/>
  <c r="CY35" i="3" a="1"/>
  <c r="CY35" i="3" s="1"/>
  <c r="CZ35" i="3" a="1"/>
  <c r="CZ35" i="3" s="1"/>
  <c r="DA35" i="3" a="1"/>
  <c r="DA35" i="3" s="1"/>
  <c r="DB35" i="3" a="1"/>
  <c r="DB35" i="3" s="1"/>
  <c r="DC35" i="3" a="1"/>
  <c r="DC35" i="3" s="1"/>
  <c r="DD35" i="3" a="1"/>
  <c r="DD35" i="3" s="1"/>
  <c r="DE35" i="3" a="1"/>
  <c r="DE35" i="3" s="1"/>
  <c r="CF36" i="3" a="1"/>
  <c r="CF36" i="3" s="1"/>
  <c r="CG36" i="3" a="1"/>
  <c r="CG36" i="3" s="1"/>
  <c r="CH36" i="3" a="1"/>
  <c r="CH36" i="3" s="1"/>
  <c r="CI36" i="3" a="1"/>
  <c r="CI36" i="3" s="1"/>
  <c r="CJ36" i="3" a="1"/>
  <c r="CJ36" i="3" s="1"/>
  <c r="CK36" i="3" a="1"/>
  <c r="CK36" i="3" s="1"/>
  <c r="CL36" i="3" a="1"/>
  <c r="CL36" i="3" s="1"/>
  <c r="CM36" i="3" a="1"/>
  <c r="CM36" i="3" s="1"/>
  <c r="CN36" i="3" a="1"/>
  <c r="CN36" i="3" s="1"/>
  <c r="CO36" i="3" a="1"/>
  <c r="CO36" i="3" s="1"/>
  <c r="CP36" i="3" a="1"/>
  <c r="CP36" i="3" s="1"/>
  <c r="CQ36" i="3" a="1"/>
  <c r="CQ36" i="3" s="1"/>
  <c r="CR36" i="3" a="1"/>
  <c r="CR36" i="3" s="1"/>
  <c r="CS36" i="3" a="1"/>
  <c r="CS36" i="3" s="1"/>
  <c r="CT36" i="3" a="1"/>
  <c r="CT36" i="3" s="1"/>
  <c r="CU36" i="3" a="1"/>
  <c r="CU36" i="3" s="1"/>
  <c r="CV36" i="3" a="1"/>
  <c r="CV36" i="3" s="1"/>
  <c r="CW36" i="3" a="1"/>
  <c r="CW36" i="3" s="1"/>
  <c r="CX36" i="3" a="1"/>
  <c r="CX36" i="3" s="1"/>
  <c r="CY36" i="3" a="1"/>
  <c r="CY36" i="3" s="1"/>
  <c r="CZ36" i="3" a="1"/>
  <c r="CZ36" i="3" s="1"/>
  <c r="DA36" i="3" a="1"/>
  <c r="DA36" i="3" s="1"/>
  <c r="DB36" i="3" a="1"/>
  <c r="DB36" i="3" s="1"/>
  <c r="DC36" i="3" a="1"/>
  <c r="DC36" i="3" s="1"/>
  <c r="DD36" i="3" a="1"/>
  <c r="DD36" i="3" s="1"/>
  <c r="DE36" i="3" a="1"/>
  <c r="DE36" i="3" s="1"/>
  <c r="CG37" i="3" a="1"/>
  <c r="CG37" i="3" s="1"/>
  <c r="CH37" i="3" a="1"/>
  <c r="CH37" i="3" s="1"/>
  <c r="CI37" i="3" a="1"/>
  <c r="CI37" i="3" s="1"/>
  <c r="CJ37" i="3" a="1"/>
  <c r="CJ37" i="3" s="1"/>
  <c r="CK37" i="3" a="1"/>
  <c r="CK37" i="3" s="1"/>
  <c r="CL37" i="3" a="1"/>
  <c r="CL37" i="3" s="1"/>
  <c r="CM37" i="3" a="1"/>
  <c r="CM37" i="3" s="1"/>
  <c r="CN37" i="3" a="1"/>
  <c r="CN37" i="3" s="1"/>
  <c r="CO37" i="3" a="1"/>
  <c r="CO37" i="3" s="1"/>
  <c r="CP37" i="3" a="1"/>
  <c r="CP37" i="3" s="1"/>
  <c r="CQ37" i="3" a="1"/>
  <c r="CQ37" i="3" s="1"/>
  <c r="CR37" i="3" a="1"/>
  <c r="CR37" i="3" s="1"/>
  <c r="CS37" i="3" a="1"/>
  <c r="CS37" i="3" s="1"/>
  <c r="CT37" i="3" a="1"/>
  <c r="CT37" i="3" s="1"/>
  <c r="CU37" i="3" a="1"/>
  <c r="CU37" i="3" s="1"/>
  <c r="CV37" i="3" a="1"/>
  <c r="CV37" i="3" s="1"/>
  <c r="CW37" i="3" a="1"/>
  <c r="CW37" i="3" s="1"/>
  <c r="CX37" i="3" a="1"/>
  <c r="CX37" i="3" s="1"/>
  <c r="CY37" i="3" a="1"/>
  <c r="CY37" i="3" s="1"/>
  <c r="CZ37" i="3" a="1"/>
  <c r="CZ37" i="3" s="1"/>
  <c r="DA37" i="3" a="1"/>
  <c r="DA37" i="3" s="1"/>
  <c r="DB37" i="3" a="1"/>
  <c r="DB37" i="3" s="1"/>
  <c r="DC37" i="3" a="1"/>
  <c r="DC37" i="3" s="1"/>
  <c r="DD37" i="3" a="1"/>
  <c r="DD37" i="3" s="1"/>
  <c r="DE37" i="3" a="1"/>
  <c r="DE37" i="3" s="1"/>
  <c r="CH38" i="3" a="1"/>
  <c r="CH38" i="3" s="1"/>
  <c r="CI38" i="3" a="1"/>
  <c r="CI38" i="3" s="1"/>
  <c r="CJ38" i="3" a="1"/>
  <c r="CJ38" i="3" s="1"/>
  <c r="CK38" i="3" a="1"/>
  <c r="CK38" i="3" s="1"/>
  <c r="CL38" i="3" a="1"/>
  <c r="CL38" i="3" s="1"/>
  <c r="CM38" i="3" a="1"/>
  <c r="CM38" i="3" s="1"/>
  <c r="CN38" i="3" a="1"/>
  <c r="CN38" i="3" s="1"/>
  <c r="CO38" i="3" a="1"/>
  <c r="CO38" i="3" s="1"/>
  <c r="CP38" i="3" a="1"/>
  <c r="CP38" i="3" s="1"/>
  <c r="CQ38" i="3" a="1"/>
  <c r="CQ38" i="3" s="1"/>
  <c r="CR38" i="3" a="1"/>
  <c r="CR38" i="3" s="1"/>
  <c r="CS38" i="3" a="1"/>
  <c r="CS38" i="3" s="1"/>
  <c r="CT38" i="3" a="1"/>
  <c r="CT38" i="3" s="1"/>
  <c r="CU38" i="3" a="1"/>
  <c r="CU38" i="3" s="1"/>
  <c r="CV38" i="3" a="1"/>
  <c r="CV38" i="3" s="1"/>
  <c r="CW38" i="3" a="1"/>
  <c r="CW38" i="3" s="1"/>
  <c r="CX38" i="3" a="1"/>
  <c r="CX38" i="3" s="1"/>
  <c r="CY38" i="3" a="1"/>
  <c r="CY38" i="3" s="1"/>
  <c r="CZ38" i="3" a="1"/>
  <c r="CZ38" i="3" s="1"/>
  <c r="DA38" i="3" a="1"/>
  <c r="DA38" i="3" s="1"/>
  <c r="DB38" i="3" a="1"/>
  <c r="DB38" i="3" s="1"/>
  <c r="DC38" i="3" a="1"/>
  <c r="DC38" i="3" s="1"/>
  <c r="DD38" i="3" a="1"/>
  <c r="DD38" i="3" s="1"/>
  <c r="DE38" i="3" a="1"/>
  <c r="DE38" i="3" s="1"/>
  <c r="CI39" i="3" a="1"/>
  <c r="CI39" i="3" s="1"/>
  <c r="CJ39" i="3" a="1"/>
  <c r="CJ39" i="3" s="1"/>
  <c r="CK39" i="3" a="1"/>
  <c r="CK39" i="3" s="1"/>
  <c r="CL39" i="3" a="1"/>
  <c r="CL39" i="3" s="1"/>
  <c r="CM39" i="3" a="1"/>
  <c r="CM39" i="3" s="1"/>
  <c r="CN39" i="3" a="1"/>
  <c r="CN39" i="3" s="1"/>
  <c r="CO39" i="3" a="1"/>
  <c r="CO39" i="3" s="1"/>
  <c r="CP39" i="3" a="1"/>
  <c r="CP39" i="3" s="1"/>
  <c r="CQ39" i="3" a="1"/>
  <c r="CQ39" i="3" s="1"/>
  <c r="CR39" i="3" a="1"/>
  <c r="CR39" i="3" s="1"/>
  <c r="CS39" i="3" a="1"/>
  <c r="CS39" i="3" s="1"/>
  <c r="CT39" i="3" a="1"/>
  <c r="CT39" i="3" s="1"/>
  <c r="CU39" i="3" a="1"/>
  <c r="CU39" i="3" s="1"/>
  <c r="CV39" i="3" a="1"/>
  <c r="CV39" i="3" s="1"/>
  <c r="CW39" i="3" a="1"/>
  <c r="CW39" i="3" s="1"/>
  <c r="CX39" i="3" a="1"/>
  <c r="CX39" i="3" s="1"/>
  <c r="CY39" i="3" a="1"/>
  <c r="CY39" i="3" s="1"/>
  <c r="CZ39" i="3" a="1"/>
  <c r="CZ39" i="3" s="1"/>
  <c r="DA39" i="3" a="1"/>
  <c r="DA39" i="3" s="1"/>
  <c r="DB39" i="3" a="1"/>
  <c r="DB39" i="3" s="1"/>
  <c r="DC39" i="3" a="1"/>
  <c r="DC39" i="3" s="1"/>
  <c r="DD39" i="3" a="1"/>
  <c r="DD39" i="3" s="1"/>
  <c r="DE39" i="3" a="1"/>
  <c r="DE39" i="3" s="1"/>
  <c r="CJ40" i="3" a="1"/>
  <c r="CJ40" i="3" s="1"/>
  <c r="CK40" i="3" a="1"/>
  <c r="CK40" i="3" s="1"/>
  <c r="CL40" i="3" a="1"/>
  <c r="CL40" i="3" s="1"/>
  <c r="CM40" i="3" a="1"/>
  <c r="CM40" i="3" s="1"/>
  <c r="CN40" i="3" a="1"/>
  <c r="CN40" i="3" s="1"/>
  <c r="CO40" i="3" a="1"/>
  <c r="CO40" i="3" s="1"/>
  <c r="CP40" i="3" a="1"/>
  <c r="CP40" i="3" s="1"/>
  <c r="CQ40" i="3" a="1"/>
  <c r="CQ40" i="3" s="1"/>
  <c r="CR40" i="3" a="1"/>
  <c r="CR40" i="3" s="1"/>
  <c r="CS40" i="3" a="1"/>
  <c r="CS40" i="3" s="1"/>
  <c r="CT40" i="3" a="1"/>
  <c r="CT40" i="3" s="1"/>
  <c r="CU40" i="3" a="1"/>
  <c r="CU40" i="3" s="1"/>
  <c r="CV40" i="3" a="1"/>
  <c r="CV40" i="3" s="1"/>
  <c r="CW40" i="3" a="1"/>
  <c r="CW40" i="3" s="1"/>
  <c r="CX40" i="3" a="1"/>
  <c r="CX40" i="3" s="1"/>
  <c r="CY40" i="3" a="1"/>
  <c r="CY40" i="3" s="1"/>
  <c r="CZ40" i="3" a="1"/>
  <c r="CZ40" i="3" s="1"/>
  <c r="DA40" i="3" a="1"/>
  <c r="DA40" i="3" s="1"/>
  <c r="DB40" i="3" a="1"/>
  <c r="DB40" i="3" s="1"/>
  <c r="DC40" i="3" a="1"/>
  <c r="DC40" i="3" s="1"/>
  <c r="DD40" i="3" a="1"/>
  <c r="DD40" i="3" s="1"/>
  <c r="DE40" i="3" a="1"/>
  <c r="DE40" i="3" s="1"/>
  <c r="CK41" i="3" a="1"/>
  <c r="CK41" i="3" s="1"/>
  <c r="CL41" i="3" a="1"/>
  <c r="CL41" i="3" s="1"/>
  <c r="CM41" i="3" a="1"/>
  <c r="CM41" i="3" s="1"/>
  <c r="CN41" i="3" a="1"/>
  <c r="CN41" i="3" s="1"/>
  <c r="CO41" i="3" a="1"/>
  <c r="CO41" i="3" s="1"/>
  <c r="CP41" i="3" a="1"/>
  <c r="CP41" i="3" s="1"/>
  <c r="CQ41" i="3" a="1"/>
  <c r="CQ41" i="3" s="1"/>
  <c r="CR41" i="3" a="1"/>
  <c r="CR41" i="3" s="1"/>
  <c r="CS41" i="3" a="1"/>
  <c r="CS41" i="3" s="1"/>
  <c r="CT41" i="3" a="1"/>
  <c r="CT41" i="3" s="1"/>
  <c r="CU41" i="3" a="1"/>
  <c r="CU41" i="3" s="1"/>
  <c r="CV41" i="3" a="1"/>
  <c r="CV41" i="3" s="1"/>
  <c r="CW41" i="3" a="1"/>
  <c r="CW41" i="3" s="1"/>
  <c r="CX41" i="3" a="1"/>
  <c r="CX41" i="3" s="1"/>
  <c r="CY41" i="3" a="1"/>
  <c r="CY41" i="3" s="1"/>
  <c r="CZ41" i="3" a="1"/>
  <c r="CZ41" i="3" s="1"/>
  <c r="DA41" i="3" a="1"/>
  <c r="DA41" i="3" s="1"/>
  <c r="DB41" i="3" a="1"/>
  <c r="DB41" i="3" s="1"/>
  <c r="DC41" i="3" a="1"/>
  <c r="DC41" i="3" s="1"/>
  <c r="DD41" i="3" a="1"/>
  <c r="DD41" i="3" s="1"/>
  <c r="DE41" i="3" a="1"/>
  <c r="DE41" i="3" s="1"/>
  <c r="CL42" i="3" a="1"/>
  <c r="CL42" i="3" s="1"/>
  <c r="CM42" i="3" a="1"/>
  <c r="CM42" i="3" s="1"/>
  <c r="CN42" i="3" a="1"/>
  <c r="CN42" i="3" s="1"/>
  <c r="CO42" i="3" a="1"/>
  <c r="CO42" i="3" s="1"/>
  <c r="CP42" i="3" a="1"/>
  <c r="CP42" i="3" s="1"/>
  <c r="CQ42" i="3" a="1"/>
  <c r="CQ42" i="3" s="1"/>
  <c r="CR42" i="3" a="1"/>
  <c r="CR42" i="3" s="1"/>
  <c r="CS42" i="3" a="1"/>
  <c r="CS42" i="3" s="1"/>
  <c r="CT42" i="3" a="1"/>
  <c r="CT42" i="3" s="1"/>
  <c r="CU42" i="3" a="1"/>
  <c r="CU42" i="3" s="1"/>
  <c r="CV42" i="3" a="1"/>
  <c r="CV42" i="3" s="1"/>
  <c r="CW42" i="3" a="1"/>
  <c r="CW42" i="3" s="1"/>
  <c r="CX42" i="3" a="1"/>
  <c r="CX42" i="3" s="1"/>
  <c r="CY42" i="3" a="1"/>
  <c r="CY42" i="3" s="1"/>
  <c r="CZ42" i="3" a="1"/>
  <c r="CZ42" i="3" s="1"/>
  <c r="DA42" i="3" a="1"/>
  <c r="DA42" i="3" s="1"/>
  <c r="DB42" i="3" a="1"/>
  <c r="DB42" i="3" s="1"/>
  <c r="DC42" i="3" a="1"/>
  <c r="DC42" i="3" s="1"/>
  <c r="DD42" i="3" a="1"/>
  <c r="DD42" i="3" s="1"/>
  <c r="DE42" i="3" a="1"/>
  <c r="DE42" i="3" s="1"/>
  <c r="CM43" i="3" a="1"/>
  <c r="CM43" i="3" s="1"/>
  <c r="CN43" i="3" a="1"/>
  <c r="CN43" i="3" s="1"/>
  <c r="CO43" i="3" a="1"/>
  <c r="CO43" i="3" s="1"/>
  <c r="CP43" i="3" a="1"/>
  <c r="CP43" i="3" s="1"/>
  <c r="CQ43" i="3" a="1"/>
  <c r="CQ43" i="3" s="1"/>
  <c r="CR43" i="3" a="1"/>
  <c r="CR43" i="3" s="1"/>
  <c r="CS43" i="3" a="1"/>
  <c r="CS43" i="3" s="1"/>
  <c r="CT43" i="3" a="1"/>
  <c r="CT43" i="3" s="1"/>
  <c r="CU43" i="3" a="1"/>
  <c r="CU43" i="3" s="1"/>
  <c r="CV43" i="3" a="1"/>
  <c r="CV43" i="3" s="1"/>
  <c r="CW43" i="3" a="1"/>
  <c r="CW43" i="3" s="1"/>
  <c r="CX43" i="3" a="1"/>
  <c r="CX43" i="3" s="1"/>
  <c r="CY43" i="3" a="1"/>
  <c r="CY43" i="3" s="1"/>
  <c r="CZ43" i="3" a="1"/>
  <c r="CZ43" i="3" s="1"/>
  <c r="DA43" i="3" a="1"/>
  <c r="DA43" i="3" s="1"/>
  <c r="DB43" i="3" a="1"/>
  <c r="DB43" i="3" s="1"/>
  <c r="DC43" i="3" a="1"/>
  <c r="DC43" i="3" s="1"/>
  <c r="DD43" i="3" a="1"/>
  <c r="DD43" i="3" s="1"/>
  <c r="DE43" i="3" a="1"/>
  <c r="DE43" i="3" s="1"/>
  <c r="CN44" i="3" a="1"/>
  <c r="CN44" i="3" s="1"/>
  <c r="CO44" i="3" a="1"/>
  <c r="CO44" i="3" s="1"/>
  <c r="CP44" i="3" a="1"/>
  <c r="CP44" i="3" s="1"/>
  <c r="CQ44" i="3" a="1"/>
  <c r="CQ44" i="3" s="1"/>
  <c r="CR44" i="3" a="1"/>
  <c r="CR44" i="3" s="1"/>
  <c r="CS44" i="3" a="1"/>
  <c r="CS44" i="3" s="1"/>
  <c r="CT44" i="3" a="1"/>
  <c r="CT44" i="3" s="1"/>
  <c r="CU44" i="3" a="1"/>
  <c r="CU44" i="3" s="1"/>
  <c r="CV44" i="3" a="1"/>
  <c r="CV44" i="3" s="1"/>
  <c r="CW44" i="3" a="1"/>
  <c r="CW44" i="3" s="1"/>
  <c r="CX44" i="3" a="1"/>
  <c r="CX44" i="3" s="1"/>
  <c r="CY44" i="3" a="1"/>
  <c r="CY44" i="3" s="1"/>
  <c r="CZ44" i="3" a="1"/>
  <c r="CZ44" i="3" s="1"/>
  <c r="DA44" i="3" a="1"/>
  <c r="DA44" i="3" s="1"/>
  <c r="DB44" i="3" a="1"/>
  <c r="DB44" i="3" s="1"/>
  <c r="DC44" i="3" a="1"/>
  <c r="DC44" i="3" s="1"/>
  <c r="DD44" i="3" a="1"/>
  <c r="DD44" i="3" s="1"/>
  <c r="DE44" i="3" a="1"/>
  <c r="DE44" i="3" s="1"/>
  <c r="CO45" i="3" a="1"/>
  <c r="CO45" i="3" s="1"/>
  <c r="CP45" i="3" a="1"/>
  <c r="CP45" i="3" s="1"/>
  <c r="CQ45" i="3" a="1"/>
  <c r="CQ45" i="3" s="1"/>
  <c r="CR45" i="3" a="1"/>
  <c r="CR45" i="3" s="1"/>
  <c r="CS45" i="3" a="1"/>
  <c r="CS45" i="3" s="1"/>
  <c r="CT45" i="3" a="1"/>
  <c r="CT45" i="3" s="1"/>
  <c r="CU45" i="3" a="1"/>
  <c r="CU45" i="3" s="1"/>
  <c r="CV45" i="3" a="1"/>
  <c r="CV45" i="3" s="1"/>
  <c r="CW45" i="3" a="1"/>
  <c r="CW45" i="3" s="1"/>
  <c r="CX45" i="3" a="1"/>
  <c r="CX45" i="3" s="1"/>
  <c r="CY45" i="3" a="1"/>
  <c r="CY45" i="3" s="1"/>
  <c r="CZ45" i="3" a="1"/>
  <c r="CZ45" i="3" s="1"/>
  <c r="DA45" i="3" a="1"/>
  <c r="DA45" i="3" s="1"/>
  <c r="DB45" i="3" a="1"/>
  <c r="DB45" i="3" s="1"/>
  <c r="DC45" i="3" a="1"/>
  <c r="DC45" i="3" s="1"/>
  <c r="DD45" i="3" a="1"/>
  <c r="DD45" i="3" s="1"/>
  <c r="DE45" i="3" a="1"/>
  <c r="DE45" i="3" s="1"/>
  <c r="CP46" i="3" a="1"/>
  <c r="CP46" i="3" s="1"/>
  <c r="CQ46" i="3" a="1"/>
  <c r="CQ46" i="3" s="1"/>
  <c r="CR46" i="3" a="1"/>
  <c r="CR46" i="3" s="1"/>
  <c r="CS46" i="3" a="1"/>
  <c r="CS46" i="3" s="1"/>
  <c r="CT46" i="3" a="1"/>
  <c r="CT46" i="3" s="1"/>
  <c r="CU46" i="3" a="1"/>
  <c r="CU46" i="3" s="1"/>
  <c r="CV46" i="3" a="1"/>
  <c r="CV46" i="3" s="1"/>
  <c r="CW46" i="3" a="1"/>
  <c r="CW46" i="3" s="1"/>
  <c r="CX46" i="3" a="1"/>
  <c r="CX46" i="3" s="1"/>
  <c r="CY46" i="3" a="1"/>
  <c r="CY46" i="3" s="1"/>
  <c r="CZ46" i="3" a="1"/>
  <c r="CZ46" i="3" s="1"/>
  <c r="DA46" i="3" a="1"/>
  <c r="DA46" i="3" s="1"/>
  <c r="DB46" i="3" a="1"/>
  <c r="DB46" i="3" s="1"/>
  <c r="DC46" i="3" a="1"/>
  <c r="DC46" i="3" s="1"/>
  <c r="DD46" i="3" a="1"/>
  <c r="DD46" i="3" s="1"/>
  <c r="DE46" i="3" a="1"/>
  <c r="DE46" i="3" s="1"/>
  <c r="CQ47" i="3" a="1"/>
  <c r="CQ47" i="3" s="1"/>
  <c r="CR47" i="3" a="1"/>
  <c r="CR47" i="3" s="1"/>
  <c r="CS47" i="3" a="1"/>
  <c r="CS47" i="3" s="1"/>
  <c r="CT47" i="3" a="1"/>
  <c r="CT47" i="3" s="1"/>
  <c r="CU47" i="3" a="1"/>
  <c r="CU47" i="3" s="1"/>
  <c r="CV47" i="3" a="1"/>
  <c r="CV47" i="3" s="1"/>
  <c r="CW47" i="3" a="1"/>
  <c r="CW47" i="3" s="1"/>
  <c r="CX47" i="3" a="1"/>
  <c r="CX47" i="3" s="1"/>
  <c r="CY47" i="3" a="1"/>
  <c r="CY47" i="3" s="1"/>
  <c r="CZ47" i="3" a="1"/>
  <c r="CZ47" i="3" s="1"/>
  <c r="DA47" i="3" a="1"/>
  <c r="DA47" i="3" s="1"/>
  <c r="DB47" i="3" a="1"/>
  <c r="DB47" i="3" s="1"/>
  <c r="DC47" i="3" a="1"/>
  <c r="DC47" i="3" s="1"/>
  <c r="DD47" i="3" a="1"/>
  <c r="DD47" i="3" s="1"/>
  <c r="DE47" i="3" a="1"/>
  <c r="DE47" i="3" s="1"/>
  <c r="CR48" i="3" a="1"/>
  <c r="CR48" i="3" s="1"/>
  <c r="CS48" i="3" a="1"/>
  <c r="CS48" i="3" s="1"/>
  <c r="CT48" i="3" a="1"/>
  <c r="CT48" i="3" s="1"/>
  <c r="CU48" i="3" a="1"/>
  <c r="CU48" i="3" s="1"/>
  <c r="CV48" i="3" a="1"/>
  <c r="CV48" i="3" s="1"/>
  <c r="CW48" i="3" a="1"/>
  <c r="CW48" i="3" s="1"/>
  <c r="CX48" i="3" a="1"/>
  <c r="CX48" i="3" s="1"/>
  <c r="CY48" i="3" a="1"/>
  <c r="CY48" i="3" s="1"/>
  <c r="CZ48" i="3" a="1"/>
  <c r="CZ48" i="3" s="1"/>
  <c r="DA48" i="3" a="1"/>
  <c r="DA48" i="3" s="1"/>
  <c r="DB48" i="3" a="1"/>
  <c r="DB48" i="3" s="1"/>
  <c r="DC48" i="3" a="1"/>
  <c r="DC48" i="3" s="1"/>
  <c r="DD48" i="3" a="1"/>
  <c r="DD48" i="3" s="1"/>
  <c r="DE48" i="3" a="1"/>
  <c r="DE48" i="3" s="1"/>
  <c r="CS49" i="3" a="1"/>
  <c r="CS49" i="3" s="1"/>
  <c r="CT49" i="3" a="1"/>
  <c r="CT49" i="3" s="1"/>
  <c r="CU49" i="3" a="1"/>
  <c r="CU49" i="3" s="1"/>
  <c r="CV49" i="3" a="1"/>
  <c r="CV49" i="3" s="1"/>
  <c r="CW49" i="3" a="1"/>
  <c r="CW49" i="3" s="1"/>
  <c r="CX49" i="3" a="1"/>
  <c r="CX49" i="3" s="1"/>
  <c r="CY49" i="3" a="1"/>
  <c r="CY49" i="3" s="1"/>
  <c r="CZ49" i="3" a="1"/>
  <c r="CZ49" i="3" s="1"/>
  <c r="DA49" i="3" a="1"/>
  <c r="DA49" i="3" s="1"/>
  <c r="DB49" i="3" a="1"/>
  <c r="DB49" i="3" s="1"/>
  <c r="DC49" i="3" a="1"/>
  <c r="DC49" i="3" s="1"/>
  <c r="DD49" i="3" a="1"/>
  <c r="DD49" i="3" s="1"/>
  <c r="DE49" i="3" a="1"/>
  <c r="DE49" i="3" s="1"/>
  <c r="CT50" i="3" a="1"/>
  <c r="CT50" i="3" s="1"/>
  <c r="CU50" i="3" a="1"/>
  <c r="CU50" i="3" s="1"/>
  <c r="CV50" i="3" a="1"/>
  <c r="CV50" i="3" s="1"/>
  <c r="CW50" i="3" a="1"/>
  <c r="CW50" i="3" s="1"/>
  <c r="CX50" i="3" a="1"/>
  <c r="CX50" i="3" s="1"/>
  <c r="CY50" i="3" a="1"/>
  <c r="CY50" i="3" s="1"/>
  <c r="CZ50" i="3" a="1"/>
  <c r="CZ50" i="3" s="1"/>
  <c r="DA50" i="3" a="1"/>
  <c r="DA50" i="3" s="1"/>
  <c r="DB50" i="3" a="1"/>
  <c r="DB50" i="3" s="1"/>
  <c r="DC50" i="3" a="1"/>
  <c r="DC50" i="3" s="1"/>
  <c r="DD50" i="3" a="1"/>
  <c r="DD50" i="3" s="1"/>
  <c r="DE50" i="3" a="1"/>
  <c r="DE50" i="3" s="1"/>
  <c r="CU51" i="3" a="1"/>
  <c r="CU51" i="3" s="1"/>
  <c r="CV51" i="3" a="1"/>
  <c r="CV51" i="3" s="1"/>
  <c r="CW51" i="3" a="1"/>
  <c r="CW51" i="3" s="1"/>
  <c r="CX51" i="3" a="1"/>
  <c r="CX51" i="3" s="1"/>
  <c r="CY51" i="3" a="1"/>
  <c r="CY51" i="3" s="1"/>
  <c r="CZ51" i="3" a="1"/>
  <c r="CZ51" i="3" s="1"/>
  <c r="DA51" i="3" a="1"/>
  <c r="DA51" i="3" s="1"/>
  <c r="DB51" i="3" a="1"/>
  <c r="DB51" i="3" s="1"/>
  <c r="DC51" i="3" a="1"/>
  <c r="DC51" i="3" s="1"/>
  <c r="DD51" i="3" a="1"/>
  <c r="DD51" i="3" s="1"/>
  <c r="DE51" i="3" a="1"/>
  <c r="DE51" i="3" s="1"/>
  <c r="CV52" i="3" a="1"/>
  <c r="CV52" i="3" s="1"/>
  <c r="CW52" i="3" a="1"/>
  <c r="CW52" i="3" s="1"/>
  <c r="CX52" i="3" a="1"/>
  <c r="CX52" i="3" s="1"/>
  <c r="CY52" i="3" a="1"/>
  <c r="CY52" i="3" s="1"/>
  <c r="CZ52" i="3" a="1"/>
  <c r="CZ52" i="3" s="1"/>
  <c r="DA52" i="3" a="1"/>
  <c r="DA52" i="3" s="1"/>
  <c r="DB52" i="3" a="1"/>
  <c r="DB52" i="3" s="1"/>
  <c r="DC52" i="3" a="1"/>
  <c r="DC52" i="3" s="1"/>
  <c r="DD52" i="3" a="1"/>
  <c r="DD52" i="3" s="1"/>
  <c r="DE52" i="3" a="1"/>
  <c r="DE52" i="3" s="1"/>
  <c r="CW53" i="3" a="1"/>
  <c r="CW53" i="3" s="1"/>
  <c r="CX53" i="3" a="1"/>
  <c r="CX53" i="3" s="1"/>
  <c r="CY53" i="3" a="1"/>
  <c r="CY53" i="3" s="1"/>
  <c r="CZ53" i="3" a="1"/>
  <c r="CZ53" i="3" s="1"/>
  <c r="DA53" i="3" a="1"/>
  <c r="DA53" i="3" s="1"/>
  <c r="DB53" i="3" a="1"/>
  <c r="DB53" i="3" s="1"/>
  <c r="DC53" i="3" a="1"/>
  <c r="DC53" i="3" s="1"/>
  <c r="DD53" i="3" a="1"/>
  <c r="DD53" i="3" s="1"/>
  <c r="DE53" i="3" a="1"/>
  <c r="DE53" i="3" s="1"/>
  <c r="CX54" i="3" a="1"/>
  <c r="CX54" i="3" s="1"/>
  <c r="CY54" i="3" a="1"/>
  <c r="CY54" i="3" s="1"/>
  <c r="CZ54" i="3" a="1"/>
  <c r="CZ54" i="3" s="1"/>
  <c r="DA54" i="3" a="1"/>
  <c r="DA54" i="3" s="1"/>
  <c r="DB54" i="3" a="1"/>
  <c r="DB54" i="3" s="1"/>
  <c r="DC54" i="3" a="1"/>
  <c r="DC54" i="3" s="1"/>
  <c r="DD54" i="3" a="1"/>
  <c r="DD54" i="3" s="1"/>
  <c r="DE54" i="3" a="1"/>
  <c r="DE54" i="3" s="1"/>
  <c r="CY55" i="3" a="1"/>
  <c r="CY55" i="3" s="1"/>
  <c r="CZ55" i="3" a="1"/>
  <c r="CZ55" i="3" s="1"/>
  <c r="DA55" i="3" a="1"/>
  <c r="DA55" i="3" s="1"/>
  <c r="DB55" i="3" a="1"/>
  <c r="DB55" i="3" s="1"/>
  <c r="DC55" i="3" a="1"/>
  <c r="DC55" i="3" s="1"/>
  <c r="DD55" i="3" a="1"/>
  <c r="DD55" i="3" s="1"/>
  <c r="DE55" i="3" a="1"/>
  <c r="DE55" i="3" s="1"/>
  <c r="CZ56" i="3" a="1"/>
  <c r="CZ56" i="3" s="1"/>
  <c r="DA56" i="3" a="1"/>
  <c r="DA56" i="3" s="1"/>
  <c r="DB56" i="3" a="1"/>
  <c r="DB56" i="3" s="1"/>
  <c r="DC56" i="3" a="1"/>
  <c r="DC56" i="3" s="1"/>
  <c r="DD56" i="3" a="1"/>
  <c r="DD56" i="3" s="1"/>
  <c r="DE56" i="3" a="1"/>
  <c r="DE56" i="3" s="1"/>
  <c r="DA57" i="3" a="1"/>
  <c r="DA57" i="3" s="1"/>
  <c r="DB57" i="3" a="1"/>
  <c r="DB57" i="3" s="1"/>
  <c r="DC57" i="3" a="1"/>
  <c r="DC57" i="3" s="1"/>
  <c r="DD57" i="3" a="1"/>
  <c r="DD57" i="3" s="1"/>
  <c r="DE57" i="3" a="1"/>
  <c r="DE57" i="3" s="1"/>
  <c r="DB58" i="3" a="1"/>
  <c r="DB58" i="3" s="1"/>
  <c r="DC58" i="3" a="1"/>
  <c r="DC58" i="3" s="1"/>
  <c r="DD58" i="3" a="1"/>
  <c r="DD58" i="3" s="1"/>
  <c r="DE58" i="3" a="1"/>
  <c r="DE58" i="3" s="1"/>
  <c r="DC59" i="3" a="1"/>
  <c r="DC59" i="3" s="1"/>
  <c r="DD59" i="3" a="1"/>
  <c r="DD59" i="3" s="1"/>
  <c r="DE59" i="3" a="1"/>
  <c r="DE59" i="3" s="1"/>
  <c r="DD60" i="3" a="1"/>
  <c r="DD60" i="3" s="1"/>
  <c r="DE60" i="3" a="1"/>
  <c r="DE60" i="3" s="1"/>
  <c r="DE61" i="3" a="1"/>
  <c r="DE61" i="3" s="1"/>
  <c r="DE2" i="3" a="1"/>
  <c r="DE2" i="3" s="1"/>
  <c r="DD2" i="3" a="1"/>
  <c r="DD2" i="3" s="1"/>
  <c r="DC2" i="3" a="1"/>
  <c r="DC2" i="3" s="1"/>
  <c r="DB2" i="3" a="1"/>
  <c r="DB2" i="3" s="1"/>
  <c r="DA2" i="3" a="1"/>
  <c r="DA2" i="3" s="1"/>
  <c r="CZ2" i="3" a="1"/>
  <c r="CZ2" i="3" s="1"/>
  <c r="CY2" i="3" a="1"/>
  <c r="CY2" i="3" s="1"/>
  <c r="CX2" i="3" a="1"/>
  <c r="CX2" i="3" s="1"/>
  <c r="CW2" i="3" a="1"/>
  <c r="CW2" i="3" s="1"/>
  <c r="CV2" i="3" a="1"/>
  <c r="CV2" i="3" s="1"/>
  <c r="CU2" i="3" a="1"/>
  <c r="CU2" i="3" s="1"/>
  <c r="CT2" i="3" a="1"/>
  <c r="CT2" i="3" s="1"/>
  <c r="CS2" i="3" a="1"/>
  <c r="CS2" i="3" s="1"/>
  <c r="CR2" i="3" a="1"/>
  <c r="CR2" i="3" s="1"/>
  <c r="CQ2" i="3" a="1"/>
  <c r="CQ2" i="3" s="1"/>
  <c r="CP2" i="3" a="1"/>
  <c r="CP2" i="3" s="1"/>
  <c r="CO2" i="3" a="1"/>
  <c r="CO2" i="3" s="1"/>
  <c r="CN2" i="3" a="1"/>
  <c r="CN2" i="3" s="1"/>
  <c r="CM2" i="3" a="1"/>
  <c r="CM2" i="3" s="1"/>
  <c r="CL2" i="3" a="1"/>
  <c r="CL2" i="3" s="1"/>
  <c r="CK2" i="3" a="1"/>
  <c r="CK2" i="3" s="1"/>
  <c r="CJ2" i="3" a="1"/>
  <c r="CJ2" i="3" s="1"/>
  <c r="CI2" i="3" a="1"/>
  <c r="CI2" i="3" s="1"/>
  <c r="CH2" i="3" a="1"/>
  <c r="CH2" i="3" s="1"/>
  <c r="CG2" i="3" a="1"/>
  <c r="CG2" i="3" s="1"/>
  <c r="CF2" i="3" a="1"/>
  <c r="CF2" i="3" s="1"/>
  <c r="CE2" i="3" a="1"/>
  <c r="CE2" i="3" s="1"/>
  <c r="CD2" i="3" a="1"/>
  <c r="CD2" i="3" s="1"/>
  <c r="CC2" i="3" a="1"/>
  <c r="CC2" i="3" s="1"/>
  <c r="CB2" i="3" a="1"/>
  <c r="CB2" i="3" s="1"/>
  <c r="CA2" i="3" a="1"/>
  <c r="CA2" i="3" s="1"/>
  <c r="BZ2" i="3" a="1"/>
  <c r="BZ2" i="3" s="1"/>
  <c r="BY2" i="3" a="1"/>
  <c r="BY2" i="3" s="1"/>
  <c r="BX2" i="3" a="1"/>
  <c r="BX2" i="3" s="1"/>
  <c r="BW2" i="3" a="1"/>
  <c r="BW2" i="3" s="1"/>
  <c r="BV2" i="3" a="1"/>
  <c r="BV2" i="3" s="1"/>
  <c r="BU2" i="3" a="1"/>
  <c r="BU2" i="3" s="1"/>
  <c r="BT2" i="3" a="1"/>
  <c r="BT2" i="3" s="1"/>
  <c r="BS2" i="3" a="1"/>
  <c r="BS2" i="3" s="1"/>
  <c r="BR2" i="3" a="1"/>
  <c r="BR2" i="3" s="1"/>
  <c r="BQ2" i="3" a="1"/>
  <c r="BQ2" i="3" s="1"/>
  <c r="BP2" i="3" a="1"/>
  <c r="BP2" i="3" s="1"/>
  <c r="BO2" i="3" a="1"/>
  <c r="BO2" i="3" s="1"/>
  <c r="BN2" i="3" a="1"/>
  <c r="BN2" i="3" s="1"/>
  <c r="BM2" i="3" a="1"/>
  <c r="BM2" i="3" s="1"/>
  <c r="BL2" i="3" a="1"/>
  <c r="BL2" i="3" s="1"/>
  <c r="BK2" i="3" a="1"/>
  <c r="BK2" i="3" s="1"/>
  <c r="BJ2" i="3" a="1"/>
  <c r="BJ2" i="3" s="1"/>
  <c r="BI2" i="3" a="1"/>
  <c r="BI2" i="3" s="1"/>
  <c r="BH2" i="3" a="1"/>
  <c r="BH2" i="3" s="1"/>
  <c r="BG2" i="3" a="1"/>
  <c r="BG2" i="3" s="1"/>
  <c r="BF2" i="3" a="1"/>
  <c r="BF2" i="3" s="1"/>
  <c r="BE2" i="3" a="1"/>
  <c r="BE2" i="3" s="1"/>
  <c r="BD2" i="3" a="1"/>
  <c r="BD2" i="3" s="1"/>
  <c r="BC2" i="3" a="1"/>
  <c r="BC2" i="3" s="1"/>
  <c r="BB2" i="3" a="1"/>
  <c r="BB2" i="3" s="1"/>
  <c r="BA2" i="3" a="1"/>
  <c r="BA2" i="3" s="1"/>
  <c r="AZ2" i="3" a="1"/>
  <c r="AZ2" i="3" s="1"/>
  <c r="AY2" i="3" a="1"/>
  <c r="AY2" i="3" s="1"/>
  <c r="AX2" i="3" a="1"/>
  <c r="AX2" i="3" s="1"/>
  <c r="BM2" i="1" l="1" a="1"/>
  <c r="BM2" i="1" s="1"/>
  <c r="BN2" i="1" a="1"/>
  <c r="BN2" i="1" s="1"/>
  <c r="BO2" i="1" a="1"/>
  <c r="BO2" i="1" s="1"/>
  <c r="BP2" i="1" a="1"/>
  <c r="BP2" i="1" s="1"/>
  <c r="BQ2" i="1" a="1"/>
  <c r="BQ2" i="1" s="1"/>
  <c r="BR2" i="1" a="1"/>
  <c r="BR2" i="1" s="1"/>
  <c r="BS2" i="1" a="1"/>
  <c r="BS2" i="1" s="1"/>
  <c r="BT2" i="1" a="1"/>
  <c r="BT2" i="1" s="1"/>
  <c r="BU2" i="1" a="1"/>
  <c r="BU2" i="1" s="1"/>
  <c r="BV2" i="1" a="1"/>
  <c r="BV2" i="1" s="1"/>
  <c r="BW2" i="1" a="1"/>
  <c r="BW2" i="1" s="1"/>
  <c r="BX2" i="1" a="1"/>
  <c r="BX2" i="1" s="1"/>
  <c r="BY2" i="1" a="1"/>
  <c r="BY2" i="1" s="1"/>
  <c r="BZ2" i="1" a="1"/>
  <c r="BZ2" i="1" s="1"/>
  <c r="CA2" i="1" a="1"/>
  <c r="CA2" i="1" s="1"/>
  <c r="CB2" i="1" a="1"/>
  <c r="CB2" i="1" s="1"/>
  <c r="CC2" i="1" a="1"/>
  <c r="CC2" i="1" s="1"/>
  <c r="CD2" i="1" a="1"/>
  <c r="CD2" i="1" s="1"/>
  <c r="CE2" i="1" a="1"/>
  <c r="CE2" i="1" s="1"/>
  <c r="CF2" i="1" a="1"/>
  <c r="CF2" i="1" s="1"/>
  <c r="CG2" i="1" a="1"/>
  <c r="CG2" i="1" s="1"/>
  <c r="CH2" i="1" a="1"/>
  <c r="CH2" i="1" s="1"/>
  <c r="CI2" i="1" a="1"/>
  <c r="CI2" i="1" s="1"/>
  <c r="CJ2" i="1" a="1"/>
  <c r="CJ2" i="1" s="1"/>
  <c r="CK2" i="1" a="1"/>
  <c r="CK2" i="1" s="1"/>
  <c r="CL2" i="1" a="1"/>
  <c r="CL2" i="1" s="1"/>
  <c r="CM2" i="1" a="1"/>
  <c r="CM2" i="1" s="1"/>
  <c r="CN2" i="1" a="1"/>
  <c r="CN2" i="1" s="1"/>
  <c r="CO2" i="1" a="1"/>
  <c r="CO2" i="1" s="1"/>
  <c r="CP2" i="1" a="1"/>
  <c r="CP2" i="1" s="1"/>
  <c r="CQ2" i="1" a="1"/>
  <c r="CQ2" i="1" s="1"/>
  <c r="CR2" i="1" a="1"/>
  <c r="CR2" i="1" s="1"/>
  <c r="CS2" i="1" a="1"/>
  <c r="CS2" i="1" s="1"/>
  <c r="CT2" i="1" a="1"/>
  <c r="CT2" i="1" s="1"/>
  <c r="CU2" i="1" a="1"/>
  <c r="CU2" i="1" s="1"/>
  <c r="CV2" i="1" a="1"/>
  <c r="CV2" i="1" s="1"/>
  <c r="CW2" i="1" a="1"/>
  <c r="CW2" i="1" s="1"/>
  <c r="CX2" i="1" a="1"/>
  <c r="CX2" i="1" s="1"/>
  <c r="CY2" i="1" a="1"/>
  <c r="CY2" i="1" s="1"/>
  <c r="CZ2" i="1" a="1"/>
  <c r="CZ2" i="1" s="1"/>
  <c r="DA2" i="1" a="1"/>
  <c r="DA2" i="1" s="1"/>
  <c r="DB2" i="1" a="1"/>
  <c r="DB2" i="1" s="1"/>
  <c r="DC2" i="1" a="1"/>
  <c r="DC2" i="1" s="1"/>
  <c r="DD2" i="1" a="1"/>
  <c r="DD2" i="1" s="1"/>
  <c r="DE2" i="1" a="1"/>
  <c r="DE2" i="1" s="1"/>
  <c r="DF2" i="1" a="1"/>
  <c r="DF2" i="1" s="1"/>
  <c r="DG2" i="1" a="1"/>
  <c r="DG2" i="1" s="1"/>
  <c r="DH2" i="1" a="1"/>
  <c r="DH2" i="1" s="1"/>
  <c r="DI2" i="1" a="1"/>
  <c r="DI2" i="1" s="1"/>
  <c r="DJ2" i="1" a="1"/>
  <c r="DJ2" i="1" s="1"/>
  <c r="DK2" i="1" a="1"/>
  <c r="DK2" i="1" s="1"/>
  <c r="DL2" i="1" a="1"/>
  <c r="DL2" i="1" s="1"/>
  <c r="DM2" i="1" a="1"/>
  <c r="DM2" i="1" s="1"/>
  <c r="DN2" i="1" a="1"/>
  <c r="DN2" i="1" s="1"/>
  <c r="DO2" i="1" a="1"/>
  <c r="DO2" i="1" s="1"/>
  <c r="DP2" i="1" a="1"/>
  <c r="DP2" i="1" s="1"/>
  <c r="DQ2" i="1" a="1"/>
  <c r="DQ2" i="1" s="1"/>
  <c r="DR2" i="1" a="1"/>
  <c r="DR2" i="1" s="1"/>
  <c r="DS2" i="1" a="1"/>
  <c r="DS2" i="1" s="1"/>
  <c r="BV62" i="3" a="1"/>
  <c r="DB62" i="3" a="1"/>
  <c r="AY10" i="3" a="1"/>
  <c r="BH13" i="3" a="1"/>
  <c r="BF18" i="3" a="1"/>
  <c r="AW18" i="3" a="1"/>
  <c r="BC17" i="3" a="1"/>
  <c r="BK20" i="3" a="1"/>
  <c r="BI31" i="3" a="1"/>
  <c r="BP30" i="3" a="1"/>
  <c r="BA37" i="3" a="1"/>
  <c r="BC37" i="3" a="1"/>
  <c r="BJ37" i="3" a="1"/>
  <c r="CB40" i="3" a="1"/>
  <c r="CD37" i="3" a="1"/>
  <c r="BS46" i="3" a="1"/>
  <c r="CJ62" i="3" a="1"/>
  <c r="BD12" i="3" a="1"/>
  <c r="BD22" i="3" a="1"/>
  <c r="BE21" i="3" a="1"/>
  <c r="AW22" i="3" a="1"/>
  <c r="AW21" i="3" a="1"/>
  <c r="BP34" i="3" a="1"/>
  <c r="BU36" i="3" a="1"/>
  <c r="AX15" i="3" a="1"/>
  <c r="BU29" i="3" a="1"/>
  <c r="BQ38" i="3" a="1"/>
  <c r="BZ40" i="3" a="1"/>
  <c r="BB40" i="3" a="1"/>
  <c r="BY46" i="3" a="1"/>
  <c r="CC62" i="3" a="1"/>
  <c r="AW4" i="3" a="1"/>
  <c r="BI14" i="3" a="1"/>
  <c r="BG26" i="3" a="1"/>
  <c r="BQ25" i="3" a="1"/>
  <c r="AW26" i="3" a="1"/>
  <c r="BS25" i="3" a="1"/>
  <c r="AY31" i="3" a="1"/>
  <c r="BW31" i="3" a="1"/>
  <c r="AZ32" i="3" a="1"/>
  <c r="AX38" i="3" a="1"/>
  <c r="BH36" i="3" a="1"/>
  <c r="CE39" i="3" a="1"/>
  <c r="AX40" i="3" a="1"/>
  <c r="BA62" i="3" a="1"/>
  <c r="AY5" i="3" a="1"/>
  <c r="AZ16" i="3" a="1"/>
  <c r="BD25" i="3" a="1"/>
  <c r="BN24" i="3" a="1"/>
  <c r="BS24" i="3" a="1"/>
  <c r="BL24" i="3" a="1"/>
  <c r="BG29" i="3" a="1"/>
  <c r="BX29" i="3" a="1"/>
  <c r="BC30" i="3" a="1"/>
  <c r="BL36" i="3" a="1"/>
  <c r="BB34" i="3" a="1"/>
  <c r="BE20" i="3" a="1"/>
  <c r="BZ31" i="3" a="1"/>
  <c r="BU48" i="3" a="1"/>
  <c r="BI44" i="3" a="1"/>
  <c r="CK62" i="3" a="1"/>
  <c r="AW7" i="3" a="1"/>
  <c r="CA62" i="3" a="1"/>
  <c r="BA6" i="3" a="1"/>
  <c r="AY16" i="3" a="1"/>
  <c r="BL20" i="3" a="1"/>
  <c r="BC20" i="3" a="1"/>
  <c r="AY20" i="3" a="1"/>
  <c r="BD30" i="3" a="1"/>
  <c r="BO33" i="3" a="1"/>
  <c r="BV32" i="3" a="1"/>
  <c r="BW38" i="3" a="1"/>
  <c r="BV30" i="3" a="1"/>
  <c r="CD38" i="3" a="1"/>
  <c r="CE41" i="3" a="1"/>
  <c r="CD42" i="3" a="1"/>
  <c r="AY48" i="3" a="1"/>
  <c r="AZ7" i="3" a="1"/>
  <c r="BD15" i="3" a="1"/>
  <c r="BQ24" i="3" a="1"/>
  <c r="AZ62" i="3" a="1"/>
  <c r="AX13" i="3" a="1"/>
  <c r="BF11" i="3" a="1"/>
  <c r="BC23" i="3" a="1"/>
  <c r="BJ22" i="3" a="1"/>
  <c r="BK22" i="3" a="1"/>
  <c r="BJ32" i="3" a="1"/>
  <c r="BL35" i="3" a="1"/>
  <c r="BS34" i="3" a="1"/>
  <c r="BR36" i="3" a="1"/>
  <c r="BT36" i="3" a="1"/>
  <c r="BY39" i="3" a="1"/>
  <c r="CC42" i="3" a="1"/>
  <c r="CA44" i="3" a="1"/>
  <c r="BY62" i="3" a="1"/>
  <c r="BA7" i="3" a="1"/>
  <c r="BD13" i="3" a="1"/>
  <c r="BC26" i="3" a="1"/>
  <c r="BM25" i="3" a="1"/>
  <c r="BR25" i="3" a="1"/>
  <c r="BO25" i="3" a="1"/>
  <c r="BS30" i="3" a="1"/>
  <c r="BN31" i="3" a="1"/>
  <c r="BT31" i="3" a="1"/>
  <c r="CA37" i="3" a="1"/>
  <c r="AZ36" i="3" a="1"/>
  <c r="BW39" i="3" a="1"/>
  <c r="CA39" i="3" a="1"/>
  <c r="BX49" i="3" a="1"/>
  <c r="CD62" i="3" a="1"/>
  <c r="AX8" i="3" a="1"/>
  <c r="AW17" i="3" a="1"/>
  <c r="BQ28" i="3" a="1"/>
  <c r="BJ28" i="3" a="1"/>
  <c r="BK28" i="3" a="1"/>
  <c r="BH28" i="3" a="1"/>
  <c r="BM29" i="3" a="1"/>
  <c r="BZ35" i="3" a="1"/>
  <c r="BI35" i="3" a="1"/>
  <c r="AY34" i="3" a="1"/>
  <c r="BF35" i="3" a="1"/>
  <c r="CF39" i="3" a="1"/>
  <c r="AZ46" i="3" a="1"/>
  <c r="BB62" i="3" a="1"/>
  <c r="AW5" i="3" a="1"/>
  <c r="BD14" i="3" a="1"/>
  <c r="BR27" i="3" a="1"/>
  <c r="BG27" i="3" a="1"/>
  <c r="BH27" i="3" a="1"/>
  <c r="BE27" i="3" a="1"/>
  <c r="BJ33" i="3" a="1"/>
  <c r="AZ34" i="3" a="1"/>
  <c r="BK31" i="3" a="1"/>
  <c r="BC39" i="3" a="1"/>
  <c r="BH30" i="3" a="1"/>
  <c r="CE43" i="3" a="1"/>
  <c r="BG43" i="3" a="1"/>
  <c r="AW43" i="3" a="1"/>
  <c r="BZ46" i="3" a="1"/>
  <c r="CL62" i="3" a="1"/>
  <c r="BC10" i="3" a="1"/>
  <c r="BE17" i="3" a="1"/>
  <c r="BC15" i="3" a="1"/>
  <c r="BR28" i="3" a="1"/>
  <c r="BS28" i="3" a="1"/>
  <c r="BP28" i="3" a="1"/>
  <c r="BF30" i="3" a="1"/>
  <c r="BC22" i="3" a="1"/>
  <c r="CA35" i="3" a="1"/>
  <c r="BB35" i="3" a="1"/>
  <c r="BO36" i="3" a="1"/>
  <c r="BG40" i="3" a="1"/>
  <c r="CF46" i="3" a="1"/>
  <c r="BH45" i="3" a="1"/>
  <c r="CP62" i="3" a="1"/>
  <c r="AY7" i="3" a="1"/>
  <c r="BI17" i="3" a="1"/>
  <c r="AY17" i="3" a="1"/>
  <c r="BV28" i="3" a="1"/>
  <c r="BW28" i="3" a="1"/>
  <c r="AW16" i="3" a="1"/>
  <c r="BO30" i="3" a="1"/>
  <c r="BI29" i="3" a="1"/>
  <c r="BC36" i="3" a="1"/>
  <c r="BK35" i="3" a="1"/>
  <c r="BV36" i="3" a="1"/>
  <c r="BL40" i="3" a="1"/>
  <c r="BC47" i="3" a="1"/>
  <c r="BT45" i="3" a="1"/>
  <c r="BA13" i="3" a="1"/>
  <c r="BA23" i="3" a="1"/>
  <c r="BQ33" i="3" a="1"/>
  <c r="CD47" i="3" a="1"/>
  <c r="CA40" i="3" a="1"/>
  <c r="CB43" i="3" a="1"/>
  <c r="BS40" i="3" a="1"/>
  <c r="BD54" i="3" a="1"/>
  <c r="BT50" i="3" a="1"/>
  <c r="CL47" i="3" a="1"/>
  <c r="BJ48" i="3" a="1"/>
  <c r="CV56" i="3" a="1"/>
  <c r="CF62" i="3" a="1"/>
  <c r="AW6" i="3" a="1"/>
  <c r="BU62" i="3" a="1"/>
  <c r="AX6" i="3" a="1"/>
  <c r="BA12" i="3" a="1"/>
  <c r="AY26" i="3" a="1"/>
  <c r="BI25" i="3" a="1"/>
  <c r="BN25" i="3" a="1"/>
  <c r="BK25" i="3" a="1"/>
  <c r="BJ30" i="3" a="1"/>
  <c r="BE31" i="3" a="1"/>
  <c r="BO31" i="3" a="1"/>
  <c r="BR37" i="3" a="1"/>
  <c r="BW35" i="3" a="1"/>
  <c r="BO39" i="3" a="1"/>
  <c r="BS39" i="3" a="1"/>
  <c r="BO49" i="3" a="1"/>
  <c r="AY62" i="3" a="1"/>
  <c r="BD10" i="3" a="1"/>
  <c r="BE14" i="3" a="1"/>
  <c r="BK18" i="3" a="1"/>
  <c r="BB18" i="3" a="1"/>
  <c r="BK17" i="3" a="1"/>
  <c r="BQ22" i="3" a="1"/>
  <c r="BR31" i="3" a="1"/>
  <c r="BU30" i="3" a="1"/>
  <c r="BF37" i="3" a="1"/>
  <c r="BH37" i="3" a="1"/>
  <c r="BT37" i="3" a="1"/>
  <c r="CG40" i="3" a="1"/>
  <c r="BR39" i="3" a="1"/>
  <c r="CE46" i="3" a="1"/>
  <c r="BH62" i="3" a="1"/>
  <c r="BF13" i="3" a="1"/>
  <c r="AY15" i="3" a="1"/>
  <c r="BA24" i="3" a="1"/>
  <c r="BM23" i="3" a="1"/>
  <c r="BE23" i="3" a="1"/>
  <c r="BX32" i="3" a="1"/>
  <c r="CD35" i="3" a="1"/>
  <c r="AY35" i="3" a="1"/>
  <c r="BG37" i="3" a="1"/>
  <c r="BI37" i="3" a="1"/>
  <c r="CG39" i="3" a="1"/>
  <c r="AZ43" i="3" a="1"/>
  <c r="BA45" i="3" a="1"/>
  <c r="CM62" i="3" a="1"/>
  <c r="AX11" i="3" a="1"/>
  <c r="BK16" i="3" a="1"/>
  <c r="BJ21" i="3" a="1"/>
  <c r="AZ21" i="3" a="1"/>
  <c r="BO20" i="3" a="1"/>
  <c r="AX31" i="3" a="1"/>
  <c r="BI34" i="3" a="1"/>
  <c r="BG33" i="3" a="1"/>
  <c r="BN33" i="3" a="1"/>
  <c r="BV33" i="3" a="1"/>
  <c r="BE39" i="3" a="1"/>
  <c r="BB42" i="3" a="1"/>
  <c r="CG43" i="3" a="1"/>
  <c r="BZ48" i="3" a="1"/>
  <c r="CD41" i="3" a="1"/>
  <c r="BP62" i="3" a="1"/>
  <c r="BD11" i="3" a="1"/>
  <c r="AZ18" i="3" a="1"/>
  <c r="BE15" i="3" a="1"/>
  <c r="BH18" i="3" a="1"/>
  <c r="BB14" i="3" a="1"/>
  <c r="BM33" i="3" a="1"/>
  <c r="BA36" i="3" a="1"/>
  <c r="BM35" i="3" a="1"/>
  <c r="BV37" i="3" a="1"/>
  <c r="BS37" i="3" a="1"/>
  <c r="BP35" i="3" a="1"/>
  <c r="BJ43" i="3" a="1"/>
  <c r="BN45" i="3" a="1"/>
  <c r="CA38" i="3" a="1"/>
  <c r="BT62" i="3" a="1"/>
  <c r="BB10" i="3" a="1"/>
  <c r="BC19" i="3" a="1"/>
  <c r="BA16" i="3" a="1"/>
  <c r="BK19" i="3" a="1"/>
  <c r="AW15" i="3" a="1"/>
  <c r="BR33" i="3" a="1"/>
  <c r="BE36" i="3" a="1"/>
  <c r="BV35" i="3" a="1"/>
  <c r="CE37" i="3" a="1"/>
  <c r="CB37" i="3" a="1"/>
  <c r="BP36" i="3" a="1"/>
  <c r="BP43" i="3" a="1"/>
  <c r="BZ45" i="3" a="1"/>
  <c r="BV39" i="3" a="1"/>
  <c r="BG17" i="3" a="1"/>
  <c r="BX30" i="3" a="1"/>
  <c r="CB36" i="3" a="1"/>
  <c r="BY40" i="3" a="1"/>
  <c r="BH47" i="3" a="1"/>
  <c r="CB48" i="3" a="1"/>
  <c r="BJ47" i="3" a="1"/>
  <c r="CU55" i="3" a="1"/>
  <c r="BU54" i="3" a="1"/>
  <c r="BL52" i="3" a="1"/>
  <c r="CU53" i="3" a="1"/>
  <c r="CG59" i="3" a="1"/>
  <c r="CG48" i="3" a="1"/>
  <c r="CS56" i="3" a="1"/>
  <c r="BI58" i="3" a="1"/>
  <c r="BS62" i="3" a="1"/>
  <c r="BJ19" i="3" a="1"/>
  <c r="BD32" i="3" a="1"/>
  <c r="BT41" i="3" a="1"/>
  <c r="BB46" i="3" a="1"/>
  <c r="CL49" i="3" a="1"/>
  <c r="CC43" i="3" a="1"/>
  <c r="BW49" i="3" a="1"/>
  <c r="BI57" i="3" a="1"/>
  <c r="CN55" i="3" a="1"/>
  <c r="CD58" i="3" a="1"/>
  <c r="BM55" i="3" a="1"/>
  <c r="CH50" i="3" a="1"/>
  <c r="BC53" i="3" a="1"/>
  <c r="CB58" i="3" a="1"/>
  <c r="BP61" i="3" a="1"/>
  <c r="AW10" i="3" a="1"/>
  <c r="BG25" i="3" a="1"/>
  <c r="BM37" i="3" a="1"/>
  <c r="BF49" i="3" a="1"/>
  <c r="BF42" i="3" a="1"/>
  <c r="BE44" i="3" a="1"/>
  <c r="DA62" i="3" a="1"/>
  <c r="AX4" i="3" a="1"/>
  <c r="AZ11" i="3" a="1"/>
  <c r="BF27" i="3" a="1"/>
  <c r="BT26" i="3" a="1"/>
  <c r="BU26" i="3" a="1"/>
  <c r="BR26" i="3" a="1"/>
  <c r="BP32" i="3" a="1"/>
  <c r="BB33" i="3" a="1"/>
  <c r="BU33" i="3" a="1"/>
  <c r="CB38" i="3" a="1"/>
  <c r="CC37" i="3" a="1"/>
  <c r="CB42" i="3" a="1"/>
  <c r="BD42" i="3" a="1"/>
  <c r="BC42" i="3" a="1"/>
  <c r="CE62" i="3" a="1"/>
  <c r="BE10" i="3" a="1"/>
  <c r="BC16" i="3" a="1"/>
  <c r="AY21" i="3" a="1"/>
  <c r="BH20" i="3" a="1"/>
  <c r="BD20" i="3" a="1"/>
  <c r="BI30" i="3" a="1"/>
  <c r="BX33" i="3" a="1"/>
  <c r="CA32" i="3" a="1"/>
  <c r="BQ29" i="3" a="1"/>
  <c r="BB31" i="3" a="1"/>
  <c r="AW39" i="3" a="1"/>
  <c r="CJ41" i="3" a="1"/>
  <c r="BI43" i="3" a="1"/>
  <c r="BH48" i="3" a="1"/>
  <c r="CN62" i="3" a="1"/>
  <c r="AY13" i="3" a="1"/>
  <c r="BM22" i="3" a="1"/>
  <c r="BE22" i="3" a="1"/>
  <c r="BF22" i="3" a="1"/>
  <c r="BM21" i="3" a="1"/>
  <c r="BU34" i="3" a="1"/>
  <c r="BY36" i="3" a="1"/>
  <c r="BD17" i="3" a="1"/>
  <c r="AY30" i="3" a="1"/>
  <c r="BU38" i="3" a="1"/>
  <c r="AW41" i="3" a="1"/>
  <c r="BR40" i="3" a="1"/>
  <c r="CK46" i="3" a="1"/>
  <c r="BL62" i="3" a="1"/>
  <c r="BA10" i="3" a="1"/>
  <c r="BI16" i="3" a="1"/>
  <c r="AZ13" i="3" a="1"/>
  <c r="AX24" i="3" a="1"/>
  <c r="BN23" i="3" a="1"/>
  <c r="BD33" i="3" a="1"/>
  <c r="AW36" i="3" a="1"/>
  <c r="BD35" i="3" a="1"/>
  <c r="BL37" i="3" a="1"/>
  <c r="BN37" i="3" a="1"/>
  <c r="BV34" i="3" a="1"/>
  <c r="BE43" i="3" a="1"/>
  <c r="BG45" i="3" a="1"/>
  <c r="BY35" i="3" a="1"/>
  <c r="AW44" i="3" a="1"/>
  <c r="CV62" i="3" a="1"/>
  <c r="BG13" i="3" a="1"/>
  <c r="BG23" i="3" a="1"/>
  <c r="AY23" i="3" a="1"/>
  <c r="AZ23" i="3" a="1"/>
  <c r="BG22" i="3" a="1"/>
  <c r="BJ35" i="3" a="1"/>
  <c r="BC21" i="3" a="1"/>
  <c r="BN21" i="3" a="1"/>
  <c r="BK32" i="3" a="1"/>
  <c r="BE18" i="3" a="1"/>
  <c r="CC41" i="3" a="1"/>
  <c r="BE41" i="3" a="1"/>
  <c r="BL47" i="3" a="1"/>
  <c r="BD9" i="3" a="1"/>
  <c r="BB24" i="3" a="1"/>
  <c r="BG34" i="3" a="1"/>
  <c r="BX34" i="3" a="1"/>
  <c r="BC43" i="3" a="1"/>
  <c r="DE62" i="3" a="1"/>
  <c r="BH14" i="3" a="1"/>
  <c r="BK24" i="3" a="1"/>
  <c r="BF23" i="3" a="1"/>
  <c r="BO29" i="3" a="1"/>
  <c r="BS32" i="3" a="1"/>
  <c r="CA43" i="3" a="1"/>
  <c r="AX62" i="3" a="1"/>
  <c r="AX14" i="3" a="1"/>
  <c r="BC27" i="3" a="1"/>
  <c r="BA27" i="3" a="1"/>
  <c r="BT33" i="3" a="1"/>
  <c r="AY39" i="3" a="1"/>
  <c r="BO43" i="3" a="1"/>
  <c r="CG62" i="3" a="1"/>
  <c r="BE13" i="3" a="1"/>
  <c r="AZ26" i="3" a="1"/>
  <c r="AX26" i="3" a="1"/>
  <c r="AY32" i="3" a="1"/>
  <c r="BG38" i="3" a="1"/>
  <c r="BF40" i="3" a="1"/>
  <c r="BI40" i="3" a="1"/>
  <c r="BF62" i="3" a="1"/>
  <c r="AW14" i="3" a="1"/>
  <c r="BO21" i="3" a="1"/>
  <c r="BL27" i="3" a="1"/>
  <c r="BL29" i="3" a="1"/>
  <c r="BS31" i="3" a="1"/>
  <c r="BL38" i="3" a="1"/>
  <c r="BI39" i="3" a="1"/>
  <c r="BW43" i="3" a="1"/>
  <c r="BE42" i="3" a="1"/>
  <c r="AZ8" i="3" a="1"/>
  <c r="BF14" i="3" a="1"/>
  <c r="BH23" i="3" a="1"/>
  <c r="BI26" i="3" a="1"/>
  <c r="BK29" i="3" a="1"/>
  <c r="AZ24" i="3" a="1"/>
  <c r="BW32" i="3" a="1"/>
  <c r="BH38" i="3" a="1"/>
  <c r="AZ42" i="3" a="1"/>
  <c r="BA41" i="3" a="1"/>
  <c r="BY47" i="3" a="1"/>
  <c r="BQ23" i="3" a="1"/>
  <c r="AY29" i="3" a="1"/>
  <c r="CH43" i="3" a="1"/>
  <c r="BR48" i="3" a="1"/>
  <c r="CD44" i="3" a="1"/>
  <c r="CJ54" i="3" a="1"/>
  <c r="AZ55" i="3" a="1"/>
  <c r="CC59" i="3" a="1"/>
  <c r="CI57" i="3" a="1"/>
  <c r="CZ57" i="3" a="1"/>
  <c r="CB52" i="3" a="1"/>
  <c r="AZ61" i="3" a="1"/>
  <c r="AW9" i="3" a="1"/>
  <c r="BP29" i="3" a="1"/>
  <c r="BE35" i="3" a="1"/>
  <c r="BN41" i="3" a="1"/>
  <c r="CF48" i="3" a="1"/>
  <c r="AY45" i="3" a="1"/>
  <c r="BM53" i="3" a="1"/>
  <c r="BH51" i="3" a="1"/>
  <c r="CF50" i="3" a="1"/>
  <c r="BF53" i="3" a="1"/>
  <c r="CW59" i="3" a="1"/>
  <c r="CF51" i="3" a="1"/>
  <c r="CX59" i="3" a="1"/>
  <c r="CO53" i="3" a="1"/>
  <c r="BG20" i="3" a="1"/>
  <c r="BY30" i="3" a="1"/>
  <c r="BZ41" i="3" a="1"/>
  <c r="CE47" i="3" a="1"/>
  <c r="BI42" i="3" a="1"/>
  <c r="BV41" i="3" a="1"/>
  <c r="BP54" i="3" a="1"/>
  <c r="BX51" i="3" a="1"/>
  <c r="CQ48" i="3" a="1"/>
  <c r="CO49" i="3" a="1"/>
  <c r="BK57" i="3" a="1"/>
  <c r="AZ57" i="3" a="1"/>
  <c r="BR55" i="3" a="1"/>
  <c r="CZ58" i="3" a="1"/>
  <c r="CJ58" i="3" a="1"/>
  <c r="AX20" i="3" a="1"/>
  <c r="BX37" i="3" a="1"/>
  <c r="BD39" i="3" a="1"/>
  <c r="BP40" i="3" a="1"/>
  <c r="CF54" i="3" a="1"/>
  <c r="BC56" i="3" a="1"/>
  <c r="CC53" i="3" a="1"/>
  <c r="CS52" i="3" a="1"/>
  <c r="CT52" i="3" a="1"/>
  <c r="BZ59" i="3" a="1"/>
  <c r="BT58" i="3" a="1"/>
  <c r="AZ58" i="3" a="1"/>
  <c r="AY9" i="3" a="1"/>
  <c r="BU49" i="3" a="1"/>
  <c r="BG12" i="3" a="1"/>
  <c r="BZ32" i="3" a="1"/>
  <c r="BC44" i="3" a="1"/>
  <c r="BI50" i="3" a="1"/>
  <c r="CI46" i="3" a="1"/>
  <c r="CG49" i="3" a="1"/>
  <c r="CA57" i="3" a="1"/>
  <c r="CQ57" i="3" a="1"/>
  <c r="CR53" i="3" a="1"/>
  <c r="CN53" i="3" a="1"/>
  <c r="BO52" i="3" a="1"/>
  <c r="CA59" i="3" a="1"/>
  <c r="BW52" i="3" a="1"/>
  <c r="CL46" i="3" a="1"/>
  <c r="BB50" i="3" a="1"/>
  <c r="BD18" i="3" a="1"/>
  <c r="AZ12" i="3" a="1"/>
  <c r="BB28" i="3" a="1"/>
  <c r="BM19" i="3" a="1"/>
  <c r="AW19" i="3" a="1"/>
  <c r="BP39" i="3" a="1"/>
  <c r="BZ62" i="3" a="1"/>
  <c r="BJ27" i="3" a="1"/>
  <c r="AZ27" i="3" a="1"/>
  <c r="BY32" i="3" a="1"/>
  <c r="BZ33" i="3" a="1"/>
  <c r="AZ38" i="3" a="1"/>
  <c r="BT42" i="3" a="1"/>
  <c r="BC62" i="3" a="1"/>
  <c r="BH15" i="3" a="1"/>
  <c r="BG18" i="3" a="1"/>
  <c r="AW23" i="3" a="1"/>
  <c r="BA31" i="3" a="1"/>
  <c r="BW37" i="3" a="1"/>
  <c r="AY41" i="3" a="1"/>
  <c r="CH62" i="3" a="1"/>
  <c r="BA17" i="3" a="1"/>
  <c r="BN28" i="3" a="1"/>
  <c r="BL28" i="3" a="1"/>
  <c r="BH21" i="3" a="1"/>
  <c r="BH34" i="3" a="1"/>
  <c r="BA40" i="3" a="1"/>
  <c r="BB45" i="3" a="1"/>
  <c r="BK62" i="3" a="1"/>
  <c r="BA15" i="3" a="1"/>
  <c r="BR24" i="3" a="1"/>
  <c r="BI18" i="3" a="1"/>
  <c r="BM31" i="3" a="1"/>
  <c r="BP33" i="3" a="1"/>
  <c r="BH19" i="3" a="1"/>
  <c r="BE32" i="3" a="1"/>
  <c r="BK41" i="3" a="1"/>
  <c r="BI62" i="3" a="1"/>
  <c r="AX7" i="3" a="1"/>
  <c r="BB17" i="3" a="1"/>
  <c r="AW25" i="3" a="1"/>
  <c r="BP27" i="3" a="1"/>
  <c r="BL31" i="3" a="1"/>
  <c r="BK30" i="3" a="1"/>
  <c r="AW34" i="3" a="1"/>
  <c r="AY36" i="3" a="1"/>
  <c r="BJ38" i="3" a="1"/>
  <c r="BJ44" i="3" a="1"/>
  <c r="CN48" i="3" a="1"/>
  <c r="AZ17" i="3" a="1"/>
  <c r="BW36" i="3" a="1"/>
  <c r="BQ48" i="3" a="1"/>
  <c r="CD49" i="3" a="1"/>
  <c r="AX46" i="3" a="1"/>
  <c r="BO55" i="3" a="1"/>
  <c r="CF55" i="3" a="1"/>
  <c r="CB60" i="3" a="1"/>
  <c r="CH58" i="3" a="1"/>
  <c r="AZ51" i="3" a="1"/>
  <c r="BC58" i="3" a="1"/>
  <c r="CD59" i="3" a="1"/>
  <c r="BB15" i="3" a="1"/>
  <c r="BW29" i="3" a="1"/>
  <c r="BV38" i="3" a="1"/>
  <c r="CB44" i="3" a="1"/>
  <c r="BU50" i="3" a="1"/>
  <c r="BJ46" i="3" a="1"/>
  <c r="BL54" i="3" a="1"/>
  <c r="CH52" i="3" a="1"/>
  <c r="BY51" i="3" a="1"/>
  <c r="BB54" i="3" a="1"/>
  <c r="AW47" i="3" a="1"/>
  <c r="BC54" i="3" a="1"/>
  <c r="CE61" i="3" a="1"/>
  <c r="CC58" i="3" a="1"/>
  <c r="BE25" i="3" a="1"/>
  <c r="BM32" i="3" a="1"/>
  <c r="BK39" i="3" a="1"/>
  <c r="BY49" i="3" a="1"/>
  <c r="BO46" i="3" a="1"/>
  <c r="BG44" i="3" a="1"/>
  <c r="CV54" i="3" a="1"/>
  <c r="CQ52" i="3" a="1"/>
  <c r="CL50" i="3" a="1"/>
  <c r="BC52" i="3" a="1"/>
  <c r="AX58" i="3" a="1"/>
  <c r="CF57" i="3" a="1"/>
  <c r="CX55" i="3" a="1"/>
  <c r="CW60" i="3" a="1"/>
  <c r="BI60" i="3" a="1"/>
  <c r="BL21" i="3" a="1"/>
  <c r="CF42" i="3" a="1"/>
  <c r="BN43" i="3" a="1"/>
  <c r="BR44" i="3" a="1"/>
  <c r="CI55" i="3" a="1"/>
  <c r="CF44" i="3" a="1"/>
  <c r="CD54" i="3" a="1"/>
  <c r="BP57" i="3" a="1"/>
  <c r="BK59" i="3" a="1"/>
  <c r="CQ61" i="3" a="1"/>
  <c r="BM60" i="3" a="1"/>
  <c r="CN59" i="3" a="1"/>
  <c r="BA18" i="3" a="1"/>
  <c r="CB46" i="3" a="1"/>
  <c r="AW13" i="3" a="1"/>
  <c r="BB36" i="3" a="1"/>
  <c r="AW40" i="3" a="1"/>
  <c r="CK42" i="3" a="1"/>
  <c r="BM44" i="3" a="1"/>
  <c r="BY52" i="3" a="1"/>
  <c r="BU59" i="3" a="1"/>
  <c r="BG14" i="3" a="1"/>
  <c r="BA21" i="3" a="1"/>
  <c r="AY24" i="3" a="1"/>
  <c r="BZ34" i="3" a="1"/>
  <c r="AZ39" i="3" a="1"/>
  <c r="BD62" i="3" a="1"/>
  <c r="BM28" i="3" a="1"/>
  <c r="BG28" i="3" a="1"/>
  <c r="AW29" i="3" a="1"/>
  <c r="AZ35" i="3" a="1"/>
  <c r="AW35" i="3" a="1"/>
  <c r="CC45" i="3" a="1"/>
  <c r="CI62" i="3" a="1"/>
  <c r="BG16" i="3" a="1"/>
  <c r="BM20" i="3" a="1"/>
  <c r="BR30" i="3" a="1"/>
  <c r="AX33" i="3" a="1"/>
  <c r="AW32" i="3" a="1"/>
  <c r="AW42" i="3" a="1"/>
  <c r="BG62" i="3" a="1"/>
  <c r="AW8" i="3" a="1"/>
  <c r="BM18" i="3" a="1"/>
  <c r="AZ29" i="3" a="1"/>
  <c r="BJ31" i="3" a="1"/>
  <c r="CF37" i="3" a="1"/>
  <c r="BD41" i="3" a="1"/>
  <c r="BF47" i="3" a="1"/>
  <c r="CQ62" i="3" a="1"/>
  <c r="AY14" i="3" a="1"/>
  <c r="BD26" i="3" a="1"/>
  <c r="BB21" i="3" a="1"/>
  <c r="BS33" i="3" a="1"/>
  <c r="BL30" i="3" a="1"/>
  <c r="BC38" i="3" a="1"/>
  <c r="BV40" i="3" a="1"/>
  <c r="BB44" i="3" a="1"/>
  <c r="CO62" i="3" a="1"/>
  <c r="BB12" i="3" a="1"/>
  <c r="BP23" i="3" a="1"/>
  <c r="BH26" i="3" a="1"/>
  <c r="BA19" i="3" a="1"/>
  <c r="BS35" i="3" a="1"/>
  <c r="BQ32" i="3" a="1"/>
  <c r="BF38" i="3" a="1"/>
  <c r="BT28" i="3" a="1"/>
  <c r="BI41" i="3" a="1"/>
  <c r="BX41" i="3" a="1"/>
  <c r="BS42" i="3" a="1"/>
  <c r="BR23" i="3" a="1"/>
  <c r="BS36" i="3" a="1"/>
  <c r="BP44" i="3" a="1"/>
  <c r="BM50" i="3" a="1"/>
  <c r="BF43" i="3" a="1"/>
  <c r="BZ56" i="3" a="1"/>
  <c r="BK56" i="3" a="1"/>
  <c r="BT51" i="3" a="1"/>
  <c r="BY45" i="3" a="1"/>
  <c r="CO52" i="3" a="1"/>
  <c r="CJ59" i="3" a="1"/>
  <c r="BN52" i="3" a="1"/>
  <c r="BP25" i="3" a="1"/>
  <c r="BA33" i="3" a="1"/>
  <c r="CE38" i="3" a="1"/>
  <c r="BT47" i="3" a="1"/>
  <c r="CF41" i="3" a="1"/>
  <c r="BG41" i="3" a="1"/>
  <c r="CR54" i="3" a="1"/>
  <c r="AW54" i="3" a="1"/>
  <c r="CD52" i="3" a="1"/>
  <c r="CH54" i="3" a="1"/>
  <c r="BZ51" i="3" a="1"/>
  <c r="CI54" i="3" a="1"/>
  <c r="CA58" i="3" a="1"/>
  <c r="BQ62" i="3" a="1"/>
  <c r="AW20" i="3" a="1"/>
  <c r="BF31" i="3" a="1"/>
  <c r="BO42" i="3" a="1"/>
  <c r="BK44" i="3" a="1"/>
  <c r="BU47" i="3" a="1"/>
  <c r="BE46" i="3" a="1"/>
  <c r="CA55" i="3" a="1"/>
  <c r="BA54" i="3" a="1"/>
  <c r="CD51" i="3" a="1"/>
  <c r="BK53" i="3" a="1"/>
  <c r="AW59" i="3" a="1"/>
  <c r="CE45" i="3" a="1"/>
  <c r="BY56" i="3" a="1"/>
  <c r="CL51" i="3" a="1"/>
  <c r="CL61" i="3" a="1"/>
  <c r="BU27" i="3" a="1"/>
  <c r="BH31" i="3" a="1"/>
  <c r="BU46" i="3" a="1"/>
  <c r="CC46" i="3" a="1"/>
  <c r="CD56" i="3" a="1"/>
  <c r="BO50" i="3" a="1"/>
  <c r="CC55" i="3" a="1"/>
  <c r="AY47" i="3" a="1"/>
  <c r="CS60" i="3" a="1"/>
  <c r="CI59" i="3" a="1"/>
  <c r="BB51" i="3" a="1"/>
  <c r="CP60" i="3" a="1"/>
  <c r="BG19" i="3" a="1"/>
  <c r="BK45" i="3" a="1"/>
  <c r="BA28" i="3" a="1"/>
  <c r="BK36" i="3" a="1"/>
  <c r="BC45" i="3" a="1"/>
  <c r="CI45" i="3" a="1"/>
  <c r="BF16" i="3" a="1"/>
  <c r="BG24" i="3" a="1"/>
  <c r="BQ36" i="3" a="1"/>
  <c r="BN32" i="3" a="1"/>
  <c r="BK43" i="3" a="1"/>
  <c r="AY6" i="3" a="1"/>
  <c r="BL23" i="3" a="1"/>
  <c r="BP22" i="3" a="1"/>
  <c r="BU35" i="3" a="1"/>
  <c r="BX36" i="3" a="1"/>
  <c r="CC39" i="3" a="1"/>
  <c r="CM44" i="3" a="1"/>
  <c r="BC8" i="3" a="1"/>
  <c r="AZ25" i="3" a="1"/>
  <c r="BO24" i="3" a="1"/>
  <c r="BB29" i="3" a="1"/>
  <c r="BT29" i="3" a="1"/>
  <c r="BW33" i="3" a="1"/>
  <c r="AX44" i="3" a="1"/>
  <c r="CR62" i="3" a="1"/>
  <c r="BB23" i="3" a="1"/>
  <c r="BO22" i="3" a="1"/>
  <c r="BA35" i="3" a="1"/>
  <c r="AZ20" i="3" a="1"/>
  <c r="BY38" i="3" a="1"/>
  <c r="CH40" i="3" a="1"/>
  <c r="CB41" i="3" a="1"/>
  <c r="AY8" i="3" a="1"/>
  <c r="AX17" i="3" a="1"/>
  <c r="BK27" i="3" a="1"/>
  <c r="BP24" i="3" a="1"/>
  <c r="BL32" i="3" a="1"/>
  <c r="BR32" i="3" a="1"/>
  <c r="CC34" i="3" a="1"/>
  <c r="BK37" i="3" a="1"/>
  <c r="CD48" i="3" a="1"/>
  <c r="BJ62" i="3" a="1"/>
  <c r="AY12" i="3" a="1"/>
  <c r="BL25" i="3" a="1"/>
  <c r="BO27" i="3" a="1"/>
  <c r="BG21" i="3" a="1"/>
  <c r="BR29" i="3" a="1"/>
  <c r="BN34" i="3" a="1"/>
  <c r="CB35" i="3" a="1"/>
  <c r="BT34" i="3" a="1"/>
  <c r="CG38" i="3" a="1"/>
  <c r="BH44" i="3" a="1"/>
  <c r="CT62" i="3" a="1"/>
  <c r="AZ14" i="3" a="1"/>
  <c r="BE30" i="3" a="1"/>
  <c r="CG45" i="3" a="1"/>
  <c r="BC41" i="3" a="1"/>
  <c r="BR45" i="3" a="1"/>
  <c r="BA57" i="3" a="1"/>
  <c r="CQ56" i="3" a="1"/>
  <c r="CN52" i="3" a="1"/>
  <c r="BW50" i="3" a="1"/>
  <c r="CV53" i="3" a="1"/>
  <c r="AY61" i="3" a="1"/>
  <c r="BD58" i="3" a="1"/>
  <c r="BA20" i="3" a="1"/>
  <c r="BT30" i="3" a="1"/>
  <c r="BB39" i="3" a="1"/>
  <c r="BP49" i="3" a="1"/>
  <c r="AY44" i="3" a="1"/>
  <c r="CD43" i="3" a="1"/>
  <c r="BW55" i="3" a="1"/>
  <c r="CC54" i="3" a="1"/>
  <c r="CP53" i="3" a="1"/>
  <c r="CS55" i="3" a="1"/>
  <c r="CE52" i="3" a="1"/>
  <c r="BN55" i="3" a="1"/>
  <c r="BF60" i="3" a="1"/>
  <c r="BW62" i="3" a="1"/>
  <c r="BJ25" i="3" a="1"/>
  <c r="BS38" i="3" a="1"/>
  <c r="CF45" i="3" a="1"/>
  <c r="AW46" i="3" a="1"/>
  <c r="BH49" i="3" a="1"/>
  <c r="AW48" i="3" a="1"/>
  <c r="BF56" i="3" a="1"/>
  <c r="CG54" i="3" a="1"/>
  <c r="CM52" i="3" a="1"/>
  <c r="BF54" i="3" a="1"/>
  <c r="BH60" i="3" a="1"/>
  <c r="BD50" i="3" a="1"/>
  <c r="CM48" i="3" a="1"/>
  <c r="CO58" i="3" a="1"/>
  <c r="BX62" i="3" a="1"/>
  <c r="BG32" i="3" a="1"/>
  <c r="BN44" i="3" a="1"/>
  <c r="BW48" i="3" a="1"/>
  <c r="BZ42" i="3" a="1"/>
  <c r="BY57" i="3" a="1"/>
  <c r="CO51" i="3" a="1"/>
  <c r="CF56" i="3" a="1"/>
  <c r="BP51" i="3" a="1"/>
  <c r="AY53" i="3" a="1"/>
  <c r="CJ61" i="3" a="1"/>
  <c r="CT57" i="3" a="1"/>
  <c r="BX61" i="3" a="1"/>
  <c r="BW34" i="3" a="1"/>
  <c r="BV47" i="3" a="1"/>
  <c r="BL26" i="3" a="1"/>
  <c r="BZ36" i="3" a="1"/>
  <c r="BA47" i="3" a="1"/>
  <c r="BN48" i="3" a="1"/>
  <c r="CJ53" i="3" a="1"/>
  <c r="BP55" i="3" a="1"/>
  <c r="CJ51" i="3" a="1"/>
  <c r="BJ51" i="3" a="1"/>
  <c r="CK56" i="3" a="1"/>
  <c r="CK57" i="3" a="1"/>
  <c r="BL61" i="3" a="1"/>
  <c r="CP50" i="3" a="1"/>
  <c r="BJ17" i="3" a="1"/>
  <c r="BQ43" i="3" a="1"/>
  <c r="AY11" i="3" a="1"/>
  <c r="AY22" i="3" a="1"/>
  <c r="BC28" i="3" a="1"/>
  <c r="BH29" i="3" a="1"/>
  <c r="BM38" i="3" a="1"/>
  <c r="BM45" i="3" a="1"/>
  <c r="AY4" i="3" a="1"/>
  <c r="BF24" i="3" a="1"/>
  <c r="BD24" i="3" a="1"/>
  <c r="BN29" i="3" a="1"/>
  <c r="BT35" i="3" a="1"/>
  <c r="BS43" i="3" a="1"/>
  <c r="BC48" i="3" a="1"/>
  <c r="BB7" i="3" a="1"/>
  <c r="BN27" i="3" a="1"/>
  <c r="BD27" i="3" a="1"/>
  <c r="BE33" i="3" a="1"/>
  <c r="BM30" i="3" a="1"/>
  <c r="BI38" i="3" a="1"/>
  <c r="CJ42" i="3" a="1"/>
  <c r="AZ5" i="3" a="1"/>
  <c r="BK26" i="3" a="1"/>
  <c r="BA26" i="3" a="1"/>
  <c r="BD31" i="3" a="1"/>
  <c r="BI32" i="3" a="1"/>
  <c r="CA36" i="3" a="1"/>
  <c r="BN40" i="3" a="1"/>
  <c r="BU45" i="3" a="1"/>
  <c r="AZ6" i="3" a="1"/>
  <c r="BH25" i="3" a="1"/>
  <c r="AZ19" i="3" a="1"/>
  <c r="BB26" i="3" a="1"/>
  <c r="BR34" i="3" a="1"/>
  <c r="BF32" i="3" a="1"/>
  <c r="BK34" i="3" a="1"/>
  <c r="BJ41" i="3" a="1"/>
  <c r="BX40" i="3" a="1"/>
  <c r="BO62" i="3" a="1"/>
  <c r="AW12" i="3" a="1"/>
  <c r="BS26" i="3" a="1"/>
  <c r="BE19" i="3" a="1"/>
  <c r="BL22" i="3" a="1"/>
  <c r="BV31" i="3" a="1"/>
  <c r="BX31" i="3" a="1"/>
  <c r="AY33" i="3" a="1"/>
  <c r="BD37" i="3" a="1"/>
  <c r="BO41" i="3" a="1"/>
  <c r="BX47" i="3" a="1"/>
  <c r="DD62" i="3" a="1"/>
  <c r="AY18" i="3" a="1"/>
  <c r="BP42" i="3" a="1"/>
  <c r="BG47" i="3" a="1"/>
  <c r="CB45" i="3" a="1"/>
  <c r="CL48" i="3" a="1"/>
  <c r="BW41" i="3" a="1"/>
  <c r="BV50" i="3" a="1"/>
  <c r="BZ54" i="3" a="1"/>
  <c r="BO51" i="3" a="1"/>
  <c r="CA54" i="3" a="1"/>
  <c r="CP61" i="3" a="1"/>
  <c r="CR59" i="3" a="1"/>
  <c r="BA25" i="3" a="1"/>
  <c r="AW31" i="3" a="1"/>
  <c r="BA42" i="3" a="1"/>
  <c r="BP41" i="3" a="1"/>
  <c r="BC46" i="3" a="1"/>
  <c r="CJ45" i="3" a="1"/>
  <c r="BB56" i="3" a="1"/>
  <c r="BH55" i="3" a="1"/>
  <c r="CS59" i="3" a="1"/>
  <c r="BX56" i="3" a="1"/>
  <c r="CM53" i="3" a="1"/>
  <c r="CT55" i="3" a="1"/>
  <c r="BQ51" i="3" a="1"/>
  <c r="AX3" i="3" a="1"/>
  <c r="BL19" i="3" a="1"/>
  <c r="BE29" i="3" a="1"/>
  <c r="BK49" i="3" a="1"/>
  <c r="CF47" i="3" a="1"/>
  <c r="BF41" i="3" a="1"/>
  <c r="BH43" i="3" a="1"/>
  <c r="CL56" i="3" a="1"/>
  <c r="BL55" i="3" a="1"/>
  <c r="AY57" i="3" a="1"/>
  <c r="CL54" i="3" a="1"/>
  <c r="BE49" i="3" a="1"/>
  <c r="AZ52" i="3" a="1"/>
  <c r="BR53" i="3" a="1"/>
  <c r="BN60" i="3" a="1"/>
  <c r="BC12" i="3" a="1"/>
  <c r="BC29" i="3" a="1"/>
  <c r="CE42" i="3" a="1"/>
  <c r="BE50" i="3" a="1"/>
  <c r="BW46" i="3" a="1"/>
  <c r="CA49" i="3" a="1"/>
  <c r="CG53" i="3" a="1"/>
  <c r="CE57" i="3" a="1"/>
  <c r="CI53" i="3" a="1"/>
  <c r="CU52" i="3" a="1"/>
  <c r="AW52" i="3" a="1"/>
  <c r="BT59" i="3" a="1"/>
  <c r="CC51" i="3" a="1"/>
  <c r="BN36" i="3" a="1"/>
  <c r="AZ54" i="3" a="1"/>
  <c r="BN20" i="3" a="1"/>
  <c r="BH33" i="3" a="1"/>
  <c r="BZ39" i="3" a="1"/>
  <c r="BS41" i="3" a="1"/>
  <c r="BM24" i="3" a="1"/>
  <c r="BJ20" i="3" a="1"/>
  <c r="BH35" i="3" a="1"/>
  <c r="BC31" i="3" a="1"/>
  <c r="BM46" i="3" a="1"/>
  <c r="BB13" i="3" a="1"/>
  <c r="AY27" i="3" a="1"/>
  <c r="AW27" i="3" a="1"/>
  <c r="BK33" i="3" a="1"/>
  <c r="CF38" i="3" a="1"/>
  <c r="AY43" i="3" a="1"/>
  <c r="BQ42" i="3" a="1"/>
  <c r="AW11" i="3" a="1"/>
  <c r="AX19" i="3" a="1"/>
  <c r="AX18" i="3" a="1"/>
  <c r="AX32" i="3" a="1"/>
  <c r="BQ37" i="3" a="1"/>
  <c r="BY37" i="3" a="1"/>
  <c r="BH40" i="3" a="1"/>
  <c r="AX10" i="3" a="1"/>
  <c r="BU28" i="3" a="1"/>
  <c r="BO28" i="3" a="1"/>
  <c r="AW30" i="3" a="1"/>
  <c r="BR35" i="3" a="1"/>
  <c r="BO35" i="3" a="1"/>
  <c r="BP46" i="3" a="1"/>
  <c r="BM48" i="3" a="1"/>
  <c r="AX12" i="3" a="1"/>
  <c r="BO26" i="3" a="1"/>
  <c r="BF21" i="3" a="1"/>
  <c r="BI27" i="3" a="1"/>
  <c r="BB30" i="3" a="1"/>
  <c r="AW38" i="3" a="1"/>
  <c r="AY37" i="3" a="1"/>
  <c r="BG42" i="3" a="1"/>
  <c r="BL43" i="3" a="1"/>
  <c r="CU62" i="3" a="1"/>
  <c r="BH16" i="3" a="1"/>
  <c r="AW28" i="3" a="1"/>
  <c r="BK21" i="3" a="1"/>
  <c r="AY25" i="3" a="1"/>
  <c r="CB33" i="3" a="1"/>
  <c r="BY33" i="3" a="1"/>
  <c r="AW37" i="3" a="1"/>
  <c r="BT32" i="3" a="1"/>
  <c r="BM42" i="3" a="1"/>
  <c r="CI48" i="3" a="1"/>
  <c r="BB8" i="3" a="1"/>
  <c r="BX35" i="3" a="1"/>
  <c r="BQ40" i="3" a="1"/>
  <c r="AX49" i="3" a="1"/>
  <c r="BB47" i="3" a="1"/>
  <c r="BA48" i="3" a="1"/>
  <c r="BK47" i="3" a="1"/>
  <c r="BN51" i="3" a="1"/>
  <c r="BE55" i="3" a="1"/>
  <c r="BM52" i="3" a="1"/>
  <c r="BF55" i="3" a="1"/>
  <c r="CG58" i="3" a="1"/>
  <c r="BM62" i="3" a="1"/>
  <c r="BF25" i="3" a="1"/>
  <c r="BO38" i="3" a="1"/>
  <c r="BA49" i="3" a="1"/>
  <c r="BD44" i="3" a="1"/>
  <c r="BO47" i="3" a="1"/>
  <c r="CM47" i="3" a="1"/>
  <c r="CH56" i="3" a="1"/>
  <c r="BS56" i="3" a="1"/>
  <c r="BE40" i="3" a="1"/>
  <c r="BG57" i="3" a="1"/>
  <c r="CB57" i="3" a="1"/>
  <c r="BU56" i="3" a="1"/>
  <c r="BW58" i="3" a="1"/>
  <c r="AX5" i="3" a="1"/>
  <c r="BV29" i="3" a="1"/>
  <c r="BN35" i="3" a="1"/>
  <c r="CG42" i="3" a="1"/>
  <c r="CO48" i="3" a="1"/>
  <c r="AZ44" i="3" a="1"/>
  <c r="CF49" i="3" a="1"/>
  <c r="BM57" i="3" a="1"/>
  <c r="CR55" i="3" a="1"/>
  <c r="CL58" i="3" a="1"/>
  <c r="BQ55" i="3" a="1"/>
  <c r="CM50" i="3" a="1"/>
  <c r="BL53" i="3" a="1"/>
  <c r="CI58" i="3" a="1"/>
  <c r="BZ61" i="3" a="1"/>
  <c r="BB16" i="3" a="1"/>
  <c r="AX36" i="3" a="1"/>
  <c r="CC49" i="3" a="1"/>
  <c r="BV42" i="3" a="1"/>
  <c r="BN39" i="3" a="1"/>
  <c r="BK52" i="3" a="1"/>
  <c r="BM59" i="3" a="1"/>
  <c r="BI59" i="3" a="1"/>
  <c r="CQ54" i="3" a="1"/>
  <c r="CL59" i="3" a="1"/>
  <c r="CE58" i="3" a="1"/>
  <c r="CZ60" i="3" a="1"/>
  <c r="CH48" i="3" a="1"/>
  <c r="BQ41" i="3" a="1"/>
  <c r="CX56" i="3" a="1"/>
  <c r="BB22" i="3" a="1"/>
  <c r="BY41" i="3" a="1"/>
  <c r="CK43" i="3" a="1"/>
  <c r="BX44" i="3" a="1"/>
  <c r="BI28" i="3" a="1"/>
  <c r="BO23" i="3" a="1"/>
  <c r="BF36" i="3" a="1"/>
  <c r="BL34" i="3" a="1"/>
  <c r="AX48" i="3" a="1"/>
  <c r="BE12" i="3" a="1"/>
  <c r="BF28" i="3" a="1"/>
  <c r="BD28" i="3" a="1"/>
  <c r="BQ35" i="3" a="1"/>
  <c r="AZ33" i="3" a="1"/>
  <c r="BX39" i="3" a="1"/>
  <c r="BU44" i="3" a="1"/>
  <c r="AZ10" i="3" a="1"/>
  <c r="BD21" i="3" a="1"/>
  <c r="BI20" i="3" a="1"/>
  <c r="BD34" i="3" a="1"/>
  <c r="BN30" i="3" a="1"/>
  <c r="BA39" i="3" a="1"/>
  <c r="BV43" i="3" a="1"/>
  <c r="BB11" i="3" a="1"/>
  <c r="BD19" i="3" a="1"/>
  <c r="BC18" i="3" a="1"/>
  <c r="BC32" i="3" a="1"/>
  <c r="BZ37" i="3" a="1"/>
  <c r="BE38" i="3" a="1"/>
  <c r="BU40" i="3" a="1"/>
  <c r="BM34" i="3" a="1"/>
  <c r="BC11" i="3" a="1"/>
  <c r="BV27" i="3" a="1"/>
  <c r="AX25" i="3" a="1"/>
  <c r="BF29" i="3" a="1"/>
  <c r="BH32" i="3" a="1"/>
  <c r="BY34" i="3" a="1"/>
  <c r="BY31" i="3" a="1"/>
  <c r="BI33" i="3" a="1"/>
  <c r="BR47" i="3" a="1"/>
  <c r="CZ62" i="3" a="1"/>
  <c r="BC14" i="3" a="1"/>
  <c r="BN19" i="3" a="1"/>
  <c r="BI23" i="3" a="1"/>
  <c r="BF26" i="3" a="1"/>
  <c r="BU32" i="3" a="1"/>
  <c r="BH22" i="3" a="1"/>
  <c r="BP38" i="3" a="1"/>
  <c r="BR38" i="3" a="1"/>
  <c r="BU41" i="3" a="1"/>
  <c r="AX41" i="3" a="1"/>
  <c r="BA11" i="3" a="1"/>
  <c r="AX29" i="3" a="1"/>
  <c r="BH42" i="3" a="1"/>
  <c r="BZ43" i="3" a="1"/>
  <c r="BC40" i="3" a="1"/>
  <c r="CO50" i="3" a="1"/>
  <c r="BP52" i="3" a="1"/>
  <c r="BX53" i="3" a="1"/>
  <c r="CK55" i="3" a="1"/>
  <c r="BY53" i="3" a="1"/>
  <c r="CL55" i="3" a="1"/>
  <c r="BG50" i="3" a="1"/>
  <c r="BB9" i="3" a="1"/>
  <c r="BF19" i="3" a="1"/>
  <c r="BB37" i="3" a="1"/>
  <c r="CG44" i="3" a="1"/>
  <c r="CN45" i="3" a="1"/>
  <c r="AY49" i="3" a="1"/>
  <c r="BH41" i="3" a="1"/>
  <c r="BU43" i="3" a="1"/>
  <c r="CY56" i="3" a="1"/>
  <c r="CB49" i="3" a="1"/>
  <c r="CY57" i="3" a="1"/>
  <c r="BA44" i="3" a="1"/>
  <c r="CG47" i="3" a="1"/>
  <c r="BG60" i="3" a="1"/>
  <c r="BI15" i="3" a="1"/>
  <c r="BA30" i="3" a="1"/>
  <c r="BZ38" i="3" a="1"/>
  <c r="CH44" i="3" a="1"/>
  <c r="CP49" i="3" a="1"/>
  <c r="BE45" i="3" a="1"/>
  <c r="BA52" i="3" a="1"/>
  <c r="BJ36" i="3" a="1"/>
  <c r="BW56" i="3" a="1"/>
  <c r="DA59" i="3" a="1"/>
  <c r="CW55" i="3" a="1"/>
  <c r="CE51" i="3" a="1"/>
  <c r="BG54" i="3" a="1"/>
  <c r="BA60" i="3" a="1"/>
  <c r="AZ49" i="3" a="1"/>
  <c r="BB27" i="3" a="1"/>
  <c r="BD36" i="3" a="1"/>
  <c r="BV44" i="3" a="1"/>
  <c r="BP45" i="3" a="1"/>
  <c r="BS50" i="3" a="1"/>
  <c r="BI54" i="3" a="1"/>
  <c r="BS45" i="3" a="1"/>
  <c r="BL46" i="3" a="1"/>
  <c r="CH55" i="3" a="1"/>
  <c r="DA61" i="3" a="1"/>
  <c r="AW60" i="3" a="1"/>
  <c r="BO58" i="3" a="1"/>
  <c r="AW2" i="3" a="1"/>
  <c r="AZ41" i="3" a="1"/>
  <c r="CS62" i="3" a="1"/>
  <c r="BB19" i="3" a="1"/>
  <c r="BP37" i="3" a="1"/>
  <c r="CA46" i="3" a="1"/>
  <c r="BL39" i="3" a="1"/>
  <c r="CP56" i="3" a="1"/>
  <c r="CA50" i="3" a="1"/>
  <c r="CG55" i="3" a="1"/>
  <c r="BW47" i="3" a="1"/>
  <c r="BJ61" i="3" a="1"/>
  <c r="BS61" i="3" a="1"/>
  <c r="BW51" i="3" a="1"/>
  <c r="CU60" i="3" a="1"/>
  <c r="BK38" i="3" a="1"/>
  <c r="BJ52" i="3" a="1"/>
  <c r="BP26" i="3" a="1"/>
  <c r="BG36" i="3" a="1"/>
  <c r="BM47" i="3" a="1"/>
  <c r="BS48" i="3" a="1"/>
  <c r="CS53" i="3" a="1"/>
  <c r="BT55" i="3" a="1"/>
  <c r="BH52" i="3" a="1"/>
  <c r="BU51" i="3" a="1"/>
  <c r="CO56" i="3" a="1"/>
  <c r="CS57" i="3" a="1"/>
  <c r="BQ61" i="3" a="1"/>
  <c r="BF51" i="3" a="1"/>
  <c r="BS27" i="3" a="1"/>
  <c r="CK48" i="3" a="1"/>
  <c r="BF20" i="3" a="1"/>
  <c r="BL33" i="3" a="1"/>
  <c r="BB20" i="3" a="1"/>
  <c r="AZ28" i="3" a="1"/>
  <c r="BJ29" i="3" a="1"/>
  <c r="BJ40" i="3" a="1"/>
  <c r="BO44" i="3" a="1"/>
  <c r="BJ16" i="3" a="1"/>
  <c r="BD23" i="3" a="1"/>
  <c r="BO32" i="3" a="1"/>
  <c r="CB34" i="3" a="1"/>
  <c r="AX37" i="3" a="1"/>
  <c r="CH42" i="3" a="1"/>
  <c r="AW62" i="3" a="1"/>
  <c r="BJ15" i="3" a="1"/>
  <c r="BJ24" i="3" a="1"/>
  <c r="BH24" i="3" a="1"/>
  <c r="BS29" i="3" a="1"/>
  <c r="CC35" i="3" a="1"/>
  <c r="CI43" i="3" a="1"/>
  <c r="BL48" i="3" a="1"/>
  <c r="BC13" i="3" a="1"/>
  <c r="BN22" i="3" a="1"/>
  <c r="AX22" i="3" a="1"/>
  <c r="CC36" i="3" a="1"/>
  <c r="BP31" i="3" a="1"/>
  <c r="BM41" i="3" a="1"/>
  <c r="AZ47" i="3" a="1"/>
  <c r="BE62" i="3" a="1"/>
  <c r="BD16" i="3" a="1"/>
  <c r="BI19" i="3" a="1"/>
  <c r="BE26" i="3" a="1"/>
  <c r="BG31" i="3" a="1"/>
  <c r="BE34" i="3" a="1"/>
  <c r="CE36" i="3" a="1"/>
  <c r="BN38" i="3" a="1"/>
  <c r="CD40" i="3" a="1"/>
  <c r="CE48" i="3" a="1"/>
  <c r="AX9" i="3" a="1"/>
  <c r="BG15" i="3" a="1"/>
  <c r="AZ22" i="3" a="1"/>
  <c r="BB25" i="3" a="1"/>
  <c r="BM27" i="3" a="1"/>
  <c r="CA34" i="3" a="1"/>
  <c r="BQ30" i="3" a="1"/>
  <c r="BA29" i="3" a="1"/>
  <c r="BM39" i="3" a="1"/>
  <c r="BU37" i="3" a="1"/>
  <c r="BX43" i="3" a="1"/>
  <c r="BE24" i="3" a="1"/>
  <c r="AX30" i="3" a="1"/>
  <c r="BS47" i="3" a="1"/>
  <c r="BV45" i="3" a="1"/>
  <c r="BD43" i="3" a="1"/>
  <c r="CP52" i="3" a="1"/>
  <c r="CK53" i="3" a="1"/>
  <c r="BJ58" i="3" a="1"/>
  <c r="BP56" i="3" a="1"/>
  <c r="BT57" i="3" a="1"/>
  <c r="BM56" i="3" a="1"/>
  <c r="CE59" i="3" a="1"/>
  <c r="BF12" i="3" a="1"/>
  <c r="BC25" i="3" a="1"/>
  <c r="BL17" i="3" a="1"/>
  <c r="BB49" i="3" a="1"/>
  <c r="BZ47" i="3" a="1"/>
  <c r="CE40" i="3" a="1"/>
  <c r="CB51" i="3" a="1"/>
  <c r="CP48" i="3" a="1"/>
  <c r="BY48" i="3" a="1"/>
  <c r="CT51" i="3" a="1"/>
  <c r="CX58" i="3" a="1"/>
  <c r="CE49" i="3" a="1"/>
  <c r="AZ53" i="3" a="1"/>
  <c r="CJ46" i="3" a="1"/>
  <c r="BT25" i="3" a="1"/>
  <c r="BF33" i="3" a="1"/>
  <c r="BG39" i="3" a="1"/>
  <c r="BH46" i="3" a="1"/>
  <c r="BF39" i="3" a="1"/>
  <c r="BQ46" i="3" a="1"/>
  <c r="BV53" i="3" a="1"/>
  <c r="BN49" i="3" a="1"/>
  <c r="CA42" i="3" a="1"/>
  <c r="CL44" i="3" a="1"/>
  <c r="CB56" i="3" a="1"/>
  <c r="CJ52" i="3" a="1"/>
  <c r="CM54" i="3" a="1"/>
  <c r="CU61" i="3" a="1"/>
  <c r="BR57" i="3" a="1"/>
  <c r="AW24" i="3" a="1"/>
  <c r="BQ31" i="3" a="1"/>
  <c r="CG46" i="3" a="1"/>
  <c r="BE48" i="3" a="1"/>
  <c r="CA53" i="3" a="1"/>
  <c r="BD55" i="3" a="1"/>
  <c r="BD51" i="3" a="1"/>
  <c r="BE51" i="3" a="1"/>
  <c r="CG56" i="3" a="1"/>
  <c r="CC57" i="3" a="1"/>
  <c r="BF61" i="3" a="1"/>
  <c r="BP48" i="3" a="1"/>
  <c r="BQ53" i="3" a="1"/>
  <c r="BM40" i="3" a="1"/>
  <c r="CB62" i="3" a="1"/>
  <c r="AX21" i="3" a="1"/>
  <c r="BT44" i="3" a="1"/>
  <c r="BC49" i="3" a="1"/>
  <c r="BT43" i="3" a="1"/>
  <c r="AZ37" i="3" a="1"/>
  <c r="AX52" i="3" a="1"/>
  <c r="CJ56" i="3" a="1"/>
  <c r="BI52" i="3" a="1"/>
  <c r="BP59" i="3" a="1"/>
  <c r="BI49" i="3" a="1"/>
  <c r="BE58" i="3" a="1"/>
  <c r="CC61" i="3" a="1"/>
  <c r="AX39" i="3" a="1"/>
  <c r="AX56" i="3" a="1"/>
  <c r="BC24" i="3" a="1"/>
  <c r="BC34" i="3" a="1"/>
  <c r="AY40" i="3" a="1"/>
  <c r="CH41" i="3" a="1"/>
  <c r="AY55" i="3" a="1"/>
  <c r="BO56" i="3" a="1"/>
  <c r="CQ53" i="3" a="1"/>
  <c r="BG53" i="3" a="1"/>
  <c r="CH57" i="3" a="1"/>
  <c r="BB60" i="3" a="1"/>
  <c r="BY50" i="3" a="1"/>
  <c r="CP54" i="3" a="1"/>
  <c r="BR59" i="3" a="1"/>
  <c r="CL60" i="3" a="1"/>
  <c r="AZ31" i="3" a="1"/>
  <c r="BE28" i="3" a="1"/>
  <c r="CL45" i="3" a="1"/>
  <c r="BB43" i="3" a="1"/>
  <c r="CQ55" i="3" a="1"/>
  <c r="BG52" i="3" a="1"/>
  <c r="BY59" i="3" a="1"/>
  <c r="CQ59" i="3" a="1"/>
  <c r="CR49" i="3" a="1"/>
  <c r="CH59" i="3" a="1"/>
  <c r="BA58" i="3" a="1"/>
  <c r="CB39" i="3" a="1"/>
  <c r="BI22" i="3" a="1"/>
  <c r="AY38" i="3" a="1"/>
  <c r="BV48" i="3" a="1"/>
  <c r="BQ49" i="3" a="1"/>
  <c r="BH54" i="3" a="1"/>
  <c r="CB55" i="3" a="1"/>
  <c r="BZ52" i="3" a="1"/>
  <c r="CP51" i="3" a="1"/>
  <c r="BF50" i="3" a="1"/>
  <c r="BK58" i="3" a="1"/>
  <c r="CG61" i="3" a="1"/>
  <c r="BT52" i="3" a="1"/>
  <c r="AZ15" i="3" a="1"/>
  <c r="BW40" i="3" a="1"/>
  <c r="BW45" i="3" a="1"/>
  <c r="CI56" i="3" a="1"/>
  <c r="BZ44" i="3" a="1"/>
  <c r="CI41" i="3" a="1"/>
  <c r="BA53" i="3" a="1"/>
  <c r="BL44" i="3" a="1"/>
  <c r="BR54" i="3" a="1"/>
  <c r="CY60" i="3" a="1"/>
  <c r="CC44" i="3" a="1"/>
  <c r="CG50" i="3" a="1"/>
  <c r="CC56" i="3" a="1"/>
  <c r="BA61" i="3" a="1"/>
  <c r="BA38" i="3" a="1"/>
  <c r="CP59" i="3" a="1"/>
  <c r="BI46" i="3" a="1"/>
  <c r="AZ60" i="3" a="1"/>
  <c r="BB55" i="3" a="1"/>
  <c r="BG59" i="3" a="1"/>
  <c r="CU58" i="3" a="1"/>
  <c r="CW54" i="3" a="1"/>
  <c r="AY28" i="3" a="1"/>
  <c r="BQ56" i="3" a="1"/>
  <c r="BN46" i="3" a="1"/>
  <c r="BU52" i="3" a="1"/>
  <c r="AX53" i="3" a="1"/>
  <c r="BA51" i="3" a="1"/>
  <c r="CX61" i="3" a="1"/>
  <c r="BN58" i="3" a="1"/>
  <c r="BX55" i="3" a="1"/>
  <c r="BO59" i="3" a="1"/>
  <c r="CA47" i="3" a="1"/>
  <c r="AW53" i="3" a="1"/>
  <c r="BM51" i="3" a="1"/>
  <c r="DB61" i="3" a="1"/>
  <c r="AZ9" i="3" a="1"/>
  <c r="BY55" i="3" a="1"/>
  <c r="CN50" i="3" a="1"/>
  <c r="BB59" i="3" a="1"/>
  <c r="CO46" i="3" a="1"/>
  <c r="BK61" i="3" a="1"/>
  <c r="CN54" i="3" a="1"/>
  <c r="BQ59" i="3" a="1"/>
  <c r="BU60" i="3" a="1"/>
  <c r="BG61" i="3" a="1"/>
  <c r="BD48" i="3" a="1"/>
  <c r="BU31" i="3" a="1"/>
  <c r="BG46" i="3" a="1"/>
  <c r="BV46" i="3" a="1"/>
  <c r="CT56" i="3" a="1"/>
  <c r="CM57" i="3" a="1"/>
  <c r="CQ49" i="3" a="1"/>
  <c r="BU61" i="3" a="1"/>
  <c r="BH53" i="3" a="1"/>
  <c r="BW61" i="3" a="1"/>
  <c r="BE11" i="3" a="1"/>
  <c r="BD40" i="3" a="1"/>
  <c r="AX28" i="3" a="1"/>
  <c r="BQ39" i="3" a="1"/>
  <c r="BB41" i="3" a="1"/>
  <c r="BY42" i="3" a="1"/>
  <c r="BG55" i="3" a="1"/>
  <c r="CE56" i="3" a="1"/>
  <c r="BJ54" i="3" a="1"/>
  <c r="CH53" i="3" a="1"/>
  <c r="CX57" i="3" a="1"/>
  <c r="CH60" i="3" a="1"/>
  <c r="AZ50" i="3" a="1"/>
  <c r="CM58" i="3" a="1"/>
  <c r="BI21" i="3" a="1"/>
  <c r="BT39" i="3" a="1"/>
  <c r="BF45" i="3" a="1"/>
  <c r="BI51" i="3" a="1"/>
  <c r="CO47" i="3" a="1"/>
  <c r="BK48" i="3" a="1"/>
  <c r="AX16" i="3" a="1"/>
  <c r="CC48" i="3" a="1"/>
  <c r="BL56" i="3" a="1"/>
  <c r="BM61" i="3" a="1"/>
  <c r="CD45" i="3" a="1"/>
  <c r="BV54" i="3" a="1"/>
  <c r="BD59" i="3" a="1"/>
  <c r="BW59" i="3" a="1"/>
  <c r="BS55" i="3" a="1"/>
  <c r="CM51" i="3" a="1"/>
  <c r="BD45" i="3" a="1"/>
  <c r="BQ52" i="3" a="1"/>
  <c r="CW56" i="3" a="1"/>
  <c r="CB61" i="3" a="1"/>
  <c r="CE60" i="3" a="1"/>
  <c r="AX54" i="3" a="1"/>
  <c r="BF44" i="3" a="1"/>
  <c r="CQ60" i="3" a="1"/>
  <c r="AZ48" i="3" a="1"/>
  <c r="BL60" i="3" a="1"/>
  <c r="BV55" i="3" a="1"/>
  <c r="CF59" i="3" a="1"/>
  <c r="CY61" i="3" a="1"/>
  <c r="BK54" i="3" a="1"/>
  <c r="BN54" i="3" a="1"/>
  <c r="DC62" i="3" a="1"/>
  <c r="BK42" i="3" a="1"/>
  <c r="BU55" i="3" a="1"/>
  <c r="CR60" i="3" a="1"/>
  <c r="BM49" i="3" a="1"/>
  <c r="CA60" i="3" a="1"/>
  <c r="AY59" i="3" a="1"/>
  <c r="BP21" i="3" a="1"/>
  <c r="BX54" i="3" a="1"/>
  <c r="BW57" i="3" a="1"/>
  <c r="CC52" i="3" a="1"/>
  <c r="AZ56" i="3" a="1"/>
  <c r="BK51" i="3" a="1"/>
  <c r="CT59" i="3" a="1"/>
  <c r="CM55" i="3" a="1"/>
  <c r="CJ49" i="3" a="1"/>
  <c r="BE52" i="3" a="1"/>
  <c r="AX59" i="3" a="1"/>
  <c r="BN47" i="3" a="1"/>
  <c r="BK23" i="3" a="1"/>
  <c r="BK40" i="3" a="1"/>
  <c r="CJ44" i="3" a="1"/>
  <c r="AY42" i="3" a="1"/>
  <c r="CK59" i="3" a="1"/>
  <c r="CJ57" i="3" a="1"/>
  <c r="BN61" i="3" a="1"/>
  <c r="AZ59" i="3" a="1"/>
  <c r="CV59" i="3" a="1"/>
  <c r="BA32" i="3" a="1"/>
  <c r="BE47" i="3" a="1"/>
  <c r="BQ26" i="3" a="1"/>
  <c r="BH39" i="3" a="1"/>
  <c r="AX45" i="3" a="1"/>
  <c r="BQ45" i="3" a="1"/>
  <c r="BJ56" i="3" a="1"/>
  <c r="BG48" i="3" a="1"/>
  <c r="BA55" i="3" a="1"/>
  <c r="CR57" i="3" a="1"/>
  <c r="BZ60" i="3" a="1"/>
  <c r="BG51" i="3" a="1"/>
  <c r="AZ45" i="3" a="1"/>
  <c r="BE60" i="3" a="1"/>
  <c r="BH17" i="3" a="1"/>
  <c r="BM43" i="3" a="1"/>
  <c r="BJ49" i="3" a="1"/>
  <c r="BA8" i="3" a="1"/>
  <c r="CM45" i="3" a="1"/>
  <c r="BX52" i="3" a="1"/>
  <c r="BE16" i="3" a="1"/>
  <c r="CE55" i="3" a="1"/>
  <c r="CP58" i="3" a="1"/>
  <c r="BI24" i="3" a="1"/>
  <c r="CM49" i="3" a="1"/>
  <c r="BT56" i="3" a="1"/>
  <c r="BZ50" i="3" a="1"/>
  <c r="CL57" i="3" a="1"/>
  <c r="BV58" i="3" a="1"/>
  <c r="CD57" i="3" a="1"/>
  <c r="BD46" i="3" a="1"/>
  <c r="AW55" i="3" a="1"/>
  <c r="BS60" i="3" a="1"/>
  <c r="CO61" i="3" a="1"/>
  <c r="CE53" i="3" a="1"/>
  <c r="AX50" i="3" a="1"/>
  <c r="CS51" i="3" a="1"/>
  <c r="CK45" i="3" a="1"/>
  <c r="BI47" i="3" a="1"/>
  <c r="CI52" i="3" a="1"/>
  <c r="CD50" i="3" a="1"/>
  <c r="CR61" i="3" a="1"/>
  <c r="DD61" i="3" a="1"/>
  <c r="CI50" i="3" a="1"/>
  <c r="BD57" i="3" a="1"/>
  <c r="AY19" i="3" a="1"/>
  <c r="BD53" i="3" a="1"/>
  <c r="BS57" i="3" a="1"/>
  <c r="CE50" i="3" a="1"/>
  <c r="CY58" i="3" a="1"/>
  <c r="BY60" i="3" a="1"/>
  <c r="CN58" i="3" a="1"/>
  <c r="BI36" i="3" a="1"/>
  <c r="CV61" i="3" a="1"/>
  <c r="BM54" i="3" a="1"/>
  <c r="BB53" i="3" a="1"/>
  <c r="CY59" i="3" a="1"/>
  <c r="BG58" i="3" a="1"/>
  <c r="BJ42" i="3" a="1"/>
  <c r="AW33" i="3" a="1"/>
  <c r="BI45" i="3" a="1"/>
  <c r="CH39" i="3" a="1"/>
  <c r="CN49" i="3" a="1"/>
  <c r="BQ47" i="3" a="1"/>
  <c r="BO48" i="3" a="1"/>
  <c r="BF57" i="3" a="1"/>
  <c r="BV60" i="3" a="1"/>
  <c r="BY58" i="3" a="1"/>
  <c r="BC33" i="3" a="1"/>
  <c r="BC55" i="3" a="1"/>
  <c r="BJ23" i="3" a="1"/>
  <c r="CG41" i="3" a="1"/>
  <c r="CK47" i="3" a="1"/>
  <c r="CF40" i="3" a="1"/>
  <c r="AW57" i="3" a="1"/>
  <c r="BC51" i="3" a="1"/>
  <c r="BD56" i="3" a="1"/>
  <c r="BK50" i="3" a="1"/>
  <c r="CG57" i="3" a="1"/>
  <c r="BN57" i="3" a="1"/>
  <c r="BI53" i="3" a="1"/>
  <c r="BB61" i="3" a="1"/>
  <c r="BT27" i="3" a="1"/>
  <c r="CA48" i="3" a="1"/>
  <c r="BT54" i="3" a="1"/>
  <c r="AX23" i="3" a="1"/>
  <c r="BU42" i="3" a="1"/>
  <c r="BK55" i="3" a="1"/>
  <c r="BJ34" i="3" a="1"/>
  <c r="BB52" i="3" a="1"/>
  <c r="CR50" i="3" a="1"/>
  <c r="BN26" i="3" a="1"/>
  <c r="BR56" i="3" a="1"/>
  <c r="BA59" i="3" a="1"/>
  <c r="BX59" i="3" a="1"/>
  <c r="CI60" i="3" a="1"/>
  <c r="BZ58" i="3" a="1"/>
  <c r="AX27" i="3" a="1"/>
  <c r="BL50" i="3" a="1"/>
  <c r="CR56" i="3" a="1"/>
  <c r="CT61" i="3" a="1"/>
  <c r="BS58" i="3" a="1"/>
  <c r="AX61" i="3" a="1"/>
  <c r="BA56" i="3" a="1"/>
  <c r="BC50" i="3" a="1"/>
  <c r="CY62" i="3" a="1"/>
  <c r="AX42" i="3" a="1"/>
  <c r="BI55" i="3" a="1"/>
  <c r="CG60" i="3" a="1"/>
  <c r="BB48" i="3" a="1"/>
  <c r="BM36" i="3" a="1"/>
  <c r="CC60" i="3" a="1"/>
  <c r="BK60" i="3" a="1"/>
  <c r="BB32" i="3" a="1"/>
  <c r="BU57" i="3" a="1"/>
  <c r="CF60" i="3" a="1"/>
  <c r="CK61" i="3" a="1"/>
  <c r="CD60" i="3" a="1"/>
  <c r="BA34" i="3" a="1"/>
  <c r="BF52" i="3" a="1"/>
  <c r="BW30" i="3" a="1"/>
  <c r="CS54" i="3" a="1"/>
  <c r="BV52" i="3" a="1"/>
  <c r="BS59" i="3" a="1"/>
  <c r="BV57" i="3" a="1"/>
  <c r="CF61" i="3" a="1"/>
  <c r="BQ60" i="3" a="1"/>
  <c r="CR58" i="3" a="1"/>
  <c r="CT60" i="3" a="1"/>
  <c r="AZ30" i="3" a="1"/>
  <c r="BD52" i="3" a="1"/>
  <c r="BA22" i="3" a="1"/>
  <c r="BH59" i="3" a="1"/>
  <c r="BL41" i="3" a="1"/>
  <c r="BR46" i="3" a="1"/>
  <c r="CK60" i="3" a="1"/>
  <c r="CJ48" i="3" a="1"/>
  <c r="BO53" i="3" a="1"/>
  <c r="BX50" i="3" a="1"/>
  <c r="CD61" i="3" a="1"/>
  <c r="BG56" i="3" a="1"/>
  <c r="BX57" i="3" a="1"/>
  <c r="BV61" i="3" a="1"/>
  <c r="CU59" i="3" a="1"/>
  <c r="CE44" i="3" a="1"/>
  <c r="BD29" i="3" a="1"/>
  <c r="BW44" i="3" a="1"/>
  <c r="BS44" i="3" a="1"/>
  <c r="BE53" i="3" a="1"/>
  <c r="CT54" i="3" a="1"/>
  <c r="BR52" i="3" a="1"/>
  <c r="CM60" i="3" a="1"/>
  <c r="CB59" i="3" a="1"/>
  <c r="DB59" i="3" a="1"/>
  <c r="BE37" i="3" a="1"/>
  <c r="BN42" i="3" a="1"/>
  <c r="CA33" i="3" a="1"/>
  <c r="CI47" i="3" a="1"/>
  <c r="BZ49" i="3" a="1"/>
  <c r="CK44" i="3" a="1"/>
  <c r="CF43" i="3" a="1"/>
  <c r="CR52" i="3" a="1"/>
  <c r="BC57" i="3" a="1"/>
  <c r="CF52" i="3" a="1"/>
  <c r="BX46" i="3" a="1"/>
  <c r="CJ50" i="3" a="1"/>
  <c r="CK58" i="3" a="1"/>
  <c r="CS61" i="3" a="1"/>
  <c r="AX34" i="3" a="1"/>
  <c r="BJ45" i="3" a="1"/>
  <c r="BN56" i="3" a="1"/>
  <c r="BJ26" i="3" a="1"/>
  <c r="CP47" i="3" a="1"/>
  <c r="BE57" i="3" a="1"/>
  <c r="CC38" i="3" a="1"/>
  <c r="CV55" i="3" a="1"/>
  <c r="BH57" i="3" a="1"/>
  <c r="BO34" i="3" a="1"/>
  <c r="BN53" i="3" a="1"/>
  <c r="AY51" i="3" a="1"/>
  <c r="BW53" i="3" a="1"/>
  <c r="BD47" i="3" a="1"/>
  <c r="BR50" i="3" a="1"/>
  <c r="BQ27" i="3" a="1"/>
  <c r="BV56" i="3" a="1"/>
  <c r="CO59" i="3" a="1"/>
  <c r="CX60" i="3" a="1"/>
  <c r="CM61" i="3" a="1"/>
  <c r="BA9" i="3" a="1"/>
  <c r="BP58" i="3" a="1"/>
  <c r="CB50" i="3" a="1"/>
  <c r="BL18" i="3" a="1"/>
  <c r="CG52" i="3" a="1"/>
  <c r="BO57" i="3" a="1"/>
  <c r="CK49" i="3" a="1"/>
  <c r="CA41" i="3" a="1"/>
  <c r="DB60" i="3" a="1"/>
  <c r="BY54" i="3" a="1"/>
  <c r="BL59" i="3" a="1"/>
  <c r="CI42" i="3" a="1"/>
  <c r="BP47" i="3" a="1"/>
  <c r="BJ59" i="3" a="1"/>
  <c r="CG51" i="3" a="1"/>
  <c r="CQ51" i="3" a="1"/>
  <c r="CD55" i="3" a="1"/>
  <c r="BL45" i="3" a="1"/>
  <c r="CU54" i="3" a="1"/>
  <c r="CW58" i="3" a="1"/>
  <c r="BL10" i="1" a="1"/>
  <c r="CW62" i="3" a="1"/>
  <c r="BB38" i="3" a="1"/>
  <c r="CM46" i="3" a="1"/>
  <c r="AX47" i="3" a="1"/>
  <c r="BQ54" i="3" a="1"/>
  <c r="CO55" i="3" a="1"/>
  <c r="AY54" i="3" a="1"/>
  <c r="BT61" i="3" a="1"/>
  <c r="BI61" i="3" a="1"/>
  <c r="DA60" i="3" a="1"/>
  <c r="BA46" i="3" a="1"/>
  <c r="BR62" i="3" a="1"/>
  <c r="AX35" i="3" a="1"/>
  <c r="CJ47" i="3" a="1"/>
  <c r="AZ40" i="3" a="1"/>
  <c r="BF48" i="3" a="1"/>
  <c r="CK50" i="3" a="1"/>
  <c r="BB58" i="3" a="1"/>
  <c r="BR58" i="3" a="1"/>
  <c r="BO54" i="3" a="1"/>
  <c r="CV58" i="3" a="1"/>
  <c r="AX57" i="3" a="1"/>
  <c r="BC60" i="3" a="1"/>
  <c r="CS58" i="3" a="1"/>
  <c r="BG30" i="3" a="1"/>
  <c r="CH49" i="3" a="1"/>
  <c r="BY44" i="3" a="1"/>
  <c r="BG35" i="3" a="1"/>
  <c r="BO40" i="3" a="1"/>
  <c r="CN51" i="3" a="1"/>
  <c r="BT49" i="3" a="1"/>
  <c r="AX51" i="3" a="1"/>
  <c r="CC50" i="3" a="1"/>
  <c r="BR42" i="3" a="1"/>
  <c r="AY56" i="3" a="1"/>
  <c r="BL57" i="3" a="1"/>
  <c r="CA61" i="3" a="1"/>
  <c r="BV59" i="3" a="1"/>
  <c r="BU58" i="3" a="1"/>
  <c r="CD36" i="3" a="1"/>
  <c r="CT53" i="3" a="1"/>
  <c r="CK51" i="3" a="1"/>
  <c r="AW58" i="3" a="1"/>
  <c r="CA51" i="3" a="1"/>
  <c r="BO37" i="3" a="1"/>
  <c r="BZ53" i="3" a="1"/>
  <c r="BI56" i="3" a="1"/>
  <c r="BJ18" i="3" a="1"/>
  <c r="BQ57" i="3" a="1"/>
  <c r="BX60" i="3" a="1"/>
  <c r="BE61" i="3" a="1"/>
  <c r="BR60" i="3" a="1"/>
  <c r="CD39" i="3" a="1"/>
  <c r="AW61" i="3" a="1"/>
  <c r="CZ61" i="3" a="1"/>
  <c r="CH47" i="3" a="1"/>
  <c r="CU56" i="3" a="1"/>
  <c r="CI40" i="3" a="1"/>
  <c r="BB57" i="3" a="1"/>
  <c r="BX48" i="3" a="1"/>
  <c r="BT48" i="3" a="1"/>
  <c r="BF59" i="3" a="1"/>
  <c r="CD53" i="3" a="1"/>
  <c r="CK52" i="3" a="1"/>
  <c r="BF46" i="3" a="1"/>
  <c r="CP55" i="3" a="1"/>
  <c r="BO60" i="3" a="1"/>
  <c r="BN62" i="3" a="1"/>
  <c r="AW3" i="3" a="1"/>
  <c r="BL42" i="3" a="1"/>
  <c r="BL49" i="3" a="1"/>
  <c r="CD46" i="3" a="1"/>
  <c r="AY46" i="3" a="1"/>
  <c r="CN56" i="3" a="1"/>
  <c r="AX55" i="3" a="1"/>
  <c r="CW61" i="3" a="1"/>
  <c r="CR51" i="3" a="1"/>
  <c r="CH61" i="3" a="1"/>
  <c r="BO45" i="3" a="1"/>
  <c r="BC9" i="3" a="1"/>
  <c r="BC35" i="3" a="1"/>
  <c r="AX43" i="3" a="1"/>
  <c r="CL43" i="3" a="1"/>
  <c r="CC47" i="3" a="1"/>
  <c r="BS53" i="3" a="1"/>
  <c r="BD60" i="3" a="1"/>
  <c r="BP60" i="3" a="1"/>
  <c r="BJ55" i="3" a="1"/>
  <c r="DC60" i="3" a="1"/>
  <c r="BN59" i="3" a="1"/>
  <c r="DC61" i="3" a="1"/>
  <c r="AY60" i="3" a="1"/>
  <c r="BT38" i="3" a="1"/>
  <c r="BQ44" i="3" a="1"/>
  <c r="CB53" i="3" a="1"/>
  <c r="BF34" i="3" a="1"/>
  <c r="CN46" i="3" a="1"/>
  <c r="CO54" i="3" a="1"/>
  <c r="BA43" i="3" a="1"/>
  <c r="CT58" i="3" a="1"/>
  <c r="BW54" i="3" a="1"/>
  <c r="BY43" i="3" a="1"/>
  <c r="BS51" i="3" a="1"/>
  <c r="CS50" i="3" a="1"/>
  <c r="BD61" i="3" a="1"/>
  <c r="BR61" i="3" a="1"/>
  <c r="AY58" i="3" a="1"/>
  <c r="BW42" i="3" a="1"/>
  <c r="CA56" i="3" a="1"/>
  <c r="CN57" i="3" a="1"/>
  <c r="AY50" i="3" a="1"/>
  <c r="AX60" i="3" a="1"/>
  <c r="BA50" i="3" a="1"/>
  <c r="CZ59" i="3" a="1"/>
  <c r="CN60" i="3" a="1"/>
  <c r="BX38" i="3" a="1"/>
  <c r="BE54" i="3" a="1"/>
  <c r="AY52" i="3" a="1"/>
  <c r="CQ58" i="3" a="1"/>
  <c r="CL52" i="3" a="1"/>
  <c r="CB54" i="3" a="1"/>
  <c r="BF15" i="3" a="1"/>
  <c r="DA58" i="3" a="1"/>
  <c r="BT46" i="3" a="1"/>
  <c r="BJ53" i="3" a="1"/>
  <c r="BU53" i="3" a="1"/>
  <c r="BV51" i="3" a="1"/>
  <c r="CN47" i="3" a="1"/>
  <c r="BH50" i="3" a="1"/>
  <c r="BH58" i="3" a="1"/>
  <c r="AW50" i="3" a="1"/>
  <c r="CJ60" i="3" a="1"/>
  <c r="CL53" i="3" a="1"/>
  <c r="BZ57" i="3" a="1"/>
  <c r="BC59" i="3" a="1"/>
  <c r="BM26" i="3" a="1"/>
  <c r="BF17" i="3" a="1"/>
  <c r="BX42" i="3" a="1"/>
  <c r="BQ50" i="3" a="1"/>
  <c r="BL51" i="3" a="1"/>
  <c r="CQ50" i="3" a="1"/>
  <c r="BF58" i="3" a="1"/>
  <c r="AW56" i="3" a="1"/>
  <c r="CB47" i="3" a="1"/>
  <c r="BL58" i="3" a="1"/>
  <c r="CW57" i="3" a="1"/>
  <c r="CI44" i="3" a="1"/>
  <c r="BA14" i="3" a="1"/>
  <c r="BQ34" i="3" a="1"/>
  <c r="CA45" i="3" a="1"/>
  <c r="CH46" i="3" a="1"/>
  <c r="BS52" i="3" a="1"/>
  <c r="CK54" i="3" a="1"/>
  <c r="BR49" i="3" a="1"/>
  <c r="BP50" i="3" a="1"/>
  <c r="BE56" i="3" a="1"/>
  <c r="AW51" i="3" a="1"/>
  <c r="CO60" i="3" a="1"/>
  <c r="BY61" i="3" a="1"/>
  <c r="CX62" i="3" a="1"/>
  <c r="BD38" i="3" a="1"/>
  <c r="BV49" i="3" a="1"/>
  <c r="CJ55" i="3" a="1"/>
  <c r="BU39" i="3" a="1"/>
  <c r="BR43" i="3" a="1"/>
  <c r="BD49" i="3" a="1"/>
  <c r="BR41" i="3" a="1"/>
  <c r="BJ50" i="3" a="1"/>
  <c r="BC61" i="3" a="1"/>
  <c r="CH45" i="3" a="1"/>
  <c r="BE59" i="3" a="1"/>
  <c r="CE54" i="3" a="1"/>
  <c r="BX58" i="3" a="1"/>
  <c r="CI61" i="3" a="1"/>
  <c r="BJ57" i="3" a="1"/>
  <c r="CJ43" i="3" a="1"/>
  <c r="CI51" i="3" a="1"/>
  <c r="CA52" i="3" a="1"/>
  <c r="BN50" i="3" a="1"/>
  <c r="CN61" i="3" a="1"/>
  <c r="BK46" i="3" a="1"/>
  <c r="BM58" i="3" a="1"/>
  <c r="BJ60" i="3" a="1"/>
  <c r="AW45" i="3" a="1"/>
  <c r="CM56" i="3" a="1"/>
  <c r="CV57" i="3" a="1"/>
  <c r="CF53" i="3" a="1"/>
  <c r="BW60" i="3" a="1"/>
  <c r="CU57" i="3" a="1"/>
  <c r="CC40" i="3" a="1"/>
  <c r="BQ58" i="3" a="1"/>
  <c r="BI48" i="3" a="1"/>
  <c r="BT60" i="3" a="1"/>
  <c r="BZ55" i="3" a="1"/>
  <c r="CM59" i="3" a="1"/>
  <c r="BP53" i="3" a="1"/>
  <c r="BH56" i="3" a="1"/>
  <c r="CV60" i="3" a="1"/>
  <c r="BJ39" i="3" a="1"/>
  <c r="BT53" i="3" a="1"/>
  <c r="CH51" i="3" a="1"/>
  <c r="CO57" i="3" a="1"/>
  <c r="BG49" i="3" a="1"/>
  <c r="AW49" i="3" a="1"/>
  <c r="CP57" i="3" a="1"/>
  <c r="BS54" i="3" a="1"/>
  <c r="BX45" i="3" a="1"/>
  <c r="BO61" i="3" a="1"/>
  <c r="CI49" i="3" a="1"/>
  <c r="BR51" i="3" a="1"/>
  <c r="BH61" i="3" a="1"/>
  <c r="BT40" i="3" a="1"/>
  <c r="BS49" i="3" a="1"/>
  <c r="CF58" i="3" a="1"/>
  <c r="BL3" i="1" a="1"/>
  <c r="BL2" i="1" a="1"/>
  <c r="CF58" i="3" l="1"/>
  <c r="BS49" i="3"/>
  <c r="BT40" i="3"/>
  <c r="BH61" i="3"/>
  <c r="BR51" i="3"/>
  <c r="CI49" i="3"/>
  <c r="BO61" i="3"/>
  <c r="BX45" i="3"/>
  <c r="BS54" i="3"/>
  <c r="CP57" i="3"/>
  <c r="AW49" i="3"/>
  <c r="BG49" i="3"/>
  <c r="CO57" i="3"/>
  <c r="CH51" i="3"/>
  <c r="BT53" i="3"/>
  <c r="BJ39" i="3"/>
  <c r="CV60" i="3"/>
  <c r="BH56" i="3"/>
  <c r="BP53" i="3"/>
  <c r="CM59" i="3"/>
  <c r="BZ55" i="3"/>
  <c r="BT60" i="3"/>
  <c r="BI48" i="3"/>
  <c r="BQ58" i="3"/>
  <c r="CC40" i="3"/>
  <c r="CU57" i="3"/>
  <c r="BW60" i="3"/>
  <c r="CF53" i="3"/>
  <c r="CV57" i="3"/>
  <c r="CM56" i="3"/>
  <c r="AW45" i="3"/>
  <c r="BJ60" i="3"/>
  <c r="BM58" i="3"/>
  <c r="BK46" i="3"/>
  <c r="CN61" i="3"/>
  <c r="BN50" i="3"/>
  <c r="CA52" i="3"/>
  <c r="CI51" i="3"/>
  <c r="CJ43" i="3"/>
  <c r="BJ57" i="3"/>
  <c r="CI61" i="3"/>
  <c r="BX58" i="3"/>
  <c r="CE54" i="3"/>
  <c r="BE59" i="3"/>
  <c r="CH45" i="3"/>
  <c r="BC61" i="3"/>
  <c r="BJ50" i="3"/>
  <c r="BR41" i="3"/>
  <c r="BD49" i="3"/>
  <c r="BR43" i="3"/>
  <c r="BU39" i="3"/>
  <c r="CJ55" i="3"/>
  <c r="BV49" i="3"/>
  <c r="BD38" i="3"/>
  <c r="CX62" i="3"/>
  <c r="BY61" i="3"/>
  <c r="CO60" i="3"/>
  <c r="AW51" i="3"/>
  <c r="BE56" i="3"/>
  <c r="BP50" i="3"/>
  <c r="BR49" i="3"/>
  <c r="CK54" i="3"/>
  <c r="BS52" i="3"/>
  <c r="CH46" i="3"/>
  <c r="CA45" i="3"/>
  <c r="BQ34" i="3"/>
  <c r="BA14" i="3"/>
  <c r="CI44" i="3"/>
  <c r="CW57" i="3"/>
  <c r="BL58" i="3"/>
  <c r="CB47" i="3"/>
  <c r="AW56" i="3"/>
  <c r="BF58" i="3"/>
  <c r="CQ50" i="3"/>
  <c r="BL51" i="3"/>
  <c r="BQ50" i="3"/>
  <c r="BX42" i="3"/>
  <c r="BF17" i="3"/>
  <c r="BM26" i="3"/>
  <c r="BC59" i="3"/>
  <c r="BZ57" i="3"/>
  <c r="CL53" i="3"/>
  <c r="CJ60" i="3"/>
  <c r="AW50" i="3"/>
  <c r="BH58" i="3"/>
  <c r="BH50" i="3"/>
  <c r="CN47" i="3"/>
  <c r="BV51" i="3"/>
  <c r="BU53" i="3"/>
  <c r="BJ53" i="3"/>
  <c r="BT46" i="3"/>
  <c r="DA58" i="3"/>
  <c r="BF15" i="3"/>
  <c r="CB54" i="3"/>
  <c r="CL52" i="3"/>
  <c r="CQ58" i="3"/>
  <c r="AY52" i="3"/>
  <c r="BE54" i="3"/>
  <c r="BX38" i="3"/>
  <c r="CN60" i="3"/>
  <c r="CZ59" i="3"/>
  <c r="BA50" i="3"/>
  <c r="AX60" i="3"/>
  <c r="AY50" i="3"/>
  <c r="CN57" i="3"/>
  <c r="CA56" i="3"/>
  <c r="BW42" i="3"/>
  <c r="AY58" i="3"/>
  <c r="BR61" i="3"/>
  <c r="BD61" i="3"/>
  <c r="CS50" i="3"/>
  <c r="BS51" i="3"/>
  <c r="BY43" i="3"/>
  <c r="BW54" i="3"/>
  <c r="CT58" i="3"/>
  <c r="BA43" i="3"/>
  <c r="CO54" i="3"/>
  <c r="CN46" i="3"/>
  <c r="BF34" i="3"/>
  <c r="CB53" i="3"/>
  <c r="BQ44" i="3"/>
  <c r="BT38" i="3"/>
  <c r="AY60" i="3"/>
  <c r="DC61" i="3"/>
  <c r="BN59" i="3"/>
  <c r="DC60" i="3"/>
  <c r="BJ55" i="3"/>
  <c r="BP60" i="3"/>
  <c r="BD60" i="3"/>
  <c r="BS53" i="3"/>
  <c r="CC47" i="3"/>
  <c r="CL43" i="3"/>
  <c r="AX43" i="3"/>
  <c r="BC35" i="3"/>
  <c r="BC9" i="3"/>
  <c r="BO45" i="3"/>
  <c r="CH61" i="3"/>
  <c r="CR51" i="3"/>
  <c r="CW61" i="3"/>
  <c r="AX55" i="3"/>
  <c r="CN56" i="3"/>
  <c r="AY46" i="3"/>
  <c r="CD46" i="3"/>
  <c r="BL49" i="3"/>
  <c r="BL42" i="3"/>
  <c r="AW3" i="3"/>
  <c r="BN62" i="3"/>
  <c r="BO60" i="3"/>
  <c r="CP55" i="3"/>
  <c r="BF46" i="3"/>
  <c r="CK52" i="3"/>
  <c r="CD53" i="3"/>
  <c r="BF59" i="3"/>
  <c r="BT48" i="3"/>
  <c r="BX48" i="3"/>
  <c r="BB57" i="3"/>
  <c r="CI40" i="3"/>
  <c r="CU56" i="3"/>
  <c r="CH47" i="3"/>
  <c r="CZ61" i="3"/>
  <c r="AW61" i="3"/>
  <c r="CD39" i="3"/>
  <c r="BR60" i="3"/>
  <c r="BE61" i="3"/>
  <c r="BX60" i="3"/>
  <c r="BQ57" i="3"/>
  <c r="BJ18" i="3"/>
  <c r="BI56" i="3"/>
  <c r="BZ53" i="3"/>
  <c r="BO37" i="3"/>
  <c r="CA51" i="3"/>
  <c r="AW58" i="3"/>
  <c r="CK51" i="3"/>
  <c r="CT53" i="3"/>
  <c r="CD36" i="3"/>
  <c r="BU58" i="3"/>
  <c r="BV59" i="3"/>
  <c r="CA61" i="3"/>
  <c r="BL57" i="3"/>
  <c r="AY56" i="3"/>
  <c r="BR42" i="3"/>
  <c r="CC50" i="3"/>
  <c r="AX51" i="3"/>
  <c r="BT49" i="3"/>
  <c r="CN51" i="3"/>
  <c r="BO40" i="3"/>
  <c r="BG35" i="3"/>
  <c r="BY44" i="3"/>
  <c r="CH49" i="3"/>
  <c r="BG30" i="3"/>
  <c r="CS58" i="3"/>
  <c r="BC60" i="3"/>
  <c r="AX57" i="3"/>
  <c r="CV58" i="3"/>
  <c r="BO54" i="3"/>
  <c r="BR58" i="3"/>
  <c r="BB58" i="3"/>
  <c r="CK50" i="3"/>
  <c r="BF48" i="3"/>
  <c r="AZ40" i="3"/>
  <c r="CJ47" i="3"/>
  <c r="AX35" i="3"/>
  <c r="BR62" i="3"/>
  <c r="BA46" i="3"/>
  <c r="DA60" i="3"/>
  <c r="BI61" i="3"/>
  <c r="BT61" i="3"/>
  <c r="AY54" i="3"/>
  <c r="CO55" i="3"/>
  <c r="BQ54" i="3"/>
  <c r="AX47" i="3"/>
  <c r="CM46" i="3"/>
  <c r="BB38" i="3"/>
  <c r="CW62" i="3"/>
  <c r="BL10" i="1"/>
  <c r="CW58" i="3"/>
  <c r="CU54" i="3"/>
  <c r="BL45" i="3"/>
  <c r="CD55" i="3"/>
  <c r="CQ51" i="3"/>
  <c r="CG51" i="3"/>
  <c r="BJ59" i="3"/>
  <c r="BP47" i="3"/>
  <c r="CI42" i="3"/>
  <c r="BL59" i="3"/>
  <c r="BY54" i="3"/>
  <c r="DB60" i="3"/>
  <c r="CA41" i="3"/>
  <c r="CK49" i="3"/>
  <c r="BO57" i="3"/>
  <c r="CG52" i="3"/>
  <c r="BL18" i="3"/>
  <c r="CB50" i="3"/>
  <c r="BP58" i="3"/>
  <c r="BA9" i="3"/>
  <c r="CM61" i="3"/>
  <c r="CX60" i="3"/>
  <c r="CO59" i="3"/>
  <c r="BV56" i="3"/>
  <c r="BQ27" i="3"/>
  <c r="BR50" i="3"/>
  <c r="BD47" i="3"/>
  <c r="BW53" i="3"/>
  <c r="AY51" i="3"/>
  <c r="BN53" i="3"/>
  <c r="BO34" i="3"/>
  <c r="BH57" i="3"/>
  <c r="CV55" i="3"/>
  <c r="CC38" i="3"/>
  <c r="BE57" i="3"/>
  <c r="CP47" i="3"/>
  <c r="BJ26" i="3"/>
  <c r="BN56" i="3"/>
  <c r="BJ45" i="3"/>
  <c r="AX34" i="3"/>
  <c r="CS61" i="3"/>
  <c r="CK58" i="3"/>
  <c r="CJ50" i="3"/>
  <c r="BX46" i="3"/>
  <c r="CF52" i="3"/>
  <c r="BC57" i="3"/>
  <c r="CR52" i="3"/>
  <c r="CF43" i="3"/>
  <c r="CK44" i="3"/>
  <c r="BZ49" i="3"/>
  <c r="CI47" i="3"/>
  <c r="CA33" i="3"/>
  <c r="BN42" i="3"/>
  <c r="BE37" i="3"/>
  <c r="DB59" i="3"/>
  <c r="CB59" i="3"/>
  <c r="CM60" i="3"/>
  <c r="BR52" i="3"/>
  <c r="CT54" i="3"/>
  <c r="BE53" i="3"/>
  <c r="BS44" i="3"/>
  <c r="BW44" i="3"/>
  <c r="BD29" i="3"/>
  <c r="CE44" i="3"/>
  <c r="CU59" i="3"/>
  <c r="BV61" i="3"/>
  <c r="BX57" i="3"/>
  <c r="BG56" i="3"/>
  <c r="CD61" i="3"/>
  <c r="BX50" i="3"/>
  <c r="BO53" i="3"/>
  <c r="CJ48" i="3"/>
  <c r="CK60" i="3"/>
  <c r="BR46" i="3"/>
  <c r="BL41" i="3"/>
  <c r="BH59" i="3"/>
  <c r="BA22" i="3"/>
  <c r="BD52" i="3"/>
  <c r="AZ30" i="3"/>
  <c r="CT60" i="3"/>
  <c r="CR58" i="3"/>
  <c r="BQ60" i="3"/>
  <c r="CF61" i="3"/>
  <c r="BV57" i="3"/>
  <c r="BS59" i="3"/>
  <c r="BV52" i="3"/>
  <c r="CS54" i="3"/>
  <c r="BW30" i="3"/>
  <c r="BF52" i="3"/>
  <c r="BA34" i="3"/>
  <c r="CD60" i="3"/>
  <c r="CK61" i="3"/>
  <c r="CF60" i="3"/>
  <c r="BU57" i="3"/>
  <c r="BB32" i="3"/>
  <c r="BK60" i="3"/>
  <c r="CC60" i="3"/>
  <c r="BM36" i="3"/>
  <c r="BB48" i="3"/>
  <c r="CG60" i="3"/>
  <c r="BI55" i="3"/>
  <c r="AX42" i="3"/>
  <c r="CY62" i="3"/>
  <c r="BC50" i="3"/>
  <c r="BA56" i="3"/>
  <c r="AX61" i="3"/>
  <c r="BS58" i="3"/>
  <c r="CT61" i="3"/>
  <c r="CR56" i="3"/>
  <c r="BL50" i="3"/>
  <c r="AX27" i="3"/>
  <c r="BZ58" i="3"/>
  <c r="CI60" i="3"/>
  <c r="BX59" i="3"/>
  <c r="BA59" i="3"/>
  <c r="BR56" i="3"/>
  <c r="BN26" i="3"/>
  <c r="CR50" i="3"/>
  <c r="BB52" i="3"/>
  <c r="BJ34" i="3"/>
  <c r="BK55" i="3"/>
  <c r="BU42" i="3"/>
  <c r="AX23" i="3"/>
  <c r="BT54" i="3"/>
  <c r="CA48" i="3"/>
  <c r="BT27" i="3"/>
  <c r="BB61" i="3"/>
  <c r="BI53" i="3"/>
  <c r="BN57" i="3"/>
  <c r="CG57" i="3"/>
  <c r="BK50" i="3"/>
  <c r="BD56" i="3"/>
  <c r="BC51" i="3"/>
  <c r="AW57" i="3"/>
  <c r="CF40" i="3"/>
  <c r="CK47" i="3"/>
  <c r="CG41" i="3"/>
  <c r="BJ23" i="3"/>
  <c r="BC55" i="3"/>
  <c r="BC33" i="3"/>
  <c r="BY58" i="3"/>
  <c r="BV60" i="3"/>
  <c r="BF57" i="3"/>
  <c r="BO48" i="3"/>
  <c r="BQ47" i="3"/>
  <c r="CN49" i="3"/>
  <c r="CH39" i="3"/>
  <c r="BI45" i="3"/>
  <c r="AW33" i="3"/>
  <c r="BJ42" i="3"/>
  <c r="BG58" i="3"/>
  <c r="CY59" i="3"/>
  <c r="BB53" i="3"/>
  <c r="BM54" i="3"/>
  <c r="CV61" i="3"/>
  <c r="BI36" i="3"/>
  <c r="CN58" i="3"/>
  <c r="BY60" i="3"/>
  <c r="CY58" i="3"/>
  <c r="CE50" i="3"/>
  <c r="BS57" i="3"/>
  <c r="BD53" i="3"/>
  <c r="AY19" i="3"/>
  <c r="BD57" i="3"/>
  <c r="CI50" i="3"/>
  <c r="DD61" i="3"/>
  <c r="CR61" i="3"/>
  <c r="CD50" i="3"/>
  <c r="CI52" i="3"/>
  <c r="BI47" i="3"/>
  <c r="CK45" i="3"/>
  <c r="CS51" i="3"/>
  <c r="AX50" i="3"/>
  <c r="CE53" i="3"/>
  <c r="CO61" i="3"/>
  <c r="BS60" i="3"/>
  <c r="AW55" i="3"/>
  <c r="BD46" i="3"/>
  <c r="CD57" i="3"/>
  <c r="BV58" i="3"/>
  <c r="CL57" i="3"/>
  <c r="BZ50" i="3"/>
  <c r="BT56" i="3"/>
  <c r="CM49" i="3"/>
  <c r="BI24" i="3"/>
  <c r="CP58" i="3"/>
  <c r="CE55" i="3"/>
  <c r="BE16" i="3"/>
  <c r="BX52" i="3"/>
  <c r="CM45" i="3"/>
  <c r="BA8" i="3"/>
  <c r="BJ49" i="3"/>
  <c r="BM43" i="3"/>
  <c r="BH17" i="3"/>
  <c r="BE60" i="3"/>
  <c r="AZ45" i="3"/>
  <c r="BG51" i="3"/>
  <c r="BZ60" i="3"/>
  <c r="CR57" i="3"/>
  <c r="BA55" i="3"/>
  <c r="BG48" i="3"/>
  <c r="BJ56" i="3"/>
  <c r="BQ45" i="3"/>
  <c r="AX45" i="3"/>
  <c r="BH39" i="3"/>
  <c r="BQ26" i="3"/>
  <c r="BE47" i="3"/>
  <c r="BA32" i="3"/>
  <c r="CV59" i="3"/>
  <c r="AZ59" i="3"/>
  <c r="BN61" i="3"/>
  <c r="CJ57" i="3"/>
  <c r="CK59" i="3"/>
  <c r="AY42" i="3"/>
  <c r="CJ44" i="3"/>
  <c r="BK40" i="3"/>
  <c r="BK23" i="3"/>
  <c r="BN47" i="3"/>
  <c r="AX59" i="3"/>
  <c r="BE52" i="3"/>
  <c r="CJ49" i="3"/>
  <c r="CM55" i="3"/>
  <c r="CT59" i="3"/>
  <c r="BK51" i="3"/>
  <c r="AZ56" i="3"/>
  <c r="CC52" i="3"/>
  <c r="BW57" i="3"/>
  <c r="BX54" i="3"/>
  <c r="BP21" i="3"/>
  <c r="AY59" i="3"/>
  <c r="CA60" i="3"/>
  <c r="BM49" i="3"/>
  <c r="CR60" i="3"/>
  <c r="BU55" i="3"/>
  <c r="BK42" i="3"/>
  <c r="DC62" i="3"/>
  <c r="BN54" i="3"/>
  <c r="BK54" i="3"/>
  <c r="CY61" i="3"/>
  <c r="CF59" i="3"/>
  <c r="BV55" i="3"/>
  <c r="BL60" i="3"/>
  <c r="AZ48" i="3"/>
  <c r="CQ60" i="3"/>
  <c r="BF44" i="3"/>
  <c r="AX54" i="3"/>
  <c r="CE60" i="3"/>
  <c r="CB61" i="3"/>
  <c r="CW56" i="3"/>
  <c r="BQ52" i="3"/>
  <c r="BD45" i="3"/>
  <c r="CM51" i="3"/>
  <c r="BS55" i="3"/>
  <c r="BW59" i="3"/>
  <c r="BD59" i="3"/>
  <c r="BV54" i="3"/>
  <c r="CD45" i="3"/>
  <c r="BM61" i="3"/>
  <c r="BL56" i="3"/>
  <c r="CC48" i="3"/>
  <c r="AX16" i="3"/>
  <c r="BK48" i="3"/>
  <c r="CO47" i="3"/>
  <c r="BI51" i="3"/>
  <c r="BF45" i="3"/>
  <c r="BT39" i="3"/>
  <c r="BI21" i="3"/>
  <c r="CM58" i="3"/>
  <c r="AZ50" i="3"/>
  <c r="CH60" i="3"/>
  <c r="CX57" i="3"/>
  <c r="CH53" i="3"/>
  <c r="BJ54" i="3"/>
  <c r="CE56" i="3"/>
  <c r="BG55" i="3"/>
  <c r="BY42" i="3"/>
  <c r="BB41" i="3"/>
  <c r="BQ39" i="3"/>
  <c r="AX28" i="3"/>
  <c r="BD40" i="3"/>
  <c r="BE11" i="3"/>
  <c r="BW61" i="3"/>
  <c r="BH53" i="3"/>
  <c r="BU61" i="3"/>
  <c r="CQ49" i="3"/>
  <c r="CM57" i="3"/>
  <c r="CT56" i="3"/>
  <c r="BV46" i="3"/>
  <c r="BG46" i="3"/>
  <c r="BU31" i="3"/>
  <c r="BD48" i="3"/>
  <c r="BG61" i="3"/>
  <c r="BU60" i="3"/>
  <c r="BQ59" i="3"/>
  <c r="CN54" i="3"/>
  <c r="BK61" i="3"/>
  <c r="CO46" i="3"/>
  <c r="BB59" i="3"/>
  <c r="CN50" i="3"/>
  <c r="BY55" i="3"/>
  <c r="AZ9" i="3"/>
  <c r="DB61" i="3"/>
  <c r="BM51" i="3"/>
  <c r="AW53" i="3"/>
  <c r="CA47" i="3"/>
  <c r="BO59" i="3"/>
  <c r="BX55" i="3"/>
  <c r="BN58" i="3"/>
  <c r="CX61" i="3"/>
  <c r="BA51" i="3"/>
  <c r="AX53" i="3"/>
  <c r="BU52" i="3"/>
  <c r="BN46" i="3"/>
  <c r="BQ56" i="3"/>
  <c r="AY28" i="3"/>
  <c r="CW54" i="3"/>
  <c r="CU58" i="3"/>
  <c r="BG59" i="3"/>
  <c r="BB55" i="3"/>
  <c r="AZ60" i="3"/>
  <c r="BI46" i="3"/>
  <c r="CP59" i="3"/>
  <c r="BA38" i="3"/>
  <c r="BA61" i="3"/>
  <c r="CC56" i="3"/>
  <c r="CG50" i="3"/>
  <c r="CC44" i="3"/>
  <c r="CY60" i="3"/>
  <c r="BR54" i="3"/>
  <c r="BL44" i="3"/>
  <c r="BA53" i="3"/>
  <c r="CI41" i="3"/>
  <c r="BZ44" i="3"/>
  <c r="CI56" i="3"/>
  <c r="BW45" i="3"/>
  <c r="BW40" i="3"/>
  <c r="AZ15" i="3"/>
  <c r="BT52" i="3"/>
  <c r="CG61" i="3"/>
  <c r="BK58" i="3"/>
  <c r="BF50" i="3"/>
  <c r="CP51" i="3"/>
  <c r="BZ52" i="3"/>
  <c r="CB55" i="3"/>
  <c r="BH54" i="3"/>
  <c r="BQ49" i="3"/>
  <c r="BV48" i="3"/>
  <c r="AY38" i="3"/>
  <c r="BI22" i="3"/>
  <c r="CB39" i="3"/>
  <c r="BA58" i="3"/>
  <c r="CH59" i="3"/>
  <c r="CR49" i="3"/>
  <c r="CQ59" i="3"/>
  <c r="BY59" i="3"/>
  <c r="BG52" i="3"/>
  <c r="CQ55" i="3"/>
  <c r="BB43" i="3"/>
  <c r="CL45" i="3"/>
  <c r="BE28" i="3"/>
  <c r="AZ31" i="3"/>
  <c r="CL60" i="3"/>
  <c r="BR59" i="3"/>
  <c r="CP54" i="3"/>
  <c r="BY50" i="3"/>
  <c r="BB60" i="3"/>
  <c r="CH57" i="3"/>
  <c r="BG53" i="3"/>
  <c r="CQ53" i="3"/>
  <c r="BO56" i="3"/>
  <c r="AY55" i="3"/>
  <c r="CH41" i="3"/>
  <c r="AY40" i="3"/>
  <c r="BC34" i="3"/>
  <c r="BC24" i="3"/>
  <c r="AX56" i="3"/>
  <c r="AX39" i="3"/>
  <c r="CC61" i="3"/>
  <c r="BE58" i="3"/>
  <c r="BI49" i="3"/>
  <c r="BP59" i="3"/>
  <c r="BI52" i="3"/>
  <c r="CJ56" i="3"/>
  <c r="AX52" i="3"/>
  <c r="AZ37" i="3"/>
  <c r="BT43" i="3"/>
  <c r="BC49" i="3"/>
  <c r="BT44" i="3"/>
  <c r="AX21" i="3"/>
  <c r="CB62" i="3"/>
  <c r="BM40" i="3"/>
  <c r="BQ53" i="3"/>
  <c r="BP48" i="3"/>
  <c r="BF61" i="3"/>
  <c r="CC57" i="3"/>
  <c r="CG56" i="3"/>
  <c r="BE51" i="3"/>
  <c r="BD51" i="3"/>
  <c r="BD55" i="3"/>
  <c r="CA53" i="3"/>
  <c r="BE48" i="3"/>
  <c r="CG46" i="3"/>
  <c r="BQ31" i="3"/>
  <c r="AW24" i="3"/>
  <c r="BR57" i="3"/>
  <c r="CU61" i="3"/>
  <c r="CM54" i="3"/>
  <c r="CJ52" i="3"/>
  <c r="CB56" i="3"/>
  <c r="CL44" i="3"/>
  <c r="CA42" i="3"/>
  <c r="BN49" i="3"/>
  <c r="BV53" i="3"/>
  <c r="BQ46" i="3"/>
  <c r="BF39" i="3"/>
  <c r="BH46" i="3"/>
  <c r="BG39" i="3"/>
  <c r="BF33" i="3"/>
  <c r="BT25" i="3"/>
  <c r="CJ46" i="3"/>
  <c r="AZ53" i="3"/>
  <c r="CE49" i="3"/>
  <c r="CX58" i="3"/>
  <c r="CT51" i="3"/>
  <c r="BY48" i="3"/>
  <c r="CP48" i="3"/>
  <c r="CB51" i="3"/>
  <c r="CE40" i="3"/>
  <c r="BZ47" i="3"/>
  <c r="BB49" i="3"/>
  <c r="BL17" i="3"/>
  <c r="BC25" i="3"/>
  <c r="BF12" i="3"/>
  <c r="CE59" i="3"/>
  <c r="BM56" i="3"/>
  <c r="BT57" i="3"/>
  <c r="BP56" i="3"/>
  <c r="BJ58" i="3"/>
  <c r="CK53" i="3"/>
  <c r="CP52" i="3"/>
  <c r="BD43" i="3"/>
  <c r="BV45" i="3"/>
  <c r="BS47" i="3"/>
  <c r="AX30" i="3"/>
  <c r="BE24" i="3"/>
  <c r="BX43" i="3"/>
  <c r="BU37" i="3"/>
  <c r="BM39" i="3"/>
  <c r="BA29" i="3"/>
  <c r="BQ30" i="3"/>
  <c r="CA34" i="3"/>
  <c r="BM27" i="3"/>
  <c r="BB25" i="3"/>
  <c r="AZ22" i="3"/>
  <c r="BG15" i="3"/>
  <c r="AX9" i="3"/>
  <c r="CE48" i="3"/>
  <c r="CD40" i="3"/>
  <c r="BN38" i="3"/>
  <c r="CE36" i="3"/>
  <c r="BE34" i="3"/>
  <c r="BG31" i="3"/>
  <c r="BE26" i="3"/>
  <c r="BI19" i="3"/>
  <c r="BD16" i="3"/>
  <c r="BE62" i="3"/>
  <c r="AZ47" i="3"/>
  <c r="BM41" i="3"/>
  <c r="BP31" i="3"/>
  <c r="CC36" i="3"/>
  <c r="AX22" i="3"/>
  <c r="BN22" i="3"/>
  <c r="BC13" i="3"/>
  <c r="BL48" i="3"/>
  <c r="CI43" i="3"/>
  <c r="CC35" i="3"/>
  <c r="BS29" i="3"/>
  <c r="BH24" i="3"/>
  <c r="BJ24" i="3"/>
  <c r="BJ15" i="3"/>
  <c r="AW62" i="3"/>
  <c r="CH42" i="3"/>
  <c r="AX37" i="3"/>
  <c r="CB34" i="3"/>
  <c r="BO32" i="3"/>
  <c r="BD23" i="3"/>
  <c r="BJ16" i="3"/>
  <c r="BO44" i="3"/>
  <c r="BJ40" i="3"/>
  <c r="BJ29" i="3"/>
  <c r="AZ28" i="3"/>
  <c r="BB20" i="3"/>
  <c r="BL33" i="3"/>
  <c r="BF20" i="3"/>
  <c r="CK48" i="3"/>
  <c r="BS27" i="3"/>
  <c r="BF51" i="3"/>
  <c r="BQ61" i="3"/>
  <c r="CS57" i="3"/>
  <c r="CO56" i="3"/>
  <c r="BU51" i="3"/>
  <c r="BH52" i="3"/>
  <c r="BT55" i="3"/>
  <c r="CS53" i="3"/>
  <c r="BS48" i="3"/>
  <c r="BM47" i="3"/>
  <c r="BG36" i="3"/>
  <c r="BP26" i="3"/>
  <c r="BJ52" i="3"/>
  <c r="BK38" i="3"/>
  <c r="CU60" i="3"/>
  <c r="BW51" i="3"/>
  <c r="BS61" i="3"/>
  <c r="BJ61" i="3"/>
  <c r="BW47" i="3"/>
  <c r="CG55" i="3"/>
  <c r="CA50" i="3"/>
  <c r="CP56" i="3"/>
  <c r="BL39" i="3"/>
  <c r="CA46" i="3"/>
  <c r="BP37" i="3"/>
  <c r="BB19" i="3"/>
  <c r="CS62" i="3"/>
  <c r="AZ41" i="3"/>
  <c r="AW2" i="3"/>
  <c r="BO58" i="3"/>
  <c r="AW60" i="3"/>
  <c r="DA61" i="3"/>
  <c r="CH55" i="3"/>
  <c r="BL46" i="3"/>
  <c r="BS45" i="3"/>
  <c r="BI54" i="3"/>
  <c r="BS50" i="3"/>
  <c r="BP45" i="3"/>
  <c r="BV44" i="3"/>
  <c r="BD36" i="3"/>
  <c r="BB27" i="3"/>
  <c r="AZ49" i="3"/>
  <c r="BA60" i="3"/>
  <c r="BG54" i="3"/>
  <c r="CE51" i="3"/>
  <c r="CW55" i="3"/>
  <c r="DA59" i="3"/>
  <c r="BW56" i="3"/>
  <c r="BJ36" i="3"/>
  <c r="BA52" i="3"/>
  <c r="BE45" i="3"/>
  <c r="CP49" i="3"/>
  <c r="CH44" i="3"/>
  <c r="BZ38" i="3"/>
  <c r="BA30" i="3"/>
  <c r="BI15" i="3"/>
  <c r="BG60" i="3"/>
  <c r="CG47" i="3"/>
  <c r="BA44" i="3"/>
  <c r="CY57" i="3"/>
  <c r="CB49" i="3"/>
  <c r="CY56" i="3"/>
  <c r="BU43" i="3"/>
  <c r="BH41" i="3"/>
  <c r="AY49" i="3"/>
  <c r="CN45" i="3"/>
  <c r="CG44" i="3"/>
  <c r="BB37" i="3"/>
  <c r="BF19" i="3"/>
  <c r="BB9" i="3"/>
  <c r="BG50" i="3"/>
  <c r="CL55" i="3"/>
  <c r="BY53" i="3"/>
  <c r="CK55" i="3"/>
  <c r="BX53" i="3"/>
  <c r="BP52" i="3"/>
  <c r="CO50" i="3"/>
  <c r="BC40" i="3"/>
  <c r="BZ43" i="3"/>
  <c r="BH42" i="3"/>
  <c r="AX29" i="3"/>
  <c r="BA11" i="3"/>
  <c r="AX41" i="3"/>
  <c r="BU41" i="3"/>
  <c r="BR38" i="3"/>
  <c r="BP38" i="3"/>
  <c r="BH22" i="3"/>
  <c r="BU32" i="3"/>
  <c r="BF26" i="3"/>
  <c r="BI23" i="3"/>
  <c r="BN19" i="3"/>
  <c r="BC14" i="3"/>
  <c r="CZ62" i="3"/>
  <c r="BR47" i="3"/>
  <c r="BI33" i="3"/>
  <c r="BY31" i="3"/>
  <c r="BY34" i="3"/>
  <c r="BH32" i="3"/>
  <c r="BF29" i="3"/>
  <c r="AX25" i="3"/>
  <c r="BV27" i="3"/>
  <c r="BC11" i="3"/>
  <c r="BM34" i="3"/>
  <c r="BU40" i="3"/>
  <c r="BE38" i="3"/>
  <c r="BZ37" i="3"/>
  <c r="BC32" i="3"/>
  <c r="BC18" i="3"/>
  <c r="BD19" i="3"/>
  <c r="BB11" i="3"/>
  <c r="BV43" i="3"/>
  <c r="BA39" i="3"/>
  <c r="BN30" i="3"/>
  <c r="BD34" i="3"/>
  <c r="BI20" i="3"/>
  <c r="BD21" i="3"/>
  <c r="AZ10" i="3"/>
  <c r="BU44" i="3"/>
  <c r="BX39" i="3"/>
  <c r="AZ33" i="3"/>
  <c r="BQ35" i="3"/>
  <c r="BD28" i="3"/>
  <c r="BF28" i="3"/>
  <c r="BE12" i="3"/>
  <c r="AX48" i="3"/>
  <c r="BL34" i="3"/>
  <c r="BF36" i="3"/>
  <c r="BO23" i="3"/>
  <c r="BI28" i="3"/>
  <c r="BX44" i="3"/>
  <c r="CK43" i="3"/>
  <c r="BY41" i="3"/>
  <c r="BB22" i="3"/>
  <c r="CX56" i="3"/>
  <c r="BQ41" i="3"/>
  <c r="CH48" i="3"/>
  <c r="CZ60" i="3"/>
  <c r="CE58" i="3"/>
  <c r="CL59" i="3"/>
  <c r="CQ54" i="3"/>
  <c r="BI59" i="3"/>
  <c r="BM59" i="3"/>
  <c r="BK52" i="3"/>
  <c r="BN39" i="3"/>
  <c r="BV42" i="3"/>
  <c r="CC49" i="3"/>
  <c r="AX36" i="3"/>
  <c r="BB16" i="3"/>
  <c r="BZ61" i="3"/>
  <c r="CI58" i="3"/>
  <c r="BL53" i="3"/>
  <c r="CM50" i="3"/>
  <c r="BQ55" i="3"/>
  <c r="CL58" i="3"/>
  <c r="CR55" i="3"/>
  <c r="BM57" i="3"/>
  <c r="CF49" i="3"/>
  <c r="AZ44" i="3"/>
  <c r="CO48" i="3"/>
  <c r="CG42" i="3"/>
  <c r="BN35" i="3"/>
  <c r="BV29" i="3"/>
  <c r="AX5" i="3"/>
  <c r="BW58" i="3"/>
  <c r="BU56" i="3"/>
  <c r="CB57" i="3"/>
  <c r="BG57" i="3"/>
  <c r="BE40" i="3"/>
  <c r="BS56" i="3"/>
  <c r="CH56" i="3"/>
  <c r="CM47" i="3"/>
  <c r="BO47" i="3"/>
  <c r="BD44" i="3"/>
  <c r="BA49" i="3"/>
  <c r="BO38" i="3"/>
  <c r="BF25" i="3"/>
  <c r="BM62" i="3"/>
  <c r="CG58" i="3"/>
  <c r="BF55" i="3"/>
  <c r="BM52" i="3"/>
  <c r="BE55" i="3"/>
  <c r="BN51" i="3"/>
  <c r="BK47" i="3"/>
  <c r="BA48" i="3"/>
  <c r="BB47" i="3"/>
  <c r="AX49" i="3"/>
  <c r="BQ40" i="3"/>
  <c r="BX35" i="3"/>
  <c r="BB8" i="3"/>
  <c r="CI48" i="3"/>
  <c r="BM42" i="3"/>
  <c r="BT32" i="3"/>
  <c r="AW37" i="3"/>
  <c r="BY33" i="3"/>
  <c r="CB33" i="3"/>
  <c r="AY25" i="3"/>
  <c r="BK21" i="3"/>
  <c r="AW28" i="3"/>
  <c r="BH16" i="3"/>
  <c r="CU62" i="3"/>
  <c r="BL43" i="3"/>
  <c r="BG42" i="3"/>
  <c r="AY37" i="3"/>
  <c r="AW38" i="3"/>
  <c r="BB30" i="3"/>
  <c r="BI27" i="3"/>
  <c r="BF21" i="3"/>
  <c r="BO26" i="3"/>
  <c r="AX12" i="3"/>
  <c r="BM48" i="3"/>
  <c r="BP46" i="3"/>
  <c r="BO35" i="3"/>
  <c r="BR35" i="3"/>
  <c r="AW30" i="3"/>
  <c r="BO28" i="3"/>
  <c r="BU28" i="3"/>
  <c r="AX10" i="3"/>
  <c r="BH40" i="3"/>
  <c r="BY37" i="3"/>
  <c r="BQ37" i="3"/>
  <c r="AX32" i="3"/>
  <c r="AX18" i="3"/>
  <c r="AX19" i="3"/>
  <c r="AW11" i="3"/>
  <c r="BQ42" i="3"/>
  <c r="AY43" i="3"/>
  <c r="CF38" i="3"/>
  <c r="BK33" i="3"/>
  <c r="AW27" i="3"/>
  <c r="AY27" i="3"/>
  <c r="BB13" i="3"/>
  <c r="BM46" i="3"/>
  <c r="BC31" i="3"/>
  <c r="BH35" i="3"/>
  <c r="BJ20" i="3"/>
  <c r="BM24" i="3"/>
  <c r="BS41" i="3"/>
  <c r="BZ39" i="3"/>
  <c r="BH33" i="3"/>
  <c r="BN20" i="3"/>
  <c r="AZ54" i="3"/>
  <c r="BN36" i="3"/>
  <c r="CC51" i="3"/>
  <c r="BT59" i="3"/>
  <c r="AW52" i="3"/>
  <c r="CU52" i="3"/>
  <c r="CI53" i="3"/>
  <c r="CE57" i="3"/>
  <c r="CG53" i="3"/>
  <c r="CA49" i="3"/>
  <c r="BW46" i="3"/>
  <c r="BE50" i="3"/>
  <c r="CE42" i="3"/>
  <c r="BC29" i="3"/>
  <c r="BC12" i="3"/>
  <c r="BN60" i="3"/>
  <c r="BR53" i="3"/>
  <c r="AZ52" i="3"/>
  <c r="BE49" i="3"/>
  <c r="CL54" i="3"/>
  <c r="AY57" i="3"/>
  <c r="BL55" i="3"/>
  <c r="CL56" i="3"/>
  <c r="BH43" i="3"/>
  <c r="BF41" i="3"/>
  <c r="CF47" i="3"/>
  <c r="BK49" i="3"/>
  <c r="BE29" i="3"/>
  <c r="BL19" i="3"/>
  <c r="AX3" i="3"/>
  <c r="BQ51" i="3"/>
  <c r="CT55" i="3"/>
  <c r="CM53" i="3"/>
  <c r="BX56" i="3"/>
  <c r="CS59" i="3"/>
  <c r="BH55" i="3"/>
  <c r="BB56" i="3"/>
  <c r="CJ45" i="3"/>
  <c r="BC46" i="3"/>
  <c r="BP41" i="3"/>
  <c r="BA42" i="3"/>
  <c r="AW31" i="3"/>
  <c r="BA25" i="3"/>
  <c r="CR59" i="3"/>
  <c r="CP61" i="3"/>
  <c r="CA54" i="3"/>
  <c r="BO51" i="3"/>
  <c r="BZ54" i="3"/>
  <c r="BV50" i="3"/>
  <c r="BW41" i="3"/>
  <c r="CL48" i="3"/>
  <c r="CB45" i="3"/>
  <c r="BG47" i="3"/>
  <c r="BP42" i="3"/>
  <c r="AY18" i="3"/>
  <c r="DD62" i="3"/>
  <c r="BX47" i="3"/>
  <c r="BO41" i="3"/>
  <c r="BD37" i="3"/>
  <c r="AY33" i="3"/>
  <c r="BX31" i="3"/>
  <c r="BV31" i="3"/>
  <c r="BL22" i="3"/>
  <c r="BE19" i="3"/>
  <c r="BS26" i="3"/>
  <c r="AW12" i="3"/>
  <c r="BO62" i="3"/>
  <c r="BX40" i="3"/>
  <c r="BJ41" i="3"/>
  <c r="BK34" i="3"/>
  <c r="BF32" i="3"/>
  <c r="BR34" i="3"/>
  <c r="BB26" i="3"/>
  <c r="AZ19" i="3"/>
  <c r="BH25" i="3"/>
  <c r="AZ6" i="3"/>
  <c r="BU45" i="3"/>
  <c r="BN40" i="3"/>
  <c r="CA36" i="3"/>
  <c r="BI32" i="3"/>
  <c r="BD31" i="3"/>
  <c r="BA26" i="3"/>
  <c r="BK26" i="3"/>
  <c r="AZ5" i="3"/>
  <c r="CJ42" i="3"/>
  <c r="BI38" i="3"/>
  <c r="BM30" i="3"/>
  <c r="BE33" i="3"/>
  <c r="BD27" i="3"/>
  <c r="BN27" i="3"/>
  <c r="BB7" i="3"/>
  <c r="BC48" i="3"/>
  <c r="BS43" i="3"/>
  <c r="BT35" i="3"/>
  <c r="BN29" i="3"/>
  <c r="BD24" i="3"/>
  <c r="BF24" i="3"/>
  <c r="AY4" i="3"/>
  <c r="BM45" i="3"/>
  <c r="BM38" i="3"/>
  <c r="BH29" i="3"/>
  <c r="BC28" i="3"/>
  <c r="AY22" i="3"/>
  <c r="AY11" i="3"/>
  <c r="BQ43" i="3"/>
  <c r="BJ17" i="3"/>
  <c r="CP50" i="3"/>
  <c r="BL61" i="3"/>
  <c r="CK57" i="3"/>
  <c r="CK56" i="3"/>
  <c r="BJ51" i="3"/>
  <c r="CJ51" i="3"/>
  <c r="BP55" i="3"/>
  <c r="CJ53" i="3"/>
  <c r="BN48" i="3"/>
  <c r="BA47" i="3"/>
  <c r="BZ36" i="3"/>
  <c r="BL26" i="3"/>
  <c r="BV47" i="3"/>
  <c r="BW34" i="3"/>
  <c r="BX61" i="3"/>
  <c r="CT57" i="3"/>
  <c r="CJ61" i="3"/>
  <c r="AY53" i="3"/>
  <c r="BP51" i="3"/>
  <c r="CF56" i="3"/>
  <c r="CO51" i="3"/>
  <c r="BY57" i="3"/>
  <c r="BZ42" i="3"/>
  <c r="BW48" i="3"/>
  <c r="BN44" i="3"/>
  <c r="BG32" i="3"/>
  <c r="BX62" i="3"/>
  <c r="CO58" i="3"/>
  <c r="CM48" i="3"/>
  <c r="BD50" i="3"/>
  <c r="BH60" i="3"/>
  <c r="BF54" i="3"/>
  <c r="CM52" i="3"/>
  <c r="CG54" i="3"/>
  <c r="BF56" i="3"/>
  <c r="AW48" i="3"/>
  <c r="BH49" i="3"/>
  <c r="AW46" i="3"/>
  <c r="CF45" i="3"/>
  <c r="BS38" i="3"/>
  <c r="BJ25" i="3"/>
  <c r="BW62" i="3"/>
  <c r="BF60" i="3"/>
  <c r="BN55" i="3"/>
  <c r="CE52" i="3"/>
  <c r="CS55" i="3"/>
  <c r="CP53" i="3"/>
  <c r="CC54" i="3"/>
  <c r="BW55" i="3"/>
  <c r="CD43" i="3"/>
  <c r="AY44" i="3"/>
  <c r="BP49" i="3"/>
  <c r="BB39" i="3"/>
  <c r="BT30" i="3"/>
  <c r="BA20" i="3"/>
  <c r="BD58" i="3"/>
  <c r="AY61" i="3"/>
  <c r="CV53" i="3"/>
  <c r="BW50" i="3"/>
  <c r="CN52" i="3"/>
  <c r="CQ56" i="3"/>
  <c r="BA57" i="3"/>
  <c r="BR45" i="3"/>
  <c r="BC41" i="3"/>
  <c r="CG45" i="3"/>
  <c r="BE30" i="3"/>
  <c r="AZ14" i="3"/>
  <c r="CT62" i="3"/>
  <c r="BH44" i="3"/>
  <c r="CG38" i="3"/>
  <c r="BT34" i="3"/>
  <c r="CB35" i="3"/>
  <c r="BN34" i="3"/>
  <c r="BR29" i="3"/>
  <c r="BG21" i="3"/>
  <c r="BO27" i="3"/>
  <c r="BL25" i="3"/>
  <c r="AY12" i="3"/>
  <c r="BJ62" i="3"/>
  <c r="CD48" i="3"/>
  <c r="BK37" i="3"/>
  <c r="CC34" i="3"/>
  <c r="BR32" i="3"/>
  <c r="BL32" i="3"/>
  <c r="BP24" i="3"/>
  <c r="BK27" i="3"/>
  <c r="AX17" i="3"/>
  <c r="AY8" i="3"/>
  <c r="CB41" i="3"/>
  <c r="CH40" i="3"/>
  <c r="BY38" i="3"/>
  <c r="AZ20" i="3"/>
  <c r="BA35" i="3"/>
  <c r="BO22" i="3"/>
  <c r="BB23" i="3"/>
  <c r="CR62" i="3"/>
  <c r="AX44" i="3"/>
  <c r="BW33" i="3"/>
  <c r="BT29" i="3"/>
  <c r="BB29" i="3"/>
  <c r="BO24" i="3"/>
  <c r="AZ25" i="3"/>
  <c r="BC8" i="3"/>
  <c r="CM44" i="3"/>
  <c r="CC39" i="3"/>
  <c r="BX36" i="3"/>
  <c r="BU35" i="3"/>
  <c r="BP22" i="3"/>
  <c r="BL23" i="3"/>
  <c r="AY6" i="3"/>
  <c r="BK43" i="3"/>
  <c r="BN32" i="3"/>
  <c r="BQ36" i="3"/>
  <c r="BG24" i="3"/>
  <c r="BF16" i="3"/>
  <c r="CI45" i="3"/>
  <c r="BC45" i="3"/>
  <c r="BK36" i="3"/>
  <c r="BA28" i="3"/>
  <c r="BK45" i="3"/>
  <c r="BG19" i="3"/>
  <c r="CP60" i="3"/>
  <c r="BB51" i="3"/>
  <c r="CI59" i="3"/>
  <c r="CS60" i="3"/>
  <c r="AY47" i="3"/>
  <c r="CC55" i="3"/>
  <c r="BO50" i="3"/>
  <c r="CD56" i="3"/>
  <c r="CC46" i="3"/>
  <c r="BU46" i="3"/>
  <c r="BH31" i="3"/>
  <c r="BU27" i="3"/>
  <c r="CL61" i="3"/>
  <c r="CL51" i="3"/>
  <c r="BY56" i="3"/>
  <c r="CE45" i="3"/>
  <c r="AW59" i="3"/>
  <c r="BK53" i="3"/>
  <c r="CD51" i="3"/>
  <c r="BA54" i="3"/>
  <c r="CA55" i="3"/>
  <c r="BE46" i="3"/>
  <c r="BU47" i="3"/>
  <c r="BK44" i="3"/>
  <c r="BO42" i="3"/>
  <c r="BF31" i="3"/>
  <c r="AW20" i="3"/>
  <c r="BQ62" i="3"/>
  <c r="CA58" i="3"/>
  <c r="CI54" i="3"/>
  <c r="BZ51" i="3"/>
  <c r="CH54" i="3"/>
  <c r="CD52" i="3"/>
  <c r="AW54" i="3"/>
  <c r="CR54" i="3"/>
  <c r="BG41" i="3"/>
  <c r="CF41" i="3"/>
  <c r="BT47" i="3"/>
  <c r="CE38" i="3"/>
  <c r="BA33" i="3"/>
  <c r="BP25" i="3"/>
  <c r="BN52" i="3"/>
  <c r="CJ59" i="3"/>
  <c r="CO52" i="3"/>
  <c r="BY45" i="3"/>
  <c r="BT51" i="3"/>
  <c r="BK56" i="3"/>
  <c r="BZ56" i="3"/>
  <c r="BF43" i="3"/>
  <c r="BM50" i="3"/>
  <c r="BP44" i="3"/>
  <c r="BS36" i="3"/>
  <c r="BR23" i="3"/>
  <c r="BS42" i="3"/>
  <c r="BX41" i="3"/>
  <c r="BI41" i="3"/>
  <c r="BT28" i="3"/>
  <c r="BF38" i="3"/>
  <c r="BQ32" i="3"/>
  <c r="BS35" i="3"/>
  <c r="BA19" i="3"/>
  <c r="BH26" i="3"/>
  <c r="BP23" i="3"/>
  <c r="BB12" i="3"/>
  <c r="CO62" i="3"/>
  <c r="BB44" i="3"/>
  <c r="BV40" i="3"/>
  <c r="BC38" i="3"/>
  <c r="BL30" i="3"/>
  <c r="BS33" i="3"/>
  <c r="BB21" i="3"/>
  <c r="BD26" i="3"/>
  <c r="AY14" i="3"/>
  <c r="CQ62" i="3"/>
  <c r="BF47" i="3"/>
  <c r="BD41" i="3"/>
  <c r="CF37" i="3"/>
  <c r="BJ31" i="3"/>
  <c r="AZ29" i="3"/>
  <c r="BM18" i="3"/>
  <c r="AW8" i="3"/>
  <c r="BG62" i="3"/>
  <c r="AW42" i="3"/>
  <c r="AW32" i="3"/>
  <c r="AX33" i="3"/>
  <c r="BR30" i="3"/>
  <c r="BM20" i="3"/>
  <c r="BG16" i="3"/>
  <c r="CI62" i="3"/>
  <c r="CC45" i="3"/>
  <c r="AW35" i="3"/>
  <c r="AZ35" i="3"/>
  <c r="AW29" i="3"/>
  <c r="BG28" i="3"/>
  <c r="BM28" i="3"/>
  <c r="BD62" i="3"/>
  <c r="AZ39" i="3"/>
  <c r="BZ34" i="3"/>
  <c r="AY24" i="3"/>
  <c r="BA21" i="3"/>
  <c r="BG14" i="3"/>
  <c r="BU59" i="3"/>
  <c r="BY52" i="3"/>
  <c r="BM44" i="3"/>
  <c r="CK42" i="3"/>
  <c r="AW40" i="3"/>
  <c r="BB36" i="3"/>
  <c r="AW13" i="3"/>
  <c r="CB46" i="3"/>
  <c r="BA18" i="3"/>
  <c r="CN59" i="3"/>
  <c r="BM60" i="3"/>
  <c r="CQ61" i="3"/>
  <c r="BK59" i="3"/>
  <c r="BP57" i="3"/>
  <c r="CD54" i="3"/>
  <c r="CF44" i="3"/>
  <c r="CI55" i="3"/>
  <c r="BR44" i="3"/>
  <c r="BN43" i="3"/>
  <c r="CF42" i="3"/>
  <c r="BL21" i="3"/>
  <c r="BI60" i="3"/>
  <c r="CW60" i="3"/>
  <c r="CX55" i="3"/>
  <c r="CF57" i="3"/>
  <c r="AX58" i="3"/>
  <c r="BC52" i="3"/>
  <c r="CL50" i="3"/>
  <c r="CQ52" i="3"/>
  <c r="CV54" i="3"/>
  <c r="BG44" i="3"/>
  <c r="BO46" i="3"/>
  <c r="BY49" i="3"/>
  <c r="BK39" i="3"/>
  <c r="BM32" i="3"/>
  <c r="BE25" i="3"/>
  <c r="CC58" i="3"/>
  <c r="CE61" i="3"/>
  <c r="BC54" i="3"/>
  <c r="AW47" i="3"/>
  <c r="BB54" i="3"/>
  <c r="BY51" i="3"/>
  <c r="CH52" i="3"/>
  <c r="BL54" i="3"/>
  <c r="BJ46" i="3"/>
  <c r="BU50" i="3"/>
  <c r="CB44" i="3"/>
  <c r="BV38" i="3"/>
  <c r="BW29" i="3"/>
  <c r="BB15" i="3"/>
  <c r="CD59" i="3"/>
  <c r="BC58" i="3"/>
  <c r="AZ51" i="3"/>
  <c r="CH58" i="3"/>
  <c r="CB60" i="3"/>
  <c r="CF55" i="3"/>
  <c r="BO55" i="3"/>
  <c r="AX46" i="3"/>
  <c r="CD49" i="3"/>
  <c r="BQ48" i="3"/>
  <c r="BW36" i="3"/>
  <c r="AZ17" i="3"/>
  <c r="CN48" i="3"/>
  <c r="BJ44" i="3"/>
  <c r="BJ38" i="3"/>
  <c r="AY36" i="3"/>
  <c r="AW34" i="3"/>
  <c r="BK30" i="3"/>
  <c r="BL31" i="3"/>
  <c r="BP27" i="3"/>
  <c r="AW25" i="3"/>
  <c r="BB17" i="3"/>
  <c r="AX7" i="3"/>
  <c r="BI62" i="3"/>
  <c r="BK41" i="3"/>
  <c r="BE32" i="3"/>
  <c r="BH19" i="3"/>
  <c r="BP33" i="3"/>
  <c r="BM31" i="3"/>
  <c r="BI18" i="3"/>
  <c r="BR24" i="3"/>
  <c r="BA15" i="3"/>
  <c r="BK62" i="3"/>
  <c r="BB45" i="3"/>
  <c r="BA40" i="3"/>
  <c r="BH34" i="3"/>
  <c r="BH21" i="3"/>
  <c r="BL28" i="3"/>
  <c r="BN28" i="3"/>
  <c r="BA17" i="3"/>
  <c r="CH62" i="3"/>
  <c r="AY41" i="3"/>
  <c r="BW37" i="3"/>
  <c r="BA31" i="3"/>
  <c r="AW23" i="3"/>
  <c r="BG18" i="3"/>
  <c r="BH15" i="3"/>
  <c r="BC62" i="3"/>
  <c r="BT42" i="3"/>
  <c r="AZ38" i="3"/>
  <c r="BZ33" i="3"/>
  <c r="BY32" i="3"/>
  <c r="AZ27" i="3"/>
  <c r="BJ27" i="3"/>
  <c r="BZ62" i="3"/>
  <c r="BP39" i="3"/>
  <c r="AW19" i="3"/>
  <c r="BM19" i="3"/>
  <c r="BB28" i="3"/>
  <c r="AZ12" i="3"/>
  <c r="BD18" i="3"/>
  <c r="BB50" i="3"/>
  <c r="CL46" i="3"/>
  <c r="BW52" i="3"/>
  <c r="CA59" i="3"/>
  <c r="BO52" i="3"/>
  <c r="CN53" i="3"/>
  <c r="CR53" i="3"/>
  <c r="CQ57" i="3"/>
  <c r="CA57" i="3"/>
  <c r="CG49" i="3"/>
  <c r="CI46" i="3"/>
  <c r="BI50" i="3"/>
  <c r="BC44" i="3"/>
  <c r="BZ32" i="3"/>
  <c r="BG12" i="3"/>
  <c r="BU49" i="3"/>
  <c r="AY9" i="3"/>
  <c r="AZ58" i="3"/>
  <c r="BT58" i="3"/>
  <c r="BZ59" i="3"/>
  <c r="CT52" i="3"/>
  <c r="CS52" i="3"/>
  <c r="CC53" i="3"/>
  <c r="BC56" i="3"/>
  <c r="CF54" i="3"/>
  <c r="BP40" i="3"/>
  <c r="BD39" i="3"/>
  <c r="BX37" i="3"/>
  <c r="AX20" i="3"/>
  <c r="CJ58" i="3"/>
  <c r="CZ58" i="3"/>
  <c r="BR55" i="3"/>
  <c r="AZ57" i="3"/>
  <c r="BK57" i="3"/>
  <c r="CO49" i="3"/>
  <c r="CQ48" i="3"/>
  <c r="BX51" i="3"/>
  <c r="BP54" i="3"/>
  <c r="BV41" i="3"/>
  <c r="BI42" i="3"/>
  <c r="CE47" i="3"/>
  <c r="BZ41" i="3"/>
  <c r="BY30" i="3"/>
  <c r="BG20" i="3"/>
  <c r="CO53" i="3"/>
  <c r="CX59" i="3"/>
  <c r="CF51" i="3"/>
  <c r="CW59" i="3"/>
  <c r="BF53" i="3"/>
  <c r="CF50" i="3"/>
  <c r="BH51" i="3"/>
  <c r="BM53" i="3"/>
  <c r="AY45" i="3"/>
  <c r="CF48" i="3"/>
  <c r="BN41" i="3"/>
  <c r="BE35" i="3"/>
  <c r="BP29" i="3"/>
  <c r="AW9" i="3"/>
  <c r="AZ61" i="3"/>
  <c r="CB52" i="3"/>
  <c r="CZ57" i="3"/>
  <c r="CI57" i="3"/>
  <c r="CC59" i="3"/>
  <c r="AZ55" i="3"/>
  <c r="CJ54" i="3"/>
  <c r="CD44" i="3"/>
  <c r="BR48" i="3"/>
  <c r="CH43" i="3"/>
  <c r="AY29" i="3"/>
  <c r="BQ23" i="3"/>
  <c r="BY47" i="3"/>
  <c r="BA41" i="3"/>
  <c r="AZ42" i="3"/>
  <c r="BH38" i="3"/>
  <c r="BW32" i="3"/>
  <c r="AZ24" i="3"/>
  <c r="BK29" i="3"/>
  <c r="BI26" i="3"/>
  <c r="BH23" i="3"/>
  <c r="BF14" i="3"/>
  <c r="AZ8" i="3"/>
  <c r="BE42" i="3"/>
  <c r="BW43" i="3"/>
  <c r="BI39" i="3"/>
  <c r="BL38" i="3"/>
  <c r="BS31" i="3"/>
  <c r="BL29" i="3"/>
  <c r="BL27" i="3"/>
  <c r="BO21" i="3"/>
  <c r="AW14" i="3"/>
  <c r="BF62" i="3"/>
  <c r="BI40" i="3"/>
  <c r="BF40" i="3"/>
  <c r="BG38" i="3"/>
  <c r="AY32" i="3"/>
  <c r="AX26" i="3"/>
  <c r="AZ26" i="3"/>
  <c r="BE13" i="3"/>
  <c r="CG62" i="3"/>
  <c r="BO43" i="3"/>
  <c r="AY39" i="3"/>
  <c r="BT33" i="3"/>
  <c r="BA27" i="3"/>
  <c r="BC27" i="3"/>
  <c r="AX14" i="3"/>
  <c r="AX62" i="3"/>
  <c r="CA43" i="3"/>
  <c r="BS32" i="3"/>
  <c r="BO29" i="3"/>
  <c r="BF23" i="3"/>
  <c r="BK24" i="3"/>
  <c r="BH14" i="3"/>
  <c r="DE62" i="3"/>
  <c r="BC43" i="3"/>
  <c r="BX34" i="3"/>
  <c r="BG34" i="3"/>
  <c r="BB24" i="3"/>
  <c r="BD9" i="3"/>
  <c r="BL47" i="3"/>
  <c r="BE41" i="3"/>
  <c r="CC41" i="3"/>
  <c r="BE18" i="3"/>
  <c r="BK32" i="3"/>
  <c r="BN21" i="3"/>
  <c r="BC21" i="3"/>
  <c r="BJ35" i="3"/>
  <c r="BG22" i="3"/>
  <c r="AZ23" i="3"/>
  <c r="AY23" i="3"/>
  <c r="BG23" i="3"/>
  <c r="BG13" i="3"/>
  <c r="CV62" i="3"/>
  <c r="AW44" i="3"/>
  <c r="BY35" i="3"/>
  <c r="BG45" i="3"/>
  <c r="BE43" i="3"/>
  <c r="BV34" i="3"/>
  <c r="BN37" i="3"/>
  <c r="BL37" i="3"/>
  <c r="BD35" i="3"/>
  <c r="AW36" i="3"/>
  <c r="BD33" i="3"/>
  <c r="BN23" i="3"/>
  <c r="AX24" i="3"/>
  <c r="AZ13" i="3"/>
  <c r="BI16" i="3"/>
  <c r="BA10" i="3"/>
  <c r="BL62" i="3"/>
  <c r="CK46" i="3"/>
  <c r="BR40" i="3"/>
  <c r="AW41" i="3"/>
  <c r="BU38" i="3"/>
  <c r="AY30" i="3"/>
  <c r="BD17" i="3"/>
  <c r="BY36" i="3"/>
  <c r="BU34" i="3"/>
  <c r="BM21" i="3"/>
  <c r="BF22" i="3"/>
  <c r="BE22" i="3"/>
  <c r="BM22" i="3"/>
  <c r="AY13" i="3"/>
  <c r="CN62" i="3"/>
  <c r="BH48" i="3"/>
  <c r="BI43" i="3"/>
  <c r="CJ41" i="3"/>
  <c r="AW39" i="3"/>
  <c r="BB31" i="3"/>
  <c r="BQ29" i="3"/>
  <c r="CA32" i="3"/>
  <c r="BX33" i="3"/>
  <c r="BI30" i="3"/>
  <c r="BD20" i="3"/>
  <c r="BH20" i="3"/>
  <c r="AY21" i="3"/>
  <c r="BC16" i="3"/>
  <c r="BE10" i="3"/>
  <c r="CE62" i="3"/>
  <c r="BC42" i="3"/>
  <c r="BD42" i="3"/>
  <c r="CB42" i="3"/>
  <c r="CC37" i="3"/>
  <c r="CB38" i="3"/>
  <c r="BU33" i="3"/>
  <c r="BB33" i="3"/>
  <c r="BP32" i="3"/>
  <c r="BR26" i="3"/>
  <c r="BU26" i="3"/>
  <c r="BT26" i="3"/>
  <c r="BF27" i="3"/>
  <c r="AZ11" i="3"/>
  <c r="AX4" i="3"/>
  <c r="DA62" i="3"/>
  <c r="BE44" i="3"/>
  <c r="BF42" i="3"/>
  <c r="BF49" i="3"/>
  <c r="BM37" i="3"/>
  <c r="BG25" i="3"/>
  <c r="AW10" i="3"/>
  <c r="BP61" i="3"/>
  <c r="CB58" i="3"/>
  <c r="BC53" i="3"/>
  <c r="CH50" i="3"/>
  <c r="BM55" i="3"/>
  <c r="CD58" i="3"/>
  <c r="CN55" i="3"/>
  <c r="BI57" i="3"/>
  <c r="BW49" i="3"/>
  <c r="CC43" i="3"/>
  <c r="CL49" i="3"/>
  <c r="BB46" i="3"/>
  <c r="BT41" i="3"/>
  <c r="BD32" i="3"/>
  <c r="BJ19" i="3"/>
  <c r="BS62" i="3"/>
  <c r="BI58" i="3"/>
  <c r="CS56" i="3"/>
  <c r="CG48" i="3"/>
  <c r="CG59" i="3"/>
  <c r="CU53" i="3"/>
  <c r="BL52" i="3"/>
  <c r="BU54" i="3"/>
  <c r="CU55" i="3"/>
  <c r="BJ47" i="3"/>
  <c r="CB48" i="3"/>
  <c r="BH47" i="3"/>
  <c r="BY40" i="3"/>
  <c r="CB36" i="3"/>
  <c r="BX30" i="3"/>
  <c r="BG17" i="3"/>
  <c r="BV39" i="3"/>
  <c r="BZ45" i="3"/>
  <c r="BP43" i="3"/>
  <c r="BP36" i="3"/>
  <c r="CB37" i="3"/>
  <c r="CE37" i="3"/>
  <c r="BV35" i="3"/>
  <c r="BE36" i="3"/>
  <c r="BR33" i="3"/>
  <c r="AW15" i="3"/>
  <c r="BK19" i="3"/>
  <c r="BA16" i="3"/>
  <c r="BC19" i="3"/>
  <c r="BB10" i="3"/>
  <c r="BT62" i="3"/>
  <c r="CA38" i="3"/>
  <c r="BN45" i="3"/>
  <c r="BJ43" i="3"/>
  <c r="BP35" i="3"/>
  <c r="BS37" i="3"/>
  <c r="BV37" i="3"/>
  <c r="BM35" i="3"/>
  <c r="BA36" i="3"/>
  <c r="BM33" i="3"/>
  <c r="BB14" i="3"/>
  <c r="BH18" i="3"/>
  <c r="BE15" i="3"/>
  <c r="AZ18" i="3"/>
  <c r="BD11" i="3"/>
  <c r="BP62" i="3"/>
  <c r="CD41" i="3"/>
  <c r="BZ48" i="3"/>
  <c r="CG43" i="3"/>
  <c r="BB42" i="3"/>
  <c r="BE39" i="3"/>
  <c r="BV33" i="3"/>
  <c r="BN33" i="3"/>
  <c r="BG33" i="3"/>
  <c r="BI34" i="3"/>
  <c r="AX31" i="3"/>
  <c r="BO20" i="3"/>
  <c r="AZ21" i="3"/>
  <c r="BJ21" i="3"/>
  <c r="BK16" i="3"/>
  <c r="AX11" i="3"/>
  <c r="CM62" i="3"/>
  <c r="BA45" i="3"/>
  <c r="AZ43" i="3"/>
  <c r="CG39" i="3"/>
  <c r="BI37" i="3"/>
  <c r="BG37" i="3"/>
  <c r="AY35" i="3"/>
  <c r="CD35" i="3"/>
  <c r="BX32" i="3"/>
  <c r="BE23" i="3"/>
  <c r="BM23" i="3"/>
  <c r="BA24" i="3"/>
  <c r="AY15" i="3"/>
  <c r="BF13" i="3"/>
  <c r="BH62" i="3"/>
  <c r="CE46" i="3"/>
  <c r="BR39" i="3"/>
  <c r="CG40" i="3"/>
  <c r="BT37" i="3"/>
  <c r="BH37" i="3"/>
  <c r="BF37" i="3"/>
  <c r="BU30" i="3"/>
  <c r="BR31" i="3"/>
  <c r="BQ22" i="3"/>
  <c r="BK17" i="3"/>
  <c r="BB18" i="3"/>
  <c r="BK18" i="3"/>
  <c r="BE14" i="3"/>
  <c r="BD10" i="3"/>
  <c r="AY62" i="3"/>
  <c r="BO49" i="3"/>
  <c r="BS39" i="3"/>
  <c r="BO39" i="3"/>
  <c r="BW35" i="3"/>
  <c r="BR37" i="3"/>
  <c r="BO31" i="3"/>
  <c r="BE31" i="3"/>
  <c r="BJ30" i="3"/>
  <c r="BK25" i="3"/>
  <c r="BN25" i="3"/>
  <c r="BI25" i="3"/>
  <c r="AY26" i="3"/>
  <c r="BA12" i="3"/>
  <c r="AX6" i="3"/>
  <c r="BU62" i="3"/>
  <c r="AW6" i="3"/>
  <c r="CF62" i="3"/>
  <c r="CV56" i="3"/>
  <c r="BJ48" i="3"/>
  <c r="CL47" i="3"/>
  <c r="BT50" i="3"/>
  <c r="BD54" i="3"/>
  <c r="BS40" i="3"/>
  <c r="CB43" i="3"/>
  <c r="CA40" i="3"/>
  <c r="CD47" i="3"/>
  <c r="BQ33" i="3"/>
  <c r="BA23" i="3"/>
  <c r="BA13" i="3"/>
  <c r="BT45" i="3"/>
  <c r="BC47" i="3"/>
  <c r="BL40" i="3"/>
  <c r="BV36" i="3"/>
  <c r="BK35" i="3"/>
  <c r="BC36" i="3"/>
  <c r="BI29" i="3"/>
  <c r="BO30" i="3"/>
  <c r="AW16" i="3"/>
  <c r="BW28" i="3"/>
  <c r="BV28" i="3"/>
  <c r="AY17" i="3"/>
  <c r="BI17" i="3"/>
  <c r="AY7" i="3"/>
  <c r="CP62" i="3"/>
  <c r="BH45" i="3"/>
  <c r="CF46" i="3"/>
  <c r="BG40" i="3"/>
  <c r="BO36" i="3"/>
  <c r="BB35" i="3"/>
  <c r="CA35" i="3"/>
  <c r="BC22" i="3"/>
  <c r="BF30" i="3"/>
  <c r="BP28" i="3"/>
  <c r="BS28" i="3"/>
  <c r="BR28" i="3"/>
  <c r="BC15" i="3"/>
  <c r="BE17" i="3"/>
  <c r="BC10" i="3"/>
  <c r="CL62" i="3"/>
  <c r="BZ46" i="3"/>
  <c r="AW43" i="3"/>
  <c r="BG43" i="3"/>
  <c r="CE43" i="3"/>
  <c r="BH30" i="3"/>
  <c r="BC39" i="3"/>
  <c r="BK31" i="3"/>
  <c r="AZ34" i="3"/>
  <c r="BJ33" i="3"/>
  <c r="BE27" i="3"/>
  <c r="BH27" i="3"/>
  <c r="BG27" i="3"/>
  <c r="BR27" i="3"/>
  <c r="BD14" i="3"/>
  <c r="AW5" i="3"/>
  <c r="BB62" i="3"/>
  <c r="AZ46" i="3"/>
  <c r="CF39" i="3"/>
  <c r="BF35" i="3"/>
  <c r="AY34" i="3"/>
  <c r="BI35" i="3"/>
  <c r="BZ35" i="3"/>
  <c r="BM29" i="3"/>
  <c r="BH28" i="3"/>
  <c r="BK28" i="3"/>
  <c r="BJ28" i="3"/>
  <c r="BQ28" i="3"/>
  <c r="AW17" i="3"/>
  <c r="AX8" i="3"/>
  <c r="CD62" i="3"/>
  <c r="BX49" i="3"/>
  <c r="CA39" i="3"/>
  <c r="BW39" i="3"/>
  <c r="AZ36" i="3"/>
  <c r="CA37" i="3"/>
  <c r="BT31" i="3"/>
  <c r="BN31" i="3"/>
  <c r="BS30" i="3"/>
  <c r="BO25" i="3"/>
  <c r="BR25" i="3"/>
  <c r="BM25" i="3"/>
  <c r="BC26" i="3"/>
  <c r="BD13" i="3"/>
  <c r="BA7" i="3"/>
  <c r="BY62" i="3"/>
  <c r="CA44" i="3"/>
  <c r="CC42" i="3"/>
  <c r="BY39" i="3"/>
  <c r="BT36" i="3"/>
  <c r="BR36" i="3"/>
  <c r="BS34" i="3"/>
  <c r="BL35" i="3"/>
  <c r="BJ32" i="3"/>
  <c r="BK22" i="3"/>
  <c r="BJ22" i="3"/>
  <c r="BC23" i="3"/>
  <c r="BF11" i="3"/>
  <c r="AX13" i="3"/>
  <c r="AZ62" i="3"/>
  <c r="BQ24" i="3"/>
  <c r="BD15" i="3"/>
  <c r="AZ7" i="3"/>
  <c r="AY48" i="3"/>
  <c r="CD42" i="3"/>
  <c r="CE41" i="3"/>
  <c r="CD38" i="3"/>
  <c r="BV30" i="3"/>
  <c r="BW38" i="3"/>
  <c r="BV32" i="3"/>
  <c r="BO33" i="3"/>
  <c r="BD30" i="3"/>
  <c r="AY20" i="3"/>
  <c r="BC20" i="3"/>
  <c r="BL20" i="3"/>
  <c r="AY16" i="3"/>
  <c r="BA6" i="3"/>
  <c r="CA62" i="3"/>
  <c r="AW7" i="3"/>
  <c r="CK62" i="3"/>
  <c r="BI44" i="3"/>
  <c r="BU48" i="3"/>
  <c r="BZ31" i="3"/>
  <c r="BE20" i="3"/>
  <c r="BB34" i="3"/>
  <c r="BL36" i="3"/>
  <c r="BC30" i="3"/>
  <c r="BX29" i="3"/>
  <c r="BG29" i="3"/>
  <c r="BL24" i="3"/>
  <c r="BS24" i="3"/>
  <c r="BN24" i="3"/>
  <c r="BD25" i="3"/>
  <c r="AZ16" i="3"/>
  <c r="AY5" i="3"/>
  <c r="BA62" i="3"/>
  <c r="AX40" i="3"/>
  <c r="CE39" i="3"/>
  <c r="BH36" i="3"/>
  <c r="AX38" i="3"/>
  <c r="AZ32" i="3"/>
  <c r="BW31" i="3"/>
  <c r="AY31" i="3"/>
  <c r="BS25" i="3"/>
  <c r="AW26" i="3"/>
  <c r="BQ25" i="3"/>
  <c r="BG26" i="3"/>
  <c r="BI14" i="3"/>
  <c r="AW4" i="3"/>
  <c r="CC62" i="3"/>
  <c r="BY46" i="3"/>
  <c r="BB40" i="3"/>
  <c r="BZ40" i="3"/>
  <c r="BQ38" i="3"/>
  <c r="BU29" i="3"/>
  <c r="AX15" i="3"/>
  <c r="BU36" i="3"/>
  <c r="BP34" i="3"/>
  <c r="AW21" i="3"/>
  <c r="AW22" i="3"/>
  <c r="BE21" i="3"/>
  <c r="BD22" i="3"/>
  <c r="BD12" i="3"/>
  <c r="CJ62" i="3"/>
  <c r="BS46" i="3"/>
  <c r="CD37" i="3"/>
  <c r="CB40" i="3"/>
  <c r="BJ37" i="3"/>
  <c r="BC37" i="3"/>
  <c r="BA37" i="3"/>
  <c r="BP30" i="3"/>
  <c r="BI31" i="3"/>
  <c r="BK20" i="3"/>
  <c r="BC17" i="3"/>
  <c r="AW18" i="3"/>
  <c r="BF18" i="3"/>
  <c r="BH13" i="3"/>
  <c r="AY10" i="3"/>
  <c r="DB62" i="3"/>
  <c r="BV62" i="3"/>
  <c r="BL2" i="1"/>
  <c r="BL3" i="1"/>
  <c r="DT2" i="1" a="1"/>
  <c r="DT2" i="1" s="1"/>
  <c r="BN3" i="1" a="1"/>
  <c r="BN3" i="1" s="1"/>
  <c r="BO3" i="1" a="1"/>
  <c r="BO3" i="1" s="1"/>
  <c r="BP3" i="1" a="1"/>
  <c r="BP3" i="1" s="1"/>
  <c r="BQ3" i="1" a="1"/>
  <c r="BQ3" i="1" s="1"/>
  <c r="BR3" i="1" a="1"/>
  <c r="BR3" i="1" s="1"/>
  <c r="BS3" i="1" a="1"/>
  <c r="BS3" i="1" s="1"/>
  <c r="BT3" i="1" a="1"/>
  <c r="BT3" i="1" s="1"/>
  <c r="BU3" i="1" a="1"/>
  <c r="BU3" i="1" s="1"/>
  <c r="BV3" i="1" a="1"/>
  <c r="BV3" i="1" s="1"/>
  <c r="BW3" i="1" a="1"/>
  <c r="BW3" i="1" s="1"/>
  <c r="BX3" i="1" a="1"/>
  <c r="BX3" i="1" s="1"/>
  <c r="BY3" i="1" a="1"/>
  <c r="BY3" i="1" s="1"/>
  <c r="BZ3" i="1" a="1"/>
  <c r="BZ3" i="1" s="1"/>
  <c r="CA3" i="1" a="1"/>
  <c r="CA3" i="1" s="1"/>
  <c r="CB3" i="1" a="1"/>
  <c r="CB3" i="1" s="1"/>
  <c r="CC3" i="1" a="1"/>
  <c r="CC3" i="1" s="1"/>
  <c r="CD3" i="1" a="1"/>
  <c r="CD3" i="1" s="1"/>
  <c r="CE3" i="1" a="1"/>
  <c r="CE3" i="1" s="1"/>
  <c r="CF3" i="1" a="1"/>
  <c r="CF3" i="1" s="1"/>
  <c r="CG3" i="1" a="1"/>
  <c r="CG3" i="1" s="1"/>
  <c r="CH3" i="1" a="1"/>
  <c r="CH3" i="1" s="1"/>
  <c r="CI3" i="1" a="1"/>
  <c r="CI3" i="1" s="1"/>
  <c r="CJ3" i="1" a="1"/>
  <c r="CJ3" i="1" s="1"/>
  <c r="CK3" i="1" a="1"/>
  <c r="CK3" i="1" s="1"/>
  <c r="CL3" i="1" a="1"/>
  <c r="CL3" i="1" s="1"/>
  <c r="CM3" i="1" a="1"/>
  <c r="CM3" i="1" s="1"/>
  <c r="CN3" i="1" a="1"/>
  <c r="CN3" i="1" s="1"/>
  <c r="CO3" i="1" a="1"/>
  <c r="CO3" i="1" s="1"/>
  <c r="CP3" i="1" a="1"/>
  <c r="CP3" i="1" s="1"/>
  <c r="CQ3" i="1" a="1"/>
  <c r="CQ3" i="1" s="1"/>
  <c r="CR3" i="1" a="1"/>
  <c r="CR3" i="1" s="1"/>
  <c r="CS3" i="1" a="1"/>
  <c r="CS3" i="1" s="1"/>
  <c r="CT3" i="1" a="1"/>
  <c r="CT3" i="1" s="1"/>
  <c r="CU3" i="1" a="1"/>
  <c r="CU3" i="1" s="1"/>
  <c r="CV3" i="1" a="1"/>
  <c r="CV3" i="1" s="1"/>
  <c r="CW3" i="1" a="1"/>
  <c r="CW3" i="1" s="1"/>
  <c r="CX3" i="1" a="1"/>
  <c r="CX3" i="1" s="1"/>
  <c r="CY3" i="1" a="1"/>
  <c r="CY3" i="1" s="1"/>
  <c r="CZ3" i="1" a="1"/>
  <c r="CZ3" i="1" s="1"/>
  <c r="DA3" i="1" a="1"/>
  <c r="DA3" i="1" s="1"/>
  <c r="DB3" i="1" a="1"/>
  <c r="DB3" i="1" s="1"/>
  <c r="DC3" i="1" a="1"/>
  <c r="DC3" i="1" s="1"/>
  <c r="DD3" i="1" a="1"/>
  <c r="DD3" i="1" s="1"/>
  <c r="DE3" i="1" a="1"/>
  <c r="DE3" i="1" s="1"/>
  <c r="DF3" i="1" a="1"/>
  <c r="DF3" i="1" s="1"/>
  <c r="DG3" i="1" a="1"/>
  <c r="DG3" i="1" s="1"/>
  <c r="DH3" i="1" a="1"/>
  <c r="DH3" i="1" s="1"/>
  <c r="DI3" i="1" a="1"/>
  <c r="DI3" i="1" s="1"/>
  <c r="DJ3" i="1" a="1"/>
  <c r="DJ3" i="1" s="1"/>
  <c r="DK3" i="1" a="1"/>
  <c r="DK3" i="1" s="1"/>
  <c r="DL3" i="1" a="1"/>
  <c r="DL3" i="1" s="1"/>
  <c r="DM3" i="1" a="1"/>
  <c r="DM3" i="1" s="1"/>
  <c r="DN3" i="1" a="1"/>
  <c r="DN3" i="1" s="1"/>
  <c r="DO3" i="1" a="1"/>
  <c r="DO3" i="1" s="1"/>
  <c r="DP3" i="1" a="1"/>
  <c r="DP3" i="1" s="1"/>
  <c r="DQ3" i="1" a="1"/>
  <c r="DQ3" i="1" s="1"/>
  <c r="DR3" i="1" a="1"/>
  <c r="DR3" i="1" s="1"/>
  <c r="DS3" i="1" a="1"/>
  <c r="DS3" i="1" s="1"/>
  <c r="DT3" i="1" a="1"/>
  <c r="DT3" i="1" s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 s="1"/>
  <c r="BU4" i="1" a="1"/>
  <c r="BU4" i="1" s="1"/>
  <c r="BV4" i="1" a="1"/>
  <c r="BV4" i="1" s="1"/>
  <c r="BW4" i="1" a="1"/>
  <c r="BW4" i="1" s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CD4" i="1" a="1"/>
  <c r="CD4" i="1" s="1"/>
  <c r="CE4" i="1" a="1"/>
  <c r="CE4" i="1" s="1"/>
  <c r="CF4" i="1" a="1"/>
  <c r="CF4" i="1" s="1"/>
  <c r="CG4" i="1" a="1"/>
  <c r="CG4" i="1" s="1"/>
  <c r="CH4" i="1" a="1"/>
  <c r="CH4" i="1" s="1"/>
  <c r="CI4" i="1" a="1"/>
  <c r="CI4" i="1" s="1"/>
  <c r="CJ4" i="1" a="1"/>
  <c r="CJ4" i="1" s="1"/>
  <c r="CK4" i="1" a="1"/>
  <c r="CK4" i="1" s="1"/>
  <c r="CL4" i="1" a="1"/>
  <c r="CL4" i="1" s="1"/>
  <c r="CM4" i="1" a="1"/>
  <c r="CM4" i="1" s="1"/>
  <c r="CN4" i="1" a="1"/>
  <c r="CN4" i="1" s="1"/>
  <c r="CO4" i="1" a="1"/>
  <c r="CO4" i="1" s="1"/>
  <c r="CP4" i="1" a="1"/>
  <c r="CP4" i="1" s="1"/>
  <c r="CQ4" i="1" a="1"/>
  <c r="CQ4" i="1" s="1"/>
  <c r="CR4" i="1" a="1"/>
  <c r="CR4" i="1" s="1"/>
  <c r="CS4" i="1" a="1"/>
  <c r="CS4" i="1" s="1"/>
  <c r="CT4" i="1" a="1"/>
  <c r="CT4" i="1" s="1"/>
  <c r="CU4" i="1" a="1"/>
  <c r="CU4" i="1" s="1"/>
  <c r="CV4" i="1" a="1"/>
  <c r="CV4" i="1" s="1"/>
  <c r="CW4" i="1" a="1"/>
  <c r="CW4" i="1" s="1"/>
  <c r="CX4" i="1" a="1"/>
  <c r="CX4" i="1" s="1"/>
  <c r="CY4" i="1" a="1"/>
  <c r="CY4" i="1" s="1"/>
  <c r="CZ4" i="1" a="1"/>
  <c r="CZ4" i="1" s="1"/>
  <c r="DA4" i="1" a="1"/>
  <c r="DA4" i="1" s="1"/>
  <c r="DB4" i="1" a="1"/>
  <c r="DB4" i="1" s="1"/>
  <c r="DC4" i="1" a="1"/>
  <c r="DC4" i="1" s="1"/>
  <c r="DD4" i="1" a="1"/>
  <c r="DD4" i="1" s="1"/>
  <c r="DE4" i="1" a="1"/>
  <c r="DE4" i="1" s="1"/>
  <c r="DF4" i="1" a="1"/>
  <c r="DF4" i="1" s="1"/>
  <c r="DG4" i="1" a="1"/>
  <c r="DG4" i="1" s="1"/>
  <c r="DH4" i="1" a="1"/>
  <c r="DH4" i="1" s="1"/>
  <c r="DI4" i="1" a="1"/>
  <c r="DI4" i="1" s="1"/>
  <c r="DJ4" i="1" a="1"/>
  <c r="DJ4" i="1" s="1"/>
  <c r="DK4" i="1" a="1"/>
  <c r="DK4" i="1" s="1"/>
  <c r="DL4" i="1" a="1"/>
  <c r="DL4" i="1" s="1"/>
  <c r="DM4" i="1" a="1"/>
  <c r="DM4" i="1" s="1"/>
  <c r="DN4" i="1" a="1"/>
  <c r="DN4" i="1" s="1"/>
  <c r="DO4" i="1" a="1"/>
  <c r="DO4" i="1" s="1"/>
  <c r="DP4" i="1" a="1"/>
  <c r="DP4" i="1" s="1"/>
  <c r="DQ4" i="1" a="1"/>
  <c r="DQ4" i="1" s="1"/>
  <c r="DR4" i="1" a="1"/>
  <c r="DR4" i="1" s="1"/>
  <c r="DS4" i="1" a="1"/>
  <c r="DS4" i="1" s="1"/>
  <c r="DT4" i="1" a="1"/>
  <c r="DT4" i="1" s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 s="1"/>
  <c r="BV5" i="1" a="1"/>
  <c r="BV5" i="1" s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CD5" i="1" a="1"/>
  <c r="CD5" i="1" s="1"/>
  <c r="CE5" i="1" a="1"/>
  <c r="CE5" i="1" s="1"/>
  <c r="CF5" i="1" a="1"/>
  <c r="CF5" i="1" s="1"/>
  <c r="CG5" i="1" a="1"/>
  <c r="CG5" i="1" s="1"/>
  <c r="CH5" i="1" a="1"/>
  <c r="CH5" i="1" s="1"/>
  <c r="CI5" i="1" a="1"/>
  <c r="CI5" i="1" s="1"/>
  <c r="CJ5" i="1" a="1"/>
  <c r="CJ5" i="1" s="1"/>
  <c r="CK5" i="1" a="1"/>
  <c r="CK5" i="1" s="1"/>
  <c r="CL5" i="1" a="1"/>
  <c r="CL5" i="1" s="1"/>
  <c r="CM5" i="1" a="1"/>
  <c r="CM5" i="1" s="1"/>
  <c r="CN5" i="1" a="1"/>
  <c r="CN5" i="1" s="1"/>
  <c r="CO5" i="1" a="1"/>
  <c r="CO5" i="1" s="1"/>
  <c r="CP5" i="1" a="1"/>
  <c r="CP5" i="1" s="1"/>
  <c r="CQ5" i="1" a="1"/>
  <c r="CQ5" i="1" s="1"/>
  <c r="CR5" i="1" a="1"/>
  <c r="CR5" i="1" s="1"/>
  <c r="CS5" i="1" a="1"/>
  <c r="CS5" i="1" s="1"/>
  <c r="CT5" i="1" a="1"/>
  <c r="CT5" i="1" s="1"/>
  <c r="CU5" i="1" a="1"/>
  <c r="CU5" i="1" s="1"/>
  <c r="CV5" i="1" a="1"/>
  <c r="CV5" i="1" s="1"/>
  <c r="CW5" i="1" a="1"/>
  <c r="CW5" i="1" s="1"/>
  <c r="CX5" i="1" a="1"/>
  <c r="CX5" i="1" s="1"/>
  <c r="CY5" i="1" a="1"/>
  <c r="CY5" i="1" s="1"/>
  <c r="CZ5" i="1" a="1"/>
  <c r="CZ5" i="1" s="1"/>
  <c r="DA5" i="1" a="1"/>
  <c r="DA5" i="1" s="1"/>
  <c r="DB5" i="1" a="1"/>
  <c r="DB5" i="1" s="1"/>
  <c r="DC5" i="1" a="1"/>
  <c r="DC5" i="1" s="1"/>
  <c r="DD5" i="1" a="1"/>
  <c r="DD5" i="1" s="1"/>
  <c r="DE5" i="1" a="1"/>
  <c r="DE5" i="1" s="1"/>
  <c r="DF5" i="1" a="1"/>
  <c r="DF5" i="1" s="1"/>
  <c r="DG5" i="1" a="1"/>
  <c r="DG5" i="1" s="1"/>
  <c r="DH5" i="1" a="1"/>
  <c r="DH5" i="1" s="1"/>
  <c r="DI5" i="1" a="1"/>
  <c r="DI5" i="1" s="1"/>
  <c r="DJ5" i="1" a="1"/>
  <c r="DJ5" i="1" s="1"/>
  <c r="DK5" i="1" a="1"/>
  <c r="DK5" i="1" s="1"/>
  <c r="DL5" i="1" a="1"/>
  <c r="DL5" i="1" s="1"/>
  <c r="DM5" i="1" a="1"/>
  <c r="DM5" i="1" s="1"/>
  <c r="DN5" i="1" a="1"/>
  <c r="DN5" i="1" s="1"/>
  <c r="DO5" i="1" a="1"/>
  <c r="DO5" i="1" s="1"/>
  <c r="DP5" i="1" a="1"/>
  <c r="DP5" i="1" s="1"/>
  <c r="DQ5" i="1" a="1"/>
  <c r="DQ5" i="1" s="1"/>
  <c r="DR5" i="1" a="1"/>
  <c r="DR5" i="1" s="1"/>
  <c r="DS5" i="1" a="1"/>
  <c r="DS5" i="1" s="1"/>
  <c r="DT5" i="1" a="1"/>
  <c r="DT5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BZ6" i="1" a="1"/>
  <c r="BZ6" i="1" s="1"/>
  <c r="CA6" i="1" a="1"/>
  <c r="CA6" i="1" s="1"/>
  <c r="CB6" i="1" a="1"/>
  <c r="CB6" i="1" s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 s="1"/>
  <c r="CI6" i="1" a="1"/>
  <c r="CI6" i="1" s="1"/>
  <c r="CJ6" i="1" a="1"/>
  <c r="CJ6" i="1" s="1"/>
  <c r="CK6" i="1" a="1"/>
  <c r="CK6" i="1" s="1"/>
  <c r="CL6" i="1" a="1"/>
  <c r="CL6" i="1" s="1"/>
  <c r="CM6" i="1" a="1"/>
  <c r="CM6" i="1" s="1"/>
  <c r="CN6" i="1" a="1"/>
  <c r="CN6" i="1" s="1"/>
  <c r="CO6" i="1" a="1"/>
  <c r="CO6" i="1" s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CV6" i="1" a="1"/>
  <c r="CV6" i="1" s="1"/>
  <c r="CW6" i="1" a="1"/>
  <c r="CW6" i="1" s="1"/>
  <c r="CX6" i="1" a="1"/>
  <c r="CX6" i="1" s="1"/>
  <c r="CY6" i="1" a="1"/>
  <c r="CY6" i="1" s="1"/>
  <c r="CZ6" i="1" a="1"/>
  <c r="CZ6" i="1" s="1"/>
  <c r="DA6" i="1" a="1"/>
  <c r="DA6" i="1" s="1"/>
  <c r="DB6" i="1" a="1"/>
  <c r="DB6" i="1" s="1"/>
  <c r="DC6" i="1" a="1"/>
  <c r="DC6" i="1" s="1"/>
  <c r="DD6" i="1" a="1"/>
  <c r="DD6" i="1" s="1"/>
  <c r="DE6" i="1" a="1"/>
  <c r="DE6" i="1" s="1"/>
  <c r="DF6" i="1" a="1"/>
  <c r="DF6" i="1" s="1"/>
  <c r="DG6" i="1" a="1"/>
  <c r="DG6" i="1" s="1"/>
  <c r="DH6" i="1" a="1"/>
  <c r="DH6" i="1" s="1"/>
  <c r="DI6" i="1" a="1"/>
  <c r="DI6" i="1" s="1"/>
  <c r="DJ6" i="1" a="1"/>
  <c r="DJ6" i="1" s="1"/>
  <c r="DK6" i="1" a="1"/>
  <c r="DK6" i="1" s="1"/>
  <c r="DL6" i="1" a="1"/>
  <c r="DL6" i="1" s="1"/>
  <c r="DM6" i="1" a="1"/>
  <c r="DM6" i="1" s="1"/>
  <c r="DN6" i="1" a="1"/>
  <c r="DN6" i="1" s="1"/>
  <c r="DO6" i="1" a="1"/>
  <c r="DO6" i="1" s="1"/>
  <c r="DP6" i="1" a="1"/>
  <c r="DP6" i="1" s="1"/>
  <c r="DQ6" i="1" a="1"/>
  <c r="DQ6" i="1" s="1"/>
  <c r="DR6" i="1" a="1"/>
  <c r="DR6" i="1" s="1"/>
  <c r="DS6" i="1" a="1"/>
  <c r="DS6" i="1" s="1"/>
  <c r="DT6" i="1" a="1"/>
  <c r="DT6" i="1" s="1"/>
  <c r="BR7" i="1" a="1"/>
  <c r="BR7" i="1" s="1"/>
  <c r="BS7" i="1" a="1"/>
  <c r="BS7" i="1" s="1"/>
  <c r="BT7" i="1" a="1"/>
  <c r="BT7" i="1" s="1"/>
  <c r="BU7" i="1" a="1"/>
  <c r="BU7" i="1" s="1"/>
  <c r="BV7" i="1" a="1"/>
  <c r="BV7" i="1" s="1"/>
  <c r="BW7" i="1" a="1"/>
  <c r="BW7" i="1" s="1"/>
  <c r="BX7" i="1" a="1"/>
  <c r="BX7" i="1" s="1"/>
  <c r="BY7" i="1" a="1"/>
  <c r="BY7" i="1" s="1"/>
  <c r="BZ7" i="1" a="1"/>
  <c r="BZ7" i="1" s="1"/>
  <c r="CA7" i="1" a="1"/>
  <c r="CA7" i="1" s="1"/>
  <c r="CB7" i="1" a="1"/>
  <c r="CB7" i="1" s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CI7" i="1" a="1"/>
  <c r="CI7" i="1" s="1"/>
  <c r="CJ7" i="1" a="1"/>
  <c r="CJ7" i="1" s="1"/>
  <c r="CK7" i="1" a="1"/>
  <c r="CK7" i="1" s="1"/>
  <c r="CL7" i="1" a="1"/>
  <c r="CL7" i="1" s="1"/>
  <c r="CM7" i="1" a="1"/>
  <c r="CM7" i="1" s="1"/>
  <c r="CN7" i="1" a="1"/>
  <c r="CN7" i="1" s="1"/>
  <c r="CO7" i="1" a="1"/>
  <c r="CO7" i="1" s="1"/>
  <c r="CP7" i="1" a="1"/>
  <c r="CP7" i="1" s="1"/>
  <c r="CQ7" i="1" a="1"/>
  <c r="CQ7" i="1" s="1"/>
  <c r="CR7" i="1" a="1"/>
  <c r="CR7" i="1" s="1"/>
  <c r="CS7" i="1" a="1"/>
  <c r="CS7" i="1" s="1"/>
  <c r="CT7" i="1" a="1"/>
  <c r="CT7" i="1" s="1"/>
  <c r="CU7" i="1" a="1"/>
  <c r="CU7" i="1" s="1"/>
  <c r="CV7" i="1" a="1"/>
  <c r="CV7" i="1" s="1"/>
  <c r="CW7" i="1" a="1"/>
  <c r="CW7" i="1" s="1"/>
  <c r="CX7" i="1" a="1"/>
  <c r="CX7" i="1" s="1"/>
  <c r="CY7" i="1" a="1"/>
  <c r="CY7" i="1" s="1"/>
  <c r="CZ7" i="1" a="1"/>
  <c r="CZ7" i="1" s="1"/>
  <c r="DA7" i="1" a="1"/>
  <c r="DA7" i="1" s="1"/>
  <c r="DB7" i="1" a="1"/>
  <c r="DB7" i="1" s="1"/>
  <c r="DC7" i="1" a="1"/>
  <c r="DC7" i="1" s="1"/>
  <c r="DD7" i="1" a="1"/>
  <c r="DD7" i="1" s="1"/>
  <c r="DE7" i="1" a="1"/>
  <c r="DE7" i="1" s="1"/>
  <c r="DF7" i="1" a="1"/>
  <c r="DF7" i="1" s="1"/>
  <c r="DG7" i="1" a="1"/>
  <c r="DG7" i="1" s="1"/>
  <c r="DH7" i="1" a="1"/>
  <c r="DH7" i="1" s="1"/>
  <c r="DI7" i="1" a="1"/>
  <c r="DI7" i="1" s="1"/>
  <c r="DJ7" i="1" a="1"/>
  <c r="DJ7" i="1" s="1"/>
  <c r="DK7" i="1" a="1"/>
  <c r="DK7" i="1" s="1"/>
  <c r="DL7" i="1" a="1"/>
  <c r="DL7" i="1" s="1"/>
  <c r="DM7" i="1" a="1"/>
  <c r="DM7" i="1" s="1"/>
  <c r="DN7" i="1" a="1"/>
  <c r="DN7" i="1" s="1"/>
  <c r="DO7" i="1" a="1"/>
  <c r="DO7" i="1" s="1"/>
  <c r="DP7" i="1" a="1"/>
  <c r="DP7" i="1" s="1"/>
  <c r="DQ7" i="1" a="1"/>
  <c r="DQ7" i="1" s="1"/>
  <c r="DR7" i="1" a="1"/>
  <c r="DR7" i="1" s="1"/>
  <c r="DS7" i="1" a="1"/>
  <c r="DS7" i="1" s="1"/>
  <c r="DT7" i="1" a="1"/>
  <c r="DT7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 s="1"/>
  <c r="CG8" i="1" a="1"/>
  <c r="CG8" i="1" s="1"/>
  <c r="CH8" i="1" a="1"/>
  <c r="CH8" i="1" s="1"/>
  <c r="CI8" i="1" a="1"/>
  <c r="CI8" i="1" s="1"/>
  <c r="CJ8" i="1" a="1"/>
  <c r="CJ8" i="1" s="1"/>
  <c r="CK8" i="1" a="1"/>
  <c r="CK8" i="1" s="1"/>
  <c r="CL8" i="1" a="1"/>
  <c r="CL8" i="1" s="1"/>
  <c r="CM8" i="1" a="1"/>
  <c r="CM8" i="1" s="1"/>
  <c r="CN8" i="1" a="1"/>
  <c r="CN8" i="1" s="1"/>
  <c r="CO8" i="1" a="1"/>
  <c r="CO8" i="1" s="1"/>
  <c r="CP8" i="1" a="1"/>
  <c r="CP8" i="1" s="1"/>
  <c r="CQ8" i="1" a="1"/>
  <c r="CQ8" i="1" s="1"/>
  <c r="CR8" i="1" a="1"/>
  <c r="CR8" i="1" s="1"/>
  <c r="CS8" i="1" a="1"/>
  <c r="CS8" i="1" s="1"/>
  <c r="CT8" i="1" a="1"/>
  <c r="CT8" i="1" s="1"/>
  <c r="CU8" i="1" a="1"/>
  <c r="CU8" i="1" s="1"/>
  <c r="CV8" i="1" a="1"/>
  <c r="CV8" i="1" s="1"/>
  <c r="CW8" i="1" a="1"/>
  <c r="CW8" i="1" s="1"/>
  <c r="CX8" i="1" a="1"/>
  <c r="CX8" i="1" s="1"/>
  <c r="CY8" i="1" a="1"/>
  <c r="CY8" i="1" s="1"/>
  <c r="CZ8" i="1" a="1"/>
  <c r="CZ8" i="1" s="1"/>
  <c r="DA8" i="1" a="1"/>
  <c r="DA8" i="1" s="1"/>
  <c r="DB8" i="1" a="1"/>
  <c r="DB8" i="1" s="1"/>
  <c r="DC8" i="1" a="1"/>
  <c r="DC8" i="1" s="1"/>
  <c r="DD8" i="1" a="1"/>
  <c r="DD8" i="1" s="1"/>
  <c r="DE8" i="1" a="1"/>
  <c r="DE8" i="1" s="1"/>
  <c r="DF8" i="1" a="1"/>
  <c r="DF8" i="1" s="1"/>
  <c r="DG8" i="1" a="1"/>
  <c r="DG8" i="1" s="1"/>
  <c r="DH8" i="1" a="1"/>
  <c r="DH8" i="1" s="1"/>
  <c r="DI8" i="1" a="1"/>
  <c r="DI8" i="1" s="1"/>
  <c r="DJ8" i="1" a="1"/>
  <c r="DJ8" i="1" s="1"/>
  <c r="DK8" i="1" a="1"/>
  <c r="DK8" i="1" s="1"/>
  <c r="DL8" i="1" a="1"/>
  <c r="DL8" i="1" s="1"/>
  <c r="DM8" i="1" a="1"/>
  <c r="DM8" i="1" s="1"/>
  <c r="DN8" i="1" a="1"/>
  <c r="DN8" i="1" s="1"/>
  <c r="DO8" i="1" a="1"/>
  <c r="DO8" i="1" s="1"/>
  <c r="DP8" i="1" a="1"/>
  <c r="DP8" i="1" s="1"/>
  <c r="DQ8" i="1" a="1"/>
  <c r="DQ8" i="1" s="1"/>
  <c r="DR8" i="1" a="1"/>
  <c r="DR8" i="1" s="1"/>
  <c r="DS8" i="1" a="1"/>
  <c r="DS8" i="1" s="1"/>
  <c r="DT8" i="1" a="1"/>
  <c r="DT8" i="1" s="1"/>
  <c r="BT9" i="1" a="1"/>
  <c r="BT9" i="1" s="1"/>
  <c r="BU9" i="1" a="1"/>
  <c r="BU9" i="1" s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 s="1"/>
  <c r="CH9" i="1" a="1"/>
  <c r="CH9" i="1" s="1"/>
  <c r="CI9" i="1" a="1"/>
  <c r="CI9" i="1" s="1"/>
  <c r="CJ9" i="1" a="1"/>
  <c r="CJ9" i="1" s="1"/>
  <c r="CK9" i="1" a="1"/>
  <c r="CK9" i="1" s="1"/>
  <c r="CL9" i="1" a="1"/>
  <c r="CL9" i="1" s="1"/>
  <c r="CM9" i="1" a="1"/>
  <c r="CM9" i="1" s="1"/>
  <c r="CN9" i="1" a="1"/>
  <c r="CN9" i="1" s="1"/>
  <c r="CO9" i="1" a="1"/>
  <c r="CO9" i="1" s="1"/>
  <c r="CP9" i="1" a="1"/>
  <c r="CP9" i="1" s="1"/>
  <c r="CQ9" i="1" a="1"/>
  <c r="CQ9" i="1" s="1"/>
  <c r="CR9" i="1" a="1"/>
  <c r="CR9" i="1" s="1"/>
  <c r="CS9" i="1" a="1"/>
  <c r="CS9" i="1" s="1"/>
  <c r="CT9" i="1" a="1"/>
  <c r="CT9" i="1" s="1"/>
  <c r="CU9" i="1" a="1"/>
  <c r="CU9" i="1" s="1"/>
  <c r="CV9" i="1" a="1"/>
  <c r="CV9" i="1" s="1"/>
  <c r="CW9" i="1" a="1"/>
  <c r="CW9" i="1" s="1"/>
  <c r="CX9" i="1" a="1"/>
  <c r="CX9" i="1" s="1"/>
  <c r="CY9" i="1" a="1"/>
  <c r="CY9" i="1" s="1"/>
  <c r="CZ9" i="1" a="1"/>
  <c r="CZ9" i="1" s="1"/>
  <c r="DA9" i="1" a="1"/>
  <c r="DA9" i="1" s="1"/>
  <c r="DB9" i="1" a="1"/>
  <c r="DB9" i="1" s="1"/>
  <c r="DC9" i="1" a="1"/>
  <c r="DC9" i="1" s="1"/>
  <c r="DD9" i="1" a="1"/>
  <c r="DD9" i="1" s="1"/>
  <c r="DE9" i="1" a="1"/>
  <c r="DE9" i="1" s="1"/>
  <c r="DF9" i="1" a="1"/>
  <c r="DF9" i="1" s="1"/>
  <c r="DG9" i="1" a="1"/>
  <c r="DG9" i="1" s="1"/>
  <c r="DH9" i="1" a="1"/>
  <c r="DH9" i="1" s="1"/>
  <c r="DI9" i="1" a="1"/>
  <c r="DI9" i="1" s="1"/>
  <c r="DJ9" i="1" a="1"/>
  <c r="DJ9" i="1" s="1"/>
  <c r="DK9" i="1" a="1"/>
  <c r="DK9" i="1" s="1"/>
  <c r="DL9" i="1" a="1"/>
  <c r="DL9" i="1" s="1"/>
  <c r="DM9" i="1" a="1"/>
  <c r="DM9" i="1" s="1"/>
  <c r="DN9" i="1" a="1"/>
  <c r="DN9" i="1" s="1"/>
  <c r="DO9" i="1" a="1"/>
  <c r="DO9" i="1" s="1"/>
  <c r="DP9" i="1" a="1"/>
  <c r="DP9" i="1" s="1"/>
  <c r="DQ9" i="1" a="1"/>
  <c r="DQ9" i="1" s="1"/>
  <c r="DR9" i="1" a="1"/>
  <c r="DR9" i="1" s="1"/>
  <c r="DS9" i="1" a="1"/>
  <c r="DS9" i="1" s="1"/>
  <c r="DT9" i="1" a="1"/>
  <c r="DT9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CD10" i="1" a="1"/>
  <c r="CD10" i="1" s="1"/>
  <c r="CE10" i="1" a="1"/>
  <c r="CE10" i="1" s="1"/>
  <c r="CF10" i="1" a="1"/>
  <c r="CF10" i="1" s="1"/>
  <c r="CG10" i="1" a="1"/>
  <c r="CG10" i="1" s="1"/>
  <c r="CH10" i="1" a="1"/>
  <c r="CH10" i="1" s="1"/>
  <c r="CI10" i="1" a="1"/>
  <c r="CI10" i="1" s="1"/>
  <c r="CJ10" i="1" a="1"/>
  <c r="CJ10" i="1" s="1"/>
  <c r="CK10" i="1" a="1"/>
  <c r="CK10" i="1" s="1"/>
  <c r="CL10" i="1" a="1"/>
  <c r="CL10" i="1" s="1"/>
  <c r="CM10" i="1" a="1"/>
  <c r="CM10" i="1" s="1"/>
  <c r="CN10" i="1" a="1"/>
  <c r="CN10" i="1" s="1"/>
  <c r="CO10" i="1" a="1"/>
  <c r="CO10" i="1" s="1"/>
  <c r="CP10" i="1" a="1"/>
  <c r="CP10" i="1" s="1"/>
  <c r="CQ10" i="1" a="1"/>
  <c r="CQ10" i="1" s="1"/>
  <c r="CR10" i="1" a="1"/>
  <c r="CR10" i="1" s="1"/>
  <c r="CS10" i="1" a="1"/>
  <c r="CS10" i="1" s="1"/>
  <c r="CT10" i="1" a="1"/>
  <c r="CT10" i="1" s="1"/>
  <c r="CU10" i="1" a="1"/>
  <c r="CU10" i="1" s="1"/>
  <c r="CV10" i="1" a="1"/>
  <c r="CV10" i="1" s="1"/>
  <c r="CW10" i="1" a="1"/>
  <c r="CW10" i="1" s="1"/>
  <c r="CX10" i="1" a="1"/>
  <c r="CX10" i="1" s="1"/>
  <c r="CY10" i="1" a="1"/>
  <c r="CY10" i="1" s="1"/>
  <c r="CZ10" i="1" a="1"/>
  <c r="CZ10" i="1" s="1"/>
  <c r="DA10" i="1" a="1"/>
  <c r="DA10" i="1" s="1"/>
  <c r="DB10" i="1" a="1"/>
  <c r="DB10" i="1" s="1"/>
  <c r="DC10" i="1" a="1"/>
  <c r="DC10" i="1" s="1"/>
  <c r="DD10" i="1" a="1"/>
  <c r="DD10" i="1" s="1"/>
  <c r="DE10" i="1" a="1"/>
  <c r="DE10" i="1" s="1"/>
  <c r="DF10" i="1" a="1"/>
  <c r="DF10" i="1" s="1"/>
  <c r="DG10" i="1" a="1"/>
  <c r="DG10" i="1" s="1"/>
  <c r="DH10" i="1" a="1"/>
  <c r="DH10" i="1" s="1"/>
  <c r="DI10" i="1" a="1"/>
  <c r="DI10" i="1" s="1"/>
  <c r="DJ10" i="1" a="1"/>
  <c r="DJ10" i="1" s="1"/>
  <c r="DK10" i="1" a="1"/>
  <c r="DK10" i="1" s="1"/>
  <c r="DL10" i="1" a="1"/>
  <c r="DL10" i="1" s="1"/>
  <c r="DM10" i="1" a="1"/>
  <c r="DM10" i="1" s="1"/>
  <c r="DN10" i="1" a="1"/>
  <c r="DN10" i="1" s="1"/>
  <c r="DO10" i="1" a="1"/>
  <c r="DO10" i="1" s="1"/>
  <c r="DP10" i="1" a="1"/>
  <c r="DP10" i="1" s="1"/>
  <c r="DQ10" i="1" a="1"/>
  <c r="DQ10" i="1" s="1"/>
  <c r="DR10" i="1" a="1"/>
  <c r="DR10" i="1" s="1"/>
  <c r="DS10" i="1" a="1"/>
  <c r="DS10" i="1" s="1"/>
  <c r="DT10" i="1" a="1"/>
  <c r="DT10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 s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CI11" i="1" a="1"/>
  <c r="CI11" i="1" s="1"/>
  <c r="CJ11" i="1" a="1"/>
  <c r="CJ11" i="1" s="1"/>
  <c r="CK11" i="1" a="1"/>
  <c r="CK11" i="1" s="1"/>
  <c r="CL11" i="1" a="1"/>
  <c r="CL11" i="1" s="1"/>
  <c r="CM11" i="1" a="1"/>
  <c r="CM11" i="1" s="1"/>
  <c r="CN11" i="1" a="1"/>
  <c r="CN11" i="1" s="1"/>
  <c r="CO11" i="1" a="1"/>
  <c r="CO11" i="1" s="1"/>
  <c r="CP11" i="1" a="1"/>
  <c r="CP11" i="1" s="1"/>
  <c r="CQ11" i="1" a="1"/>
  <c r="CQ11" i="1" s="1"/>
  <c r="CR11" i="1" a="1"/>
  <c r="CR11" i="1" s="1"/>
  <c r="CS11" i="1" a="1"/>
  <c r="CS11" i="1" s="1"/>
  <c r="CT11" i="1" a="1"/>
  <c r="CT11" i="1" s="1"/>
  <c r="CU11" i="1" a="1"/>
  <c r="CU11" i="1" s="1"/>
  <c r="CV11" i="1" a="1"/>
  <c r="CV11" i="1" s="1"/>
  <c r="CW11" i="1" a="1"/>
  <c r="CW11" i="1" s="1"/>
  <c r="CX11" i="1" a="1"/>
  <c r="CX11" i="1" s="1"/>
  <c r="CY11" i="1" a="1"/>
  <c r="CY11" i="1" s="1"/>
  <c r="CZ11" i="1" a="1"/>
  <c r="CZ11" i="1" s="1"/>
  <c r="DA11" i="1" a="1"/>
  <c r="DA11" i="1" s="1"/>
  <c r="DB11" i="1" a="1"/>
  <c r="DB11" i="1" s="1"/>
  <c r="DC11" i="1" a="1"/>
  <c r="DC11" i="1" s="1"/>
  <c r="DD11" i="1" a="1"/>
  <c r="DD11" i="1" s="1"/>
  <c r="DE11" i="1" a="1"/>
  <c r="DE11" i="1" s="1"/>
  <c r="DF11" i="1" a="1"/>
  <c r="DF11" i="1" s="1"/>
  <c r="DG11" i="1" a="1"/>
  <c r="DG11" i="1" s="1"/>
  <c r="DH11" i="1" a="1"/>
  <c r="DH11" i="1" s="1"/>
  <c r="DI11" i="1" a="1"/>
  <c r="DI11" i="1" s="1"/>
  <c r="DJ11" i="1" a="1"/>
  <c r="DJ11" i="1" s="1"/>
  <c r="DK11" i="1" a="1"/>
  <c r="DK11" i="1" s="1"/>
  <c r="DL11" i="1" a="1"/>
  <c r="DL11" i="1" s="1"/>
  <c r="DM11" i="1" a="1"/>
  <c r="DM11" i="1" s="1"/>
  <c r="DN11" i="1" a="1"/>
  <c r="DN11" i="1" s="1"/>
  <c r="DO11" i="1" a="1"/>
  <c r="DO11" i="1" s="1"/>
  <c r="DP11" i="1" a="1"/>
  <c r="DP11" i="1" s="1"/>
  <c r="DQ11" i="1" a="1"/>
  <c r="DQ11" i="1" s="1"/>
  <c r="DR11" i="1" a="1"/>
  <c r="DR11" i="1" s="1"/>
  <c r="DS11" i="1" a="1"/>
  <c r="DS11" i="1" s="1"/>
  <c r="DT11" i="1" a="1"/>
  <c r="DT11" i="1" s="1"/>
  <c r="BW12" i="1" a="1"/>
  <c r="BW12" i="1" s="1"/>
  <c r="BX12" i="1" a="1"/>
  <c r="BX12" i="1" s="1"/>
  <c r="BY12" i="1" a="1"/>
  <c r="BY12" i="1" s="1"/>
  <c r="BZ12" i="1" a="1"/>
  <c r="BZ12" i="1" s="1"/>
  <c r="CA12" i="1" a="1"/>
  <c r="CA12" i="1" s="1"/>
  <c r="CB12" i="1" a="1"/>
  <c r="CB12" i="1" s="1"/>
  <c r="CC12" i="1" a="1"/>
  <c r="CC12" i="1" s="1"/>
  <c r="CD12" i="1" a="1"/>
  <c r="CD12" i="1" s="1"/>
  <c r="CE12" i="1" a="1"/>
  <c r="CE12" i="1" s="1"/>
  <c r="CF12" i="1" a="1"/>
  <c r="CF12" i="1" s="1"/>
  <c r="CG12" i="1" a="1"/>
  <c r="CG12" i="1" s="1"/>
  <c r="CH12" i="1" a="1"/>
  <c r="CH12" i="1" s="1"/>
  <c r="CI12" i="1" a="1"/>
  <c r="CI12" i="1" s="1"/>
  <c r="CJ12" i="1" a="1"/>
  <c r="CJ12" i="1" s="1"/>
  <c r="CK12" i="1" a="1"/>
  <c r="CK12" i="1" s="1"/>
  <c r="CL12" i="1" a="1"/>
  <c r="CL12" i="1" s="1"/>
  <c r="CM12" i="1" a="1"/>
  <c r="CM12" i="1" s="1"/>
  <c r="CN12" i="1" a="1"/>
  <c r="CN12" i="1" s="1"/>
  <c r="CO12" i="1" a="1"/>
  <c r="CO12" i="1" s="1"/>
  <c r="CP12" i="1" a="1"/>
  <c r="CP12" i="1" s="1"/>
  <c r="CQ12" i="1" a="1"/>
  <c r="CQ12" i="1" s="1"/>
  <c r="CR12" i="1" a="1"/>
  <c r="CR12" i="1" s="1"/>
  <c r="CS12" i="1" a="1"/>
  <c r="CS12" i="1" s="1"/>
  <c r="CT12" i="1" a="1"/>
  <c r="CT12" i="1" s="1"/>
  <c r="CU12" i="1" a="1"/>
  <c r="CU12" i="1" s="1"/>
  <c r="CV12" i="1" a="1"/>
  <c r="CV12" i="1" s="1"/>
  <c r="CW12" i="1" a="1"/>
  <c r="CW12" i="1" s="1"/>
  <c r="CX12" i="1" a="1"/>
  <c r="CX12" i="1" s="1"/>
  <c r="CY12" i="1" a="1"/>
  <c r="CY12" i="1" s="1"/>
  <c r="CZ12" i="1" a="1"/>
  <c r="CZ12" i="1" s="1"/>
  <c r="DA12" i="1" a="1"/>
  <c r="DA12" i="1" s="1"/>
  <c r="DB12" i="1" a="1"/>
  <c r="DB12" i="1" s="1"/>
  <c r="DC12" i="1" a="1"/>
  <c r="DC12" i="1" s="1"/>
  <c r="DD12" i="1" a="1"/>
  <c r="DD12" i="1" s="1"/>
  <c r="DE12" i="1" a="1"/>
  <c r="DE12" i="1" s="1"/>
  <c r="DF12" i="1" a="1"/>
  <c r="DF12" i="1" s="1"/>
  <c r="DG12" i="1" a="1"/>
  <c r="DG12" i="1" s="1"/>
  <c r="DH12" i="1" a="1"/>
  <c r="DH12" i="1" s="1"/>
  <c r="DI12" i="1" a="1"/>
  <c r="DI12" i="1" s="1"/>
  <c r="DJ12" i="1" a="1"/>
  <c r="DJ12" i="1" s="1"/>
  <c r="DK12" i="1" a="1"/>
  <c r="DK12" i="1" s="1"/>
  <c r="DL12" i="1" a="1"/>
  <c r="DL12" i="1" s="1"/>
  <c r="DM12" i="1" a="1"/>
  <c r="DM12" i="1" s="1"/>
  <c r="DN12" i="1" a="1"/>
  <c r="DN12" i="1" s="1"/>
  <c r="DO12" i="1" a="1"/>
  <c r="DO12" i="1" s="1"/>
  <c r="DP12" i="1" a="1"/>
  <c r="DP12" i="1" s="1"/>
  <c r="DQ12" i="1" a="1"/>
  <c r="DQ12" i="1" s="1"/>
  <c r="DR12" i="1" a="1"/>
  <c r="DR12" i="1" s="1"/>
  <c r="DS12" i="1" a="1"/>
  <c r="DS12" i="1" s="1"/>
  <c r="DT12" i="1" a="1"/>
  <c r="DT12" i="1" s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 s="1"/>
  <c r="CE13" i="1" a="1"/>
  <c r="CE13" i="1" s="1"/>
  <c r="CF13" i="1" a="1"/>
  <c r="CF13" i="1" s="1"/>
  <c r="CG13" i="1" a="1"/>
  <c r="CG13" i="1" s="1"/>
  <c r="CH13" i="1" a="1"/>
  <c r="CH13" i="1" s="1"/>
  <c r="CI13" i="1" a="1"/>
  <c r="CI13" i="1" s="1"/>
  <c r="CJ13" i="1" a="1"/>
  <c r="CJ13" i="1" s="1"/>
  <c r="CK13" i="1" a="1"/>
  <c r="CK13" i="1" s="1"/>
  <c r="CL13" i="1" a="1"/>
  <c r="CL13" i="1" s="1"/>
  <c r="CM13" i="1" a="1"/>
  <c r="CM13" i="1" s="1"/>
  <c r="CN13" i="1" a="1"/>
  <c r="CN13" i="1" s="1"/>
  <c r="CO13" i="1" a="1"/>
  <c r="CO13" i="1" s="1"/>
  <c r="CP13" i="1" a="1"/>
  <c r="CP13" i="1" s="1"/>
  <c r="CQ13" i="1" a="1"/>
  <c r="CQ13" i="1" s="1"/>
  <c r="CR13" i="1" a="1"/>
  <c r="CR13" i="1" s="1"/>
  <c r="CS13" i="1" a="1"/>
  <c r="CS13" i="1" s="1"/>
  <c r="CT13" i="1" a="1"/>
  <c r="CT13" i="1" s="1"/>
  <c r="CU13" i="1" a="1"/>
  <c r="CU13" i="1" s="1"/>
  <c r="CV13" i="1" a="1"/>
  <c r="CV13" i="1" s="1"/>
  <c r="CW13" i="1" a="1"/>
  <c r="CW13" i="1" s="1"/>
  <c r="CX13" i="1" a="1"/>
  <c r="CX13" i="1" s="1"/>
  <c r="CY13" i="1" a="1"/>
  <c r="CY13" i="1" s="1"/>
  <c r="CZ13" i="1" a="1"/>
  <c r="CZ13" i="1" s="1"/>
  <c r="DA13" i="1" a="1"/>
  <c r="DA13" i="1" s="1"/>
  <c r="DB13" i="1" a="1"/>
  <c r="DB13" i="1" s="1"/>
  <c r="DC13" i="1" a="1"/>
  <c r="DC13" i="1" s="1"/>
  <c r="DD13" i="1" a="1"/>
  <c r="DD13" i="1" s="1"/>
  <c r="DE13" i="1" a="1"/>
  <c r="DE13" i="1" s="1"/>
  <c r="DF13" i="1" a="1"/>
  <c r="DF13" i="1" s="1"/>
  <c r="DG13" i="1" a="1"/>
  <c r="DG13" i="1" s="1"/>
  <c r="DH13" i="1" a="1"/>
  <c r="DH13" i="1" s="1"/>
  <c r="DI13" i="1" a="1"/>
  <c r="DI13" i="1" s="1"/>
  <c r="DJ13" i="1" a="1"/>
  <c r="DJ13" i="1" s="1"/>
  <c r="DK13" i="1" a="1"/>
  <c r="DK13" i="1" s="1"/>
  <c r="DL13" i="1" a="1"/>
  <c r="DL13" i="1" s="1"/>
  <c r="DM13" i="1" a="1"/>
  <c r="DM13" i="1" s="1"/>
  <c r="DN13" i="1" a="1"/>
  <c r="DN13" i="1" s="1"/>
  <c r="DO13" i="1" a="1"/>
  <c r="DO13" i="1" s="1"/>
  <c r="DP13" i="1" a="1"/>
  <c r="DP13" i="1" s="1"/>
  <c r="DQ13" i="1" a="1"/>
  <c r="DQ13" i="1" s="1"/>
  <c r="DR13" i="1" a="1"/>
  <c r="DR13" i="1" s="1"/>
  <c r="DS13" i="1" a="1"/>
  <c r="DS13" i="1" s="1"/>
  <c r="DT13" i="1" a="1"/>
  <c r="DT13" i="1" s="1"/>
  <c r="BY14" i="1" a="1"/>
  <c r="BY14" i="1" s="1"/>
  <c r="BZ14" i="1" a="1"/>
  <c r="BZ14" i="1" s="1"/>
  <c r="CA14" i="1" a="1"/>
  <c r="CA14" i="1" s="1"/>
  <c r="CB14" i="1" a="1"/>
  <c r="CB14" i="1" s="1"/>
  <c r="CC14" i="1" a="1"/>
  <c r="CC14" i="1" s="1"/>
  <c r="CD14" i="1" a="1"/>
  <c r="CD14" i="1" s="1"/>
  <c r="CE14" i="1" a="1"/>
  <c r="CE14" i="1" s="1"/>
  <c r="CF14" i="1" a="1"/>
  <c r="CF14" i="1" s="1"/>
  <c r="CG14" i="1" a="1"/>
  <c r="CG14" i="1" s="1"/>
  <c r="CH14" i="1" a="1"/>
  <c r="CH14" i="1" s="1"/>
  <c r="CI14" i="1" a="1"/>
  <c r="CI14" i="1" s="1"/>
  <c r="CJ14" i="1" a="1"/>
  <c r="CJ14" i="1" s="1"/>
  <c r="CK14" i="1" a="1"/>
  <c r="CK14" i="1" s="1"/>
  <c r="CL14" i="1" a="1"/>
  <c r="CL14" i="1" s="1"/>
  <c r="CM14" i="1" a="1"/>
  <c r="CM14" i="1" s="1"/>
  <c r="CN14" i="1" a="1"/>
  <c r="CN14" i="1" s="1"/>
  <c r="CO14" i="1" a="1"/>
  <c r="CO14" i="1" s="1"/>
  <c r="CP14" i="1" a="1"/>
  <c r="CP14" i="1" s="1"/>
  <c r="CQ14" i="1" a="1"/>
  <c r="CQ14" i="1" s="1"/>
  <c r="CR14" i="1" a="1"/>
  <c r="CR14" i="1" s="1"/>
  <c r="CS14" i="1" a="1"/>
  <c r="CS14" i="1" s="1"/>
  <c r="CT14" i="1" a="1"/>
  <c r="CT14" i="1" s="1"/>
  <c r="CU14" i="1" a="1"/>
  <c r="CU14" i="1" s="1"/>
  <c r="CV14" i="1" a="1"/>
  <c r="CV14" i="1" s="1"/>
  <c r="CW14" i="1" a="1"/>
  <c r="CW14" i="1" s="1"/>
  <c r="CX14" i="1" a="1"/>
  <c r="CX14" i="1" s="1"/>
  <c r="CY14" i="1" a="1"/>
  <c r="CY14" i="1" s="1"/>
  <c r="CZ14" i="1" a="1"/>
  <c r="CZ14" i="1" s="1"/>
  <c r="DA14" i="1" a="1"/>
  <c r="DA14" i="1" s="1"/>
  <c r="DB14" i="1" a="1"/>
  <c r="DB14" i="1" s="1"/>
  <c r="DC14" i="1" a="1"/>
  <c r="DC14" i="1" s="1"/>
  <c r="DD14" i="1" a="1"/>
  <c r="DD14" i="1" s="1"/>
  <c r="DE14" i="1" a="1"/>
  <c r="DE14" i="1" s="1"/>
  <c r="DF14" i="1" a="1"/>
  <c r="DF14" i="1" s="1"/>
  <c r="DG14" i="1" a="1"/>
  <c r="DG14" i="1" s="1"/>
  <c r="DH14" i="1" a="1"/>
  <c r="DH14" i="1" s="1"/>
  <c r="DI14" i="1" a="1"/>
  <c r="DI14" i="1" s="1"/>
  <c r="DJ14" i="1" a="1"/>
  <c r="DJ14" i="1" s="1"/>
  <c r="DK14" i="1" a="1"/>
  <c r="DK14" i="1" s="1"/>
  <c r="DL14" i="1" a="1"/>
  <c r="DL14" i="1" s="1"/>
  <c r="DM14" i="1" a="1"/>
  <c r="DM14" i="1" s="1"/>
  <c r="DN14" i="1" a="1"/>
  <c r="DN14" i="1" s="1"/>
  <c r="DO14" i="1" a="1"/>
  <c r="DO14" i="1" s="1"/>
  <c r="DP14" i="1" a="1"/>
  <c r="DP14" i="1" s="1"/>
  <c r="DQ14" i="1" a="1"/>
  <c r="DQ14" i="1" s="1"/>
  <c r="DR14" i="1" a="1"/>
  <c r="DR14" i="1" s="1"/>
  <c r="DS14" i="1" a="1"/>
  <c r="DS14" i="1" s="1"/>
  <c r="DT14" i="1" a="1"/>
  <c r="DT14" i="1" s="1"/>
  <c r="BZ15" i="1" a="1"/>
  <c r="BZ15" i="1" s="1"/>
  <c r="CA15" i="1" a="1"/>
  <c r="CA15" i="1" s="1"/>
  <c r="CB15" i="1" a="1"/>
  <c r="CB15" i="1" s="1"/>
  <c r="CC15" i="1" a="1"/>
  <c r="CC15" i="1" s="1"/>
  <c r="CD15" i="1" a="1"/>
  <c r="CD15" i="1" s="1"/>
  <c r="CE15" i="1" a="1"/>
  <c r="CE15" i="1" s="1"/>
  <c r="CF15" i="1" a="1"/>
  <c r="CF15" i="1" s="1"/>
  <c r="CG15" i="1" a="1"/>
  <c r="CG15" i="1" s="1"/>
  <c r="CH15" i="1" a="1"/>
  <c r="CH15" i="1" s="1"/>
  <c r="CI15" i="1" a="1"/>
  <c r="CI15" i="1" s="1"/>
  <c r="CJ15" i="1" a="1"/>
  <c r="CJ15" i="1" s="1"/>
  <c r="CK15" i="1" a="1"/>
  <c r="CK15" i="1" s="1"/>
  <c r="CL15" i="1" a="1"/>
  <c r="CL15" i="1" s="1"/>
  <c r="CM15" i="1" a="1"/>
  <c r="CM15" i="1" s="1"/>
  <c r="CN15" i="1" a="1"/>
  <c r="CN15" i="1" s="1"/>
  <c r="CO15" i="1" a="1"/>
  <c r="CO15" i="1" s="1"/>
  <c r="CP15" i="1" a="1"/>
  <c r="CP15" i="1" s="1"/>
  <c r="CQ15" i="1" a="1"/>
  <c r="CQ15" i="1" s="1"/>
  <c r="CR15" i="1" a="1"/>
  <c r="CR15" i="1" s="1"/>
  <c r="CS15" i="1" a="1"/>
  <c r="CS15" i="1" s="1"/>
  <c r="CT15" i="1" a="1"/>
  <c r="CT15" i="1" s="1"/>
  <c r="CU15" i="1" a="1"/>
  <c r="CU15" i="1" s="1"/>
  <c r="CV15" i="1" a="1"/>
  <c r="CV15" i="1" s="1"/>
  <c r="CW15" i="1" a="1"/>
  <c r="CW15" i="1" s="1"/>
  <c r="CX15" i="1" a="1"/>
  <c r="CX15" i="1" s="1"/>
  <c r="CY15" i="1" a="1"/>
  <c r="CY15" i="1" s="1"/>
  <c r="CZ15" i="1" a="1"/>
  <c r="CZ15" i="1" s="1"/>
  <c r="DA15" i="1" a="1"/>
  <c r="DA15" i="1" s="1"/>
  <c r="DB15" i="1" a="1"/>
  <c r="DB15" i="1" s="1"/>
  <c r="DC15" i="1" a="1"/>
  <c r="DC15" i="1" s="1"/>
  <c r="DD15" i="1" a="1"/>
  <c r="DD15" i="1" s="1"/>
  <c r="DE15" i="1" a="1"/>
  <c r="DE15" i="1" s="1"/>
  <c r="DF15" i="1" a="1"/>
  <c r="DF15" i="1" s="1"/>
  <c r="DG15" i="1" a="1"/>
  <c r="DG15" i="1" s="1"/>
  <c r="DH15" i="1" a="1"/>
  <c r="DH15" i="1" s="1"/>
  <c r="DI15" i="1" a="1"/>
  <c r="DI15" i="1" s="1"/>
  <c r="DJ15" i="1" a="1"/>
  <c r="DJ15" i="1" s="1"/>
  <c r="DK15" i="1" a="1"/>
  <c r="DK15" i="1" s="1"/>
  <c r="DL15" i="1" a="1"/>
  <c r="DL15" i="1" s="1"/>
  <c r="DM15" i="1" a="1"/>
  <c r="DM15" i="1" s="1"/>
  <c r="DN15" i="1" a="1"/>
  <c r="DN15" i="1" s="1"/>
  <c r="DO15" i="1" a="1"/>
  <c r="DO15" i="1" s="1"/>
  <c r="DP15" i="1" a="1"/>
  <c r="DP15" i="1" s="1"/>
  <c r="DQ15" i="1" a="1"/>
  <c r="DQ15" i="1" s="1"/>
  <c r="DR15" i="1" a="1"/>
  <c r="DR15" i="1" s="1"/>
  <c r="DS15" i="1" a="1"/>
  <c r="DS15" i="1" s="1"/>
  <c r="DT15" i="1" a="1"/>
  <c r="DT15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CI16" i="1" a="1"/>
  <c r="CI16" i="1" s="1"/>
  <c r="CJ16" i="1" a="1"/>
  <c r="CJ16" i="1" s="1"/>
  <c r="CK16" i="1" a="1"/>
  <c r="CK16" i="1" s="1"/>
  <c r="CL16" i="1" a="1"/>
  <c r="CL16" i="1" s="1"/>
  <c r="CM16" i="1" a="1"/>
  <c r="CM16" i="1" s="1"/>
  <c r="CN16" i="1" a="1"/>
  <c r="CN16" i="1" s="1"/>
  <c r="CO16" i="1" a="1"/>
  <c r="CO16" i="1" s="1"/>
  <c r="CP16" i="1" a="1"/>
  <c r="CP16" i="1" s="1"/>
  <c r="CQ16" i="1" a="1"/>
  <c r="CQ16" i="1" s="1"/>
  <c r="CR16" i="1" a="1"/>
  <c r="CR16" i="1" s="1"/>
  <c r="CS16" i="1" a="1"/>
  <c r="CS16" i="1" s="1"/>
  <c r="CT16" i="1" a="1"/>
  <c r="CT16" i="1" s="1"/>
  <c r="CU16" i="1" a="1"/>
  <c r="CU16" i="1" s="1"/>
  <c r="CV16" i="1" a="1"/>
  <c r="CV16" i="1" s="1"/>
  <c r="CW16" i="1" a="1"/>
  <c r="CW16" i="1" s="1"/>
  <c r="CX16" i="1" a="1"/>
  <c r="CX16" i="1" s="1"/>
  <c r="CY16" i="1" a="1"/>
  <c r="CY16" i="1" s="1"/>
  <c r="CZ16" i="1" a="1"/>
  <c r="CZ16" i="1" s="1"/>
  <c r="DA16" i="1" a="1"/>
  <c r="DA16" i="1" s="1"/>
  <c r="DB16" i="1" a="1"/>
  <c r="DB16" i="1" s="1"/>
  <c r="DC16" i="1" a="1"/>
  <c r="DC16" i="1" s="1"/>
  <c r="DD16" i="1" a="1"/>
  <c r="DD16" i="1" s="1"/>
  <c r="DE16" i="1" a="1"/>
  <c r="DE16" i="1" s="1"/>
  <c r="DF16" i="1" a="1"/>
  <c r="DF16" i="1" s="1"/>
  <c r="DG16" i="1" a="1"/>
  <c r="DG16" i="1" s="1"/>
  <c r="DH16" i="1" a="1"/>
  <c r="DH16" i="1" s="1"/>
  <c r="DI16" i="1" a="1"/>
  <c r="DI16" i="1" s="1"/>
  <c r="DJ16" i="1" a="1"/>
  <c r="DJ16" i="1" s="1"/>
  <c r="DK16" i="1" a="1"/>
  <c r="DK16" i="1" s="1"/>
  <c r="DL16" i="1" a="1"/>
  <c r="DL16" i="1" s="1"/>
  <c r="DM16" i="1" a="1"/>
  <c r="DM16" i="1" s="1"/>
  <c r="DN16" i="1" a="1"/>
  <c r="DN16" i="1" s="1"/>
  <c r="DO16" i="1" a="1"/>
  <c r="DO16" i="1" s="1"/>
  <c r="DP16" i="1" a="1"/>
  <c r="DP16" i="1" s="1"/>
  <c r="DQ16" i="1" a="1"/>
  <c r="DQ16" i="1" s="1"/>
  <c r="DR16" i="1" a="1"/>
  <c r="DR16" i="1" s="1"/>
  <c r="DS16" i="1" a="1"/>
  <c r="DS16" i="1" s="1"/>
  <c r="DT16" i="1" a="1"/>
  <c r="DT16" i="1" s="1"/>
  <c r="CB17" i="1" a="1"/>
  <c r="CB17" i="1" s="1"/>
  <c r="CC17" i="1" a="1"/>
  <c r="CC17" i="1" s="1"/>
  <c r="CD17" i="1" a="1"/>
  <c r="CD17" i="1" s="1"/>
  <c r="CE17" i="1" a="1"/>
  <c r="CE17" i="1" s="1"/>
  <c r="CF17" i="1" a="1"/>
  <c r="CF17" i="1" s="1"/>
  <c r="CG17" i="1" a="1"/>
  <c r="CG17" i="1" s="1"/>
  <c r="CH17" i="1" a="1"/>
  <c r="CH17" i="1" s="1"/>
  <c r="CI17" i="1" a="1"/>
  <c r="CI17" i="1" s="1"/>
  <c r="CJ17" i="1" a="1"/>
  <c r="CJ17" i="1" s="1"/>
  <c r="CK17" i="1" a="1"/>
  <c r="CK17" i="1" s="1"/>
  <c r="CL17" i="1" a="1"/>
  <c r="CL17" i="1" s="1"/>
  <c r="CM17" i="1" a="1"/>
  <c r="CM17" i="1" s="1"/>
  <c r="CN17" i="1" a="1"/>
  <c r="CN17" i="1" s="1"/>
  <c r="CO17" i="1" a="1"/>
  <c r="CO17" i="1" s="1"/>
  <c r="CP17" i="1" a="1"/>
  <c r="CP17" i="1" s="1"/>
  <c r="CQ17" i="1" a="1"/>
  <c r="CQ17" i="1" s="1"/>
  <c r="CR17" i="1" a="1"/>
  <c r="CR17" i="1" s="1"/>
  <c r="CS17" i="1" a="1"/>
  <c r="CS17" i="1" s="1"/>
  <c r="CT17" i="1" a="1"/>
  <c r="CT17" i="1" s="1"/>
  <c r="CU17" i="1" a="1"/>
  <c r="CU17" i="1" s="1"/>
  <c r="CV17" i="1" a="1"/>
  <c r="CV17" i="1" s="1"/>
  <c r="CW17" i="1" a="1"/>
  <c r="CW17" i="1" s="1"/>
  <c r="CX17" i="1" a="1"/>
  <c r="CX17" i="1" s="1"/>
  <c r="CY17" i="1" a="1"/>
  <c r="CY17" i="1" s="1"/>
  <c r="CZ17" i="1" a="1"/>
  <c r="CZ17" i="1" s="1"/>
  <c r="DA17" i="1" a="1"/>
  <c r="DA17" i="1" s="1"/>
  <c r="DB17" i="1" a="1"/>
  <c r="DB17" i="1" s="1"/>
  <c r="DC17" i="1" a="1"/>
  <c r="DC17" i="1" s="1"/>
  <c r="DD17" i="1" a="1"/>
  <c r="DD17" i="1" s="1"/>
  <c r="DE17" i="1" a="1"/>
  <c r="DE17" i="1" s="1"/>
  <c r="DF17" i="1" a="1"/>
  <c r="DF17" i="1" s="1"/>
  <c r="DG17" i="1" a="1"/>
  <c r="DG17" i="1" s="1"/>
  <c r="DH17" i="1" a="1"/>
  <c r="DH17" i="1" s="1"/>
  <c r="DI17" i="1" a="1"/>
  <c r="DI17" i="1" s="1"/>
  <c r="DJ17" i="1" a="1"/>
  <c r="DJ17" i="1" s="1"/>
  <c r="DK17" i="1" a="1"/>
  <c r="DK17" i="1" s="1"/>
  <c r="DL17" i="1" a="1"/>
  <c r="DL17" i="1" s="1"/>
  <c r="DM17" i="1" a="1"/>
  <c r="DM17" i="1" s="1"/>
  <c r="DN17" i="1" a="1"/>
  <c r="DN17" i="1" s="1"/>
  <c r="DO17" i="1" a="1"/>
  <c r="DO17" i="1" s="1"/>
  <c r="DP17" i="1" a="1"/>
  <c r="DP17" i="1" s="1"/>
  <c r="DQ17" i="1" a="1"/>
  <c r="DQ17" i="1" s="1"/>
  <c r="DR17" i="1" a="1"/>
  <c r="DR17" i="1" s="1"/>
  <c r="DS17" i="1" a="1"/>
  <c r="DS17" i="1" s="1"/>
  <c r="DT17" i="1" a="1"/>
  <c r="DT17" i="1" s="1"/>
  <c r="CC18" i="1" a="1"/>
  <c r="CC18" i="1" s="1"/>
  <c r="CD18" i="1" a="1"/>
  <c r="CD18" i="1" s="1"/>
  <c r="CE18" i="1" a="1"/>
  <c r="CE18" i="1" s="1"/>
  <c r="CF18" i="1" a="1"/>
  <c r="CF18" i="1" s="1"/>
  <c r="CG18" i="1" a="1"/>
  <c r="CG18" i="1" s="1"/>
  <c r="CH18" i="1" a="1"/>
  <c r="CH18" i="1" s="1"/>
  <c r="CI18" i="1" a="1"/>
  <c r="CI18" i="1" s="1"/>
  <c r="CJ18" i="1" a="1"/>
  <c r="CJ18" i="1" s="1"/>
  <c r="CK18" i="1" a="1"/>
  <c r="CK18" i="1" s="1"/>
  <c r="CL18" i="1" a="1"/>
  <c r="CL18" i="1" s="1"/>
  <c r="CM18" i="1" a="1"/>
  <c r="CM18" i="1" s="1"/>
  <c r="CN18" i="1" a="1"/>
  <c r="CN18" i="1" s="1"/>
  <c r="CO18" i="1" a="1"/>
  <c r="CO18" i="1" s="1"/>
  <c r="CP18" i="1" a="1"/>
  <c r="CP18" i="1" s="1"/>
  <c r="CQ18" i="1" a="1"/>
  <c r="CQ18" i="1" s="1"/>
  <c r="CR18" i="1" a="1"/>
  <c r="CR18" i="1" s="1"/>
  <c r="CS18" i="1" a="1"/>
  <c r="CS18" i="1" s="1"/>
  <c r="CT18" i="1" a="1"/>
  <c r="CT18" i="1" s="1"/>
  <c r="CU18" i="1" a="1"/>
  <c r="CU18" i="1" s="1"/>
  <c r="CV18" i="1" a="1"/>
  <c r="CV18" i="1" s="1"/>
  <c r="CW18" i="1" a="1"/>
  <c r="CW18" i="1" s="1"/>
  <c r="CX18" i="1" a="1"/>
  <c r="CX18" i="1" s="1"/>
  <c r="CY18" i="1" a="1"/>
  <c r="CY18" i="1" s="1"/>
  <c r="CZ18" i="1" a="1"/>
  <c r="CZ18" i="1" s="1"/>
  <c r="DA18" i="1" a="1"/>
  <c r="DA18" i="1" s="1"/>
  <c r="DB18" i="1" a="1"/>
  <c r="DB18" i="1" s="1"/>
  <c r="DC18" i="1" a="1"/>
  <c r="DC18" i="1" s="1"/>
  <c r="DD18" i="1" a="1"/>
  <c r="DD18" i="1" s="1"/>
  <c r="DE18" i="1" a="1"/>
  <c r="DE18" i="1" s="1"/>
  <c r="DF18" i="1" a="1"/>
  <c r="DF18" i="1" s="1"/>
  <c r="DG18" i="1" a="1"/>
  <c r="DG18" i="1" s="1"/>
  <c r="DH18" i="1" a="1"/>
  <c r="DH18" i="1" s="1"/>
  <c r="DI18" i="1" a="1"/>
  <c r="DI18" i="1" s="1"/>
  <c r="DJ18" i="1" a="1"/>
  <c r="DJ18" i="1" s="1"/>
  <c r="DK18" i="1" a="1"/>
  <c r="DK18" i="1" s="1"/>
  <c r="DL18" i="1" a="1"/>
  <c r="DL18" i="1" s="1"/>
  <c r="DM18" i="1" a="1"/>
  <c r="DM18" i="1" s="1"/>
  <c r="DN18" i="1" a="1"/>
  <c r="DN18" i="1" s="1"/>
  <c r="DO18" i="1" a="1"/>
  <c r="DO18" i="1" s="1"/>
  <c r="DP18" i="1" a="1"/>
  <c r="DP18" i="1" s="1"/>
  <c r="DQ18" i="1" a="1"/>
  <c r="DQ18" i="1" s="1"/>
  <c r="DR18" i="1" a="1"/>
  <c r="DR18" i="1" s="1"/>
  <c r="DS18" i="1" a="1"/>
  <c r="DS18" i="1" s="1"/>
  <c r="DT18" i="1" a="1"/>
  <c r="DT18" i="1" s="1"/>
  <c r="CD19" i="1" a="1"/>
  <c r="CD19" i="1" s="1"/>
  <c r="CE19" i="1" a="1"/>
  <c r="CE19" i="1" s="1"/>
  <c r="CF19" i="1" a="1"/>
  <c r="CF19" i="1" s="1"/>
  <c r="CG19" i="1" a="1"/>
  <c r="CG19" i="1" s="1"/>
  <c r="CH19" i="1" a="1"/>
  <c r="CH19" i="1" s="1"/>
  <c r="CI19" i="1" a="1"/>
  <c r="CI19" i="1" s="1"/>
  <c r="CJ19" i="1" a="1"/>
  <c r="CJ19" i="1" s="1"/>
  <c r="CK19" i="1" a="1"/>
  <c r="CK19" i="1" s="1"/>
  <c r="CL19" i="1" a="1"/>
  <c r="CL19" i="1" s="1"/>
  <c r="CM19" i="1" a="1"/>
  <c r="CM19" i="1" s="1"/>
  <c r="CN19" i="1" a="1"/>
  <c r="CN19" i="1" s="1"/>
  <c r="CO19" i="1" a="1"/>
  <c r="CO19" i="1" s="1"/>
  <c r="CP19" i="1" a="1"/>
  <c r="CP19" i="1" s="1"/>
  <c r="CQ19" i="1" a="1"/>
  <c r="CQ19" i="1" s="1"/>
  <c r="CR19" i="1" a="1"/>
  <c r="CR19" i="1" s="1"/>
  <c r="CS19" i="1" a="1"/>
  <c r="CS19" i="1" s="1"/>
  <c r="CT19" i="1" a="1"/>
  <c r="CT19" i="1" s="1"/>
  <c r="CU19" i="1" a="1"/>
  <c r="CU19" i="1" s="1"/>
  <c r="CV19" i="1" a="1"/>
  <c r="CV19" i="1" s="1"/>
  <c r="CW19" i="1" a="1"/>
  <c r="CW19" i="1" s="1"/>
  <c r="CX19" i="1" a="1"/>
  <c r="CX19" i="1" s="1"/>
  <c r="CY19" i="1" a="1"/>
  <c r="CY19" i="1" s="1"/>
  <c r="CZ19" i="1" a="1"/>
  <c r="CZ19" i="1" s="1"/>
  <c r="DA19" i="1" a="1"/>
  <c r="DA19" i="1" s="1"/>
  <c r="DB19" i="1" a="1"/>
  <c r="DB19" i="1" s="1"/>
  <c r="DC19" i="1" a="1"/>
  <c r="DC19" i="1" s="1"/>
  <c r="DD19" i="1" a="1"/>
  <c r="DD19" i="1" s="1"/>
  <c r="DE19" i="1" a="1"/>
  <c r="DE19" i="1" s="1"/>
  <c r="DF19" i="1" a="1"/>
  <c r="DF19" i="1" s="1"/>
  <c r="DG19" i="1" a="1"/>
  <c r="DG19" i="1" s="1"/>
  <c r="DH19" i="1" a="1"/>
  <c r="DH19" i="1" s="1"/>
  <c r="DI19" i="1" a="1"/>
  <c r="DI19" i="1" s="1"/>
  <c r="DJ19" i="1" a="1"/>
  <c r="DJ19" i="1" s="1"/>
  <c r="DK19" i="1" a="1"/>
  <c r="DK19" i="1" s="1"/>
  <c r="DL19" i="1" a="1"/>
  <c r="DL19" i="1" s="1"/>
  <c r="DM19" i="1" a="1"/>
  <c r="DM19" i="1" s="1"/>
  <c r="DN19" i="1" a="1"/>
  <c r="DN19" i="1" s="1"/>
  <c r="DO19" i="1" a="1"/>
  <c r="DO19" i="1" s="1"/>
  <c r="DP19" i="1" a="1"/>
  <c r="DP19" i="1" s="1"/>
  <c r="DQ19" i="1" a="1"/>
  <c r="DQ19" i="1" s="1"/>
  <c r="DR19" i="1" a="1"/>
  <c r="DR19" i="1" s="1"/>
  <c r="DS19" i="1" a="1"/>
  <c r="DS19" i="1" s="1"/>
  <c r="DT19" i="1" a="1"/>
  <c r="DT19" i="1" s="1"/>
  <c r="CE20" i="1" a="1"/>
  <c r="CE20" i="1" s="1"/>
  <c r="CF20" i="1" a="1"/>
  <c r="CF20" i="1" s="1"/>
  <c r="CG20" i="1" a="1"/>
  <c r="CG20" i="1" s="1"/>
  <c r="CH20" i="1" a="1"/>
  <c r="CH20" i="1" s="1"/>
  <c r="CI20" i="1" a="1"/>
  <c r="CI20" i="1" s="1"/>
  <c r="CJ20" i="1" a="1"/>
  <c r="CJ20" i="1" s="1"/>
  <c r="CK20" i="1" a="1"/>
  <c r="CK20" i="1" s="1"/>
  <c r="CL20" i="1" a="1"/>
  <c r="CL20" i="1" s="1"/>
  <c r="CM20" i="1" a="1"/>
  <c r="CM20" i="1" s="1"/>
  <c r="CN20" i="1" a="1"/>
  <c r="CN20" i="1" s="1"/>
  <c r="CO20" i="1" a="1"/>
  <c r="CO20" i="1" s="1"/>
  <c r="CP20" i="1" a="1"/>
  <c r="CP20" i="1" s="1"/>
  <c r="CQ20" i="1" a="1"/>
  <c r="CQ20" i="1" s="1"/>
  <c r="CR20" i="1" a="1"/>
  <c r="CR20" i="1" s="1"/>
  <c r="CS20" i="1" a="1"/>
  <c r="CS20" i="1" s="1"/>
  <c r="CT20" i="1" a="1"/>
  <c r="CT20" i="1" s="1"/>
  <c r="CU20" i="1" a="1"/>
  <c r="CU20" i="1" s="1"/>
  <c r="CV20" i="1" a="1"/>
  <c r="CV20" i="1" s="1"/>
  <c r="CW20" i="1" a="1"/>
  <c r="CW20" i="1" s="1"/>
  <c r="CX20" i="1" a="1"/>
  <c r="CX20" i="1" s="1"/>
  <c r="CY20" i="1" a="1"/>
  <c r="CY20" i="1" s="1"/>
  <c r="CZ20" i="1" a="1"/>
  <c r="CZ20" i="1" s="1"/>
  <c r="DA20" i="1" a="1"/>
  <c r="DA20" i="1" s="1"/>
  <c r="DB20" i="1" a="1"/>
  <c r="DB20" i="1" s="1"/>
  <c r="DC20" i="1" a="1"/>
  <c r="DC20" i="1" s="1"/>
  <c r="DD20" i="1" a="1"/>
  <c r="DD20" i="1" s="1"/>
  <c r="DE20" i="1" a="1"/>
  <c r="DE20" i="1" s="1"/>
  <c r="DF20" i="1" a="1"/>
  <c r="DF20" i="1" s="1"/>
  <c r="DG20" i="1" a="1"/>
  <c r="DG20" i="1" s="1"/>
  <c r="DH20" i="1" a="1"/>
  <c r="DH20" i="1" s="1"/>
  <c r="DI20" i="1" a="1"/>
  <c r="DI20" i="1" s="1"/>
  <c r="DJ20" i="1" a="1"/>
  <c r="DJ20" i="1" s="1"/>
  <c r="DK20" i="1" a="1"/>
  <c r="DK20" i="1" s="1"/>
  <c r="DL20" i="1" a="1"/>
  <c r="DL20" i="1" s="1"/>
  <c r="DM20" i="1" a="1"/>
  <c r="DM20" i="1" s="1"/>
  <c r="DN20" i="1" a="1"/>
  <c r="DN20" i="1" s="1"/>
  <c r="DO20" i="1" a="1"/>
  <c r="DO20" i="1" s="1"/>
  <c r="DP20" i="1" a="1"/>
  <c r="DP20" i="1" s="1"/>
  <c r="DQ20" i="1" a="1"/>
  <c r="DQ20" i="1" s="1"/>
  <c r="DR20" i="1" a="1"/>
  <c r="DR20" i="1" s="1"/>
  <c r="DS20" i="1" a="1"/>
  <c r="DS20" i="1" s="1"/>
  <c r="DT20" i="1" a="1"/>
  <c r="DT20" i="1" s="1"/>
  <c r="CF21" i="1" a="1"/>
  <c r="CF21" i="1" s="1"/>
  <c r="CG21" i="1" a="1"/>
  <c r="CG21" i="1" s="1"/>
  <c r="CH21" i="1" a="1"/>
  <c r="CH21" i="1" s="1"/>
  <c r="CI21" i="1" a="1"/>
  <c r="CI21" i="1" s="1"/>
  <c r="CJ21" i="1" a="1"/>
  <c r="CJ21" i="1" s="1"/>
  <c r="CK21" i="1" a="1"/>
  <c r="CK21" i="1" s="1"/>
  <c r="CL21" i="1" a="1"/>
  <c r="CL21" i="1" s="1"/>
  <c r="CM21" i="1" a="1"/>
  <c r="CM21" i="1" s="1"/>
  <c r="CN21" i="1" a="1"/>
  <c r="CN21" i="1" s="1"/>
  <c r="CO21" i="1" a="1"/>
  <c r="CO21" i="1" s="1"/>
  <c r="CP21" i="1" a="1"/>
  <c r="CP21" i="1" s="1"/>
  <c r="CQ21" i="1" a="1"/>
  <c r="CQ21" i="1" s="1"/>
  <c r="CR21" i="1" a="1"/>
  <c r="CR21" i="1" s="1"/>
  <c r="CS21" i="1" a="1"/>
  <c r="CS21" i="1" s="1"/>
  <c r="CT21" i="1" a="1"/>
  <c r="CT21" i="1" s="1"/>
  <c r="CU21" i="1" a="1"/>
  <c r="CU21" i="1" s="1"/>
  <c r="CV21" i="1" a="1"/>
  <c r="CV21" i="1" s="1"/>
  <c r="CW21" i="1" a="1"/>
  <c r="CW21" i="1" s="1"/>
  <c r="CX21" i="1" a="1"/>
  <c r="CX21" i="1" s="1"/>
  <c r="CY21" i="1" a="1"/>
  <c r="CY21" i="1" s="1"/>
  <c r="CZ21" i="1" a="1"/>
  <c r="CZ21" i="1" s="1"/>
  <c r="DA21" i="1" a="1"/>
  <c r="DA21" i="1" s="1"/>
  <c r="DB21" i="1" a="1"/>
  <c r="DB21" i="1" s="1"/>
  <c r="DC21" i="1" a="1"/>
  <c r="DC21" i="1" s="1"/>
  <c r="DD21" i="1" a="1"/>
  <c r="DD21" i="1" s="1"/>
  <c r="DE21" i="1" a="1"/>
  <c r="DE21" i="1" s="1"/>
  <c r="DF21" i="1" a="1"/>
  <c r="DF21" i="1" s="1"/>
  <c r="DG21" i="1" a="1"/>
  <c r="DG21" i="1" s="1"/>
  <c r="DH21" i="1" a="1"/>
  <c r="DH21" i="1" s="1"/>
  <c r="DI21" i="1" a="1"/>
  <c r="DI21" i="1" s="1"/>
  <c r="DJ21" i="1" a="1"/>
  <c r="DJ21" i="1" s="1"/>
  <c r="DK21" i="1" a="1"/>
  <c r="DK21" i="1" s="1"/>
  <c r="DL21" i="1" a="1"/>
  <c r="DL21" i="1" s="1"/>
  <c r="DM21" i="1" a="1"/>
  <c r="DM21" i="1" s="1"/>
  <c r="DN21" i="1" a="1"/>
  <c r="DN21" i="1" s="1"/>
  <c r="DO21" i="1" a="1"/>
  <c r="DO21" i="1" s="1"/>
  <c r="DP21" i="1" a="1"/>
  <c r="DP21" i="1" s="1"/>
  <c r="DQ21" i="1" a="1"/>
  <c r="DQ21" i="1" s="1"/>
  <c r="DR21" i="1" a="1"/>
  <c r="DR21" i="1" s="1"/>
  <c r="DS21" i="1" a="1"/>
  <c r="DS21" i="1" s="1"/>
  <c r="DT21" i="1" a="1"/>
  <c r="DT21" i="1" s="1"/>
  <c r="CG22" i="1" a="1"/>
  <c r="CG22" i="1" s="1"/>
  <c r="CH22" i="1" a="1"/>
  <c r="CH22" i="1" s="1"/>
  <c r="CI22" i="1" a="1"/>
  <c r="CI22" i="1" s="1"/>
  <c r="CJ22" i="1" a="1"/>
  <c r="CJ22" i="1" s="1"/>
  <c r="CK22" i="1" a="1"/>
  <c r="CK22" i="1" s="1"/>
  <c r="CL22" i="1" a="1"/>
  <c r="CL22" i="1" s="1"/>
  <c r="CM22" i="1" a="1"/>
  <c r="CM22" i="1" s="1"/>
  <c r="CN22" i="1" a="1"/>
  <c r="CN22" i="1" s="1"/>
  <c r="CO22" i="1" a="1"/>
  <c r="CO22" i="1" s="1"/>
  <c r="CP22" i="1" a="1"/>
  <c r="CP22" i="1" s="1"/>
  <c r="CQ22" i="1" a="1"/>
  <c r="CQ22" i="1" s="1"/>
  <c r="CR22" i="1" a="1"/>
  <c r="CR22" i="1" s="1"/>
  <c r="CS22" i="1" a="1"/>
  <c r="CS22" i="1" s="1"/>
  <c r="CT22" i="1" a="1"/>
  <c r="CT22" i="1" s="1"/>
  <c r="CU22" i="1" a="1"/>
  <c r="CU22" i="1" s="1"/>
  <c r="CV22" i="1" a="1"/>
  <c r="CV22" i="1" s="1"/>
  <c r="CW22" i="1" a="1"/>
  <c r="CW22" i="1" s="1"/>
  <c r="CX22" i="1" a="1"/>
  <c r="CX22" i="1" s="1"/>
  <c r="CY22" i="1" a="1"/>
  <c r="CY22" i="1" s="1"/>
  <c r="CZ22" i="1" a="1"/>
  <c r="CZ22" i="1" s="1"/>
  <c r="DA22" i="1" a="1"/>
  <c r="DA22" i="1" s="1"/>
  <c r="DB22" i="1" a="1"/>
  <c r="DB22" i="1" s="1"/>
  <c r="DC22" i="1" a="1"/>
  <c r="DC22" i="1" s="1"/>
  <c r="DD22" i="1" a="1"/>
  <c r="DD22" i="1" s="1"/>
  <c r="DE22" i="1" a="1"/>
  <c r="DE22" i="1" s="1"/>
  <c r="DF22" i="1" a="1"/>
  <c r="DF22" i="1" s="1"/>
  <c r="DG22" i="1" a="1"/>
  <c r="DG22" i="1" s="1"/>
  <c r="DH22" i="1" a="1"/>
  <c r="DH22" i="1" s="1"/>
  <c r="DI22" i="1" a="1"/>
  <c r="DI22" i="1" s="1"/>
  <c r="DJ22" i="1" a="1"/>
  <c r="DJ22" i="1" s="1"/>
  <c r="DK22" i="1" a="1"/>
  <c r="DK22" i="1" s="1"/>
  <c r="DL22" i="1" a="1"/>
  <c r="DL22" i="1" s="1"/>
  <c r="DM22" i="1" a="1"/>
  <c r="DM22" i="1" s="1"/>
  <c r="DN22" i="1" a="1"/>
  <c r="DN22" i="1" s="1"/>
  <c r="DO22" i="1" a="1"/>
  <c r="DO22" i="1" s="1"/>
  <c r="DP22" i="1" a="1"/>
  <c r="DP22" i="1" s="1"/>
  <c r="DQ22" i="1" a="1"/>
  <c r="DQ22" i="1" s="1"/>
  <c r="DR22" i="1" a="1"/>
  <c r="DR22" i="1" s="1"/>
  <c r="DS22" i="1" a="1"/>
  <c r="DS22" i="1" s="1"/>
  <c r="DT22" i="1" a="1"/>
  <c r="DT22" i="1" s="1"/>
  <c r="CH23" i="1" a="1"/>
  <c r="CH23" i="1" s="1"/>
  <c r="CI23" i="1" a="1"/>
  <c r="CI23" i="1" s="1"/>
  <c r="CJ23" i="1" a="1"/>
  <c r="CJ23" i="1" s="1"/>
  <c r="CK23" i="1" a="1"/>
  <c r="CK23" i="1" s="1"/>
  <c r="CL23" i="1" a="1"/>
  <c r="CL23" i="1" s="1"/>
  <c r="CM23" i="1" a="1"/>
  <c r="CM23" i="1" s="1"/>
  <c r="CN23" i="1" a="1"/>
  <c r="CN23" i="1" s="1"/>
  <c r="CO23" i="1" a="1"/>
  <c r="CO23" i="1" s="1"/>
  <c r="CP23" i="1" a="1"/>
  <c r="CP23" i="1" s="1"/>
  <c r="CQ23" i="1" a="1"/>
  <c r="CQ23" i="1" s="1"/>
  <c r="CR23" i="1" a="1"/>
  <c r="CR23" i="1" s="1"/>
  <c r="CS23" i="1" a="1"/>
  <c r="CS23" i="1" s="1"/>
  <c r="CT23" i="1" a="1"/>
  <c r="CT23" i="1" s="1"/>
  <c r="CU23" i="1" a="1"/>
  <c r="CU23" i="1" s="1"/>
  <c r="CV23" i="1" a="1"/>
  <c r="CV23" i="1" s="1"/>
  <c r="CW23" i="1" a="1"/>
  <c r="CW23" i="1" s="1"/>
  <c r="CX23" i="1" a="1"/>
  <c r="CX23" i="1" s="1"/>
  <c r="CY23" i="1" a="1"/>
  <c r="CY23" i="1" s="1"/>
  <c r="CZ23" i="1" a="1"/>
  <c r="CZ23" i="1" s="1"/>
  <c r="DA23" i="1" a="1"/>
  <c r="DA23" i="1" s="1"/>
  <c r="DB23" i="1" a="1"/>
  <c r="DB23" i="1" s="1"/>
  <c r="DC23" i="1" a="1"/>
  <c r="DC23" i="1" s="1"/>
  <c r="DD23" i="1" a="1"/>
  <c r="DD23" i="1" s="1"/>
  <c r="DE23" i="1" a="1"/>
  <c r="DE23" i="1" s="1"/>
  <c r="DF23" i="1" a="1"/>
  <c r="DF23" i="1" s="1"/>
  <c r="DG23" i="1" a="1"/>
  <c r="DG23" i="1" s="1"/>
  <c r="DH23" i="1" a="1"/>
  <c r="DH23" i="1" s="1"/>
  <c r="DI23" i="1" a="1"/>
  <c r="DI23" i="1" s="1"/>
  <c r="DJ23" i="1" a="1"/>
  <c r="DJ23" i="1" s="1"/>
  <c r="DK23" i="1" a="1"/>
  <c r="DK23" i="1" s="1"/>
  <c r="DL23" i="1" a="1"/>
  <c r="DL23" i="1" s="1"/>
  <c r="DM23" i="1" a="1"/>
  <c r="DM23" i="1" s="1"/>
  <c r="DN23" i="1" a="1"/>
  <c r="DN23" i="1" s="1"/>
  <c r="DO23" i="1" a="1"/>
  <c r="DO23" i="1" s="1"/>
  <c r="DP23" i="1" a="1"/>
  <c r="DP23" i="1" s="1"/>
  <c r="DQ23" i="1" a="1"/>
  <c r="DQ23" i="1" s="1"/>
  <c r="DR23" i="1" a="1"/>
  <c r="DR23" i="1" s="1"/>
  <c r="DS23" i="1" a="1"/>
  <c r="DS23" i="1" s="1"/>
  <c r="DT23" i="1" a="1"/>
  <c r="DT23" i="1" s="1"/>
  <c r="CI24" i="1" a="1"/>
  <c r="CI24" i="1" s="1"/>
  <c r="CJ24" i="1" a="1"/>
  <c r="CJ24" i="1" s="1"/>
  <c r="CK24" i="1" a="1"/>
  <c r="CK24" i="1" s="1"/>
  <c r="CL24" i="1" a="1"/>
  <c r="CL24" i="1" s="1"/>
  <c r="CM24" i="1" a="1"/>
  <c r="CM24" i="1" s="1"/>
  <c r="CN24" i="1" a="1"/>
  <c r="CN24" i="1" s="1"/>
  <c r="CO24" i="1" a="1"/>
  <c r="CO24" i="1" s="1"/>
  <c r="CP24" i="1" a="1"/>
  <c r="CP24" i="1" s="1"/>
  <c r="CQ24" i="1" a="1"/>
  <c r="CQ24" i="1" s="1"/>
  <c r="CR24" i="1" a="1"/>
  <c r="CR24" i="1" s="1"/>
  <c r="CS24" i="1" a="1"/>
  <c r="CS24" i="1" s="1"/>
  <c r="CT24" i="1" a="1"/>
  <c r="CT24" i="1" s="1"/>
  <c r="CU24" i="1" a="1"/>
  <c r="CU24" i="1" s="1"/>
  <c r="CV24" i="1" a="1"/>
  <c r="CV24" i="1" s="1"/>
  <c r="CW24" i="1" a="1"/>
  <c r="CW24" i="1" s="1"/>
  <c r="CX24" i="1" a="1"/>
  <c r="CX24" i="1" s="1"/>
  <c r="CY24" i="1" a="1"/>
  <c r="CY24" i="1" s="1"/>
  <c r="CZ24" i="1" a="1"/>
  <c r="CZ24" i="1" s="1"/>
  <c r="DA24" i="1" a="1"/>
  <c r="DA24" i="1" s="1"/>
  <c r="DB24" i="1" a="1"/>
  <c r="DB24" i="1" s="1"/>
  <c r="DC24" i="1" a="1"/>
  <c r="DC24" i="1" s="1"/>
  <c r="DD24" i="1" a="1"/>
  <c r="DD24" i="1" s="1"/>
  <c r="DE24" i="1" a="1"/>
  <c r="DE24" i="1" s="1"/>
  <c r="DF24" i="1" a="1"/>
  <c r="DF24" i="1" s="1"/>
  <c r="DG24" i="1" a="1"/>
  <c r="DG24" i="1" s="1"/>
  <c r="DH24" i="1" a="1"/>
  <c r="DH24" i="1" s="1"/>
  <c r="DI24" i="1" a="1"/>
  <c r="DI24" i="1" s="1"/>
  <c r="DJ24" i="1" a="1"/>
  <c r="DJ24" i="1" s="1"/>
  <c r="DK24" i="1" a="1"/>
  <c r="DK24" i="1" s="1"/>
  <c r="DL24" i="1" a="1"/>
  <c r="DL24" i="1" s="1"/>
  <c r="DM24" i="1" a="1"/>
  <c r="DM24" i="1" s="1"/>
  <c r="DN24" i="1" a="1"/>
  <c r="DN24" i="1" s="1"/>
  <c r="DO24" i="1" a="1"/>
  <c r="DO24" i="1" s="1"/>
  <c r="DP24" i="1" a="1"/>
  <c r="DP24" i="1" s="1"/>
  <c r="DQ24" i="1" a="1"/>
  <c r="DQ24" i="1" s="1"/>
  <c r="DR24" i="1" a="1"/>
  <c r="DR24" i="1" s="1"/>
  <c r="DS24" i="1" a="1"/>
  <c r="DS24" i="1" s="1"/>
  <c r="DT24" i="1" a="1"/>
  <c r="DT24" i="1" s="1"/>
  <c r="CJ25" i="1" a="1"/>
  <c r="CJ25" i="1" s="1"/>
  <c r="CK25" i="1" a="1"/>
  <c r="CK25" i="1" s="1"/>
  <c r="CL25" i="1" a="1"/>
  <c r="CL25" i="1" s="1"/>
  <c r="CM25" i="1" a="1"/>
  <c r="CM25" i="1" s="1"/>
  <c r="CN25" i="1" a="1"/>
  <c r="CN25" i="1" s="1"/>
  <c r="CO25" i="1" a="1"/>
  <c r="CO25" i="1" s="1"/>
  <c r="CP25" i="1" a="1"/>
  <c r="CP25" i="1" s="1"/>
  <c r="CQ25" i="1" a="1"/>
  <c r="CQ25" i="1" s="1"/>
  <c r="CR25" i="1" a="1"/>
  <c r="CR25" i="1" s="1"/>
  <c r="CS25" i="1" a="1"/>
  <c r="CS25" i="1" s="1"/>
  <c r="CT25" i="1" a="1"/>
  <c r="CT25" i="1" s="1"/>
  <c r="CU25" i="1" a="1"/>
  <c r="CU25" i="1" s="1"/>
  <c r="CV25" i="1" a="1"/>
  <c r="CV25" i="1" s="1"/>
  <c r="CW25" i="1" a="1"/>
  <c r="CW25" i="1" s="1"/>
  <c r="CX25" i="1" a="1"/>
  <c r="CX25" i="1" s="1"/>
  <c r="CY25" i="1" a="1"/>
  <c r="CY25" i="1" s="1"/>
  <c r="CZ25" i="1" a="1"/>
  <c r="CZ25" i="1" s="1"/>
  <c r="DA25" i="1" a="1"/>
  <c r="DA25" i="1" s="1"/>
  <c r="DB25" i="1" a="1"/>
  <c r="DB25" i="1" s="1"/>
  <c r="DC25" i="1" a="1"/>
  <c r="DC25" i="1" s="1"/>
  <c r="DD25" i="1" a="1"/>
  <c r="DD25" i="1" s="1"/>
  <c r="DE25" i="1" a="1"/>
  <c r="DE25" i="1" s="1"/>
  <c r="DF25" i="1" a="1"/>
  <c r="DF25" i="1" s="1"/>
  <c r="DG25" i="1" a="1"/>
  <c r="DG25" i="1" s="1"/>
  <c r="DH25" i="1" a="1"/>
  <c r="DH25" i="1" s="1"/>
  <c r="DI25" i="1" a="1"/>
  <c r="DI25" i="1" s="1"/>
  <c r="DJ25" i="1" a="1"/>
  <c r="DJ25" i="1" s="1"/>
  <c r="DK25" i="1" a="1"/>
  <c r="DK25" i="1" s="1"/>
  <c r="DL25" i="1" a="1"/>
  <c r="DL25" i="1" s="1"/>
  <c r="DM25" i="1" a="1"/>
  <c r="DM25" i="1" s="1"/>
  <c r="DN25" i="1" a="1"/>
  <c r="DN25" i="1" s="1"/>
  <c r="DO25" i="1" a="1"/>
  <c r="DO25" i="1" s="1"/>
  <c r="DP25" i="1" a="1"/>
  <c r="DP25" i="1" s="1"/>
  <c r="DQ25" i="1" a="1"/>
  <c r="DQ25" i="1" s="1"/>
  <c r="DR25" i="1" a="1"/>
  <c r="DR25" i="1" s="1"/>
  <c r="DS25" i="1" a="1"/>
  <c r="DS25" i="1" s="1"/>
  <c r="DT25" i="1" a="1"/>
  <c r="DT25" i="1" s="1"/>
  <c r="CK26" i="1" a="1"/>
  <c r="CK26" i="1" s="1"/>
  <c r="CL26" i="1" a="1"/>
  <c r="CL26" i="1" s="1"/>
  <c r="CM26" i="1" a="1"/>
  <c r="CM26" i="1" s="1"/>
  <c r="CN26" i="1" a="1"/>
  <c r="CN26" i="1" s="1"/>
  <c r="CO26" i="1" a="1"/>
  <c r="CO26" i="1" s="1"/>
  <c r="CP26" i="1" a="1"/>
  <c r="CP26" i="1" s="1"/>
  <c r="CQ26" i="1" a="1"/>
  <c r="CQ26" i="1" s="1"/>
  <c r="CR26" i="1" a="1"/>
  <c r="CR26" i="1" s="1"/>
  <c r="CS26" i="1" a="1"/>
  <c r="CS26" i="1" s="1"/>
  <c r="CT26" i="1" a="1"/>
  <c r="CT26" i="1" s="1"/>
  <c r="CU26" i="1" a="1"/>
  <c r="CU26" i="1" s="1"/>
  <c r="CV26" i="1" a="1"/>
  <c r="CV26" i="1" s="1"/>
  <c r="CW26" i="1" a="1"/>
  <c r="CW26" i="1" s="1"/>
  <c r="CX26" i="1" a="1"/>
  <c r="CX26" i="1" s="1"/>
  <c r="CY26" i="1" a="1"/>
  <c r="CY26" i="1" s="1"/>
  <c r="CZ26" i="1" a="1"/>
  <c r="CZ26" i="1" s="1"/>
  <c r="DA26" i="1" a="1"/>
  <c r="DA26" i="1" s="1"/>
  <c r="DB26" i="1" a="1"/>
  <c r="DB26" i="1" s="1"/>
  <c r="DC26" i="1" a="1"/>
  <c r="DC26" i="1" s="1"/>
  <c r="DD26" i="1" a="1"/>
  <c r="DD26" i="1" s="1"/>
  <c r="DE26" i="1" a="1"/>
  <c r="DE26" i="1" s="1"/>
  <c r="DF26" i="1" a="1"/>
  <c r="DF26" i="1" s="1"/>
  <c r="DG26" i="1" a="1"/>
  <c r="DG26" i="1" s="1"/>
  <c r="DH26" i="1" a="1"/>
  <c r="DH26" i="1" s="1"/>
  <c r="DI26" i="1" a="1"/>
  <c r="DI26" i="1" s="1"/>
  <c r="DJ26" i="1" a="1"/>
  <c r="DJ26" i="1" s="1"/>
  <c r="DK26" i="1" a="1"/>
  <c r="DK26" i="1" s="1"/>
  <c r="DL26" i="1" a="1"/>
  <c r="DL26" i="1" s="1"/>
  <c r="DM26" i="1" a="1"/>
  <c r="DM26" i="1" s="1"/>
  <c r="DN26" i="1" a="1"/>
  <c r="DN26" i="1" s="1"/>
  <c r="DO26" i="1" a="1"/>
  <c r="DO26" i="1" s="1"/>
  <c r="DP26" i="1" a="1"/>
  <c r="DP26" i="1" s="1"/>
  <c r="DQ26" i="1" a="1"/>
  <c r="DQ26" i="1" s="1"/>
  <c r="DR26" i="1" a="1"/>
  <c r="DR26" i="1" s="1"/>
  <c r="DS26" i="1" a="1"/>
  <c r="DS26" i="1" s="1"/>
  <c r="DT26" i="1" a="1"/>
  <c r="DT26" i="1" s="1"/>
  <c r="CL27" i="1" a="1"/>
  <c r="CL27" i="1" s="1"/>
  <c r="CM27" i="1" a="1"/>
  <c r="CM27" i="1" s="1"/>
  <c r="CN27" i="1" a="1"/>
  <c r="CN27" i="1" s="1"/>
  <c r="CO27" i="1" a="1"/>
  <c r="CO27" i="1" s="1"/>
  <c r="CP27" i="1" a="1"/>
  <c r="CP27" i="1" s="1"/>
  <c r="CQ27" i="1" a="1"/>
  <c r="CQ27" i="1" s="1"/>
  <c r="CR27" i="1" a="1"/>
  <c r="CR27" i="1" s="1"/>
  <c r="CS27" i="1" a="1"/>
  <c r="CS27" i="1" s="1"/>
  <c r="CT27" i="1" a="1"/>
  <c r="CT27" i="1" s="1"/>
  <c r="CU27" i="1" a="1"/>
  <c r="CU27" i="1" s="1"/>
  <c r="CV27" i="1" a="1"/>
  <c r="CV27" i="1" s="1"/>
  <c r="CW27" i="1" a="1"/>
  <c r="CW27" i="1" s="1"/>
  <c r="CX27" i="1" a="1"/>
  <c r="CX27" i="1" s="1"/>
  <c r="CY27" i="1" a="1"/>
  <c r="CY27" i="1" s="1"/>
  <c r="CZ27" i="1" a="1"/>
  <c r="CZ27" i="1" s="1"/>
  <c r="DA27" i="1" a="1"/>
  <c r="DA27" i="1" s="1"/>
  <c r="DB27" i="1" a="1"/>
  <c r="DB27" i="1" s="1"/>
  <c r="DC27" i="1" a="1"/>
  <c r="DC27" i="1" s="1"/>
  <c r="DD27" i="1" a="1"/>
  <c r="DD27" i="1" s="1"/>
  <c r="DE27" i="1" a="1"/>
  <c r="DE27" i="1" s="1"/>
  <c r="DF27" i="1" a="1"/>
  <c r="DF27" i="1" s="1"/>
  <c r="DG27" i="1" a="1"/>
  <c r="DG27" i="1" s="1"/>
  <c r="DH27" i="1" a="1"/>
  <c r="DH27" i="1" s="1"/>
  <c r="DI27" i="1" a="1"/>
  <c r="DI27" i="1" s="1"/>
  <c r="DJ27" i="1" a="1"/>
  <c r="DJ27" i="1" s="1"/>
  <c r="DK27" i="1" a="1"/>
  <c r="DK27" i="1" s="1"/>
  <c r="DL27" i="1" a="1"/>
  <c r="DL27" i="1" s="1"/>
  <c r="DM27" i="1" a="1"/>
  <c r="DM27" i="1" s="1"/>
  <c r="DN27" i="1" a="1"/>
  <c r="DN27" i="1" s="1"/>
  <c r="DO27" i="1" a="1"/>
  <c r="DO27" i="1" s="1"/>
  <c r="DP27" i="1" a="1"/>
  <c r="DP27" i="1" s="1"/>
  <c r="DQ27" i="1" a="1"/>
  <c r="DQ27" i="1" s="1"/>
  <c r="DR27" i="1" a="1"/>
  <c r="DR27" i="1" s="1"/>
  <c r="DS27" i="1" a="1"/>
  <c r="DS27" i="1" s="1"/>
  <c r="DT27" i="1" a="1"/>
  <c r="DT27" i="1" s="1"/>
  <c r="CM28" i="1" a="1"/>
  <c r="CM28" i="1" s="1"/>
  <c r="CN28" i="1" a="1"/>
  <c r="CN28" i="1" s="1"/>
  <c r="CO28" i="1" a="1"/>
  <c r="CO28" i="1" s="1"/>
  <c r="CP28" i="1" a="1"/>
  <c r="CP28" i="1" s="1"/>
  <c r="CQ28" i="1" a="1"/>
  <c r="CQ28" i="1" s="1"/>
  <c r="CR28" i="1" a="1"/>
  <c r="CR28" i="1" s="1"/>
  <c r="CS28" i="1" a="1"/>
  <c r="CS28" i="1" s="1"/>
  <c r="CT28" i="1" a="1"/>
  <c r="CT28" i="1" s="1"/>
  <c r="CU28" i="1" a="1"/>
  <c r="CU28" i="1" s="1"/>
  <c r="CV28" i="1" a="1"/>
  <c r="CV28" i="1" s="1"/>
  <c r="CW28" i="1" a="1"/>
  <c r="CW28" i="1" s="1"/>
  <c r="CX28" i="1" a="1"/>
  <c r="CX28" i="1" s="1"/>
  <c r="CY28" i="1" a="1"/>
  <c r="CY28" i="1" s="1"/>
  <c r="CZ28" i="1" a="1"/>
  <c r="CZ28" i="1" s="1"/>
  <c r="DA28" i="1" a="1"/>
  <c r="DA28" i="1" s="1"/>
  <c r="DB28" i="1" a="1"/>
  <c r="DB28" i="1" s="1"/>
  <c r="DC28" i="1" a="1"/>
  <c r="DC28" i="1" s="1"/>
  <c r="DD28" i="1" a="1"/>
  <c r="DD28" i="1" s="1"/>
  <c r="DE28" i="1" a="1"/>
  <c r="DE28" i="1" s="1"/>
  <c r="DF28" i="1" a="1"/>
  <c r="DF28" i="1" s="1"/>
  <c r="DG28" i="1" a="1"/>
  <c r="DG28" i="1" s="1"/>
  <c r="DH28" i="1" a="1"/>
  <c r="DH28" i="1" s="1"/>
  <c r="DI28" i="1" a="1"/>
  <c r="DI28" i="1" s="1"/>
  <c r="DJ28" i="1" a="1"/>
  <c r="DJ28" i="1" s="1"/>
  <c r="DK28" i="1" a="1"/>
  <c r="DK28" i="1" s="1"/>
  <c r="DL28" i="1" a="1"/>
  <c r="DL28" i="1" s="1"/>
  <c r="DM28" i="1" a="1"/>
  <c r="DM28" i="1" s="1"/>
  <c r="DN28" i="1" a="1"/>
  <c r="DN28" i="1" s="1"/>
  <c r="DO28" i="1" a="1"/>
  <c r="DO28" i="1" s="1"/>
  <c r="DP28" i="1" a="1"/>
  <c r="DP28" i="1" s="1"/>
  <c r="DQ28" i="1" a="1"/>
  <c r="DQ28" i="1" s="1"/>
  <c r="DR28" i="1" a="1"/>
  <c r="DR28" i="1" s="1"/>
  <c r="DS28" i="1" a="1"/>
  <c r="DS28" i="1" s="1"/>
  <c r="DT28" i="1" a="1"/>
  <c r="DT28" i="1" s="1"/>
  <c r="CN29" i="1" a="1"/>
  <c r="CN29" i="1" s="1"/>
  <c r="CO29" i="1" a="1"/>
  <c r="CO29" i="1" s="1"/>
  <c r="CP29" i="1" a="1"/>
  <c r="CP29" i="1" s="1"/>
  <c r="CQ29" i="1" a="1"/>
  <c r="CQ29" i="1" s="1"/>
  <c r="CR29" i="1" a="1"/>
  <c r="CR29" i="1" s="1"/>
  <c r="CS29" i="1" a="1"/>
  <c r="CS29" i="1" s="1"/>
  <c r="CT29" i="1" a="1"/>
  <c r="CT29" i="1" s="1"/>
  <c r="CU29" i="1" a="1"/>
  <c r="CU29" i="1" s="1"/>
  <c r="CV29" i="1" a="1"/>
  <c r="CV29" i="1" s="1"/>
  <c r="CW29" i="1" a="1"/>
  <c r="CW29" i="1" s="1"/>
  <c r="CX29" i="1" a="1"/>
  <c r="CX29" i="1" s="1"/>
  <c r="CY29" i="1" a="1"/>
  <c r="CY29" i="1" s="1"/>
  <c r="CZ29" i="1" a="1"/>
  <c r="CZ29" i="1" s="1"/>
  <c r="DA29" i="1" a="1"/>
  <c r="DA29" i="1" s="1"/>
  <c r="DB29" i="1" a="1"/>
  <c r="DB29" i="1" s="1"/>
  <c r="DC29" i="1" a="1"/>
  <c r="DC29" i="1" s="1"/>
  <c r="DD29" i="1" a="1"/>
  <c r="DD29" i="1" s="1"/>
  <c r="DE29" i="1" a="1"/>
  <c r="DE29" i="1" s="1"/>
  <c r="DF29" i="1" a="1"/>
  <c r="DF29" i="1" s="1"/>
  <c r="DG29" i="1" a="1"/>
  <c r="DG29" i="1" s="1"/>
  <c r="DH29" i="1" a="1"/>
  <c r="DH29" i="1" s="1"/>
  <c r="DI29" i="1" a="1"/>
  <c r="DI29" i="1" s="1"/>
  <c r="DJ29" i="1" a="1"/>
  <c r="DJ29" i="1" s="1"/>
  <c r="DK29" i="1" a="1"/>
  <c r="DK29" i="1" s="1"/>
  <c r="DL29" i="1" a="1"/>
  <c r="DL29" i="1" s="1"/>
  <c r="DM29" i="1" a="1"/>
  <c r="DM29" i="1" s="1"/>
  <c r="DN29" i="1" a="1"/>
  <c r="DN29" i="1" s="1"/>
  <c r="DO29" i="1" a="1"/>
  <c r="DO29" i="1" s="1"/>
  <c r="DP29" i="1" a="1"/>
  <c r="DP29" i="1" s="1"/>
  <c r="DQ29" i="1" a="1"/>
  <c r="DQ29" i="1" s="1"/>
  <c r="DR29" i="1" a="1"/>
  <c r="DR29" i="1" s="1"/>
  <c r="DS29" i="1" a="1"/>
  <c r="DS29" i="1" s="1"/>
  <c r="DT29" i="1" a="1"/>
  <c r="DT29" i="1" s="1"/>
  <c r="CO30" i="1" a="1"/>
  <c r="CO30" i="1" s="1"/>
  <c r="CP30" i="1" a="1"/>
  <c r="CP30" i="1" s="1"/>
  <c r="CQ30" i="1" a="1"/>
  <c r="CQ30" i="1" s="1"/>
  <c r="CR30" i="1" a="1"/>
  <c r="CR30" i="1" s="1"/>
  <c r="CS30" i="1" a="1"/>
  <c r="CS30" i="1" s="1"/>
  <c r="CT30" i="1" a="1"/>
  <c r="CT30" i="1" s="1"/>
  <c r="CU30" i="1" a="1"/>
  <c r="CU30" i="1" s="1"/>
  <c r="CV30" i="1" a="1"/>
  <c r="CV30" i="1" s="1"/>
  <c r="CW30" i="1" a="1"/>
  <c r="CW30" i="1" s="1"/>
  <c r="CX30" i="1" a="1"/>
  <c r="CX30" i="1" s="1"/>
  <c r="CY30" i="1" a="1"/>
  <c r="CY30" i="1" s="1"/>
  <c r="CZ30" i="1" a="1"/>
  <c r="CZ30" i="1" s="1"/>
  <c r="DA30" i="1" a="1"/>
  <c r="DA30" i="1" s="1"/>
  <c r="DB30" i="1" a="1"/>
  <c r="DB30" i="1" s="1"/>
  <c r="DC30" i="1" a="1"/>
  <c r="DC30" i="1" s="1"/>
  <c r="DD30" i="1" a="1"/>
  <c r="DD30" i="1" s="1"/>
  <c r="DE30" i="1" a="1"/>
  <c r="DE30" i="1" s="1"/>
  <c r="DF30" i="1" a="1"/>
  <c r="DF30" i="1" s="1"/>
  <c r="DG30" i="1" a="1"/>
  <c r="DG30" i="1" s="1"/>
  <c r="DH30" i="1" a="1"/>
  <c r="DH30" i="1" s="1"/>
  <c r="DI30" i="1" a="1"/>
  <c r="DI30" i="1" s="1"/>
  <c r="DJ30" i="1" a="1"/>
  <c r="DJ30" i="1" s="1"/>
  <c r="DK30" i="1" a="1"/>
  <c r="DK30" i="1" s="1"/>
  <c r="DL30" i="1" a="1"/>
  <c r="DL30" i="1" s="1"/>
  <c r="DM30" i="1" a="1"/>
  <c r="DM30" i="1" s="1"/>
  <c r="DN30" i="1" a="1"/>
  <c r="DN30" i="1" s="1"/>
  <c r="DO30" i="1" a="1"/>
  <c r="DO30" i="1" s="1"/>
  <c r="DP30" i="1" a="1"/>
  <c r="DP30" i="1" s="1"/>
  <c r="DQ30" i="1" a="1"/>
  <c r="DQ30" i="1" s="1"/>
  <c r="DR30" i="1" a="1"/>
  <c r="DR30" i="1" s="1"/>
  <c r="DS30" i="1" a="1"/>
  <c r="DS30" i="1" s="1"/>
  <c r="DT30" i="1" a="1"/>
  <c r="DT30" i="1" s="1"/>
  <c r="CP31" i="1" a="1"/>
  <c r="CP31" i="1" s="1"/>
  <c r="CQ31" i="1" a="1"/>
  <c r="CQ31" i="1" s="1"/>
  <c r="CR31" i="1" a="1"/>
  <c r="CR31" i="1" s="1"/>
  <c r="CS31" i="1" a="1"/>
  <c r="CS31" i="1" s="1"/>
  <c r="CT31" i="1" a="1"/>
  <c r="CT31" i="1" s="1"/>
  <c r="CU31" i="1" a="1"/>
  <c r="CU31" i="1" s="1"/>
  <c r="CV31" i="1" a="1"/>
  <c r="CV31" i="1" s="1"/>
  <c r="CW31" i="1" a="1"/>
  <c r="CW31" i="1" s="1"/>
  <c r="CX31" i="1" a="1"/>
  <c r="CX31" i="1" s="1"/>
  <c r="CY31" i="1" a="1"/>
  <c r="CY31" i="1" s="1"/>
  <c r="CZ31" i="1" a="1"/>
  <c r="CZ31" i="1" s="1"/>
  <c r="DA31" i="1" a="1"/>
  <c r="DA31" i="1" s="1"/>
  <c r="DB31" i="1" a="1"/>
  <c r="DB31" i="1" s="1"/>
  <c r="DC31" i="1" a="1"/>
  <c r="DC31" i="1" s="1"/>
  <c r="DD31" i="1" a="1"/>
  <c r="DD31" i="1" s="1"/>
  <c r="DE31" i="1" a="1"/>
  <c r="DE31" i="1" s="1"/>
  <c r="DF31" i="1" a="1"/>
  <c r="DF31" i="1" s="1"/>
  <c r="DG31" i="1" a="1"/>
  <c r="DG31" i="1" s="1"/>
  <c r="DH31" i="1" a="1"/>
  <c r="DH31" i="1" s="1"/>
  <c r="DI31" i="1" a="1"/>
  <c r="DI31" i="1" s="1"/>
  <c r="DJ31" i="1" a="1"/>
  <c r="DJ31" i="1" s="1"/>
  <c r="DK31" i="1" a="1"/>
  <c r="DK31" i="1" s="1"/>
  <c r="DL31" i="1" a="1"/>
  <c r="DL31" i="1" s="1"/>
  <c r="DM31" i="1" a="1"/>
  <c r="DM31" i="1" s="1"/>
  <c r="DN31" i="1" a="1"/>
  <c r="DN31" i="1" s="1"/>
  <c r="DO31" i="1" a="1"/>
  <c r="DO31" i="1" s="1"/>
  <c r="DP31" i="1" a="1"/>
  <c r="DP31" i="1" s="1"/>
  <c r="DQ31" i="1" a="1"/>
  <c r="DQ31" i="1" s="1"/>
  <c r="DR31" i="1" a="1"/>
  <c r="DR31" i="1" s="1"/>
  <c r="DS31" i="1" a="1"/>
  <c r="DS31" i="1" s="1"/>
  <c r="DT31" i="1" a="1"/>
  <c r="DT31" i="1" s="1"/>
  <c r="CQ32" i="1" a="1"/>
  <c r="CQ32" i="1" s="1"/>
  <c r="CR32" i="1" a="1"/>
  <c r="CR32" i="1" s="1"/>
  <c r="CS32" i="1" a="1"/>
  <c r="CS32" i="1" s="1"/>
  <c r="CT32" i="1" a="1"/>
  <c r="CT32" i="1" s="1"/>
  <c r="CU32" i="1" a="1"/>
  <c r="CU32" i="1" s="1"/>
  <c r="CV32" i="1" a="1"/>
  <c r="CV32" i="1" s="1"/>
  <c r="CW32" i="1" a="1"/>
  <c r="CW32" i="1" s="1"/>
  <c r="CX32" i="1" a="1"/>
  <c r="CX32" i="1" s="1"/>
  <c r="CY32" i="1" a="1"/>
  <c r="CY32" i="1" s="1"/>
  <c r="CZ32" i="1" a="1"/>
  <c r="CZ32" i="1" s="1"/>
  <c r="DA32" i="1" a="1"/>
  <c r="DA32" i="1" s="1"/>
  <c r="DB32" i="1" a="1"/>
  <c r="DB32" i="1" s="1"/>
  <c r="DC32" i="1" a="1"/>
  <c r="DC32" i="1" s="1"/>
  <c r="DD32" i="1" a="1"/>
  <c r="DD32" i="1" s="1"/>
  <c r="DE32" i="1" a="1"/>
  <c r="DE32" i="1" s="1"/>
  <c r="DF32" i="1" a="1"/>
  <c r="DF32" i="1" s="1"/>
  <c r="DG32" i="1" a="1"/>
  <c r="DG32" i="1" s="1"/>
  <c r="DH32" i="1" a="1"/>
  <c r="DH32" i="1" s="1"/>
  <c r="DI32" i="1" a="1"/>
  <c r="DI32" i="1" s="1"/>
  <c r="DJ32" i="1" a="1"/>
  <c r="DJ32" i="1" s="1"/>
  <c r="DK32" i="1" a="1"/>
  <c r="DK32" i="1" s="1"/>
  <c r="DL32" i="1" a="1"/>
  <c r="DL32" i="1" s="1"/>
  <c r="DM32" i="1" a="1"/>
  <c r="DM32" i="1" s="1"/>
  <c r="DN32" i="1" a="1"/>
  <c r="DN32" i="1" s="1"/>
  <c r="DO32" i="1" a="1"/>
  <c r="DO32" i="1" s="1"/>
  <c r="DP32" i="1" a="1"/>
  <c r="DP32" i="1" s="1"/>
  <c r="DQ32" i="1" a="1"/>
  <c r="DQ32" i="1" s="1"/>
  <c r="DR32" i="1" a="1"/>
  <c r="DR32" i="1" s="1"/>
  <c r="DS32" i="1" a="1"/>
  <c r="DS32" i="1" s="1"/>
  <c r="DT32" i="1" a="1"/>
  <c r="DT32" i="1" s="1"/>
  <c r="CR33" i="1" a="1"/>
  <c r="CR33" i="1" s="1"/>
  <c r="CS33" i="1" a="1"/>
  <c r="CS33" i="1" s="1"/>
  <c r="CT33" i="1" a="1"/>
  <c r="CT33" i="1" s="1"/>
  <c r="CU33" i="1" a="1"/>
  <c r="CU33" i="1" s="1"/>
  <c r="CV33" i="1" a="1"/>
  <c r="CV33" i="1" s="1"/>
  <c r="CW33" i="1" a="1"/>
  <c r="CW33" i="1" s="1"/>
  <c r="CX33" i="1" a="1"/>
  <c r="CX33" i="1" s="1"/>
  <c r="CY33" i="1" a="1"/>
  <c r="CY33" i="1" s="1"/>
  <c r="CZ33" i="1" a="1"/>
  <c r="CZ33" i="1" s="1"/>
  <c r="DA33" i="1" a="1"/>
  <c r="DA33" i="1" s="1"/>
  <c r="DB33" i="1" a="1"/>
  <c r="DB33" i="1" s="1"/>
  <c r="DC33" i="1" a="1"/>
  <c r="DC33" i="1" s="1"/>
  <c r="DD33" i="1" a="1"/>
  <c r="DD33" i="1" s="1"/>
  <c r="DE33" i="1" a="1"/>
  <c r="DE33" i="1" s="1"/>
  <c r="DF33" i="1" a="1"/>
  <c r="DF33" i="1" s="1"/>
  <c r="DG33" i="1" a="1"/>
  <c r="DG33" i="1" s="1"/>
  <c r="DH33" i="1" a="1"/>
  <c r="DH33" i="1" s="1"/>
  <c r="DI33" i="1" a="1"/>
  <c r="DI33" i="1" s="1"/>
  <c r="DJ33" i="1" a="1"/>
  <c r="DJ33" i="1" s="1"/>
  <c r="DK33" i="1" a="1"/>
  <c r="DK33" i="1" s="1"/>
  <c r="DL33" i="1" a="1"/>
  <c r="DL33" i="1" s="1"/>
  <c r="DM33" i="1" a="1"/>
  <c r="DM33" i="1" s="1"/>
  <c r="DN33" i="1" a="1"/>
  <c r="DN33" i="1" s="1"/>
  <c r="DO33" i="1" a="1"/>
  <c r="DO33" i="1" s="1"/>
  <c r="DP33" i="1" a="1"/>
  <c r="DP33" i="1" s="1"/>
  <c r="DQ33" i="1" a="1"/>
  <c r="DQ33" i="1" s="1"/>
  <c r="DR33" i="1" a="1"/>
  <c r="DR33" i="1" s="1"/>
  <c r="DS33" i="1" a="1"/>
  <c r="DS33" i="1" s="1"/>
  <c r="DT33" i="1" a="1"/>
  <c r="DT33" i="1" s="1"/>
  <c r="CS34" i="1" a="1"/>
  <c r="CS34" i="1" s="1"/>
  <c r="CT34" i="1" a="1"/>
  <c r="CT34" i="1" s="1"/>
  <c r="CU34" i="1" a="1"/>
  <c r="CU34" i="1" s="1"/>
  <c r="CV34" i="1" a="1"/>
  <c r="CV34" i="1" s="1"/>
  <c r="CW34" i="1" a="1"/>
  <c r="CW34" i="1" s="1"/>
  <c r="CX34" i="1" a="1"/>
  <c r="CX34" i="1" s="1"/>
  <c r="CY34" i="1" a="1"/>
  <c r="CY34" i="1" s="1"/>
  <c r="CZ34" i="1" a="1"/>
  <c r="CZ34" i="1" s="1"/>
  <c r="DA34" i="1" a="1"/>
  <c r="DA34" i="1" s="1"/>
  <c r="DB34" i="1" a="1"/>
  <c r="DB34" i="1" s="1"/>
  <c r="DC34" i="1" a="1"/>
  <c r="DC34" i="1" s="1"/>
  <c r="DD34" i="1" a="1"/>
  <c r="DD34" i="1" s="1"/>
  <c r="DE34" i="1" a="1"/>
  <c r="DE34" i="1" s="1"/>
  <c r="DF34" i="1" a="1"/>
  <c r="DF34" i="1" s="1"/>
  <c r="DG34" i="1" a="1"/>
  <c r="DG34" i="1" s="1"/>
  <c r="DH34" i="1" a="1"/>
  <c r="DH34" i="1" s="1"/>
  <c r="DI34" i="1" a="1"/>
  <c r="DI34" i="1" s="1"/>
  <c r="DJ34" i="1" a="1"/>
  <c r="DJ34" i="1" s="1"/>
  <c r="DK34" i="1" a="1"/>
  <c r="DK34" i="1" s="1"/>
  <c r="DL34" i="1" a="1"/>
  <c r="DL34" i="1" s="1"/>
  <c r="DM34" i="1" a="1"/>
  <c r="DM34" i="1" s="1"/>
  <c r="DN34" i="1" a="1"/>
  <c r="DN34" i="1" s="1"/>
  <c r="DO34" i="1" a="1"/>
  <c r="DO34" i="1" s="1"/>
  <c r="DP34" i="1" a="1"/>
  <c r="DP34" i="1" s="1"/>
  <c r="DQ34" i="1" a="1"/>
  <c r="DQ34" i="1" s="1"/>
  <c r="DR34" i="1" a="1"/>
  <c r="DR34" i="1" s="1"/>
  <c r="DS34" i="1" a="1"/>
  <c r="DS34" i="1" s="1"/>
  <c r="DT34" i="1" a="1"/>
  <c r="DT34" i="1" s="1"/>
  <c r="CT35" i="1" a="1"/>
  <c r="CT35" i="1" s="1"/>
  <c r="CU35" i="1" a="1"/>
  <c r="CU35" i="1" s="1"/>
  <c r="CV35" i="1" a="1"/>
  <c r="CV35" i="1" s="1"/>
  <c r="CW35" i="1" a="1"/>
  <c r="CW35" i="1" s="1"/>
  <c r="CX35" i="1" a="1"/>
  <c r="CX35" i="1" s="1"/>
  <c r="CY35" i="1" a="1"/>
  <c r="CY35" i="1" s="1"/>
  <c r="CZ35" i="1" a="1"/>
  <c r="CZ35" i="1" s="1"/>
  <c r="DA35" i="1" a="1"/>
  <c r="DA35" i="1" s="1"/>
  <c r="DB35" i="1" a="1"/>
  <c r="DB35" i="1" s="1"/>
  <c r="DC35" i="1" a="1"/>
  <c r="DC35" i="1" s="1"/>
  <c r="DD35" i="1" a="1"/>
  <c r="DD35" i="1" s="1"/>
  <c r="DE35" i="1" a="1"/>
  <c r="DE35" i="1" s="1"/>
  <c r="DF35" i="1" a="1"/>
  <c r="DF35" i="1" s="1"/>
  <c r="DG35" i="1" a="1"/>
  <c r="DG35" i="1" s="1"/>
  <c r="DH35" i="1" a="1"/>
  <c r="DH35" i="1" s="1"/>
  <c r="DI35" i="1" a="1"/>
  <c r="DI35" i="1" s="1"/>
  <c r="DJ35" i="1" a="1"/>
  <c r="DJ35" i="1" s="1"/>
  <c r="DK35" i="1" a="1"/>
  <c r="DK35" i="1" s="1"/>
  <c r="DL35" i="1" a="1"/>
  <c r="DL35" i="1" s="1"/>
  <c r="DM35" i="1" a="1"/>
  <c r="DM35" i="1" s="1"/>
  <c r="DN35" i="1" a="1"/>
  <c r="DN35" i="1" s="1"/>
  <c r="DO35" i="1" a="1"/>
  <c r="DO35" i="1" s="1"/>
  <c r="DP35" i="1" a="1"/>
  <c r="DP35" i="1" s="1"/>
  <c r="DQ35" i="1" a="1"/>
  <c r="DQ35" i="1" s="1"/>
  <c r="DR35" i="1" a="1"/>
  <c r="DR35" i="1" s="1"/>
  <c r="DS35" i="1" a="1"/>
  <c r="DS35" i="1" s="1"/>
  <c r="DT35" i="1" a="1"/>
  <c r="DT35" i="1" s="1"/>
  <c r="CU36" i="1" a="1"/>
  <c r="CU36" i="1" s="1"/>
  <c r="CV36" i="1" a="1"/>
  <c r="CV36" i="1" s="1"/>
  <c r="CW36" i="1" a="1"/>
  <c r="CW36" i="1" s="1"/>
  <c r="CX36" i="1" a="1"/>
  <c r="CX36" i="1" s="1"/>
  <c r="CY36" i="1" a="1"/>
  <c r="CY36" i="1" s="1"/>
  <c r="CZ36" i="1" a="1"/>
  <c r="CZ36" i="1" s="1"/>
  <c r="DA36" i="1" a="1"/>
  <c r="DA36" i="1" s="1"/>
  <c r="DB36" i="1" a="1"/>
  <c r="DB36" i="1" s="1"/>
  <c r="DC36" i="1" a="1"/>
  <c r="DC36" i="1" s="1"/>
  <c r="DD36" i="1" a="1"/>
  <c r="DD36" i="1" s="1"/>
  <c r="DE36" i="1" a="1"/>
  <c r="DE36" i="1" s="1"/>
  <c r="DF36" i="1" a="1"/>
  <c r="DF36" i="1" s="1"/>
  <c r="DG36" i="1" a="1"/>
  <c r="DG36" i="1" s="1"/>
  <c r="DH36" i="1" a="1"/>
  <c r="DH36" i="1" s="1"/>
  <c r="DI36" i="1" a="1"/>
  <c r="DI36" i="1" s="1"/>
  <c r="DJ36" i="1" a="1"/>
  <c r="DJ36" i="1" s="1"/>
  <c r="DK36" i="1" a="1"/>
  <c r="DK36" i="1" s="1"/>
  <c r="DL36" i="1" a="1"/>
  <c r="DL36" i="1" s="1"/>
  <c r="DM36" i="1" a="1"/>
  <c r="DM36" i="1" s="1"/>
  <c r="DN36" i="1" a="1"/>
  <c r="DN36" i="1" s="1"/>
  <c r="DO36" i="1" a="1"/>
  <c r="DO36" i="1" s="1"/>
  <c r="DP36" i="1" a="1"/>
  <c r="DP36" i="1" s="1"/>
  <c r="DQ36" i="1" a="1"/>
  <c r="DQ36" i="1" s="1"/>
  <c r="DR36" i="1" a="1"/>
  <c r="DR36" i="1" s="1"/>
  <c r="DS36" i="1" a="1"/>
  <c r="DS36" i="1" s="1"/>
  <c r="DT36" i="1" a="1"/>
  <c r="DT36" i="1" s="1"/>
  <c r="CV37" i="1" a="1"/>
  <c r="CV37" i="1" s="1"/>
  <c r="CW37" i="1" a="1"/>
  <c r="CW37" i="1" s="1"/>
  <c r="CX37" i="1" a="1"/>
  <c r="CX37" i="1" s="1"/>
  <c r="CY37" i="1" a="1"/>
  <c r="CY37" i="1" s="1"/>
  <c r="CZ37" i="1" a="1"/>
  <c r="CZ37" i="1" s="1"/>
  <c r="DA37" i="1" a="1"/>
  <c r="DA37" i="1" s="1"/>
  <c r="DB37" i="1" a="1"/>
  <c r="DB37" i="1" s="1"/>
  <c r="DC37" i="1" a="1"/>
  <c r="DC37" i="1" s="1"/>
  <c r="DD37" i="1" a="1"/>
  <c r="DD37" i="1" s="1"/>
  <c r="DE37" i="1" a="1"/>
  <c r="DE37" i="1" s="1"/>
  <c r="DF37" i="1" a="1"/>
  <c r="DF37" i="1" s="1"/>
  <c r="DG37" i="1" a="1"/>
  <c r="DG37" i="1" s="1"/>
  <c r="DH37" i="1" a="1"/>
  <c r="DH37" i="1" s="1"/>
  <c r="DI37" i="1" a="1"/>
  <c r="DI37" i="1" s="1"/>
  <c r="DJ37" i="1" a="1"/>
  <c r="DJ37" i="1" s="1"/>
  <c r="DK37" i="1" a="1"/>
  <c r="DK37" i="1" s="1"/>
  <c r="DL37" i="1" a="1"/>
  <c r="DL37" i="1" s="1"/>
  <c r="DM37" i="1" a="1"/>
  <c r="DM37" i="1" s="1"/>
  <c r="DN37" i="1" a="1"/>
  <c r="DN37" i="1" s="1"/>
  <c r="DO37" i="1" a="1"/>
  <c r="DO37" i="1" s="1"/>
  <c r="DP37" i="1" a="1"/>
  <c r="DP37" i="1" s="1"/>
  <c r="DQ37" i="1" a="1"/>
  <c r="DQ37" i="1" s="1"/>
  <c r="DR37" i="1" a="1"/>
  <c r="DR37" i="1" s="1"/>
  <c r="DS37" i="1" a="1"/>
  <c r="DS37" i="1" s="1"/>
  <c r="DT37" i="1" a="1"/>
  <c r="DT37" i="1" s="1"/>
  <c r="CW38" i="1" a="1"/>
  <c r="CW38" i="1" s="1"/>
  <c r="CX38" i="1" a="1"/>
  <c r="CX38" i="1" s="1"/>
  <c r="CY38" i="1" a="1"/>
  <c r="CY38" i="1" s="1"/>
  <c r="CZ38" i="1" a="1"/>
  <c r="CZ38" i="1" s="1"/>
  <c r="DA38" i="1" a="1"/>
  <c r="DA38" i="1" s="1"/>
  <c r="DB38" i="1" a="1"/>
  <c r="DB38" i="1" s="1"/>
  <c r="DC38" i="1" a="1"/>
  <c r="DC38" i="1" s="1"/>
  <c r="DD38" i="1" a="1"/>
  <c r="DD38" i="1" s="1"/>
  <c r="DE38" i="1" a="1"/>
  <c r="DE38" i="1" s="1"/>
  <c r="DF38" i="1" a="1"/>
  <c r="DF38" i="1" s="1"/>
  <c r="DG38" i="1" a="1"/>
  <c r="DG38" i="1" s="1"/>
  <c r="DH38" i="1" a="1"/>
  <c r="DH38" i="1" s="1"/>
  <c r="DI38" i="1" a="1"/>
  <c r="DI38" i="1" s="1"/>
  <c r="DJ38" i="1" a="1"/>
  <c r="DJ38" i="1" s="1"/>
  <c r="DK38" i="1" a="1"/>
  <c r="DK38" i="1" s="1"/>
  <c r="DL38" i="1" a="1"/>
  <c r="DL38" i="1" s="1"/>
  <c r="DM38" i="1" a="1"/>
  <c r="DM38" i="1" s="1"/>
  <c r="DN38" i="1" a="1"/>
  <c r="DN38" i="1" s="1"/>
  <c r="DO38" i="1" a="1"/>
  <c r="DO38" i="1" s="1"/>
  <c r="DP38" i="1" a="1"/>
  <c r="DP38" i="1" s="1"/>
  <c r="DQ38" i="1" a="1"/>
  <c r="DQ38" i="1" s="1"/>
  <c r="DR38" i="1" a="1"/>
  <c r="DR38" i="1" s="1"/>
  <c r="DS38" i="1" a="1"/>
  <c r="DS38" i="1" s="1"/>
  <c r="DT38" i="1" a="1"/>
  <c r="DT38" i="1" s="1"/>
  <c r="CX39" i="1" a="1"/>
  <c r="CX39" i="1" s="1"/>
  <c r="CY39" i="1" a="1"/>
  <c r="CY39" i="1" s="1"/>
  <c r="CZ39" i="1" a="1"/>
  <c r="CZ39" i="1" s="1"/>
  <c r="DA39" i="1" a="1"/>
  <c r="DA39" i="1" s="1"/>
  <c r="DB39" i="1" a="1"/>
  <c r="DB39" i="1" s="1"/>
  <c r="DC39" i="1" a="1"/>
  <c r="DC39" i="1" s="1"/>
  <c r="DD39" i="1" a="1"/>
  <c r="DD39" i="1" s="1"/>
  <c r="DE39" i="1" a="1"/>
  <c r="DE39" i="1" s="1"/>
  <c r="DF39" i="1" a="1"/>
  <c r="DF39" i="1" s="1"/>
  <c r="DG39" i="1" a="1"/>
  <c r="DG39" i="1" s="1"/>
  <c r="DH39" i="1" a="1"/>
  <c r="DH39" i="1" s="1"/>
  <c r="DI39" i="1" a="1"/>
  <c r="DI39" i="1" s="1"/>
  <c r="DJ39" i="1" a="1"/>
  <c r="DJ39" i="1" s="1"/>
  <c r="DK39" i="1" a="1"/>
  <c r="DK39" i="1" s="1"/>
  <c r="DL39" i="1" a="1"/>
  <c r="DL39" i="1" s="1"/>
  <c r="DM39" i="1" a="1"/>
  <c r="DM39" i="1" s="1"/>
  <c r="DN39" i="1" a="1"/>
  <c r="DN39" i="1" s="1"/>
  <c r="DO39" i="1" a="1"/>
  <c r="DO39" i="1" s="1"/>
  <c r="DP39" i="1" a="1"/>
  <c r="DP39" i="1" s="1"/>
  <c r="DQ39" i="1" a="1"/>
  <c r="DQ39" i="1" s="1"/>
  <c r="DR39" i="1" a="1"/>
  <c r="DR39" i="1" s="1"/>
  <c r="DS39" i="1" a="1"/>
  <c r="DS39" i="1" s="1"/>
  <c r="DT39" i="1" a="1"/>
  <c r="DT39" i="1" s="1"/>
  <c r="CY40" i="1" a="1"/>
  <c r="CY40" i="1" s="1"/>
  <c r="CZ40" i="1" a="1"/>
  <c r="CZ40" i="1" s="1"/>
  <c r="DA40" i="1" a="1"/>
  <c r="DA40" i="1" s="1"/>
  <c r="DB40" i="1" a="1"/>
  <c r="DB40" i="1" s="1"/>
  <c r="DC40" i="1" a="1"/>
  <c r="DC40" i="1" s="1"/>
  <c r="DD40" i="1" a="1"/>
  <c r="DD40" i="1" s="1"/>
  <c r="DE40" i="1" a="1"/>
  <c r="DE40" i="1" s="1"/>
  <c r="DF40" i="1" a="1"/>
  <c r="DF40" i="1" s="1"/>
  <c r="DG40" i="1" a="1"/>
  <c r="DG40" i="1" s="1"/>
  <c r="DH40" i="1" a="1"/>
  <c r="DH40" i="1" s="1"/>
  <c r="DI40" i="1" a="1"/>
  <c r="DI40" i="1" s="1"/>
  <c r="DJ40" i="1" a="1"/>
  <c r="DJ40" i="1" s="1"/>
  <c r="DK40" i="1" a="1"/>
  <c r="DK40" i="1" s="1"/>
  <c r="DL40" i="1" a="1"/>
  <c r="DL40" i="1" s="1"/>
  <c r="DM40" i="1" a="1"/>
  <c r="DM40" i="1" s="1"/>
  <c r="DN40" i="1" a="1"/>
  <c r="DN40" i="1" s="1"/>
  <c r="DO40" i="1" a="1"/>
  <c r="DO40" i="1" s="1"/>
  <c r="DP40" i="1" a="1"/>
  <c r="DP40" i="1" s="1"/>
  <c r="DQ40" i="1" a="1"/>
  <c r="DQ40" i="1" s="1"/>
  <c r="DR40" i="1" a="1"/>
  <c r="DR40" i="1" s="1"/>
  <c r="DS40" i="1" a="1"/>
  <c r="DS40" i="1" s="1"/>
  <c r="DT40" i="1" a="1"/>
  <c r="DT40" i="1" s="1"/>
  <c r="CZ41" i="1" a="1"/>
  <c r="CZ41" i="1" s="1"/>
  <c r="DA41" i="1" a="1"/>
  <c r="DA41" i="1" s="1"/>
  <c r="DB41" i="1" a="1"/>
  <c r="DB41" i="1" s="1"/>
  <c r="DC41" i="1" a="1"/>
  <c r="DC41" i="1" s="1"/>
  <c r="DD41" i="1" a="1"/>
  <c r="DD41" i="1" s="1"/>
  <c r="DE41" i="1" a="1"/>
  <c r="DE41" i="1" s="1"/>
  <c r="DF41" i="1" a="1"/>
  <c r="DF41" i="1" s="1"/>
  <c r="DG41" i="1" a="1"/>
  <c r="DG41" i="1" s="1"/>
  <c r="DH41" i="1" a="1"/>
  <c r="DH41" i="1" s="1"/>
  <c r="DI41" i="1" a="1"/>
  <c r="DI41" i="1" s="1"/>
  <c r="DJ41" i="1" a="1"/>
  <c r="DJ41" i="1" s="1"/>
  <c r="DK41" i="1" a="1"/>
  <c r="DK41" i="1" s="1"/>
  <c r="DL41" i="1" a="1"/>
  <c r="DL41" i="1" s="1"/>
  <c r="DM41" i="1" a="1"/>
  <c r="DM41" i="1" s="1"/>
  <c r="DN41" i="1" a="1"/>
  <c r="DN41" i="1" s="1"/>
  <c r="DO41" i="1" a="1"/>
  <c r="DO41" i="1" s="1"/>
  <c r="DP41" i="1" a="1"/>
  <c r="DP41" i="1" s="1"/>
  <c r="DQ41" i="1" a="1"/>
  <c r="DQ41" i="1" s="1"/>
  <c r="DR41" i="1" a="1"/>
  <c r="DR41" i="1" s="1"/>
  <c r="DS41" i="1" a="1"/>
  <c r="DS41" i="1" s="1"/>
  <c r="DT41" i="1" a="1"/>
  <c r="DT41" i="1" s="1"/>
  <c r="DA42" i="1" a="1"/>
  <c r="DA42" i="1" s="1"/>
  <c r="DB42" i="1" a="1"/>
  <c r="DB42" i="1" s="1"/>
  <c r="DC42" i="1" a="1"/>
  <c r="DC42" i="1" s="1"/>
  <c r="DD42" i="1" a="1"/>
  <c r="DD42" i="1" s="1"/>
  <c r="DE42" i="1" a="1"/>
  <c r="DE42" i="1" s="1"/>
  <c r="DF42" i="1" a="1"/>
  <c r="DF42" i="1" s="1"/>
  <c r="DG42" i="1" a="1"/>
  <c r="DG42" i="1" s="1"/>
  <c r="DH42" i="1" a="1"/>
  <c r="DH42" i="1" s="1"/>
  <c r="DI42" i="1" a="1"/>
  <c r="DI42" i="1" s="1"/>
  <c r="DJ42" i="1" a="1"/>
  <c r="DJ42" i="1" s="1"/>
  <c r="DK42" i="1" a="1"/>
  <c r="DK42" i="1" s="1"/>
  <c r="DL42" i="1" a="1"/>
  <c r="DL42" i="1" s="1"/>
  <c r="DM42" i="1" a="1"/>
  <c r="DM42" i="1" s="1"/>
  <c r="DN42" i="1" a="1"/>
  <c r="DN42" i="1" s="1"/>
  <c r="DO42" i="1" a="1"/>
  <c r="DO42" i="1" s="1"/>
  <c r="DP42" i="1" a="1"/>
  <c r="DP42" i="1" s="1"/>
  <c r="DQ42" i="1" a="1"/>
  <c r="DQ42" i="1" s="1"/>
  <c r="DR42" i="1" a="1"/>
  <c r="DR42" i="1" s="1"/>
  <c r="DS42" i="1" a="1"/>
  <c r="DS42" i="1" s="1"/>
  <c r="DT42" i="1" a="1"/>
  <c r="DT42" i="1" s="1"/>
  <c r="DB43" i="1" a="1"/>
  <c r="DB43" i="1" s="1"/>
  <c r="DC43" i="1" a="1"/>
  <c r="DC43" i="1" s="1"/>
  <c r="DD43" i="1" a="1"/>
  <c r="DD43" i="1" s="1"/>
  <c r="DE43" i="1" a="1"/>
  <c r="DE43" i="1" s="1"/>
  <c r="DF43" i="1" a="1"/>
  <c r="DF43" i="1" s="1"/>
  <c r="DG43" i="1" a="1"/>
  <c r="DG43" i="1" s="1"/>
  <c r="DH43" i="1" a="1"/>
  <c r="DH43" i="1" s="1"/>
  <c r="DI43" i="1" a="1"/>
  <c r="DI43" i="1" s="1"/>
  <c r="DJ43" i="1" a="1"/>
  <c r="DJ43" i="1" s="1"/>
  <c r="DK43" i="1" a="1"/>
  <c r="DK43" i="1" s="1"/>
  <c r="DL43" i="1" a="1"/>
  <c r="DL43" i="1" s="1"/>
  <c r="DM43" i="1" a="1"/>
  <c r="DM43" i="1" s="1"/>
  <c r="DN43" i="1" a="1"/>
  <c r="DN43" i="1" s="1"/>
  <c r="DO43" i="1" a="1"/>
  <c r="DO43" i="1" s="1"/>
  <c r="DP43" i="1" a="1"/>
  <c r="DP43" i="1" s="1"/>
  <c r="DQ43" i="1" a="1"/>
  <c r="DQ43" i="1" s="1"/>
  <c r="DR43" i="1" a="1"/>
  <c r="DR43" i="1" s="1"/>
  <c r="DS43" i="1" a="1"/>
  <c r="DS43" i="1" s="1"/>
  <c r="DT43" i="1" a="1"/>
  <c r="DT43" i="1" s="1"/>
  <c r="DC44" i="1" a="1"/>
  <c r="DC44" i="1" s="1"/>
  <c r="DD44" i="1" a="1"/>
  <c r="DD44" i="1" s="1"/>
  <c r="DE44" i="1" a="1"/>
  <c r="DE44" i="1" s="1"/>
  <c r="DF44" i="1" a="1"/>
  <c r="DF44" i="1" s="1"/>
  <c r="DG44" i="1" a="1"/>
  <c r="DG44" i="1" s="1"/>
  <c r="DH44" i="1" a="1"/>
  <c r="DH44" i="1" s="1"/>
  <c r="DI44" i="1" a="1"/>
  <c r="DI44" i="1" s="1"/>
  <c r="DJ44" i="1" a="1"/>
  <c r="DJ44" i="1" s="1"/>
  <c r="DK44" i="1" a="1"/>
  <c r="DK44" i="1" s="1"/>
  <c r="DL44" i="1" a="1"/>
  <c r="DL44" i="1" s="1"/>
  <c r="DM44" i="1" a="1"/>
  <c r="DM44" i="1" s="1"/>
  <c r="DN44" i="1" a="1"/>
  <c r="DN44" i="1" s="1"/>
  <c r="DO44" i="1" a="1"/>
  <c r="DO44" i="1" s="1"/>
  <c r="DP44" i="1" a="1"/>
  <c r="DP44" i="1" s="1"/>
  <c r="DQ44" i="1" a="1"/>
  <c r="DQ44" i="1" s="1"/>
  <c r="DR44" i="1" a="1"/>
  <c r="DR44" i="1" s="1"/>
  <c r="DS44" i="1" a="1"/>
  <c r="DS44" i="1" s="1"/>
  <c r="DT44" i="1" a="1"/>
  <c r="DT44" i="1" s="1"/>
  <c r="DD45" i="1" a="1"/>
  <c r="DD45" i="1" s="1"/>
  <c r="DE45" i="1" a="1"/>
  <c r="DE45" i="1" s="1"/>
  <c r="DF45" i="1" a="1"/>
  <c r="DF45" i="1" s="1"/>
  <c r="DG45" i="1" a="1"/>
  <c r="DG45" i="1" s="1"/>
  <c r="DH45" i="1" a="1"/>
  <c r="DH45" i="1" s="1"/>
  <c r="DI45" i="1" a="1"/>
  <c r="DI45" i="1" s="1"/>
  <c r="DJ45" i="1" a="1"/>
  <c r="DJ45" i="1" s="1"/>
  <c r="DK45" i="1" a="1"/>
  <c r="DK45" i="1" s="1"/>
  <c r="DL45" i="1" a="1"/>
  <c r="DL45" i="1" s="1"/>
  <c r="DM45" i="1" a="1"/>
  <c r="DM45" i="1" s="1"/>
  <c r="DN45" i="1" a="1"/>
  <c r="DN45" i="1" s="1"/>
  <c r="DO45" i="1" a="1"/>
  <c r="DO45" i="1" s="1"/>
  <c r="DP45" i="1" a="1"/>
  <c r="DP45" i="1" s="1"/>
  <c r="DQ45" i="1" a="1"/>
  <c r="DQ45" i="1" s="1"/>
  <c r="DR45" i="1" a="1"/>
  <c r="DR45" i="1" s="1"/>
  <c r="DS45" i="1" a="1"/>
  <c r="DS45" i="1" s="1"/>
  <c r="DT45" i="1" a="1"/>
  <c r="DT45" i="1" s="1"/>
  <c r="DE46" i="1" a="1"/>
  <c r="DE46" i="1" s="1"/>
  <c r="DF46" i="1" a="1"/>
  <c r="DF46" i="1" s="1"/>
  <c r="DG46" i="1" a="1"/>
  <c r="DG46" i="1" s="1"/>
  <c r="DH46" i="1" a="1"/>
  <c r="DH46" i="1" s="1"/>
  <c r="DI46" i="1" a="1"/>
  <c r="DI46" i="1" s="1"/>
  <c r="DJ46" i="1" a="1"/>
  <c r="DJ46" i="1" s="1"/>
  <c r="DK46" i="1" a="1"/>
  <c r="DK46" i="1" s="1"/>
  <c r="DL46" i="1" a="1"/>
  <c r="DL46" i="1" s="1"/>
  <c r="DM46" i="1" a="1"/>
  <c r="DM46" i="1" s="1"/>
  <c r="DN46" i="1" a="1"/>
  <c r="DN46" i="1" s="1"/>
  <c r="DO46" i="1" a="1"/>
  <c r="DO46" i="1" s="1"/>
  <c r="DP46" i="1" a="1"/>
  <c r="DP46" i="1" s="1"/>
  <c r="DQ46" i="1" a="1"/>
  <c r="DQ46" i="1" s="1"/>
  <c r="DR46" i="1" a="1"/>
  <c r="DR46" i="1" s="1"/>
  <c r="DS46" i="1" a="1"/>
  <c r="DS46" i="1" s="1"/>
  <c r="DT46" i="1" a="1"/>
  <c r="DT46" i="1" s="1"/>
  <c r="DF47" i="1" a="1"/>
  <c r="DF47" i="1" s="1"/>
  <c r="DG47" i="1" a="1"/>
  <c r="DG47" i="1" s="1"/>
  <c r="DH47" i="1" a="1"/>
  <c r="DH47" i="1" s="1"/>
  <c r="DI47" i="1" a="1"/>
  <c r="DI47" i="1" s="1"/>
  <c r="DJ47" i="1" a="1"/>
  <c r="DJ47" i="1" s="1"/>
  <c r="DK47" i="1" a="1"/>
  <c r="DK47" i="1" s="1"/>
  <c r="DL47" i="1" a="1"/>
  <c r="DL47" i="1" s="1"/>
  <c r="DM47" i="1" a="1"/>
  <c r="DM47" i="1" s="1"/>
  <c r="DN47" i="1" a="1"/>
  <c r="DN47" i="1" s="1"/>
  <c r="DO47" i="1" a="1"/>
  <c r="DO47" i="1" s="1"/>
  <c r="DP47" i="1" a="1"/>
  <c r="DP47" i="1" s="1"/>
  <c r="DQ47" i="1" a="1"/>
  <c r="DQ47" i="1" s="1"/>
  <c r="DR47" i="1" a="1"/>
  <c r="DR47" i="1" s="1"/>
  <c r="DS47" i="1" a="1"/>
  <c r="DS47" i="1" s="1"/>
  <c r="DT47" i="1" a="1"/>
  <c r="DT47" i="1" s="1"/>
  <c r="BO9" i="1" a="1"/>
  <c r="CM31" i="1" a="1"/>
  <c r="CM35" i="1" a="1"/>
  <c r="BS12" i="1" a="1"/>
  <c r="CG39" i="1" a="1"/>
  <c r="CA28" i="1" a="1"/>
  <c r="BO40" i="1" a="1"/>
  <c r="CG34" i="1" a="1"/>
  <c r="CK43" i="1" a="1"/>
  <c r="CB46" i="1" a="1"/>
  <c r="BU17" i="1" a="1"/>
  <c r="CJ40" i="1" a="1"/>
  <c r="BW22" i="1" a="1"/>
  <c r="BZ34" i="1" a="1"/>
  <c r="BY28" i="1" a="1"/>
  <c r="BN14" i="1" a="1"/>
  <c r="BS18" i="1" a="1"/>
  <c r="BV43" i="1" a="1"/>
  <c r="BS31" i="1" a="1"/>
  <c r="BM14" i="1" a="1"/>
  <c r="BR47" i="1" a="1"/>
  <c r="BU25" i="1" a="1"/>
  <c r="CN44" i="1" a="1"/>
  <c r="CG37" i="1" a="1"/>
  <c r="BW13" i="1" a="1"/>
  <c r="CJ33" i="1" a="1"/>
  <c r="BQ28" i="1" a="1"/>
  <c r="BR40" i="1" a="1"/>
  <c r="CF36" i="1" a="1"/>
  <c r="CB26" i="1" a="1"/>
  <c r="BR34" i="1" a="1"/>
  <c r="CB33" i="1" a="1"/>
  <c r="BT24" i="1" a="1"/>
  <c r="BM12" i="1" a="1"/>
  <c r="CO36" i="1" a="1"/>
  <c r="BR25" i="1" a="1"/>
  <c r="CF37" i="1" a="1"/>
  <c r="BN28" i="1" a="1"/>
  <c r="CJ44" i="1" a="1"/>
  <c r="BY43" i="1" a="1"/>
  <c r="BP26" i="1" a="1"/>
  <c r="BS38" i="1" a="1"/>
  <c r="BU34" i="1" a="1"/>
  <c r="BV28" i="1" a="1"/>
  <c r="CT45" i="1" a="1"/>
  <c r="BS33" i="1" a="1"/>
  <c r="DB46" i="1" a="1"/>
  <c r="CV44" i="1" a="1"/>
  <c r="BW26" i="1" a="1"/>
  <c r="BT19" i="1" a="1"/>
  <c r="BZ46" i="1" a="1"/>
  <c r="BX21" i="1" a="1"/>
  <c r="BP40" i="1" a="1"/>
  <c r="BW30" i="1" a="1"/>
  <c r="BS15" i="1" a="1"/>
  <c r="BM43" i="1" a="1"/>
  <c r="CI25" i="1" a="1"/>
  <c r="BZ17" i="1" a="1"/>
  <c r="BT31" i="1" a="1"/>
  <c r="BM11" i="1" a="1"/>
  <c r="BP36" i="1" a="1"/>
  <c r="CN35" i="1" a="1"/>
  <c r="BR14" i="1" a="1"/>
  <c r="CD43" i="1" a="1"/>
  <c r="BV29" i="1" a="1"/>
  <c r="CQ45" i="1" a="1"/>
  <c r="CI46" i="1" a="1"/>
  <c r="BQ44" i="1" a="1"/>
  <c r="CS39" i="1" a="1"/>
  <c r="BV23" i="1" a="1"/>
  <c r="CW44" i="1" a="1"/>
  <c r="BN32" i="1" a="1"/>
  <c r="BO6" i="1" a="1"/>
  <c r="CD36" i="1" a="1"/>
  <c r="CD28" i="1" a="1"/>
  <c r="CB37" i="1" a="1"/>
  <c r="CF33" i="1" a="1"/>
  <c r="BS28" i="1" a="1"/>
  <c r="BT41" i="1" a="1"/>
  <c r="BY36" i="1" a="1"/>
  <c r="BP20" i="1" a="1"/>
  <c r="BQ18" i="1" a="1"/>
  <c r="BR9" i="1" a="1"/>
  <c r="CA36" i="1" a="1"/>
  <c r="CG30" i="1" a="1"/>
  <c r="CE46" i="1" a="1"/>
  <c r="BN23" i="1" a="1"/>
  <c r="CB42" i="1" a="1"/>
  <c r="BM38" i="1" a="1"/>
  <c r="CK28" i="1" a="1"/>
  <c r="BU46" i="1" a="1"/>
  <c r="BT26" i="1" a="1"/>
  <c r="BT13" i="1" a="1"/>
  <c r="CI26" i="1" a="1"/>
  <c r="BY18" i="1" a="1"/>
  <c r="BR44" i="1" a="1"/>
  <c r="BQ20" i="1" a="1"/>
  <c r="CY46" i="1" a="1"/>
  <c r="CA32" i="1" a="1"/>
  <c r="BO15" i="1" a="1"/>
  <c r="BV40" i="1" a="1"/>
  <c r="CI29" i="1" a="1"/>
  <c r="BL37" i="1" a="1"/>
  <c r="BU35" i="1" a="1"/>
  <c r="CP35" i="1" a="1"/>
  <c r="CA47" i="1" a="1"/>
  <c r="CL44" i="1" a="1"/>
  <c r="CR38" i="1" a="1"/>
  <c r="CC44" i="1" a="1"/>
  <c r="CF23" i="1" a="1"/>
  <c r="BV27" i="1" a="1"/>
  <c r="CI43" i="1" a="1"/>
  <c r="BM26" i="1" a="1"/>
  <c r="CW39" i="1" a="1"/>
  <c r="CQ34" i="1" a="1"/>
  <c r="BR27" i="1" a="1"/>
  <c r="BN38" i="1" a="1"/>
  <c r="CP34" i="1" a="1"/>
  <c r="BZ26" i="1" a="1"/>
  <c r="BZ45" i="1" a="1"/>
  <c r="CZ47" i="1" a="1"/>
  <c r="BN34" i="1" a="1"/>
  <c r="BU40" i="1" a="1"/>
  <c r="CI39" i="1" a="1"/>
  <c r="CD47" i="1" a="1"/>
  <c r="CG26" i="1" a="1"/>
  <c r="CL28" i="1" a="1"/>
  <c r="BS45" i="1" a="1"/>
  <c r="CD22" i="1" a="1"/>
  <c r="BS11" i="1" a="1"/>
  <c r="CT36" i="1" a="1"/>
  <c r="CD33" i="1" a="1"/>
  <c r="BR19" i="1" a="1"/>
  <c r="BR42" i="1" a="1"/>
  <c r="CL40" i="1" a="1"/>
  <c r="BS42" i="1" a="1"/>
  <c r="BQ47" i="1" a="1"/>
  <c r="CI40" i="1" a="1"/>
  <c r="BL22" i="1" a="1"/>
  <c r="BU44" i="1" a="1"/>
  <c r="BS40" i="1" a="1"/>
  <c r="BW25" i="1" a="1"/>
  <c r="CC22" i="1" a="1"/>
  <c r="CO37" i="1" a="1"/>
  <c r="BV32" i="1" a="1"/>
  <c r="BO18" i="1" a="1"/>
  <c r="BR45" i="1" a="1"/>
  <c r="BZ30" i="1" a="1"/>
  <c r="BZ31" i="1" a="1"/>
  <c r="CE35" i="1" a="1"/>
  <c r="BM45" i="1" a="1"/>
  <c r="CJ42" i="1" a="1"/>
  <c r="CG28" i="1" a="1"/>
  <c r="BV13" i="1" a="1"/>
  <c r="BN47" i="1" a="1"/>
  <c r="BW24" i="1" a="1"/>
  <c r="BX44" i="1" a="1"/>
  <c r="CB32" i="1" a="1"/>
  <c r="BY22" i="1" a="1"/>
  <c r="CG44" i="1" a="1"/>
  <c r="CC20" i="1" a="1"/>
  <c r="BR17" i="1" a="1"/>
  <c r="CJ35" i="1" a="1"/>
  <c r="BS47" i="1" a="1"/>
  <c r="CI45" i="1" a="1"/>
  <c r="BP39" i="1" a="1"/>
  <c r="DC47" i="1" a="1"/>
  <c r="BL21" i="1" a="1"/>
  <c r="BP19" i="1" a="1"/>
  <c r="BM4" i="1" a="1"/>
  <c r="CE28" i="1" a="1"/>
  <c r="CG24" i="1" a="1"/>
  <c r="BO42" i="1" a="1"/>
  <c r="CG23" i="1" a="1"/>
  <c r="CJ38" i="1" a="1"/>
  <c r="BT46" i="1" a="1"/>
  <c r="BT20" i="1" a="1"/>
  <c r="BU42" i="1" a="1"/>
  <c r="CM29" i="1" a="1"/>
  <c r="BL42" i="1" a="1"/>
  <c r="CN36" i="1" a="1"/>
  <c r="CC28" i="1" a="1"/>
  <c r="CC38" i="1" a="1"/>
  <c r="CD35" i="1" a="1"/>
  <c r="CD39" i="1" a="1"/>
  <c r="BO28" i="1" a="1"/>
  <c r="BW28" i="1" a="1"/>
  <c r="CO46" i="1" a="1"/>
  <c r="BZ41" i="1" a="1"/>
  <c r="CI41" i="1" a="1"/>
  <c r="BL46" i="1" a="1"/>
  <c r="CC19" i="1" a="1"/>
  <c r="BR8" i="1" a="1"/>
  <c r="CH30" i="1" a="1"/>
  <c r="BP6" i="1" a="1"/>
  <c r="BM15" i="1" a="1"/>
  <c r="CO44" i="1" a="1"/>
  <c r="CV46" i="1" a="1"/>
  <c r="CA31" i="1" a="1"/>
  <c r="BZ32" i="1" a="1"/>
  <c r="CE43" i="1" a="1"/>
  <c r="CR47" i="1" a="1"/>
  <c r="BM42" i="1" a="1"/>
  <c r="BU14" i="1" a="1"/>
  <c r="BP10" i="1" a="1"/>
  <c r="BX37" i="1" a="1"/>
  <c r="CV42" i="1" a="1"/>
  <c r="CX41" i="1" a="1"/>
  <c r="BQ35" i="1" a="1"/>
  <c r="BT10" i="1" a="1"/>
  <c r="CH41" i="1" a="1"/>
  <c r="CT40" i="1" a="1"/>
  <c r="BV31" i="1" a="1"/>
  <c r="CA22" i="1" a="1"/>
  <c r="CN47" i="1" a="1"/>
  <c r="BV30" i="1" a="1"/>
  <c r="CF35" i="1" a="1"/>
  <c r="CA37" i="1" a="1"/>
  <c r="BW33" i="1" a="1"/>
  <c r="CC37" i="1" a="1"/>
  <c r="CB28" i="1" a="1"/>
  <c r="BZ24" i="1" a="1"/>
  <c r="CP40" i="1" a="1"/>
  <c r="BT23" i="1" a="1"/>
  <c r="BV38" i="1" a="1"/>
  <c r="CO32" i="1" a="1"/>
  <c r="BV21" i="1" a="1"/>
  <c r="CK39" i="1" a="1"/>
  <c r="CE30" i="1" a="1"/>
  <c r="BP12" i="1" a="1"/>
  <c r="CT43" i="1" a="1"/>
  <c r="CN42" i="1" a="1"/>
  <c r="CR46" i="1" a="1"/>
  <c r="BT47" i="1" a="1"/>
  <c r="CK35" i="1" a="1"/>
  <c r="BS24" i="1" a="1"/>
  <c r="BY24" i="1" a="1"/>
  <c r="CJ26" i="1" a="1"/>
  <c r="BW43" i="1" a="1"/>
  <c r="BY35" i="1" a="1"/>
  <c r="BQ9" i="1" a="1"/>
  <c r="BW35" i="1" a="1"/>
  <c r="CF29" i="1" a="1"/>
  <c r="BT12" i="1" a="1"/>
  <c r="BW40" i="1" a="1"/>
  <c r="CQ44" i="1" a="1"/>
  <c r="CC40" i="1" a="1"/>
  <c r="CJ37" i="1" a="1"/>
  <c r="CO38" i="1" a="1"/>
  <c r="CK45" i="1" a="1"/>
  <c r="CN40" i="1" a="1"/>
  <c r="CD37" i="1" a="1"/>
  <c r="BZ35" i="1" a="1"/>
  <c r="BW18" i="1" a="1"/>
  <c r="BR32" i="1" a="1"/>
  <c r="BP30" i="1" a="1"/>
  <c r="BW19" i="1" a="1"/>
  <c r="CD44" i="1" a="1"/>
  <c r="CI35" i="1" a="1"/>
  <c r="CB35" i="1" a="1"/>
  <c r="CM46" i="1" a="1"/>
  <c r="CK41" i="1" a="1"/>
  <c r="BP41" i="1" a="1"/>
  <c r="BR16" i="1" a="1"/>
  <c r="CO41" i="1" a="1"/>
  <c r="BS16" i="1" a="1"/>
  <c r="CK42" i="1" a="1"/>
  <c r="BS23" i="1" a="1"/>
  <c r="CA27" i="1" a="1"/>
  <c r="BQ33" i="1" a="1"/>
  <c r="BM6" i="1" a="1"/>
  <c r="BX32" i="1" a="1"/>
  <c r="BZ28" i="1" a="1"/>
  <c r="BO44" i="1" a="1"/>
  <c r="CH47" i="1" a="1"/>
  <c r="CR44" i="1" a="1"/>
  <c r="CF24" i="1" a="1"/>
  <c r="BN9" i="1" a="1"/>
  <c r="BQ45" i="1" a="1"/>
  <c r="BX17" i="1" a="1"/>
  <c r="CB21" i="1" a="1"/>
  <c r="CQ47" i="1" a="1"/>
  <c r="BP25" i="1" a="1"/>
  <c r="CZ42" i="1" a="1"/>
  <c r="CN33" i="1" a="1"/>
  <c r="BN25" i="1" a="1"/>
  <c r="BL24" i="1" a="1"/>
  <c r="BW32" i="1" a="1"/>
  <c r="CE31" i="1" a="1"/>
  <c r="CH38" i="1" a="1"/>
  <c r="BR39" i="1" a="1"/>
  <c r="CR42" i="1" a="1"/>
  <c r="CH37" i="1" a="1"/>
  <c r="BT45" i="1" a="1"/>
  <c r="CK44" i="1" a="1"/>
  <c r="BY30" i="1" a="1"/>
  <c r="BZ16" i="1" a="1"/>
  <c r="CP41" i="1" a="1"/>
  <c r="CB24" i="1" a="1"/>
  <c r="CY41" i="1" a="1"/>
  <c r="CQ33" i="1" a="1"/>
  <c r="BR10" i="1" a="1"/>
  <c r="CG47" i="1" a="1"/>
  <c r="BW21" i="1" a="1"/>
  <c r="BL34" i="1" a="1"/>
  <c r="CM30" i="1" a="1"/>
  <c r="CL30" i="1" a="1"/>
  <c r="CV38" i="1" a="1"/>
  <c r="CS37" i="1" a="1"/>
  <c r="BS43" i="1" a="1"/>
  <c r="CB45" i="1" a="1"/>
  <c r="BQ11" i="1" a="1"/>
  <c r="CQ43" i="1" a="1"/>
  <c r="BY16" i="1" a="1"/>
  <c r="BS22" i="1" a="1"/>
  <c r="BP43" i="1" a="1"/>
  <c r="BT16" i="1" a="1"/>
  <c r="BN35" i="1" a="1"/>
  <c r="BO37" i="1" a="1"/>
  <c r="BV20" i="1" a="1"/>
  <c r="CC35" i="1" a="1"/>
  <c r="BM21" i="1" a="1"/>
  <c r="BO24" i="1" a="1"/>
  <c r="CU41" i="1" a="1"/>
  <c r="BX33" i="1" a="1"/>
  <c r="BN10" i="1" a="1"/>
  <c r="BO33" i="1" a="1"/>
  <c r="BV25" i="1" a="1"/>
  <c r="BM8" i="1" a="1"/>
  <c r="CE32" i="1" a="1"/>
  <c r="BU26" i="1" a="1"/>
  <c r="BV36" i="1" a="1"/>
  <c r="BL36" i="1" a="1"/>
  <c r="CH36" i="1" a="1"/>
  <c r="CW41" i="1" a="1"/>
  <c r="BM39" i="1" a="1"/>
  <c r="CH28" i="1" a="1"/>
  <c r="CE33" i="1" a="1"/>
  <c r="BS29" i="1" a="1"/>
  <c r="CB47" i="1" a="1"/>
  <c r="BR36" i="1" a="1"/>
  <c r="BQ16" i="1" a="1"/>
  <c r="CL43" i="1" a="1"/>
  <c r="CF31" i="1" a="1"/>
  <c r="BT35" i="1" a="1"/>
  <c r="CA44" i="1" a="1"/>
  <c r="CR35" i="1" a="1"/>
  <c r="CS38" i="1" a="1"/>
  <c r="BS19" i="1" a="1"/>
  <c r="CW40" i="1" a="1"/>
  <c r="BV17" i="1" a="1"/>
  <c r="CS41" i="1" a="1"/>
  <c r="BN21" i="1" a="1"/>
  <c r="CH35" i="1" a="1"/>
  <c r="BP31" i="1" a="1"/>
  <c r="BN4" i="1" a="1"/>
  <c r="BR30" i="1" a="1"/>
  <c r="CD25" i="1" a="1"/>
  <c r="CE42" i="1" a="1"/>
  <c r="BV46" i="1" a="1"/>
  <c r="BQ39" i="1" a="1"/>
  <c r="CF45" i="1" a="1"/>
  <c r="BL45" i="1" a="1"/>
  <c r="CO43" i="1" a="1"/>
  <c r="BR29" i="1" a="1"/>
  <c r="BL17" i="1" a="1"/>
  <c r="BV24" i="1" a="1"/>
  <c r="BL9" i="1" a="1"/>
  <c r="BV12" i="1" a="1"/>
  <c r="CI37" i="1" a="1"/>
  <c r="CL33" i="1" a="1"/>
  <c r="BN13" i="1" a="1"/>
  <c r="CL42" i="1" a="1"/>
  <c r="CC27" i="1" a="1"/>
  <c r="CU43" i="1" a="1"/>
  <c r="BS44" i="1" a="1"/>
  <c r="CO39" i="1" a="1"/>
  <c r="BR38" i="1" a="1"/>
  <c r="BM17" i="1" a="1"/>
  <c r="CC43" i="1" a="1"/>
  <c r="CA26" i="1" a="1"/>
  <c r="BR23" i="1" a="1"/>
  <c r="BS30" i="1" a="1"/>
  <c r="BP34" i="1" a="1"/>
  <c r="BP8" i="1" a="1"/>
  <c r="BT38" i="1" a="1"/>
  <c r="BV34" i="1" a="1"/>
  <c r="CD20" i="1" a="1"/>
  <c r="BV45" i="1" a="1"/>
  <c r="CJ46" i="1" a="1"/>
  <c r="CE47" i="1" a="1"/>
  <c r="BP9" i="1" a="1"/>
  <c r="CG45" i="1" a="1"/>
  <c r="BM5" i="1" a="1"/>
  <c r="BM47" i="1" a="1"/>
  <c r="CC47" i="1" a="1"/>
  <c r="CL29" i="1" a="1"/>
  <c r="CA18" i="1" a="1"/>
  <c r="CT47" i="1" a="1"/>
  <c r="BY27" i="1" a="1"/>
  <c r="CZ45" i="1" a="1"/>
  <c r="CJ34" i="1" a="1"/>
  <c r="BU28" i="1" a="1"/>
  <c r="BW31" i="1" a="1"/>
  <c r="BN27" i="1" a="1"/>
  <c r="CN45" i="1" a="1"/>
  <c r="BW34" i="1" a="1"/>
  <c r="BV15" i="1" a="1"/>
  <c r="CT42" i="1" a="1"/>
  <c r="CD34" i="1" a="1"/>
  <c r="CB23" i="1" a="1"/>
  <c r="CG40" i="1" a="1"/>
  <c r="BY45" i="1" a="1"/>
  <c r="BT30" i="1" a="1"/>
  <c r="BQ14" i="1" a="1"/>
  <c r="CA39" i="1" a="1"/>
  <c r="CA19" i="1" a="1"/>
  <c r="BM41" i="1" a="1"/>
  <c r="BN8" i="1" a="1"/>
  <c r="CM33" i="1" a="1"/>
  <c r="BX29" i="1" a="1"/>
  <c r="CJ45" i="1" a="1"/>
  <c r="CK31" i="1" a="1"/>
  <c r="BU27" i="1" a="1"/>
  <c r="CZ43" i="1" a="1"/>
  <c r="BV35" i="1" a="1"/>
  <c r="BU19" i="1" a="1"/>
  <c r="BO38" i="1" a="1"/>
  <c r="CH43" i="1" a="1"/>
  <c r="CU44" i="1" a="1"/>
  <c r="BY37" i="1" a="1"/>
  <c r="BQ41" i="1" a="1"/>
  <c r="CA38" i="1" a="1"/>
  <c r="BP28" i="1" a="1"/>
  <c r="BP33" i="1" a="1"/>
  <c r="BS25" i="1" a="1"/>
  <c r="BL43" i="1" a="1"/>
  <c r="BO10" i="1" a="1"/>
  <c r="BS34" i="1" a="1"/>
  <c r="BP27" i="1" a="1"/>
  <c r="BO12" i="1" a="1"/>
  <c r="BN41" i="1" a="1"/>
  <c r="CC21" i="1" a="1"/>
  <c r="CA41" i="1" a="1"/>
  <c r="CV39" i="1" a="1"/>
  <c r="CF40" i="1" a="1"/>
  <c r="CJ47" i="1" a="1"/>
  <c r="BM10" i="1" a="1"/>
  <c r="CG41" i="1" a="1"/>
  <c r="CK27" i="1" a="1"/>
  <c r="BL18" i="1" a="1"/>
  <c r="BM32" i="1" a="1"/>
  <c r="CD29" i="1" a="1"/>
  <c r="BN18" i="1" a="1"/>
  <c r="BN44" i="1" a="1"/>
  <c r="BN33" i="1" a="1"/>
  <c r="BV14" i="1" a="1"/>
  <c r="CX47" i="1" a="1"/>
  <c r="BM28" i="1" a="1"/>
  <c r="BX46" i="1" a="1"/>
  <c r="CR40" i="1" a="1"/>
  <c r="BR18" i="1" a="1"/>
  <c r="CK38" i="1" a="1"/>
  <c r="BN22" i="1" a="1"/>
  <c r="BL38" i="1" a="1"/>
  <c r="CG33" i="1" a="1"/>
  <c r="BW23" i="1" a="1"/>
  <c r="CN37" i="1" a="1"/>
  <c r="CL38" i="1" a="1"/>
  <c r="BQ27" i="1" a="1"/>
  <c r="BN12" i="1" a="1"/>
  <c r="BX39" i="1" a="1"/>
  <c r="CB27" i="1" a="1"/>
  <c r="CQ39" i="1" a="1"/>
  <c r="CD42" i="1" a="1"/>
  <c r="CO47" i="1" a="1"/>
  <c r="CH44" i="1" a="1"/>
  <c r="CX44" i="1" a="1"/>
  <c r="CI34" i="1" a="1"/>
  <c r="BN20" i="1" a="1"/>
  <c r="BQ40" i="1" a="1"/>
  <c r="BV47" i="1" a="1"/>
  <c r="CD23" i="1" a="1"/>
  <c r="BN17" i="1" a="1"/>
  <c r="CL36" i="1" a="1"/>
  <c r="CB18" i="1" a="1"/>
  <c r="BY42" i="1" a="1"/>
  <c r="CB43" i="1" a="1"/>
  <c r="BO29" i="1" a="1"/>
  <c r="BM19" i="1" a="1"/>
  <c r="CL31" i="1" a="1"/>
  <c r="BL41" i="1" a="1"/>
  <c r="BQ31" i="1" a="1"/>
  <c r="BS14" i="1" a="1"/>
  <c r="CS36" i="1" a="1"/>
  <c r="BT39" i="1" a="1"/>
  <c r="CN34" i="1" a="1"/>
  <c r="BT18" i="1" a="1"/>
  <c r="BR26" i="1" a="1"/>
  <c r="CD32" i="1" a="1"/>
  <c r="BN37" i="1" a="1"/>
  <c r="BN6" i="1" a="1"/>
  <c r="BT21" i="1" a="1"/>
  <c r="CG36" i="1" a="1"/>
  <c r="CL46" i="1" a="1"/>
  <c r="DA45" i="1" a="1"/>
  <c r="CH46" i="1" a="1"/>
  <c r="BT14" i="1" a="1"/>
  <c r="CI42" i="1" a="1"/>
  <c r="CW46" i="1" a="1"/>
  <c r="BY21" i="1" a="1"/>
  <c r="BW17" i="1" a="1"/>
  <c r="BS17" i="1" a="1"/>
  <c r="CC34" i="1" a="1"/>
  <c r="CV41" i="1" a="1"/>
  <c r="BP18" i="1" a="1"/>
  <c r="BM18" i="1" a="1"/>
  <c r="CQ38" i="1" a="1"/>
  <c r="BO47" i="1" a="1"/>
  <c r="BX14" i="1" a="1"/>
  <c r="BU22" i="1" a="1"/>
  <c r="BO31" i="1" a="1"/>
  <c r="BS36" i="1" a="1"/>
  <c r="BZ22" i="1" a="1"/>
  <c r="CE34" i="1" a="1"/>
  <c r="BM22" i="1" a="1"/>
  <c r="CL39" i="1" a="1"/>
  <c r="BX24" i="1" a="1"/>
  <c r="BQ29" i="1" a="1"/>
  <c r="BZ29" i="1" a="1"/>
  <c r="CE26" i="1" a="1"/>
  <c r="BX26" i="1" a="1"/>
  <c r="CA42" i="1" a="1"/>
  <c r="CN30" i="1" a="1"/>
  <c r="CT46" i="1" a="1"/>
  <c r="BW36" i="1" a="1"/>
  <c r="BT29" i="1" a="1"/>
  <c r="BQ22" i="1" a="1"/>
  <c r="CJ30" i="1" a="1"/>
  <c r="CB20" i="1" a="1"/>
  <c r="CM47" i="1" a="1"/>
  <c r="BU29" i="1" a="1"/>
  <c r="CX40" i="1" a="1"/>
  <c r="BS41" i="1" a="1"/>
  <c r="BO8" i="1" a="1"/>
  <c r="CH27" i="1" a="1"/>
  <c r="BM35" i="1" a="1"/>
  <c r="CF32" i="1" a="1"/>
  <c r="CC39" i="1" a="1"/>
  <c r="BU11" i="1" a="1"/>
  <c r="BT28" i="1" a="1"/>
  <c r="BV44" i="1" a="1"/>
  <c r="CU46" i="1" a="1"/>
  <c r="BL29" i="1" a="1"/>
  <c r="CQ41" i="1" a="1"/>
  <c r="BM29" i="1" a="1"/>
  <c r="CC42" i="1" a="1"/>
  <c r="BU45" i="1" a="1"/>
  <c r="CH32" i="1" a="1"/>
  <c r="CW42" i="1" a="1"/>
  <c r="BQ32" i="1" a="1"/>
  <c r="CF47" i="1" a="1"/>
  <c r="CJ41" i="1" a="1"/>
  <c r="CF43" i="1" a="1"/>
  <c r="BX27" i="1" a="1"/>
  <c r="BQ26" i="1" a="1"/>
  <c r="BL15" i="1" a="1"/>
  <c r="CP36" i="1" a="1"/>
  <c r="BN42" i="1" a="1"/>
  <c r="BS20" i="1" a="1"/>
  <c r="CW45" i="1" a="1"/>
  <c r="BL13" i="1" a="1"/>
  <c r="CH42" i="1" a="1"/>
  <c r="CE44" i="1" a="1"/>
  <c r="CE27" i="1" a="1"/>
  <c r="CG42" i="1" a="1"/>
  <c r="CS46" i="1" a="1"/>
  <c r="BU24" i="1" a="1"/>
  <c r="BN16" i="1" a="1"/>
  <c r="BL28" i="1" a="1"/>
  <c r="BL5" i="1" a="1"/>
  <c r="BL20" i="1" a="1"/>
  <c r="CB29" i="1" a="1"/>
  <c r="BY46" i="1" a="1"/>
  <c r="CC31" i="1" a="1"/>
  <c r="CK30" i="1" a="1"/>
  <c r="BR35" i="1" a="1"/>
  <c r="CG32" i="1" a="1"/>
  <c r="CY43" i="1" a="1"/>
  <c r="BM31" i="1" a="1"/>
  <c r="DC46" i="1" a="1"/>
  <c r="CK33" i="1" a="1"/>
  <c r="CD38" i="1" a="1"/>
  <c r="BN19" i="1" a="1"/>
  <c r="BO17" i="1" a="1"/>
  <c r="BY47" i="1" a="1"/>
  <c r="CE36" i="1" a="1"/>
  <c r="CJ36" i="1" a="1"/>
  <c r="CJ32" i="1" a="1"/>
  <c r="BM24" i="1" a="1"/>
  <c r="CF25" i="1" a="1"/>
  <c r="CF44" i="1" a="1"/>
  <c r="BX19" i="1" a="1"/>
  <c r="CQ37" i="1" a="1"/>
  <c r="CE41" i="1" a="1"/>
  <c r="BY23" i="1" a="1"/>
  <c r="BX43" i="1" a="1"/>
  <c r="CQ40" i="1" a="1"/>
  <c r="BZ42" i="1" a="1"/>
  <c r="DB45" i="1" a="1"/>
  <c r="BN36" i="1" a="1"/>
  <c r="BX28" i="1" a="1"/>
  <c r="CB19" i="1" a="1"/>
  <c r="BT34" i="1" a="1"/>
  <c r="BZ40" i="1" a="1"/>
  <c r="CY42" i="1" a="1"/>
  <c r="CT44" i="1" a="1"/>
  <c r="CJ31" i="1" a="1"/>
  <c r="DD47" i="1" a="1"/>
  <c r="BV16" i="1" a="1"/>
  <c r="CI27" i="1" a="1"/>
  <c r="BX31" i="1" a="1"/>
  <c r="CN39" i="1" a="1"/>
  <c r="BQ17" i="1" a="1"/>
  <c r="CL34" i="1" a="1"/>
  <c r="BT40" i="1" a="1"/>
  <c r="CB44" i="1" a="1"/>
  <c r="CS43" i="1" a="1"/>
  <c r="CC45" i="1" a="1"/>
  <c r="BV22" i="1" a="1"/>
  <c r="BV37" i="1" a="1"/>
  <c r="BT44" i="1" a="1"/>
  <c r="BW47" i="1" a="1"/>
  <c r="BX23" i="1" a="1"/>
  <c r="CV40" i="1" a="1"/>
  <c r="CP33" i="1" a="1"/>
  <c r="BO11" i="1" a="1"/>
  <c r="BL40" i="1" a="1"/>
  <c r="BU39" i="1" a="1"/>
  <c r="CS45" i="1" a="1"/>
  <c r="CR39" i="1" a="1"/>
  <c r="CL47" i="1" a="1"/>
  <c r="CO33" i="1" a="1"/>
  <c r="BU15" i="1" a="1"/>
  <c r="BY26" i="1" a="1"/>
  <c r="BZ33" i="1" a="1"/>
  <c r="CM39" i="1" a="1"/>
  <c r="BQ24" i="1" a="1"/>
  <c r="CF41" i="1" a="1"/>
  <c r="BP46" i="1" a="1"/>
  <c r="CB22" i="1" a="1"/>
  <c r="CM40" i="1" a="1"/>
  <c r="BM27" i="1" a="1"/>
  <c r="BL27" i="1" a="1"/>
  <c r="BQ15" i="1" a="1"/>
  <c r="BM33" i="1" a="1"/>
  <c r="BN43" i="1" a="1"/>
  <c r="BT15" i="1" a="1"/>
  <c r="BN30" i="1" a="1"/>
  <c r="BL16" i="1" a="1"/>
  <c r="BS37" i="1" a="1"/>
  <c r="BY39" i="1" a="1"/>
  <c r="BM34" i="1" a="1"/>
  <c r="CG29" i="1" a="1"/>
  <c r="BU37" i="1" a="1"/>
  <c r="BW44" i="1" a="1"/>
  <c r="CI47" i="1" a="1"/>
  <c r="BZ38" i="1" a="1"/>
  <c r="BO39" i="1" a="1"/>
  <c r="CD46" i="1" a="1"/>
  <c r="CI32" i="1" a="1"/>
  <c r="BU21" i="1" a="1"/>
  <c r="BM37" i="1" a="1"/>
  <c r="CA17" i="1" a="1"/>
  <c r="CS47" i="1" a="1"/>
  <c r="CH24" i="1" a="1"/>
  <c r="BW41" i="1" a="1"/>
  <c r="BY15" i="1" a="1"/>
  <c r="CT41" i="1" a="1"/>
  <c r="BY20" i="1" a="1"/>
  <c r="BQ8" i="1" a="1"/>
  <c r="CI31" i="1" a="1"/>
  <c r="CN41" i="1" a="1"/>
  <c r="CC30" i="1" a="1"/>
  <c r="CE37" i="1" a="1"/>
  <c r="BN5" i="1" a="1"/>
  <c r="BT22" i="1" a="1"/>
  <c r="CD30" i="1" a="1"/>
  <c r="CP32" i="1" a="1"/>
  <c r="BM7" i="1" a="1"/>
  <c r="CK29" i="1" a="1"/>
  <c r="CL37" i="1" a="1"/>
  <c r="CE38" i="1" a="1"/>
  <c r="CG46" i="1" a="1"/>
  <c r="BL31" i="1" a="1"/>
  <c r="BN15" i="1" a="1"/>
  <c r="CM32" i="1" a="1"/>
  <c r="CU37" i="1" a="1"/>
  <c r="BR13" i="1" a="1"/>
  <c r="CA29" i="1" a="1"/>
  <c r="CD45" i="1" a="1"/>
  <c r="CG43" i="1" a="1"/>
  <c r="BW42" i="1" a="1"/>
  <c r="BX25" i="1" a="1"/>
  <c r="BP14" i="1" a="1"/>
  <c r="DD46" i="1" a="1"/>
  <c r="BU36" i="1" a="1"/>
  <c r="CG27" i="1" a="1"/>
  <c r="BU43" i="1" a="1"/>
  <c r="CE21" i="1" a="1"/>
  <c r="CA40" i="1" a="1"/>
  <c r="BZ20" i="1" a="1"/>
  <c r="BR46" i="1" a="1"/>
  <c r="BO41" i="1" a="1"/>
  <c r="BY34" i="1" a="1"/>
  <c r="BX30" i="1" a="1"/>
  <c r="BX15" i="1" a="1"/>
  <c r="CX42" i="1" a="1"/>
  <c r="BR24" i="1" a="1"/>
  <c r="BY31" i="1" a="1"/>
  <c r="CO40" i="1" a="1"/>
  <c r="BP15" i="1" a="1"/>
  <c r="DA43" i="1" a="1"/>
  <c r="BT17" i="1" a="1"/>
  <c r="BX18" i="1" a="1"/>
  <c r="BU31" i="1" a="1"/>
  <c r="BR31" i="1" a="1"/>
  <c r="BU23" i="1" a="1"/>
  <c r="BU30" i="1" a="1"/>
  <c r="DA47" i="1" a="1"/>
  <c r="BQ23" i="1" a="1"/>
  <c r="BU13" i="1" a="1"/>
  <c r="CK47" i="1" a="1"/>
  <c r="BQ13" i="1" a="1"/>
  <c r="BT27" i="1" a="1"/>
  <c r="BL26" i="1" a="1"/>
  <c r="BS13" i="1" a="1"/>
  <c r="BT37" i="1" a="1"/>
  <c r="BR12" i="1" a="1"/>
  <c r="BO46" i="1" a="1"/>
  <c r="CT38" i="1" a="1"/>
  <c r="BP16" i="1" a="1"/>
  <c r="CP44" i="1" a="1"/>
  <c r="BS32" i="1" a="1"/>
  <c r="BQ34" i="1" a="1"/>
  <c r="CA35" i="1" a="1"/>
  <c r="CM45" i="1" a="1"/>
  <c r="BS46" i="1" a="1"/>
  <c r="BW29" i="1" a="1"/>
  <c r="DE47" i="1" a="1"/>
  <c r="BV39" i="1" a="1"/>
  <c r="BT25" i="1" a="1"/>
  <c r="CK34" i="1" a="1"/>
  <c r="DB47" i="1" a="1"/>
  <c r="CR36" i="1" a="1"/>
  <c r="BW27" i="1" a="1"/>
  <c r="BN7" i="1" a="1"/>
  <c r="BU12" i="1" a="1"/>
  <c r="BQ7" i="1" a="1"/>
  <c r="BM13" i="1" a="1"/>
  <c r="BU38" i="1" a="1"/>
  <c r="CO34" i="1" a="1"/>
  <c r="BP24" i="1" a="1"/>
  <c r="CB25" i="1" a="1"/>
  <c r="CE25" i="1" a="1"/>
  <c r="CQ36" i="1" a="1"/>
  <c r="BV26" i="1" a="1"/>
  <c r="BR33" i="1" a="1"/>
  <c r="CA23" i="1" a="1"/>
  <c r="BW39" i="1" a="1"/>
  <c r="CV45" i="1" a="1"/>
  <c r="BV18" i="1" a="1"/>
  <c r="BP17" i="1" a="1"/>
  <c r="CA34" i="1" a="1"/>
  <c r="BY25" i="1" a="1"/>
  <c r="BO22" i="1" a="1"/>
  <c r="CP42" i="1" a="1"/>
  <c r="BO20" i="1" a="1"/>
  <c r="CY47" i="1" a="1"/>
  <c r="BN45" i="1" a="1"/>
  <c r="BL8" i="1" a="1"/>
  <c r="BZ44" i="1" a="1"/>
  <c r="BL44" i="1" a="1"/>
  <c r="BY29" i="1" a="1"/>
  <c r="BQ38" i="1" a="1"/>
  <c r="CM41" i="1" a="1"/>
  <c r="CB34" i="1" a="1"/>
  <c r="CU40" i="1" a="1"/>
  <c r="BM23" i="1" a="1"/>
  <c r="BW14" i="1" a="1"/>
  <c r="BT42" i="1" a="1"/>
  <c r="CD26" i="1" a="1"/>
  <c r="BO35" i="1" a="1"/>
  <c r="CP47" i="1" a="1"/>
  <c r="CH45" i="1" a="1"/>
  <c r="BR22" i="1" a="1"/>
  <c r="BR21" i="1" a="1"/>
  <c r="CJ43" i="1" a="1"/>
  <c r="CC41" i="1" a="1"/>
  <c r="BL32" i="1" a="1"/>
  <c r="CC24" i="1" a="1"/>
  <c r="BN46" i="1" a="1"/>
  <c r="CR34" i="1" a="1"/>
  <c r="BQ10" i="1" a="1"/>
  <c r="BO16" i="1" a="1"/>
  <c r="BO30" i="1" a="1"/>
  <c r="CW43" i="1" a="1"/>
  <c r="CC23" i="1" a="1"/>
  <c r="CM37" i="1" a="1"/>
  <c r="CD27" i="1" a="1"/>
  <c r="BO43" i="1" a="1"/>
  <c r="CJ28" i="1" a="1"/>
  <c r="BL25" i="1" a="1"/>
  <c r="BO14" i="1" a="1"/>
  <c r="CN46" i="1" a="1"/>
  <c r="BP47" i="1" a="1"/>
  <c r="CB39" i="1" a="1"/>
  <c r="BU20" i="1" a="1"/>
  <c r="BP32" i="1" a="1"/>
  <c r="CG31" i="1" a="1"/>
  <c r="BP44" i="1" a="1"/>
  <c r="CI33" i="1" a="1"/>
  <c r="CK46" i="1" a="1"/>
  <c r="CA30" i="1" a="1"/>
  <c r="BL6" i="1" a="1"/>
  <c r="BR15" i="1" a="1"/>
  <c r="CX46" i="1" a="1"/>
  <c r="CH39" i="1" a="1"/>
  <c r="BZ21" i="1" a="1"/>
  <c r="CE24" i="1" a="1"/>
  <c r="BY17" i="1" a="1"/>
  <c r="BR43" i="1" a="1"/>
  <c r="CA46" i="1" a="1"/>
  <c r="BW45" i="1" a="1"/>
  <c r="BY33" i="1" a="1"/>
  <c r="BR20" i="1" a="1"/>
  <c r="CM42" i="1" a="1"/>
  <c r="CL41" i="1" a="1"/>
  <c r="CS40" i="1" a="1"/>
  <c r="DB44" i="1" a="1"/>
  <c r="BO27" i="1" a="1"/>
  <c r="BS26" i="1" a="1"/>
  <c r="BZ18" i="1" a="1"/>
  <c r="CF22" i="1" a="1"/>
  <c r="BQ12" i="1" a="1"/>
  <c r="CJ27" i="1" a="1"/>
  <c r="BU32" i="1" a="1"/>
  <c r="CD41" i="1" a="1"/>
  <c r="CF27" i="1" a="1"/>
  <c r="BL4" i="1" a="1"/>
  <c r="BY44" i="1" a="1"/>
  <c r="CF38" i="1" a="1"/>
  <c r="CH26" i="1" a="1"/>
  <c r="CA45" i="1" a="1"/>
  <c r="CB40" i="1" a="1"/>
  <c r="CF30" i="1" a="1"/>
  <c r="CV43" i="1" a="1"/>
  <c r="CH40" i="1" a="1"/>
  <c r="BX16" i="1" a="1"/>
  <c r="BO13" i="1" a="1"/>
  <c r="CB31" i="1" a="1"/>
  <c r="CJ39" i="1" a="1"/>
  <c r="BX38" i="1" a="1"/>
  <c r="CM38" i="1" a="1"/>
  <c r="CL32" i="1" a="1"/>
  <c r="CD31" i="1" a="1"/>
  <c r="BX41" i="1" a="1"/>
  <c r="BQ42" i="1" a="1"/>
  <c r="BX20" i="1" a="1"/>
  <c r="BZ39" i="1" a="1"/>
  <c r="CS42" i="1" a="1"/>
  <c r="BP35" i="1" a="1"/>
  <c r="BR11" i="1" a="1"/>
  <c r="BQ25" i="1" a="1"/>
  <c r="CP43" i="1" a="1"/>
  <c r="CM44" i="1" a="1"/>
  <c r="BP11" i="1" a="1"/>
  <c r="BP21" i="1" a="1"/>
  <c r="CO31" i="1" a="1"/>
  <c r="BQ46" i="1" a="1"/>
  <c r="CT39" i="1" a="1"/>
  <c r="CA20" i="1" a="1"/>
  <c r="BW37" i="1" a="1"/>
  <c r="CR41" i="1" a="1"/>
  <c r="BS39" i="1" a="1"/>
  <c r="BO19" i="1" a="1"/>
  <c r="BQ21" i="1" a="1"/>
  <c r="BN26" i="1" a="1"/>
  <c r="CP38" i="1" a="1"/>
  <c r="BZ36" i="1" a="1"/>
  <c r="CF46" i="1" a="1"/>
  <c r="BQ36" i="1" a="1"/>
  <c r="CO42" i="1" a="1"/>
  <c r="DA46" i="1" a="1"/>
  <c r="CP45" i="1" a="1"/>
  <c r="CF26" i="1" a="1"/>
  <c r="CD24" i="1" a="1"/>
  <c r="CF28" i="1" a="1"/>
  <c r="CH29" i="1" a="1"/>
  <c r="BQ37" i="1" a="1"/>
  <c r="BZ23" i="1" a="1"/>
  <c r="BU33" i="1" a="1"/>
  <c r="CC29" i="1" a="1"/>
  <c r="BO25" i="1" a="1"/>
  <c r="CE23" i="1" a="1"/>
  <c r="BS9" i="1" a="1"/>
  <c r="BO21" i="1" a="1"/>
  <c r="CL35" i="1" a="1"/>
  <c r="BL7" i="1" a="1"/>
  <c r="CR45" i="1" a="1"/>
  <c r="CP37" i="1" a="1"/>
  <c r="CI28" i="1" a="1"/>
  <c r="BZ43" i="1" a="1"/>
  <c r="CB38" i="1" a="1"/>
  <c r="BL47" i="1" a="1"/>
  <c r="CO45" i="1" a="1"/>
  <c r="BP29" i="1" a="1"/>
  <c r="BT33" i="1" a="1"/>
  <c r="BU41" i="1" a="1"/>
  <c r="BP38" i="1" a="1"/>
  <c r="CF42" i="1" a="1"/>
  <c r="BO23" i="1" a="1"/>
  <c r="BP22" i="1" a="1"/>
  <c r="CV47" i="1" a="1"/>
  <c r="BZ37" i="1" a="1"/>
  <c r="CK37" i="1" a="1"/>
  <c r="CY45" i="1" a="1"/>
  <c r="BW20" i="1" a="1"/>
  <c r="BN29" i="1" a="1"/>
  <c r="BQ30" i="1" a="1"/>
  <c r="BM3" i="1" a="1"/>
  <c r="CC26" i="1" a="1"/>
  <c r="BN11" i="1" a="1"/>
  <c r="BZ25" i="1" a="1"/>
  <c r="CF39" i="1" a="1"/>
  <c r="DC45" i="1" a="1"/>
  <c r="BM16" i="1" a="1"/>
  <c r="CQ42" i="1" a="1"/>
  <c r="CR37" i="1" a="1"/>
  <c r="BN24" i="1" a="1"/>
  <c r="CU38" i="1" a="1"/>
  <c r="BX47" i="1" a="1"/>
  <c r="CE39" i="1" a="1"/>
  <c r="CI36" i="1" a="1"/>
  <c r="CU45" i="1" a="1"/>
  <c r="BM20" i="1" a="1"/>
  <c r="BT32" i="1" a="1"/>
  <c r="BW16" i="1" a="1"/>
  <c r="CE22" i="1" a="1"/>
  <c r="BY41" i="1" a="1"/>
  <c r="BX22" i="1" a="1"/>
  <c r="BO36" i="1" a="1"/>
  <c r="CB30" i="1" a="1"/>
  <c r="CL45" i="1" a="1"/>
  <c r="BM25" i="1" a="1"/>
  <c r="BL30" i="1" a="1"/>
  <c r="BT36" i="1" a="1"/>
  <c r="BL39" i="1" a="1"/>
  <c r="CM43" i="1" a="1"/>
  <c r="BW46" i="1" a="1"/>
  <c r="CE29" i="1" a="1"/>
  <c r="BX42" i="1" a="1"/>
  <c r="CE40" i="1" a="1"/>
  <c r="BL19" i="1" a="1"/>
  <c r="CH25" i="1" a="1"/>
  <c r="BX34" i="1" a="1"/>
  <c r="CX45" i="1" a="1"/>
  <c r="CK40" i="1" a="1"/>
  <c r="CI30" i="1" a="1"/>
  <c r="BQ19" i="1" a="1"/>
  <c r="BO26" i="1" a="1"/>
  <c r="CH33" i="1" a="1"/>
  <c r="CA24" i="1" a="1"/>
  <c r="BZ27" i="1" a="1"/>
  <c r="CO35" i="1" a="1"/>
  <c r="BX40" i="1" a="1"/>
  <c r="BO34" i="1" a="1"/>
  <c r="CB41" i="1" a="1"/>
  <c r="CW47" i="1" a="1"/>
  <c r="CU47" i="1" a="1"/>
  <c r="BT11" i="1" a="1"/>
  <c r="BU18" i="1" a="1"/>
  <c r="CH34" i="1" a="1"/>
  <c r="BV41" i="1" a="1"/>
  <c r="BT43" i="1" a="1"/>
  <c r="BY32" i="1" a="1"/>
  <c r="BP42" i="1" a="1"/>
  <c r="BU47" i="1" a="1"/>
  <c r="CN38" i="1" a="1"/>
  <c r="BW38" i="1" a="1"/>
  <c r="BO32" i="1" a="1"/>
  <c r="BP23" i="1" a="1"/>
  <c r="BR41" i="1" a="1"/>
  <c r="BL33" i="1" a="1"/>
  <c r="CG35" i="1" a="1"/>
  <c r="BY40" i="1" a="1"/>
  <c r="CX43" i="1" a="1"/>
  <c r="BQ43" i="1" a="1"/>
  <c r="BL11" i="1" a="1"/>
  <c r="CC33" i="1" a="1"/>
  <c r="BX45" i="1" a="1"/>
  <c r="CR43" i="1" a="1"/>
  <c r="CN31" i="1" a="1"/>
  <c r="BS21" i="1" a="1"/>
  <c r="CI38" i="1" a="1"/>
  <c r="CA21" i="1" a="1"/>
  <c r="BM40" i="1" a="1"/>
  <c r="BV19" i="1" a="1"/>
  <c r="BP13" i="1" a="1"/>
  <c r="BR37" i="1" a="1"/>
  <c r="CT37" i="1" a="1"/>
  <c r="CC25" i="1" a="1"/>
  <c r="CN43" i="1" a="1"/>
  <c r="CC32" i="1" a="1"/>
  <c r="CN32" i="1" a="1"/>
  <c r="BM9" i="1" a="1"/>
  <c r="CY44" i="1" a="1"/>
  <c r="BX36" i="1" a="1"/>
  <c r="BL23" i="1" a="1"/>
  <c r="CP46" i="1" a="1"/>
  <c r="CU39" i="1" a="1"/>
  <c r="BW15" i="1" a="1"/>
  <c r="CQ46" i="1" a="1"/>
  <c r="CJ29" i="1" a="1"/>
  <c r="CS44" i="1" a="1"/>
  <c r="BX35" i="1" a="1"/>
  <c r="BO5" i="1" a="1"/>
  <c r="BS35" i="1" a="1"/>
  <c r="CF34" i="1" a="1"/>
  <c r="CE45" i="1" a="1"/>
  <c r="CQ35" i="1" a="1"/>
  <c r="BP7" i="1" a="1"/>
  <c r="CD21" i="1" a="1"/>
  <c r="BR28" i="1" a="1"/>
  <c r="CM34" i="1" a="1"/>
  <c r="CG25" i="1" a="1"/>
  <c r="CS35" i="1" a="1"/>
  <c r="BN40" i="1" a="1"/>
  <c r="CB36" i="1" a="1"/>
  <c r="BM36" i="1" a="1"/>
  <c r="BN39" i="1" a="1"/>
  <c r="CC46" i="1" a="1"/>
  <c r="CZ44" i="1" a="1"/>
  <c r="BM30" i="1" a="1"/>
  <c r="CC36" i="1" a="1"/>
  <c r="BS10" i="1" a="1"/>
  <c r="CD40" i="1" a="1"/>
  <c r="BL12" i="1" a="1"/>
  <c r="CA43" i="1" a="1"/>
  <c r="BZ47" i="1" a="1"/>
  <c r="BV33" i="1" a="1"/>
  <c r="BY19" i="1" a="1"/>
  <c r="BN31" i="1" a="1"/>
  <c r="BO45" i="1" a="1"/>
  <c r="BY38" i="1" a="1"/>
  <c r="BL35" i="1" a="1"/>
  <c r="BM46" i="1" a="1"/>
  <c r="BZ19" i="1" a="1"/>
  <c r="CP39" i="1" a="1"/>
  <c r="BP37" i="1" a="1"/>
  <c r="DA44" i="1" a="1"/>
  <c r="BS27" i="1" a="1"/>
  <c r="CZ46" i="1" a="1"/>
  <c r="CA33" i="1" a="1"/>
  <c r="CA25" i="1" a="1"/>
  <c r="CU42" i="1" a="1"/>
  <c r="CH31" i="1" a="1"/>
  <c r="BP45" i="1" a="1"/>
  <c r="BU16" i="1" a="1"/>
  <c r="CM36" i="1" a="1"/>
  <c r="CK36" i="1" a="1"/>
  <c r="BO7" i="1" a="1"/>
  <c r="CI44" i="1" a="1"/>
  <c r="BM44" i="1" a="1"/>
  <c r="CK32" i="1" a="1"/>
  <c r="BL14" i="1" a="1"/>
  <c r="CG38" i="1" a="1"/>
  <c r="BV42" i="1" a="1"/>
  <c r="BN39" i="1" l="1"/>
  <c r="BR40" i="1"/>
  <c r="CT39" i="1"/>
  <c r="BN38" i="1"/>
  <c r="BO31" i="1"/>
  <c r="CP38" i="1"/>
  <c r="BY32" i="1"/>
  <c r="BO36" i="1"/>
  <c r="CO40" i="1"/>
  <c r="CQ37" i="1"/>
  <c r="BX35" i="1"/>
  <c r="CK39" i="1"/>
  <c r="CB39" i="1"/>
  <c r="CG38" i="1"/>
  <c r="BZ34" i="1"/>
  <c r="BP33" i="1"/>
  <c r="CF40" i="1"/>
  <c r="BW39" i="1"/>
  <c r="BS38" i="1"/>
  <c r="DB47" i="1"/>
  <c r="CA40" i="1"/>
  <c r="BX38" i="1"/>
  <c r="BT37" i="1"/>
  <c r="CO33" i="1"/>
  <c r="CI30" i="1"/>
  <c r="DA47" i="1"/>
  <c r="CS47" i="1"/>
  <c r="CK47" i="1"/>
  <c r="BY47" i="1"/>
  <c r="BQ47" i="1"/>
  <c r="DA46" i="1"/>
  <c r="CS46" i="1"/>
  <c r="CK46" i="1"/>
  <c r="CC46" i="1"/>
  <c r="BU46" i="1"/>
  <c r="DA45" i="1"/>
  <c r="CS45" i="1"/>
  <c r="CK45" i="1"/>
  <c r="CC45" i="1"/>
  <c r="BU45" i="1"/>
  <c r="BM45" i="1"/>
  <c r="CW44" i="1"/>
  <c r="CO44" i="1"/>
  <c r="CG44" i="1"/>
  <c r="BY44" i="1"/>
  <c r="BQ44" i="1"/>
  <c r="DA43" i="1"/>
  <c r="CS43" i="1"/>
  <c r="CK43" i="1"/>
  <c r="CC43" i="1"/>
  <c r="BU43" i="1"/>
  <c r="BM43" i="1"/>
  <c r="CW42" i="1"/>
  <c r="CS42" i="1"/>
  <c r="CK42" i="1"/>
  <c r="CG42" i="1"/>
  <c r="CC42" i="1"/>
  <c r="BY42" i="1"/>
  <c r="BU42" i="1"/>
  <c r="BQ42" i="1"/>
  <c r="BM42" i="1"/>
  <c r="CW41" i="1"/>
  <c r="CS41" i="1"/>
  <c r="CO41" i="1"/>
  <c r="CK41" i="1"/>
  <c r="CG41" i="1"/>
  <c r="CC41" i="1"/>
  <c r="BY41" i="1"/>
  <c r="BU41" i="1"/>
  <c r="BQ41" i="1"/>
  <c r="BM41" i="1"/>
  <c r="CW40" i="1"/>
  <c r="CS40" i="1"/>
  <c r="CJ40" i="1"/>
  <c r="CE40" i="1"/>
  <c r="BV40" i="1"/>
  <c r="BM40" i="1"/>
  <c r="CO39" i="1"/>
  <c r="CF39" i="1"/>
  <c r="CA39" i="1"/>
  <c r="BR39" i="1"/>
  <c r="CT38" i="1"/>
  <c r="CK38" i="1"/>
  <c r="CB38" i="1"/>
  <c r="BW38" i="1"/>
  <c r="CJ37" i="1"/>
  <c r="CA37" i="1"/>
  <c r="CI36" i="1"/>
  <c r="CR35" i="1"/>
  <c r="BR35" i="1"/>
  <c r="CJ33" i="1"/>
  <c r="CN31" i="1"/>
  <c r="BN31" i="1"/>
  <c r="CB30" i="1"/>
  <c r="CJ28" i="1"/>
  <c r="BO23" i="1"/>
  <c r="DE47" i="1"/>
  <c r="CW47" i="1"/>
  <c r="CO47" i="1"/>
  <c r="CG47" i="1"/>
  <c r="CC47" i="1"/>
  <c r="BU47" i="1"/>
  <c r="BM47" i="1"/>
  <c r="CW46" i="1"/>
  <c r="CO46" i="1"/>
  <c r="CG46" i="1"/>
  <c r="BY46" i="1"/>
  <c r="BQ46" i="1"/>
  <c r="BM46" i="1"/>
  <c r="CW45" i="1"/>
  <c r="CO45" i="1"/>
  <c r="CG45" i="1"/>
  <c r="BY45" i="1"/>
  <c r="BQ45" i="1"/>
  <c r="DA44" i="1"/>
  <c r="CS44" i="1"/>
  <c r="CK44" i="1"/>
  <c r="CC44" i="1"/>
  <c r="BU44" i="1"/>
  <c r="BM44" i="1"/>
  <c r="CW43" i="1"/>
  <c r="CO43" i="1"/>
  <c r="CG43" i="1"/>
  <c r="BY43" i="1"/>
  <c r="BQ43" i="1"/>
  <c r="CO42" i="1"/>
  <c r="CN40" i="1"/>
  <c r="CI40" i="1"/>
  <c r="BZ40" i="1"/>
  <c r="BQ40" i="1"/>
  <c r="CS39" i="1"/>
  <c r="CJ39" i="1"/>
  <c r="CE39" i="1"/>
  <c r="BV39" i="1"/>
  <c r="BM39" i="1"/>
  <c r="CO38" i="1"/>
  <c r="CF38" i="1"/>
  <c r="CA38" i="1"/>
  <c r="BR38" i="1"/>
  <c r="BM38" i="1"/>
  <c r="CP37" i="1"/>
  <c r="CH37" i="1"/>
  <c r="BP37" i="1"/>
  <c r="CH36" i="1"/>
  <c r="CQ35" i="1"/>
  <c r="BQ35" i="1"/>
  <c r="BT34" i="1"/>
  <c r="CI33" i="1"/>
  <c r="BS32" i="1"/>
  <c r="CH31" i="1"/>
  <c r="CA30" i="1"/>
  <c r="BU20" i="1"/>
  <c r="CZ47" i="1"/>
  <c r="CR47" i="1"/>
  <c r="CJ47" i="1"/>
  <c r="CF47" i="1"/>
  <c r="BX47" i="1"/>
  <c r="BP47" i="1"/>
  <c r="DD46" i="1"/>
  <c r="CV46" i="1"/>
  <c r="CN46" i="1"/>
  <c r="CF46" i="1"/>
  <c r="CB46" i="1"/>
  <c r="BT46" i="1"/>
  <c r="CV45" i="1"/>
  <c r="CR45" i="1"/>
  <c r="CJ45" i="1"/>
  <c r="CB45" i="1"/>
  <c r="BT45" i="1"/>
  <c r="CZ44" i="1"/>
  <c r="CR44" i="1"/>
  <c r="CJ44" i="1"/>
  <c r="CB44" i="1"/>
  <c r="BT44" i="1"/>
  <c r="CZ43" i="1"/>
  <c r="CR43" i="1"/>
  <c r="CJ43" i="1"/>
  <c r="CF43" i="1"/>
  <c r="CB43" i="1"/>
  <c r="BX43" i="1"/>
  <c r="BP43" i="1"/>
  <c r="CZ42" i="1"/>
  <c r="CV42" i="1"/>
  <c r="CR42" i="1"/>
  <c r="CN42" i="1"/>
  <c r="CJ42" i="1"/>
  <c r="CF42" i="1"/>
  <c r="CB42" i="1"/>
  <c r="BX42" i="1"/>
  <c r="BT42" i="1"/>
  <c r="BP42" i="1"/>
  <c r="CV41" i="1"/>
  <c r="CR41" i="1"/>
  <c r="CN41" i="1"/>
  <c r="CJ41" i="1"/>
  <c r="CF41" i="1"/>
  <c r="CB41" i="1"/>
  <c r="BX41" i="1"/>
  <c r="BT41" i="1"/>
  <c r="BP41" i="1"/>
  <c r="CV40" i="1"/>
  <c r="CR40" i="1"/>
  <c r="CM40" i="1"/>
  <c r="CD40" i="1"/>
  <c r="BU40" i="1"/>
  <c r="CW39" i="1"/>
  <c r="CN39" i="1"/>
  <c r="CI39" i="1"/>
  <c r="BZ39" i="1"/>
  <c r="BQ39" i="1"/>
  <c r="CS38" i="1"/>
  <c r="CJ38" i="1"/>
  <c r="CE38" i="1"/>
  <c r="BV38" i="1"/>
  <c r="CO37" i="1"/>
  <c r="CG37" i="1"/>
  <c r="BZ37" i="1"/>
  <c r="BO37" i="1"/>
  <c r="CK35" i="1"/>
  <c r="CN34" i="1"/>
  <c r="BN34" i="1"/>
  <c r="CC33" i="1"/>
  <c r="BR32" i="1"/>
  <c r="CG31" i="1"/>
  <c r="BT30" i="1"/>
  <c r="CF24" i="1"/>
  <c r="BM20" i="1"/>
  <c r="DD47" i="1"/>
  <c r="CV47" i="1"/>
  <c r="CN47" i="1"/>
  <c r="CB47" i="1"/>
  <c r="BT47" i="1"/>
  <c r="CZ46" i="1"/>
  <c r="CR46" i="1"/>
  <c r="CJ46" i="1"/>
  <c r="BX46" i="1"/>
  <c r="BP46" i="1"/>
  <c r="CZ45" i="1"/>
  <c r="CN45" i="1"/>
  <c r="CF45" i="1"/>
  <c r="BX45" i="1"/>
  <c r="BP45" i="1"/>
  <c r="CV44" i="1"/>
  <c r="CN44" i="1"/>
  <c r="CF44" i="1"/>
  <c r="BX44" i="1"/>
  <c r="BP44" i="1"/>
  <c r="CV43" i="1"/>
  <c r="CN43" i="1"/>
  <c r="BT43" i="1"/>
  <c r="CQ40" i="1"/>
  <c r="CH40" i="1"/>
  <c r="BY40" i="1"/>
  <c r="BP40" i="1"/>
  <c r="CR39" i="1"/>
  <c r="CM39" i="1"/>
  <c r="CD39" i="1"/>
  <c r="BU39" i="1"/>
  <c r="CN38" i="1"/>
  <c r="CI38" i="1"/>
  <c r="BZ38" i="1"/>
  <c r="BQ38" i="1"/>
  <c r="CU37" i="1"/>
  <c r="CM37" i="1"/>
  <c r="BY37" i="1"/>
  <c r="CB36" i="1"/>
  <c r="CM34" i="1"/>
  <c r="BM34" i="1"/>
  <c r="CL32" i="1"/>
  <c r="CB31" i="1"/>
  <c r="BS30" i="1"/>
  <c r="DC47" i="1"/>
  <c r="CU47" i="1"/>
  <c r="CM47" i="1"/>
  <c r="CE47" i="1"/>
  <c r="BW47" i="1"/>
  <c r="BO47" i="1"/>
  <c r="CY46" i="1"/>
  <c r="CQ46" i="1"/>
  <c r="CI46" i="1"/>
  <c r="CA46" i="1"/>
  <c r="BS46" i="1"/>
  <c r="CY45" i="1"/>
  <c r="CQ45" i="1"/>
  <c r="CI45" i="1"/>
  <c r="CA45" i="1"/>
  <c r="BS45" i="1"/>
  <c r="CU44" i="1"/>
  <c r="CM44" i="1"/>
  <c r="CE44" i="1"/>
  <c r="BS44" i="1"/>
  <c r="CU43" i="1"/>
  <c r="CM43" i="1"/>
  <c r="CE43" i="1"/>
  <c r="BW43" i="1"/>
  <c r="BO43" i="1"/>
  <c r="CY42" i="1"/>
  <c r="CQ42" i="1"/>
  <c r="CI42" i="1"/>
  <c r="CA42" i="1"/>
  <c r="BS42" i="1"/>
  <c r="CY41" i="1"/>
  <c r="CU41" i="1"/>
  <c r="CQ41" i="1"/>
  <c r="CM41" i="1"/>
  <c r="CI41" i="1"/>
  <c r="CE41" i="1"/>
  <c r="CA41" i="1"/>
  <c r="BW41" i="1"/>
  <c r="BS41" i="1"/>
  <c r="BO41" i="1"/>
  <c r="CU40" i="1"/>
  <c r="CL40" i="1"/>
  <c r="CC40" i="1"/>
  <c r="BT40" i="1"/>
  <c r="BO40" i="1"/>
  <c r="CV39" i="1"/>
  <c r="CQ39" i="1"/>
  <c r="CH39" i="1"/>
  <c r="BY39" i="1"/>
  <c r="BP39" i="1"/>
  <c r="CR38" i="1"/>
  <c r="CM38" i="1"/>
  <c r="CD38" i="1"/>
  <c r="BU38" i="1"/>
  <c r="CF37" i="1"/>
  <c r="BV37" i="1"/>
  <c r="BV36" i="1"/>
  <c r="CE35" i="1"/>
  <c r="CG34" i="1"/>
  <c r="BW33" i="1"/>
  <c r="CK32" i="1"/>
  <c r="CA31" i="1"/>
  <c r="CY47" i="1"/>
  <c r="CQ47" i="1"/>
  <c r="CI47" i="1"/>
  <c r="CA47" i="1"/>
  <c r="BS47" i="1"/>
  <c r="DC46" i="1"/>
  <c r="CU46" i="1"/>
  <c r="CM46" i="1"/>
  <c r="CE46" i="1"/>
  <c r="BW46" i="1"/>
  <c r="BO46" i="1"/>
  <c r="DC45" i="1"/>
  <c r="CU45" i="1"/>
  <c r="CM45" i="1"/>
  <c r="CE45" i="1"/>
  <c r="BW45" i="1"/>
  <c r="BO45" i="1"/>
  <c r="CY44" i="1"/>
  <c r="CQ44" i="1"/>
  <c r="CI44" i="1"/>
  <c r="CA44" i="1"/>
  <c r="BW44" i="1"/>
  <c r="BO44" i="1"/>
  <c r="CY43" i="1"/>
  <c r="CQ43" i="1"/>
  <c r="CI43" i="1"/>
  <c r="CA43" i="1"/>
  <c r="BS43" i="1"/>
  <c r="CU42" i="1"/>
  <c r="CM42" i="1"/>
  <c r="CE42" i="1"/>
  <c r="BW42" i="1"/>
  <c r="BO42" i="1"/>
  <c r="CP40" i="1"/>
  <c r="CG40" i="1"/>
  <c r="BX40" i="1"/>
  <c r="BS40" i="1"/>
  <c r="CU39" i="1"/>
  <c r="CL39" i="1"/>
  <c r="CC39" i="1"/>
  <c r="BT39" i="1"/>
  <c r="BO39" i="1"/>
  <c r="CV38" i="1"/>
  <c r="CQ38" i="1"/>
  <c r="CH38" i="1"/>
  <c r="BY38" i="1"/>
  <c r="BO38" i="1"/>
  <c r="CL37" i="1"/>
  <c r="CE37" i="1"/>
  <c r="BU37" i="1"/>
  <c r="BU36" i="1"/>
  <c r="CD35" i="1"/>
  <c r="BV33" i="1"/>
  <c r="CF32" i="1"/>
  <c r="BU31" i="1"/>
  <c r="BU26" i="1"/>
  <c r="CX47" i="1"/>
  <c r="CT47" i="1"/>
  <c r="CP47" i="1"/>
  <c r="CL47" i="1"/>
  <c r="CH47" i="1"/>
  <c r="CD47" i="1"/>
  <c r="BZ47" i="1"/>
  <c r="BV47" i="1"/>
  <c r="BR47" i="1"/>
  <c r="BN47" i="1"/>
  <c r="DB46" i="1"/>
  <c r="CX46" i="1"/>
  <c r="CT46" i="1"/>
  <c r="CP46" i="1"/>
  <c r="CL46" i="1"/>
  <c r="CH46" i="1"/>
  <c r="CD46" i="1"/>
  <c r="BZ46" i="1"/>
  <c r="BV46" i="1"/>
  <c r="BR46" i="1"/>
  <c r="BN46" i="1"/>
  <c r="DB45" i="1"/>
  <c r="CX45" i="1"/>
  <c r="CT45" i="1"/>
  <c r="CP45" i="1"/>
  <c r="CL45" i="1"/>
  <c r="CH45" i="1"/>
  <c r="CD45" i="1"/>
  <c r="BZ45" i="1"/>
  <c r="BV45" i="1"/>
  <c r="BR45" i="1"/>
  <c r="BN45" i="1"/>
  <c r="DB44" i="1"/>
  <c r="CX44" i="1"/>
  <c r="CT44" i="1"/>
  <c r="CP44" i="1"/>
  <c r="CL44" i="1"/>
  <c r="CH44" i="1"/>
  <c r="CD44" i="1"/>
  <c r="BZ44" i="1"/>
  <c r="BV44" i="1"/>
  <c r="BR44" i="1"/>
  <c r="BN44" i="1"/>
  <c r="CX43" i="1"/>
  <c r="CT43" i="1"/>
  <c r="CP43" i="1"/>
  <c r="CL43" i="1"/>
  <c r="CH43" i="1"/>
  <c r="CD43" i="1"/>
  <c r="BZ43" i="1"/>
  <c r="BV43" i="1"/>
  <c r="BR43" i="1"/>
  <c r="BN43" i="1"/>
  <c r="CX42" i="1"/>
  <c r="CT42" i="1"/>
  <c r="CP42" i="1"/>
  <c r="CL42" i="1"/>
  <c r="CH42" i="1"/>
  <c r="CD42" i="1"/>
  <c r="BZ42" i="1"/>
  <c r="BV42" i="1"/>
  <c r="BR42" i="1"/>
  <c r="BN42" i="1"/>
  <c r="CX41" i="1"/>
  <c r="CT41" i="1"/>
  <c r="CP41" i="1"/>
  <c r="CL41" i="1"/>
  <c r="CH41" i="1"/>
  <c r="CD41" i="1"/>
  <c r="BZ41" i="1"/>
  <c r="BV41" i="1"/>
  <c r="BR41" i="1"/>
  <c r="BN41" i="1"/>
  <c r="CX40" i="1"/>
  <c r="CT40" i="1"/>
  <c r="CK40" i="1"/>
  <c r="CB40" i="1"/>
  <c r="BW40" i="1"/>
  <c r="BN40" i="1"/>
  <c r="CP39" i="1"/>
  <c r="CG39" i="1"/>
  <c r="BX39" i="1"/>
  <c r="BS39" i="1"/>
  <c r="CU38" i="1"/>
  <c r="CL38" i="1"/>
  <c r="CC38" i="1"/>
  <c r="BT38" i="1"/>
  <c r="CR37" i="1"/>
  <c r="CK37" i="1"/>
  <c r="CO36" i="1"/>
  <c r="BP36" i="1"/>
  <c r="CA34" i="1"/>
  <c r="CP33" i="1"/>
  <c r="CE32" i="1"/>
  <c r="CJ30" i="1"/>
  <c r="BN26" i="1"/>
  <c r="BP38" i="1"/>
  <c r="CT37" i="1"/>
  <c r="CI37" i="1"/>
  <c r="CD37" i="1"/>
  <c r="BS37" i="1"/>
  <c r="BN37" i="1"/>
  <c r="CT36" i="1"/>
  <c r="CN36" i="1"/>
  <c r="CG36" i="1"/>
  <c r="CA36" i="1"/>
  <c r="BN36" i="1"/>
  <c r="CP35" i="1"/>
  <c r="CJ35" i="1"/>
  <c r="CC35" i="1"/>
  <c r="BW35" i="1"/>
  <c r="CL34" i="1"/>
  <c r="CF34" i="1"/>
  <c r="BY34" i="1"/>
  <c r="BS34" i="1"/>
  <c r="CH33" i="1"/>
  <c r="CB33" i="1"/>
  <c r="BU33" i="1"/>
  <c r="BO33" i="1"/>
  <c r="CD32" i="1"/>
  <c r="BX32" i="1"/>
  <c r="BQ32" i="1"/>
  <c r="CM31" i="1"/>
  <c r="BZ31" i="1"/>
  <c r="BT31" i="1"/>
  <c r="BM31" i="1"/>
  <c r="CH30" i="1"/>
  <c r="BZ30" i="1"/>
  <c r="BR30" i="1"/>
  <c r="CE28" i="1"/>
  <c r="CF27" i="1"/>
  <c r="BS24" i="1"/>
  <c r="CS37" i="1"/>
  <c r="CN37" i="1"/>
  <c r="CC37" i="1"/>
  <c r="BX37" i="1"/>
  <c r="BM37" i="1"/>
  <c r="CS36" i="1"/>
  <c r="CM36" i="1"/>
  <c r="BZ36" i="1"/>
  <c r="BT36" i="1"/>
  <c r="BM36" i="1"/>
  <c r="CO35" i="1"/>
  <c r="CI35" i="1"/>
  <c r="BV35" i="1"/>
  <c r="BP35" i="1"/>
  <c r="CR34" i="1"/>
  <c r="CK34" i="1"/>
  <c r="CE34" i="1"/>
  <c r="BR34" i="1"/>
  <c r="CN33" i="1"/>
  <c r="CG33" i="1"/>
  <c r="CA33" i="1"/>
  <c r="BN33" i="1"/>
  <c r="CP32" i="1"/>
  <c r="CJ32" i="1"/>
  <c r="CC32" i="1"/>
  <c r="BW32" i="1"/>
  <c r="CL31" i="1"/>
  <c r="CF31" i="1"/>
  <c r="BY31" i="1"/>
  <c r="BS31" i="1"/>
  <c r="CA27" i="1"/>
  <c r="BM24" i="1"/>
  <c r="BW37" i="1"/>
  <c r="BR37" i="1"/>
  <c r="CL36" i="1"/>
  <c r="CF36" i="1"/>
  <c r="BY36" i="1"/>
  <c r="BS36" i="1"/>
  <c r="CH35" i="1"/>
  <c r="CB35" i="1"/>
  <c r="BU35" i="1"/>
  <c r="BO35" i="1"/>
  <c r="CQ34" i="1"/>
  <c r="CD34" i="1"/>
  <c r="BX34" i="1"/>
  <c r="BQ34" i="1"/>
  <c r="CM33" i="1"/>
  <c r="BZ33" i="1"/>
  <c r="BT33" i="1"/>
  <c r="BM33" i="1"/>
  <c r="CO32" i="1"/>
  <c r="CI32" i="1"/>
  <c r="BV32" i="1"/>
  <c r="BP32" i="1"/>
  <c r="CK31" i="1"/>
  <c r="CE31" i="1"/>
  <c r="BR31" i="1"/>
  <c r="CN30" i="1"/>
  <c r="CF30" i="1"/>
  <c r="BX30" i="1"/>
  <c r="BP30" i="1"/>
  <c r="BT28" i="1"/>
  <c r="BT15" i="1"/>
  <c r="CB37" i="1"/>
  <c r="BQ37" i="1"/>
  <c r="CR36" i="1"/>
  <c r="CK36" i="1"/>
  <c r="CE36" i="1"/>
  <c r="BR36" i="1"/>
  <c r="CN35" i="1"/>
  <c r="CG35" i="1"/>
  <c r="CA35" i="1"/>
  <c r="BN35" i="1"/>
  <c r="CP34" i="1"/>
  <c r="CJ34" i="1"/>
  <c r="CC34" i="1"/>
  <c r="BW34" i="1"/>
  <c r="CL33" i="1"/>
  <c r="CF33" i="1"/>
  <c r="BY33" i="1"/>
  <c r="BS33" i="1"/>
  <c r="CH32" i="1"/>
  <c r="CB32" i="1"/>
  <c r="BU32" i="1"/>
  <c r="BO32" i="1"/>
  <c r="CD31" i="1"/>
  <c r="BX31" i="1"/>
  <c r="BQ31" i="1"/>
  <c r="CM30" i="1"/>
  <c r="CE30" i="1"/>
  <c r="BW30" i="1"/>
  <c r="BO30" i="1"/>
  <c r="BO28" i="1"/>
  <c r="BP27" i="1"/>
  <c r="BW25" i="1"/>
  <c r="BZ21" i="1"/>
  <c r="CQ36" i="1"/>
  <c r="CD36" i="1"/>
  <c r="BX36" i="1"/>
  <c r="BQ36" i="1"/>
  <c r="CS35" i="1"/>
  <c r="CM35" i="1"/>
  <c r="BZ35" i="1"/>
  <c r="BT35" i="1"/>
  <c r="BM35" i="1"/>
  <c r="CO34" i="1"/>
  <c r="CI34" i="1"/>
  <c r="BV34" i="1"/>
  <c r="BP34" i="1"/>
  <c r="CK33" i="1"/>
  <c r="CE33" i="1"/>
  <c r="BR33" i="1"/>
  <c r="CN32" i="1"/>
  <c r="CG32" i="1"/>
  <c r="CA32" i="1"/>
  <c r="BN32" i="1"/>
  <c r="CJ31" i="1"/>
  <c r="CC31" i="1"/>
  <c r="BW31" i="1"/>
  <c r="CL30" i="1"/>
  <c r="CD30" i="1"/>
  <c r="BV30" i="1"/>
  <c r="BN30" i="1"/>
  <c r="BQ25" i="1"/>
  <c r="CD22" i="1"/>
  <c r="BT21" i="1"/>
  <c r="CP36" i="1"/>
  <c r="CJ36" i="1"/>
  <c r="CC36" i="1"/>
  <c r="BW36" i="1"/>
  <c r="CL35" i="1"/>
  <c r="CF35" i="1"/>
  <c r="BY35" i="1"/>
  <c r="BS35" i="1"/>
  <c r="CH34" i="1"/>
  <c r="CB34" i="1"/>
  <c r="BU34" i="1"/>
  <c r="BO34" i="1"/>
  <c r="CQ33" i="1"/>
  <c r="CD33" i="1"/>
  <c r="BX33" i="1"/>
  <c r="BQ33" i="1"/>
  <c r="CM32" i="1"/>
  <c r="BZ32" i="1"/>
  <c r="BT32" i="1"/>
  <c r="BM32" i="1"/>
  <c r="CO31" i="1"/>
  <c r="CI31" i="1"/>
  <c r="BV31" i="1"/>
  <c r="BP31" i="1"/>
  <c r="CA26" i="1"/>
  <c r="CB23" i="1"/>
  <c r="BX22" i="1"/>
  <c r="CC20" i="1"/>
  <c r="CJ29" i="1"/>
  <c r="CF29" i="1"/>
  <c r="CB29" i="1"/>
  <c r="BX29" i="1"/>
  <c r="BT29" i="1"/>
  <c r="BP29" i="1"/>
  <c r="CD28" i="1"/>
  <c r="BY28" i="1"/>
  <c r="BN28" i="1"/>
  <c r="CK27" i="1"/>
  <c r="BZ27" i="1"/>
  <c r="BU27" i="1"/>
  <c r="CG26" i="1"/>
  <c r="BZ26" i="1"/>
  <c r="BT26" i="1"/>
  <c r="CI25" i="1"/>
  <c r="CC25" i="1"/>
  <c r="BV25" i="1"/>
  <c r="BP25" i="1"/>
  <c r="CE24" i="1"/>
  <c r="BY24" i="1"/>
  <c r="BR24" i="1"/>
  <c r="CA23" i="1"/>
  <c r="BU23" i="1"/>
  <c r="BN23" i="1"/>
  <c r="BW22" i="1"/>
  <c r="BQ22" i="1"/>
  <c r="BS21" i="1"/>
  <c r="BM21" i="1"/>
  <c r="CA20" i="1"/>
  <c r="BS20" i="1"/>
  <c r="CB18" i="1"/>
  <c r="BM15" i="1"/>
  <c r="CI28" i="1"/>
  <c r="BX28" i="1"/>
  <c r="BS28" i="1"/>
  <c r="CJ27" i="1"/>
  <c r="CE27" i="1"/>
  <c r="BT27" i="1"/>
  <c r="BO27" i="1"/>
  <c r="CF26" i="1"/>
  <c r="BS26" i="1"/>
  <c r="BM26" i="1"/>
  <c r="CH25" i="1"/>
  <c r="CB25" i="1"/>
  <c r="BO25" i="1"/>
  <c r="CD24" i="1"/>
  <c r="BX24" i="1"/>
  <c r="CG23" i="1"/>
  <c r="BZ23" i="1"/>
  <c r="BT23" i="1"/>
  <c r="CC22" i="1"/>
  <c r="BV22" i="1"/>
  <c r="BP22" i="1"/>
  <c r="CE21" i="1"/>
  <c r="BY21" i="1"/>
  <c r="BR21" i="1"/>
  <c r="BZ20" i="1"/>
  <c r="BR20" i="1"/>
  <c r="BW18" i="1"/>
  <c r="BX17" i="1"/>
  <c r="BP12" i="1"/>
  <c r="CM29" i="1"/>
  <c r="CI29" i="1"/>
  <c r="CE29" i="1"/>
  <c r="CA29" i="1"/>
  <c r="BW29" i="1"/>
  <c r="BS29" i="1"/>
  <c r="BO29" i="1"/>
  <c r="CH28" i="1"/>
  <c r="CC28" i="1"/>
  <c r="BR28" i="1"/>
  <c r="BM28" i="1"/>
  <c r="CD27" i="1"/>
  <c r="BY27" i="1"/>
  <c r="BN27" i="1"/>
  <c r="CE26" i="1"/>
  <c r="BY26" i="1"/>
  <c r="BR26" i="1"/>
  <c r="CA25" i="1"/>
  <c r="BU25" i="1"/>
  <c r="BN25" i="1"/>
  <c r="BW24" i="1"/>
  <c r="BQ24" i="1"/>
  <c r="CF23" i="1"/>
  <c r="BS23" i="1"/>
  <c r="BM23" i="1"/>
  <c r="CB22" i="1"/>
  <c r="BO22" i="1"/>
  <c r="CD21" i="1"/>
  <c r="BX21" i="1"/>
  <c r="BS17" i="1"/>
  <c r="CB28" i="1"/>
  <c r="BW28" i="1"/>
  <c r="CI27" i="1"/>
  <c r="BX27" i="1"/>
  <c r="BS27" i="1"/>
  <c r="CD26" i="1"/>
  <c r="BX26" i="1"/>
  <c r="CG25" i="1"/>
  <c r="BZ25" i="1"/>
  <c r="BT25" i="1"/>
  <c r="CC24" i="1"/>
  <c r="BV24" i="1"/>
  <c r="BP24" i="1"/>
  <c r="CE23" i="1"/>
  <c r="BY23" i="1"/>
  <c r="BR23" i="1"/>
  <c r="CA22" i="1"/>
  <c r="BU22" i="1"/>
  <c r="BN22" i="1"/>
  <c r="BW21" i="1"/>
  <c r="BQ21" i="1"/>
  <c r="BY20" i="1"/>
  <c r="BQ20" i="1"/>
  <c r="BW14" i="1"/>
  <c r="CL29" i="1"/>
  <c r="CH29" i="1"/>
  <c r="CD29" i="1"/>
  <c r="BZ29" i="1"/>
  <c r="BV29" i="1"/>
  <c r="BR29" i="1"/>
  <c r="BN29" i="1"/>
  <c r="CL28" i="1"/>
  <c r="CG28" i="1"/>
  <c r="BV28" i="1"/>
  <c r="BQ28" i="1"/>
  <c r="CH27" i="1"/>
  <c r="CC27" i="1"/>
  <c r="BR27" i="1"/>
  <c r="BM27" i="1"/>
  <c r="CJ26" i="1"/>
  <c r="BW26" i="1"/>
  <c r="BQ26" i="1"/>
  <c r="CF25" i="1"/>
  <c r="BS25" i="1"/>
  <c r="BM25" i="1"/>
  <c r="CH24" i="1"/>
  <c r="CB24" i="1"/>
  <c r="BO24" i="1"/>
  <c r="CD23" i="1"/>
  <c r="BX23" i="1"/>
  <c r="BZ22" i="1"/>
  <c r="BT22" i="1"/>
  <c r="CC21" i="1"/>
  <c r="BV21" i="1"/>
  <c r="BP21" i="1"/>
  <c r="BW20" i="1"/>
  <c r="BO20" i="1"/>
  <c r="BT16" i="1"/>
  <c r="BN14" i="1"/>
  <c r="CF28" i="1"/>
  <c r="CA28" i="1"/>
  <c r="BP28" i="1"/>
  <c r="CB27" i="1"/>
  <c r="BW27" i="1"/>
  <c r="CI26" i="1"/>
  <c r="CC26" i="1"/>
  <c r="BV26" i="1"/>
  <c r="BP26" i="1"/>
  <c r="CE25" i="1"/>
  <c r="BY25" i="1"/>
  <c r="BR25" i="1"/>
  <c r="CA24" i="1"/>
  <c r="BU24" i="1"/>
  <c r="BN24" i="1"/>
  <c r="BW23" i="1"/>
  <c r="BQ23" i="1"/>
  <c r="CF22" i="1"/>
  <c r="BS22" i="1"/>
  <c r="BM22" i="1"/>
  <c r="CB21" i="1"/>
  <c r="BO21" i="1"/>
  <c r="CD20" i="1"/>
  <c r="BV20" i="1"/>
  <c r="BN20" i="1"/>
  <c r="BO16" i="1"/>
  <c r="CK30" i="1"/>
  <c r="CG30" i="1"/>
  <c r="CC30" i="1"/>
  <c r="BY30" i="1"/>
  <c r="BU30" i="1"/>
  <c r="BQ30" i="1"/>
  <c r="BM30" i="1"/>
  <c r="CK29" i="1"/>
  <c r="CG29" i="1"/>
  <c r="CC29" i="1"/>
  <c r="BY29" i="1"/>
  <c r="BU29" i="1"/>
  <c r="BQ29" i="1"/>
  <c r="BM29" i="1"/>
  <c r="CK28" i="1"/>
  <c r="BZ28" i="1"/>
  <c r="BU28" i="1"/>
  <c r="CG27" i="1"/>
  <c r="BV27" i="1"/>
  <c r="BQ27" i="1"/>
  <c r="CH26" i="1"/>
  <c r="CB26" i="1"/>
  <c r="BO26" i="1"/>
  <c r="CD25" i="1"/>
  <c r="BX25" i="1"/>
  <c r="CG24" i="1"/>
  <c r="BZ24" i="1"/>
  <c r="BT24" i="1"/>
  <c r="CC23" i="1"/>
  <c r="BV23" i="1"/>
  <c r="BP23" i="1"/>
  <c r="CE22" i="1"/>
  <c r="BY22" i="1"/>
  <c r="BR22" i="1"/>
  <c r="CA21" i="1"/>
  <c r="BU21" i="1"/>
  <c r="BN21" i="1"/>
  <c r="CC19" i="1"/>
  <c r="BY19" i="1"/>
  <c r="BU19" i="1"/>
  <c r="BQ19" i="1"/>
  <c r="BM19" i="1"/>
  <c r="BV18" i="1"/>
  <c r="BQ18" i="1"/>
  <c r="BR17" i="1"/>
  <c r="BM17" i="1"/>
  <c r="BY16" i="1"/>
  <c r="BN16" i="1"/>
  <c r="BS15" i="1"/>
  <c r="BV14" i="1"/>
  <c r="CA18" i="1"/>
  <c r="BP18" i="1"/>
  <c r="BW17" i="1"/>
  <c r="BX16" i="1"/>
  <c r="BS16" i="1"/>
  <c r="BR15" i="1"/>
  <c r="BU14" i="1"/>
  <c r="BM14" i="1"/>
  <c r="BV13" i="1"/>
  <c r="BQ11" i="1"/>
  <c r="CB20" i="1"/>
  <c r="BX20" i="1"/>
  <c r="BT20" i="1"/>
  <c r="BP20" i="1"/>
  <c r="CB19" i="1"/>
  <c r="BX19" i="1"/>
  <c r="BT19" i="1"/>
  <c r="BP19" i="1"/>
  <c r="BZ18" i="1"/>
  <c r="BU18" i="1"/>
  <c r="BV17" i="1"/>
  <c r="BQ17" i="1"/>
  <c r="BR16" i="1"/>
  <c r="BM16" i="1"/>
  <c r="BY15" i="1"/>
  <c r="BS14" i="1"/>
  <c r="BT13" i="1"/>
  <c r="BM10" i="1"/>
  <c r="BT18" i="1"/>
  <c r="BO18" i="1"/>
  <c r="CA17" i="1"/>
  <c r="BP17" i="1"/>
  <c r="BW16" i="1"/>
  <c r="BW15" i="1"/>
  <c r="BQ15" i="1"/>
  <c r="BS13" i="1"/>
  <c r="CA19" i="1"/>
  <c r="BW19" i="1"/>
  <c r="BS19" i="1"/>
  <c r="BO19" i="1"/>
  <c r="BY18" i="1"/>
  <c r="BN18" i="1"/>
  <c r="BZ17" i="1"/>
  <c r="BU17" i="1"/>
  <c r="BV16" i="1"/>
  <c r="BQ16" i="1"/>
  <c r="BO15" i="1"/>
  <c r="BR14" i="1"/>
  <c r="BX18" i="1"/>
  <c r="BS18" i="1"/>
  <c r="BT17" i="1"/>
  <c r="BO17" i="1"/>
  <c r="BP16" i="1"/>
  <c r="BV15" i="1"/>
  <c r="BQ14" i="1"/>
  <c r="BN13" i="1"/>
  <c r="BZ19" i="1"/>
  <c r="BV19" i="1"/>
  <c r="BR19" i="1"/>
  <c r="BN19" i="1"/>
  <c r="BR18" i="1"/>
  <c r="BM18" i="1"/>
  <c r="BY17" i="1"/>
  <c r="BN17" i="1"/>
  <c r="BZ16" i="1"/>
  <c r="BU16" i="1"/>
  <c r="BU15" i="1"/>
  <c r="BN15" i="1"/>
  <c r="BX14" i="1"/>
  <c r="BO14" i="1"/>
  <c r="BU12" i="1"/>
  <c r="BO12" i="1"/>
  <c r="BP11" i="1"/>
  <c r="BP15" i="1"/>
  <c r="BT12" i="1"/>
  <c r="BO7" i="1"/>
  <c r="BW13" i="1"/>
  <c r="BR13" i="1"/>
  <c r="BM13" i="1"/>
  <c r="BS12" i="1"/>
  <c r="BN12" i="1"/>
  <c r="BU11" i="1"/>
  <c r="BN11" i="1"/>
  <c r="BP14" i="1"/>
  <c r="BT11" i="1"/>
  <c r="BP8" i="1"/>
  <c r="BQ13" i="1"/>
  <c r="BR12" i="1"/>
  <c r="BM12" i="1"/>
  <c r="BM11" i="1"/>
  <c r="BX15" i="1"/>
  <c r="BT14" i="1"/>
  <c r="BP13" i="1"/>
  <c r="BR11" i="1"/>
  <c r="BR10" i="1"/>
  <c r="BU13" i="1"/>
  <c r="BO13" i="1"/>
  <c r="BV12" i="1"/>
  <c r="BQ12" i="1"/>
  <c r="BS9" i="1"/>
  <c r="BM5" i="1"/>
  <c r="BS11" i="1"/>
  <c r="BO11" i="1"/>
  <c r="BQ10" i="1"/>
  <c r="BR9" i="1"/>
  <c r="BM9" i="1"/>
  <c r="BQ8" i="1"/>
  <c r="BP7" i="1"/>
  <c r="BP10" i="1"/>
  <c r="BQ9" i="1"/>
  <c r="BO8" i="1"/>
  <c r="BM7" i="1"/>
  <c r="BP6" i="1"/>
  <c r="BO10" i="1"/>
  <c r="BN8" i="1"/>
  <c r="BO6" i="1"/>
  <c r="BT10" i="1"/>
  <c r="BN10" i="1"/>
  <c r="BP9" i="1"/>
  <c r="BM6" i="1"/>
  <c r="BS10" i="1"/>
  <c r="BO9" i="1"/>
  <c r="BM8" i="1"/>
  <c r="BN9" i="1"/>
  <c r="BR8" i="1"/>
  <c r="BQ7" i="1"/>
  <c r="BN5" i="1"/>
  <c r="BN4" i="1"/>
  <c r="BM4" i="1"/>
  <c r="BN7" i="1"/>
  <c r="BM3" i="1"/>
  <c r="BN6" i="1"/>
  <c r="BO5" i="1"/>
  <c r="BL42" i="1"/>
  <c r="BL37" i="1"/>
  <c r="BL29" i="1"/>
  <c r="BL25" i="1"/>
  <c r="BL21" i="1"/>
  <c r="BL44" i="1"/>
  <c r="BL40" i="1"/>
  <c r="BL36" i="1"/>
  <c r="BL32" i="1"/>
  <c r="BL28" i="1"/>
  <c r="BL24" i="1"/>
  <c r="BL20" i="1"/>
  <c r="BL45" i="1"/>
  <c r="BL39" i="1"/>
  <c r="BL31" i="1"/>
  <c r="BL27" i="1"/>
  <c r="BL19" i="1"/>
  <c r="BL46" i="1"/>
  <c r="BL41" i="1"/>
  <c r="BL33" i="1"/>
  <c r="BL47" i="1"/>
  <c r="BL43" i="1"/>
  <c r="BL35" i="1"/>
  <c r="BL23" i="1"/>
  <c r="BL38" i="1"/>
  <c r="BL34" i="1"/>
  <c r="BL30" i="1"/>
  <c r="BL26" i="1"/>
  <c r="BL22" i="1"/>
  <c r="BL18" i="1"/>
  <c r="BL17" i="1"/>
  <c r="BL14" i="1"/>
  <c r="BL6" i="1"/>
  <c r="BL9" i="1"/>
  <c r="BL5" i="1"/>
  <c r="BL16" i="1"/>
  <c r="BL12" i="1"/>
  <c r="BL8" i="1"/>
  <c r="BL4" i="1"/>
  <c r="BL13" i="1"/>
  <c r="BL15" i="1"/>
  <c r="BL11" i="1"/>
  <c r="B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<sst xmlns="http://schemas.openxmlformats.org/spreadsheetml/2006/main" count="847" uniqueCount="65">
  <si>
    <t>User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</si>
  <si>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</si>
  <si>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</si>
  <si>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</si>
  <si>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</si>
  <si>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</si>
  <si>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</si>
  <si>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</si>
  <si>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</si>
  <si>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</si>
  <si>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</si>
  <si>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</si>
  <si>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</si>
  <si>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</si>
  <si>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</si>
  <si>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</si>
  <si>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</si>
  <si>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</si>
  <si>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</si>
  <si>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</si>
  <si>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</si>
  <si>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</si>
  <si>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</si>
  <si>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</si>
  <si>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</si>
  <si>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</si>
  <si>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</si>
  <si>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</si>
  <si>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</si>
  <si>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</si>
  <si>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</si>
  <si>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</si>
  <si>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</si>
  <si>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</si>
  <si>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</si>
  <si>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</si>
  <si>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</si>
  <si>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</si>
  <si>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</si>
  <si>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</si>
  <si>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</si>
  <si>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</si>
  <si>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</si>
  <si>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</si>
  <si>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</si>
  <si>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</si>
  <si>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</si>
  <si>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</si>
  <si>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</si>
  <si>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</si>
  <si>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</si>
  <si>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</si>
  <si>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</si>
  <si>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</si>
  <si>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</si>
  <si>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</si>
  <si>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</si>
  <si>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</si>
  <si>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</si>
  <si>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</si>
  <si>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</si>
  <si>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/>
  </si>
  <si>
    <t>Item1</t>
  </si>
  <si>
    <t>Item2</t>
  </si>
  <si>
    <t>Cosine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</si>
</sst>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color rgb="FF000000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Font="1" applyAlignment="1"/>
    <xf numFmtId="164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T62"/>
  <sheetViews>
    <sheetView topLeftCell="BH1" workbookViewId="0">
      <pane ySplit="1" topLeftCell="A2" activePane="bottomLeft" state="frozen"/>
      <selection pane="bottomLeft" activeCell="BL3" sqref="BL3"/>
    </sheetView>
  </sheetViews>
  <sheetFormatPr defaultColWidth="14.44140625" defaultRowHeight="15.75" customHeight="1" x14ac:dyDescent="0.25"/>
  <cols>
    <col min="1" max="1" width="23.5546875" customWidth="1"/>
    <col min="2" max="62" width="21.5546875" customWidth="1"/>
    <col min="63" max="63" width="28.109375" bestFit="1" customWidth="1"/>
    <col min="64" max="68" width="21.5546875" customWidth="1"/>
  </cols>
  <sheetData>
    <row r="1" spans="1:1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/>
      <c r="BL1" s="1" t="s">
        <v>1</v>
      </c>
      <c r="BM1" s="1" t="s">
        <v>2</v>
      </c>
      <c r="BN1" s="1" t="s">
        <v>3</v>
      </c>
      <c r="BO1" s="1" t="s">
        <v>4</v>
      </c>
      <c r="BP1" s="1" t="s">
        <v>5</v>
      </c>
      <c r="BQ1" s="1" t="s">
        <v>6</v>
      </c>
      <c r="BR1" s="1" t="s">
        <v>7</v>
      </c>
      <c r="BS1" s="1" t="s">
        <v>8</v>
      </c>
      <c r="BT1" s="1" t="s">
        <v>9</v>
      </c>
      <c r="BU1" s="1" t="s">
        <v>10</v>
      </c>
      <c r="BV1" s="1" t="s">
        <v>11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16</v>
      </c>
      <c r="CB1" s="1" t="s">
        <v>17</v>
      </c>
      <c r="CC1" s="1" t="s">
        <v>18</v>
      </c>
      <c r="CD1" s="1" t="s">
        <v>19</v>
      </c>
      <c r="CE1" s="1" t="s">
        <v>20</v>
      </c>
      <c r="CF1" s="1" t="s">
        <v>21</v>
      </c>
      <c r="CG1" s="1" t="s">
        <v>22</v>
      </c>
      <c r="CH1" s="1" t="s">
        <v>23</v>
      </c>
      <c r="CI1" s="1" t="s">
        <v>24</v>
      </c>
      <c r="CJ1" s="1" t="s">
        <v>25</v>
      </c>
      <c r="CK1" s="1" t="s">
        <v>26</v>
      </c>
      <c r="CL1" s="1" t="s">
        <v>27</v>
      </c>
      <c r="CM1" s="1" t="s">
        <v>28</v>
      </c>
      <c r="CN1" s="1" t="s">
        <v>29</v>
      </c>
      <c r="CO1" s="1" t="s">
        <v>30</v>
      </c>
      <c r="CP1" s="1" t="s">
        <v>31</v>
      </c>
      <c r="CQ1" s="1" t="s">
        <v>32</v>
      </c>
      <c r="CR1" s="1" t="s">
        <v>33</v>
      </c>
      <c r="CS1" s="1" t="s">
        <v>34</v>
      </c>
      <c r="CT1" s="1" t="s">
        <v>35</v>
      </c>
      <c r="CU1" s="1" t="s">
        <v>27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</row>
    <row r="2" spans="1:124" ht="15.75" customHeight="1" x14ac:dyDescent="0.25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1</v>
      </c>
      <c r="AH2" s="2">
        <v>1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1</v>
      </c>
      <c r="BJ2" s="2">
        <v>1</v>
      </c>
      <c r="BK2" s="1" t="s">
        <v>1</v>
      </c>
      <c r="BL2" s="4" cm="1">
        <f t="array" aca="1" ref="BL2" ca="1">IF(COLUMN(B2)&gt;ROW(B2),"",AVERAGE(IF(INDIRECT("B"&amp;"2"):INDIRECT("B"&amp;"47")=B$2:B$47,1,0)))</f>
        <v>1</v>
      </c>
      <c r="BM2" s="4" t="str" cm="1">
        <f t="array" aca="1" ref="BM2" ca="1">IF(COLUMN(C2)&gt;ROW(C2),"",AVERAGE(IF(INDIRECT("$B$"&amp;COLUMN(C2)):INDIRECT("$BJ$"&amp;COLUMN(C2))=$B2:$BJ2,1,0)))</f>
        <v/>
      </c>
      <c r="BN2" s="4" t="str" cm="1">
        <f t="array" aca="1" ref="BN2" ca="1">IF(COLUMN(D2)&gt;ROW(D2),"",AVERAGE(IF(INDIRECT("$B$"&amp;COLUMN(D2)):INDIRECT("$BJ$"&amp;COLUMN(D2))=$B2:$BJ2,1,0)))</f>
        <v/>
      </c>
      <c r="BO2" s="4" t="str" cm="1">
        <f t="array" aca="1" ref="BO2" ca="1">IF(COLUMN(E2)&gt;ROW(E2),"",AVERAGE(IF(INDIRECT("$B$"&amp;COLUMN(E2)):INDIRECT("$BJ$"&amp;COLUMN(E2))=$B2:$BJ2,1,0)))</f>
        <v/>
      </c>
      <c r="BP2" s="4" t="str" cm="1">
        <f t="array" aca="1" ref="BP2" ca="1">IF(COLUMN(F2)&gt;ROW(F2),"",AVERAGE(IF(INDIRECT("$B$"&amp;COLUMN(F2)):INDIRECT("$BJ$"&amp;COLUMN(F2))=$B2:$BJ2,1,0)))</f>
        <v/>
      </c>
      <c r="BQ2" s="4" t="str" cm="1">
        <f t="array" aca="1" ref="BQ2" ca="1">IF(COLUMN(G2)&gt;ROW(G2),"",AVERAGE(IF(INDIRECT("$B$"&amp;COLUMN(G2)):INDIRECT("$BJ$"&amp;COLUMN(G2))=$B2:$BJ2,1,0)))</f>
        <v/>
      </c>
      <c r="BR2" s="4" t="str" cm="1">
        <f t="array" aca="1" ref="BR2" ca="1">IF(COLUMN(H2)&gt;ROW(H2),"",AVERAGE(IF(INDIRECT("$B$"&amp;COLUMN(H2)):INDIRECT("$BJ$"&amp;COLUMN(H2))=$B2:$BJ2,1,0)))</f>
        <v/>
      </c>
      <c r="BS2" s="4" t="str" cm="1">
        <f t="array" aca="1" ref="BS2" ca="1">IF(COLUMN(I2)&gt;ROW(I2),"",AVERAGE(IF(INDIRECT("$B$"&amp;COLUMN(I2)):INDIRECT("$BJ$"&amp;COLUMN(I2))=$B2:$BJ2,1,0)))</f>
        <v/>
      </c>
      <c r="BT2" s="4" t="str" cm="1">
        <f t="array" aca="1" ref="BT2" ca="1">IF(COLUMN(J2)&gt;ROW(J2),"",AVERAGE(IF(INDIRECT("$B$"&amp;COLUMN(J2)):INDIRECT("$BJ$"&amp;COLUMN(J2))=$B2:$BJ2,1,0)))</f>
        <v/>
      </c>
      <c r="BU2" s="4" t="str" cm="1">
        <f t="array" aca="1" ref="BU2" ca="1">IF(COLUMN(K2)&gt;ROW(K2),"",AVERAGE(IF(INDIRECT("$B$"&amp;COLUMN(K2)):INDIRECT("$BJ$"&amp;COLUMN(K2))=$B2:$BJ2,1,0)))</f>
        <v/>
      </c>
      <c r="BV2" s="4" t="str" cm="1">
        <f t="array" aca="1" ref="BV2" ca="1">IF(COLUMN(L2)&gt;ROW(L2),"",AVERAGE(IF(INDIRECT("$B$"&amp;COLUMN(L2)):INDIRECT("$BJ$"&amp;COLUMN(L2))=$B2:$BJ2,1,0)))</f>
        <v/>
      </c>
      <c r="BW2" s="4" t="str" cm="1">
        <f t="array" aca="1" ref="BW2" ca="1">IF(COLUMN(M2)&gt;ROW(M2),"",AVERAGE(IF(INDIRECT("$B$"&amp;COLUMN(M2)):INDIRECT("$BJ$"&amp;COLUMN(M2))=$B2:$BJ2,1,0)))</f>
        <v/>
      </c>
      <c r="BX2" s="4" t="str" cm="1">
        <f t="array" aca="1" ref="BX2" ca="1">IF(COLUMN(N2)&gt;ROW(N2),"",AVERAGE(IF(INDIRECT("$B$"&amp;COLUMN(N2)):INDIRECT("$BJ$"&amp;COLUMN(N2))=$B2:$BJ2,1,0)))</f>
        <v/>
      </c>
      <c r="BY2" s="4" t="str" cm="1">
        <f t="array" aca="1" ref="BY2" ca="1">IF(COLUMN(O2)&gt;ROW(O2),"",AVERAGE(IF(INDIRECT("$B$"&amp;COLUMN(O2)):INDIRECT("$BJ$"&amp;COLUMN(O2))=$B2:$BJ2,1,0)))</f>
        <v/>
      </c>
      <c r="BZ2" s="4" t="str" cm="1">
        <f t="array" aca="1" ref="BZ2" ca="1">IF(COLUMN(P2)&gt;ROW(P2),"",AVERAGE(IF(INDIRECT("$B$"&amp;COLUMN(P2)):INDIRECT("$BJ$"&amp;COLUMN(P2))=$B2:$BJ2,1,0)))</f>
        <v/>
      </c>
      <c r="CA2" s="4" t="str" cm="1">
        <f t="array" aca="1" ref="CA2" ca="1">IF(COLUMN(Q2)&gt;ROW(Q2),"",AVERAGE(IF(INDIRECT("$B$"&amp;COLUMN(Q2)):INDIRECT("$BJ$"&amp;COLUMN(Q2))=$B2:$BJ2,1,0)))</f>
        <v/>
      </c>
      <c r="CB2" s="4" t="str" cm="1">
        <f t="array" aca="1" ref="CB2" ca="1">IF(COLUMN(R2)&gt;ROW(R2),"",AVERAGE(IF(INDIRECT("$B$"&amp;COLUMN(R2)):INDIRECT("$BJ$"&amp;COLUMN(R2))=$B2:$BJ2,1,0)))</f>
        <v/>
      </c>
      <c r="CC2" s="4" t="str" cm="1">
        <f t="array" aca="1" ref="CC2" ca="1">IF(COLUMN(S2)&gt;ROW(S2),"",AVERAGE(IF(INDIRECT("$B$"&amp;COLUMN(S2)):INDIRECT("$BJ$"&amp;COLUMN(S2))=$B2:$BJ2,1,0)))</f>
        <v/>
      </c>
      <c r="CD2" s="4" t="str" cm="1">
        <f t="array" aca="1" ref="CD2" ca="1">IF(COLUMN(T2)&gt;ROW(T2),"",AVERAGE(IF(INDIRECT("$B$"&amp;COLUMN(T2)):INDIRECT("$BJ$"&amp;COLUMN(T2))=$B2:$BJ2,1,0)))</f>
        <v/>
      </c>
      <c r="CE2" s="4" t="str" cm="1">
        <f t="array" aca="1" ref="CE2" ca="1">IF(COLUMN(U2)&gt;ROW(U2),"",AVERAGE(IF(INDIRECT("$B$"&amp;COLUMN(U2)):INDIRECT("$BJ$"&amp;COLUMN(U2))=$B2:$BJ2,1,0)))</f>
        <v/>
      </c>
      <c r="CF2" s="4" t="str" cm="1">
        <f t="array" aca="1" ref="CF2" ca="1">IF(COLUMN(V2)&gt;ROW(V2),"",AVERAGE(IF(INDIRECT("$B$"&amp;COLUMN(V2)):INDIRECT("$BJ$"&amp;COLUMN(V2))=$B2:$BJ2,1,0)))</f>
        <v/>
      </c>
      <c r="CG2" s="4" t="str" cm="1">
        <f t="array" aca="1" ref="CG2" ca="1">IF(COLUMN(W2)&gt;ROW(W2),"",AVERAGE(IF(INDIRECT("$B$"&amp;COLUMN(W2)):INDIRECT("$BJ$"&amp;COLUMN(W2))=$B2:$BJ2,1,0)))</f>
        <v/>
      </c>
      <c r="CH2" s="4" t="str" cm="1">
        <f t="array" aca="1" ref="CH2" ca="1">IF(COLUMN(X2)&gt;ROW(X2),"",AVERAGE(IF(INDIRECT("$B$"&amp;COLUMN(X2)):INDIRECT("$BJ$"&amp;COLUMN(X2))=$B2:$BJ2,1,0)))</f>
        <v/>
      </c>
      <c r="CI2" s="4" t="str" cm="1">
        <f t="array" aca="1" ref="CI2" ca="1">IF(COLUMN(Y2)&gt;ROW(Y2),"",AVERAGE(IF(INDIRECT("$B$"&amp;COLUMN(Y2)):INDIRECT("$BJ$"&amp;COLUMN(Y2))=$B2:$BJ2,1,0)))</f>
        <v/>
      </c>
      <c r="CJ2" s="4" t="str" cm="1">
        <f t="array" aca="1" ref="CJ2" ca="1">IF(COLUMN(Z2)&gt;ROW(Z2),"",AVERAGE(IF(INDIRECT("$B$"&amp;COLUMN(Z2)):INDIRECT("$BJ$"&amp;COLUMN(Z2))=$B2:$BJ2,1,0)))</f>
        <v/>
      </c>
      <c r="CK2" s="4" t="str" cm="1">
        <f t="array" aca="1" ref="CK2" ca="1">IF(COLUMN(AA2)&gt;ROW(AA2),"",AVERAGE(IF(INDIRECT("$B$"&amp;COLUMN(AA2)):INDIRECT("$BJ$"&amp;COLUMN(AA2))=$B2:$BJ2,1,0)))</f>
        <v/>
      </c>
      <c r="CL2" s="4" t="str" cm="1">
        <f t="array" aca="1" ref="CL2" ca="1">IF(COLUMN(AB2)&gt;ROW(AB2),"",AVERAGE(IF(INDIRECT("$B$"&amp;COLUMN(AB2)):INDIRECT("$BJ$"&amp;COLUMN(AB2))=$B2:$BJ2,1,0)))</f>
        <v/>
      </c>
      <c r="CM2" s="4" t="str" cm="1">
        <f t="array" aca="1" ref="CM2" ca="1">IF(COLUMN(AC2)&gt;ROW(AC2),"",AVERAGE(IF(INDIRECT("$B$"&amp;COLUMN(AC2)):INDIRECT("$BJ$"&amp;COLUMN(AC2))=$B2:$BJ2,1,0)))</f>
        <v/>
      </c>
      <c r="CN2" s="4" t="str" cm="1">
        <f t="array" aca="1" ref="CN2" ca="1">IF(COLUMN(AD2)&gt;ROW(AD2),"",AVERAGE(IF(INDIRECT("$B$"&amp;COLUMN(AD2)):INDIRECT("$BJ$"&amp;COLUMN(AD2))=$B2:$BJ2,1,0)))</f>
        <v/>
      </c>
      <c r="CO2" s="4" t="str" cm="1">
        <f t="array" aca="1" ref="CO2" ca="1">IF(COLUMN(AE2)&gt;ROW(AE2),"",AVERAGE(IF(INDIRECT("$B$"&amp;COLUMN(AE2)):INDIRECT("$BJ$"&amp;COLUMN(AE2))=$B2:$BJ2,1,0)))</f>
        <v/>
      </c>
      <c r="CP2" s="4" t="str" cm="1">
        <f t="array" aca="1" ref="CP2" ca="1">IF(COLUMN(AF2)&gt;ROW(AF2),"",AVERAGE(IF(INDIRECT("$B$"&amp;COLUMN(AF2)):INDIRECT("$BJ$"&amp;COLUMN(AF2))=$B2:$BJ2,1,0)))</f>
        <v/>
      </c>
      <c r="CQ2" s="4" t="str" cm="1">
        <f t="array" aca="1" ref="CQ2" ca="1">IF(COLUMN(AG2)&gt;ROW(AG2),"",AVERAGE(IF(INDIRECT("$B$"&amp;COLUMN(AG2)):INDIRECT("$BJ$"&amp;COLUMN(AG2))=$B2:$BJ2,1,0)))</f>
        <v/>
      </c>
      <c r="CR2" s="4" t="str" cm="1">
        <f t="array" aca="1" ref="CR2" ca="1">IF(COLUMN(AH2)&gt;ROW(AH2),"",AVERAGE(IF(INDIRECT("$B$"&amp;COLUMN(AH2)):INDIRECT("$BJ$"&amp;COLUMN(AH2))=$B2:$BJ2,1,0)))</f>
        <v/>
      </c>
      <c r="CS2" s="4" t="str" cm="1">
        <f t="array" aca="1" ref="CS2" ca="1">IF(COLUMN(AI2)&gt;ROW(AI2),"",AVERAGE(IF(INDIRECT("$B$"&amp;COLUMN(AI2)):INDIRECT("$BJ$"&amp;COLUMN(AI2))=$B2:$BJ2,1,0)))</f>
        <v/>
      </c>
      <c r="CT2" s="4" t="str" cm="1">
        <f t="array" aca="1" ref="CT2" ca="1">IF(COLUMN(AJ2)&gt;ROW(AJ2),"",AVERAGE(IF(INDIRECT("$B$"&amp;COLUMN(AJ2)):INDIRECT("$BJ$"&amp;COLUMN(AJ2))=$B2:$BJ2,1,0)))</f>
        <v/>
      </c>
      <c r="CU2" s="4" t="str" cm="1">
        <f t="array" aca="1" ref="CU2" ca="1">IF(COLUMN(AK2)&gt;ROW(AK2),"",AVERAGE(IF(INDIRECT("$B$"&amp;COLUMN(AK2)):INDIRECT("$BJ$"&amp;COLUMN(AK2))=$B2:$BJ2,1,0)))</f>
        <v/>
      </c>
      <c r="CV2" s="4" t="str" cm="1">
        <f t="array" aca="1" ref="CV2" ca="1">IF(COLUMN(AL2)&gt;ROW(AL2),"",AVERAGE(IF(INDIRECT("$B$"&amp;COLUMN(AL2)):INDIRECT("$BJ$"&amp;COLUMN(AL2))=$B2:$BJ2,1,0)))</f>
        <v/>
      </c>
      <c r="CW2" s="4" t="str" cm="1">
        <f t="array" aca="1" ref="CW2" ca="1">IF(COLUMN(AM2)&gt;ROW(AM2),"",AVERAGE(IF(INDIRECT("$B$"&amp;COLUMN(AM2)):INDIRECT("$BJ$"&amp;COLUMN(AM2))=$B2:$BJ2,1,0)))</f>
        <v/>
      </c>
      <c r="CX2" s="4" t="str" cm="1">
        <f t="array" aca="1" ref="CX2" ca="1">IF(COLUMN(AN2)&gt;ROW(AN2),"",AVERAGE(IF(INDIRECT("$B$"&amp;COLUMN(AN2)):INDIRECT("$BJ$"&amp;COLUMN(AN2))=$B2:$BJ2,1,0)))</f>
        <v/>
      </c>
      <c r="CY2" s="4" t="str" cm="1">
        <f t="array" aca="1" ref="CY2" ca="1">IF(COLUMN(AO2)&gt;ROW(AO2),"",AVERAGE(IF(INDIRECT("$B$"&amp;COLUMN(AO2)):INDIRECT("$BJ$"&amp;COLUMN(AO2))=$B2:$BJ2,1,0)))</f>
        <v/>
      </c>
      <c r="CZ2" s="4" t="str" cm="1">
        <f t="array" aca="1" ref="CZ2" ca="1">IF(COLUMN(AP2)&gt;ROW(AP2),"",AVERAGE(IF(INDIRECT("$B$"&amp;COLUMN(AP2)):INDIRECT("$BJ$"&amp;COLUMN(AP2))=$B2:$BJ2,1,0)))</f>
        <v/>
      </c>
      <c r="DA2" s="4" t="str" cm="1">
        <f t="array" aca="1" ref="DA2" ca="1">IF(COLUMN(AQ2)&gt;ROW(AQ2),"",AVERAGE(IF(INDIRECT("$B$"&amp;COLUMN(AQ2)):INDIRECT("$BJ$"&amp;COLUMN(AQ2))=$B2:$BJ2,1,0)))</f>
        <v/>
      </c>
      <c r="DB2" s="4" t="str" cm="1">
        <f t="array" aca="1" ref="DB2" ca="1">IF(COLUMN(AR2)&gt;ROW(AR2),"",AVERAGE(IF(INDIRECT("$B$"&amp;COLUMN(AR2)):INDIRECT("$BJ$"&amp;COLUMN(AR2))=$B2:$BJ2,1,0)))</f>
        <v/>
      </c>
      <c r="DC2" s="4" t="str" cm="1">
        <f t="array" aca="1" ref="DC2" ca="1">IF(COLUMN(AS2)&gt;ROW(AS2),"",AVERAGE(IF(INDIRECT("$B$"&amp;COLUMN(AS2)):INDIRECT("$BJ$"&amp;COLUMN(AS2))=$B2:$BJ2,1,0)))</f>
        <v/>
      </c>
      <c r="DD2" s="4" t="str" cm="1">
        <f t="array" aca="1" ref="DD2" ca="1">IF(COLUMN(AT2)&gt;ROW(AT2),"",AVERAGE(IF(INDIRECT("$B$"&amp;COLUMN(AT2)):INDIRECT("$BJ$"&amp;COLUMN(AT2))=$B2:$BJ2,1,0)))</f>
        <v/>
      </c>
      <c r="DE2" s="4" t="str" cm="1">
        <f t="array" aca="1" ref="DE2" ca="1">IF(COLUMN(AU2)&gt;ROW(AU2),"",AVERAGE(IF(INDIRECT("$B$"&amp;COLUMN(AU2)):INDIRECT("$BJ$"&amp;COLUMN(AU2))=$B2:$BJ2,1,0)))</f>
        <v/>
      </c>
      <c r="DF2" s="4" t="str" cm="1">
        <f t="array" aca="1" ref="DF2" ca="1">IF(COLUMN(AV2)&gt;ROW(AV2),"",AVERAGE(IF(INDIRECT("$B$"&amp;COLUMN(AV2)):INDIRECT("$BJ$"&amp;COLUMN(AV2))=$B2:$BJ2,1,0)))</f>
        <v/>
      </c>
      <c r="DG2" s="4" t="str" cm="1">
        <f t="array" aca="1" ref="DG2" ca="1">IF(COLUMN(AW2)&gt;ROW(AW2),"",AVERAGE(IF(INDIRECT("$B$"&amp;COLUMN(AW2)):INDIRECT("$BJ$"&amp;COLUMN(AW2))=$B2:$BJ2,1,0)))</f>
        <v/>
      </c>
      <c r="DH2" s="4" t="str" cm="1">
        <f t="array" aca="1" ref="DH2" ca="1">IF(COLUMN(AX2)&gt;ROW(AX2),"",AVERAGE(IF(INDIRECT("$B$"&amp;COLUMN(AX2)):INDIRECT("$BJ$"&amp;COLUMN(AX2))=$B2:$BJ2,1,0)))</f>
        <v/>
      </c>
      <c r="DI2" s="4" t="str" cm="1">
        <f t="array" aca="1" ref="DI2" ca="1">IF(COLUMN(AY2)&gt;ROW(AY2),"",AVERAGE(IF(INDIRECT("$B$"&amp;COLUMN(AY2)):INDIRECT("$BJ$"&amp;COLUMN(AY2))=$B2:$BJ2,1,0)))</f>
        <v/>
      </c>
      <c r="DJ2" s="4" t="str" cm="1">
        <f t="array" aca="1" ref="DJ2" ca="1">IF(COLUMN(AZ2)&gt;ROW(AZ2),"",AVERAGE(IF(INDIRECT("$B$"&amp;COLUMN(AZ2)):INDIRECT("$BJ$"&amp;COLUMN(AZ2))=$B2:$BJ2,1,0)))</f>
        <v/>
      </c>
      <c r="DK2" s="4" t="str" cm="1">
        <f t="array" aca="1" ref="DK2" ca="1">IF(COLUMN(BA2)&gt;ROW(BA2),"",AVERAGE(IF(INDIRECT("$B$"&amp;COLUMN(BA2)):INDIRECT("$BJ$"&amp;COLUMN(BA2))=$B2:$BJ2,1,0)))</f>
        <v/>
      </c>
      <c r="DL2" s="4" t="str" cm="1">
        <f t="array" aca="1" ref="DL2" ca="1">IF(COLUMN(BB2)&gt;ROW(BB2),"",AVERAGE(IF(INDIRECT("$B$"&amp;COLUMN(BB2)):INDIRECT("$BJ$"&amp;COLUMN(BB2))=$B2:$BJ2,1,0)))</f>
        <v/>
      </c>
      <c r="DM2" s="4" t="str" cm="1">
        <f t="array" aca="1" ref="DM2" ca="1">IF(COLUMN(BC2)&gt;ROW(BC2),"",AVERAGE(IF(INDIRECT("$B$"&amp;COLUMN(BC2)):INDIRECT("$BJ$"&amp;COLUMN(BC2))=$B2:$BJ2,1,0)))</f>
        <v/>
      </c>
      <c r="DN2" s="4" t="str" cm="1">
        <f t="array" aca="1" ref="DN2" ca="1">IF(COLUMN(BD2)&gt;ROW(BD2),"",AVERAGE(IF(INDIRECT("$B$"&amp;COLUMN(BD2)):INDIRECT("$BJ$"&amp;COLUMN(BD2))=$B2:$BJ2,1,0)))</f>
        <v/>
      </c>
      <c r="DO2" s="4" t="str" cm="1">
        <f t="array" aca="1" ref="DO2" ca="1">IF(COLUMN(BE2)&gt;ROW(BE2),"",AVERAGE(IF(INDIRECT("$B$"&amp;COLUMN(BE2)):INDIRECT("$BJ$"&amp;COLUMN(BE2))=$B2:$BJ2,1,0)))</f>
        <v/>
      </c>
      <c r="DP2" s="4" t="str" cm="1">
        <f t="array" aca="1" ref="DP2" ca="1">IF(COLUMN(BF2)&gt;ROW(BF2),"",AVERAGE(IF(INDIRECT("$B$"&amp;COLUMN(BF2)):INDIRECT("$BJ$"&amp;COLUMN(BF2))=$B2:$BJ2,1,0)))</f>
        <v/>
      </c>
      <c r="DQ2" s="4" t="str" cm="1">
        <f t="array" aca="1" ref="DQ2" ca="1">IF(COLUMN(BG2)&gt;ROW(BG2),"",AVERAGE(IF(INDIRECT("$B$"&amp;COLUMN(BG2)):INDIRECT("$BJ$"&amp;COLUMN(BG2))=$B2:$BJ2,1,0)))</f>
        <v/>
      </c>
      <c r="DR2" s="4" t="str" cm="1">
        <f t="array" aca="1" ref="DR2" ca="1">IF(COLUMN(BH2)&gt;ROW(BH2),"",AVERAGE(IF(INDIRECT("$B$"&amp;COLUMN(BH2)):INDIRECT("$BJ$"&amp;COLUMN(BH2))=$B2:$BJ2,1,0)))</f>
        <v/>
      </c>
      <c r="DS2" s="4" t="str" cm="1">
        <f t="array" aca="1" ref="DS2" ca="1">IF(COLUMN(BI2)&gt;ROW(BI2),"",AVERAGE(IF(INDIRECT("$B$"&amp;COLUMN(BI2)):INDIRECT("$BJ$"&amp;COLUMN(BI2))=$B2:$BJ2,1,0)))</f>
        <v/>
      </c>
      <c r="DT2" s="4" t="str" cm="1">
        <f t="array" aca="1" ref="DT2" ca="1">IF(COLUMN(BJ2)&gt;ROW(BJ2),"",AVERAGE(IF(INDIRECT("$B$"&amp;COLUMN(BJ2)):INDIRECT("$BJ$"&amp;COLUMN(BJ2))=$B2:$BJ2,1,0)))</f>
        <v/>
      </c>
    </row>
    <row r="3" spans="1:124" ht="15.75" customHeight="1" x14ac:dyDescent="0.25">
      <c r="A3" s="3">
        <v>2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1</v>
      </c>
      <c r="AV3" s="2">
        <v>1</v>
      </c>
      <c r="AW3" s="2">
        <v>1</v>
      </c>
      <c r="AX3" s="2">
        <v>0</v>
      </c>
      <c r="AY3" s="2">
        <v>1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1</v>
      </c>
      <c r="BI3" s="2">
        <v>0</v>
      </c>
      <c r="BJ3" s="2">
        <v>1</v>
      </c>
      <c r="BK3" s="1" t="s">
        <v>2</v>
      </c>
      <c r="BL3" s="4" cm="1">
        <f t="array" aca="1" ref="BL3" ca="1">IF(COLUMN(B3)&gt;ROW(B3),"",AVERAGE(IF(INDIRECT("$B$"&amp;COLUMN(B3)):INDIRECT("$BJ$"&amp;COLUMN(B3))=$B3:$BJ3,1,0)))</f>
        <v>0.63934426229508201</v>
      </c>
      <c r="BM3" s="4" cm="1">
        <f t="array" aca="1" ref="BM3" ca="1">IF(COLUMN(C3)&gt;ROW(C3),"",AVERAGE(IF(INDIRECT("$B$"&amp;COLUMN(C3)):INDIRECT("$BJ$"&amp;COLUMN(C3))=$B3:$BJ3,1,0)))</f>
        <v>1</v>
      </c>
      <c r="BN3" s="4" t="str" cm="1">
        <f t="array" aca="1" ref="BN3" ca="1">IF(COLUMN(D3)&gt;ROW(D3),"",AVERAGE(IF(INDIRECT("$B$"&amp;COLUMN(D3)):INDIRECT("$BJ$"&amp;COLUMN(D3))=$B3:$BJ3,1,0)))</f>
        <v/>
      </c>
      <c r="BO3" s="4" t="str" cm="1">
        <f t="array" aca="1" ref="BO3" ca="1">IF(COLUMN(E3)&gt;ROW(E3),"",AVERAGE(IF(INDIRECT("$B$"&amp;COLUMN(E3)):INDIRECT("$BJ$"&amp;COLUMN(E3))=$B3:$BJ3,1,0)))</f>
        <v/>
      </c>
      <c r="BP3" s="4" t="str" cm="1">
        <f t="array" aca="1" ref="BP3" ca="1">IF(COLUMN(F3)&gt;ROW(F3),"",AVERAGE(IF(INDIRECT("$B$"&amp;COLUMN(F3)):INDIRECT("$BJ$"&amp;COLUMN(F3))=$B3:$BJ3,1,0)))</f>
        <v/>
      </c>
      <c r="BQ3" s="4" t="str" cm="1">
        <f t="array" aca="1" ref="BQ3" ca="1">IF(COLUMN(G3)&gt;ROW(G3),"",AVERAGE(IF(INDIRECT("$B$"&amp;COLUMN(G3)):INDIRECT("$BJ$"&amp;COLUMN(G3))=$B3:$BJ3,1,0)))</f>
        <v/>
      </c>
      <c r="BR3" s="4" t="str" cm="1">
        <f t="array" aca="1" ref="BR3" ca="1">IF(COLUMN(H3)&gt;ROW(H3),"",AVERAGE(IF(INDIRECT("$B$"&amp;COLUMN(H3)):INDIRECT("$BJ$"&amp;COLUMN(H3))=$B3:$BJ3,1,0)))</f>
        <v/>
      </c>
      <c r="BS3" s="4" t="str" cm="1">
        <f t="array" aca="1" ref="BS3" ca="1">IF(COLUMN(I3)&gt;ROW(I3),"",AVERAGE(IF(INDIRECT("$B$"&amp;COLUMN(I3)):INDIRECT("$BJ$"&amp;COLUMN(I3))=$B3:$BJ3,1,0)))</f>
        <v/>
      </c>
      <c r="BT3" s="4" t="str" cm="1">
        <f t="array" aca="1" ref="BT3" ca="1">IF(COLUMN(J3)&gt;ROW(J3),"",AVERAGE(IF(INDIRECT("$B$"&amp;COLUMN(J3)):INDIRECT("$BJ$"&amp;COLUMN(J3))=$B3:$BJ3,1,0)))</f>
        <v/>
      </c>
      <c r="BU3" s="4" t="str" cm="1">
        <f t="array" aca="1" ref="BU3" ca="1">IF(COLUMN(K3)&gt;ROW(K3),"",AVERAGE(IF(INDIRECT("$B$"&amp;COLUMN(K3)):INDIRECT("$BJ$"&amp;COLUMN(K3))=$B3:$BJ3,1,0)))</f>
        <v/>
      </c>
      <c r="BV3" s="4" t="str" cm="1">
        <f t="array" aca="1" ref="BV3" ca="1">IF(COLUMN(L3)&gt;ROW(L3),"",AVERAGE(IF(INDIRECT("$B$"&amp;COLUMN(L3)):INDIRECT("$BJ$"&amp;COLUMN(L3))=$B3:$BJ3,1,0)))</f>
        <v/>
      </c>
      <c r="BW3" s="4" t="str" cm="1">
        <f t="array" aca="1" ref="BW3" ca="1">IF(COLUMN(M3)&gt;ROW(M3),"",AVERAGE(IF(INDIRECT("$B$"&amp;COLUMN(M3)):INDIRECT("$BJ$"&amp;COLUMN(M3))=$B3:$BJ3,1,0)))</f>
        <v/>
      </c>
      <c r="BX3" s="4" t="str" cm="1">
        <f t="array" aca="1" ref="BX3" ca="1">IF(COLUMN(N3)&gt;ROW(N3),"",AVERAGE(IF(INDIRECT("$B$"&amp;COLUMN(N3)):INDIRECT("$BJ$"&amp;COLUMN(N3))=$B3:$BJ3,1,0)))</f>
        <v/>
      </c>
      <c r="BY3" s="4" t="str" cm="1">
        <f t="array" aca="1" ref="BY3" ca="1">IF(COLUMN(O3)&gt;ROW(O3),"",AVERAGE(IF(INDIRECT("$B$"&amp;COLUMN(O3)):INDIRECT("$BJ$"&amp;COLUMN(O3))=$B3:$BJ3,1,0)))</f>
        <v/>
      </c>
      <c r="BZ3" s="4" t="str" cm="1">
        <f t="array" aca="1" ref="BZ3" ca="1">IF(COLUMN(P3)&gt;ROW(P3),"",AVERAGE(IF(INDIRECT("$B$"&amp;COLUMN(P3)):INDIRECT("$BJ$"&amp;COLUMN(P3))=$B3:$BJ3,1,0)))</f>
        <v/>
      </c>
      <c r="CA3" s="4" t="str" cm="1">
        <f t="array" aca="1" ref="CA3" ca="1">IF(COLUMN(Q3)&gt;ROW(Q3),"",AVERAGE(IF(INDIRECT("$B$"&amp;COLUMN(Q3)):INDIRECT("$BJ$"&amp;COLUMN(Q3))=$B3:$BJ3,1,0)))</f>
        <v/>
      </c>
      <c r="CB3" s="4" t="str" cm="1">
        <f t="array" aca="1" ref="CB3" ca="1">IF(COLUMN(R3)&gt;ROW(R3),"",AVERAGE(IF(INDIRECT("$B$"&amp;COLUMN(R3)):INDIRECT("$BJ$"&amp;COLUMN(R3))=$B3:$BJ3,1,0)))</f>
        <v/>
      </c>
      <c r="CC3" s="4" t="str" cm="1">
        <f t="array" aca="1" ref="CC3" ca="1">IF(COLUMN(S3)&gt;ROW(S3),"",AVERAGE(IF(INDIRECT("$B$"&amp;COLUMN(S3)):INDIRECT("$BJ$"&amp;COLUMN(S3))=$B3:$BJ3,1,0)))</f>
        <v/>
      </c>
      <c r="CD3" s="4" t="str" cm="1">
        <f t="array" aca="1" ref="CD3" ca="1">IF(COLUMN(T3)&gt;ROW(T3),"",AVERAGE(IF(INDIRECT("$B$"&amp;COLUMN(T3)):INDIRECT("$BJ$"&amp;COLUMN(T3))=$B3:$BJ3,1,0)))</f>
        <v/>
      </c>
      <c r="CE3" s="4" t="str" cm="1">
        <f t="array" aca="1" ref="CE3" ca="1">IF(COLUMN(U3)&gt;ROW(U3),"",AVERAGE(IF(INDIRECT("$B$"&amp;COLUMN(U3)):INDIRECT("$BJ$"&amp;COLUMN(U3))=$B3:$BJ3,1,0)))</f>
        <v/>
      </c>
      <c r="CF3" s="4" t="str" cm="1">
        <f t="array" aca="1" ref="CF3" ca="1">IF(COLUMN(V3)&gt;ROW(V3),"",AVERAGE(IF(INDIRECT("$B$"&amp;COLUMN(V3)):INDIRECT("$BJ$"&amp;COLUMN(V3))=$B3:$BJ3,1,0)))</f>
        <v/>
      </c>
      <c r="CG3" s="4" t="str" cm="1">
        <f t="array" aca="1" ref="CG3" ca="1">IF(COLUMN(W3)&gt;ROW(W3),"",AVERAGE(IF(INDIRECT("$B$"&amp;COLUMN(W3)):INDIRECT("$BJ$"&amp;COLUMN(W3))=$B3:$BJ3,1,0)))</f>
        <v/>
      </c>
      <c r="CH3" s="4" t="str" cm="1">
        <f t="array" aca="1" ref="CH3" ca="1">IF(COLUMN(X3)&gt;ROW(X3),"",AVERAGE(IF(INDIRECT("$B$"&amp;COLUMN(X3)):INDIRECT("$BJ$"&amp;COLUMN(X3))=$B3:$BJ3,1,0)))</f>
        <v/>
      </c>
      <c r="CI3" s="4" t="str" cm="1">
        <f t="array" aca="1" ref="CI3" ca="1">IF(COLUMN(Y3)&gt;ROW(Y3),"",AVERAGE(IF(INDIRECT("$B$"&amp;COLUMN(Y3)):INDIRECT("$BJ$"&amp;COLUMN(Y3))=$B3:$BJ3,1,0)))</f>
        <v/>
      </c>
      <c r="CJ3" s="4" t="str" cm="1">
        <f t="array" aca="1" ref="CJ3" ca="1">IF(COLUMN(Z3)&gt;ROW(Z3),"",AVERAGE(IF(INDIRECT("$B$"&amp;COLUMN(Z3)):INDIRECT("$BJ$"&amp;COLUMN(Z3))=$B3:$BJ3,1,0)))</f>
        <v/>
      </c>
      <c r="CK3" s="4" t="str" cm="1">
        <f t="array" aca="1" ref="CK3" ca="1">IF(COLUMN(AA3)&gt;ROW(AA3),"",AVERAGE(IF(INDIRECT("$B$"&amp;COLUMN(AA3)):INDIRECT("$BJ$"&amp;COLUMN(AA3))=$B3:$BJ3,1,0)))</f>
        <v/>
      </c>
      <c r="CL3" s="4" t="str" cm="1">
        <f t="array" aca="1" ref="CL3" ca="1">IF(COLUMN(AB3)&gt;ROW(AB3),"",AVERAGE(IF(INDIRECT("$B$"&amp;COLUMN(AB3)):INDIRECT("$BJ$"&amp;COLUMN(AB3))=$B3:$BJ3,1,0)))</f>
        <v/>
      </c>
      <c r="CM3" s="4" t="str" cm="1">
        <f t="array" aca="1" ref="CM3" ca="1">IF(COLUMN(AC3)&gt;ROW(AC3),"",AVERAGE(IF(INDIRECT("$B$"&amp;COLUMN(AC3)):INDIRECT("$BJ$"&amp;COLUMN(AC3))=$B3:$BJ3,1,0)))</f>
        <v/>
      </c>
      <c r="CN3" s="4" t="str" cm="1">
        <f t="array" aca="1" ref="CN3" ca="1">IF(COLUMN(AD3)&gt;ROW(AD3),"",AVERAGE(IF(INDIRECT("$B$"&amp;COLUMN(AD3)):INDIRECT("$BJ$"&amp;COLUMN(AD3))=$B3:$BJ3,1,0)))</f>
        <v/>
      </c>
      <c r="CO3" s="4" t="str" cm="1">
        <f t="array" aca="1" ref="CO3" ca="1">IF(COLUMN(AE3)&gt;ROW(AE3),"",AVERAGE(IF(INDIRECT("$B$"&amp;COLUMN(AE3)):INDIRECT("$BJ$"&amp;COLUMN(AE3))=$B3:$BJ3,1,0)))</f>
        <v/>
      </c>
      <c r="CP3" s="4" t="str" cm="1">
        <f t="array" aca="1" ref="CP3" ca="1">IF(COLUMN(AF3)&gt;ROW(AF3),"",AVERAGE(IF(INDIRECT("$B$"&amp;COLUMN(AF3)):INDIRECT("$BJ$"&amp;COLUMN(AF3))=$B3:$BJ3,1,0)))</f>
        <v/>
      </c>
      <c r="CQ3" s="4" t="str" cm="1">
        <f t="array" aca="1" ref="CQ3" ca="1">IF(COLUMN(AG3)&gt;ROW(AG3),"",AVERAGE(IF(INDIRECT("$B$"&amp;COLUMN(AG3)):INDIRECT("$BJ$"&amp;COLUMN(AG3))=$B3:$BJ3,1,0)))</f>
        <v/>
      </c>
      <c r="CR3" s="4" t="str" cm="1">
        <f t="array" aca="1" ref="CR3" ca="1">IF(COLUMN(AH3)&gt;ROW(AH3),"",AVERAGE(IF(INDIRECT("$B$"&amp;COLUMN(AH3)):INDIRECT("$BJ$"&amp;COLUMN(AH3))=$B3:$BJ3,1,0)))</f>
        <v/>
      </c>
      <c r="CS3" s="4" t="str" cm="1">
        <f t="array" aca="1" ref="CS3" ca="1">IF(COLUMN(AI3)&gt;ROW(AI3),"",AVERAGE(IF(INDIRECT("$B$"&amp;COLUMN(AI3)):INDIRECT("$BJ$"&amp;COLUMN(AI3))=$B3:$BJ3,1,0)))</f>
        <v/>
      </c>
      <c r="CT3" s="4" t="str" cm="1">
        <f t="array" aca="1" ref="CT3" ca="1">IF(COLUMN(AJ3)&gt;ROW(AJ3),"",AVERAGE(IF(INDIRECT("$B$"&amp;COLUMN(AJ3)):INDIRECT("$BJ$"&amp;COLUMN(AJ3))=$B3:$BJ3,1,0)))</f>
        <v/>
      </c>
      <c r="CU3" s="4" t="str" cm="1">
        <f t="array" aca="1" ref="CU3" ca="1">IF(COLUMN(AK3)&gt;ROW(AK3),"",AVERAGE(IF(INDIRECT("$B$"&amp;COLUMN(AK3)):INDIRECT("$BJ$"&amp;COLUMN(AK3))=$B3:$BJ3,1,0)))</f>
        <v/>
      </c>
      <c r="CV3" s="4" t="str" cm="1">
        <f t="array" aca="1" ref="CV3" ca="1">IF(COLUMN(AL3)&gt;ROW(AL3),"",AVERAGE(IF(INDIRECT("$B$"&amp;COLUMN(AL3)):INDIRECT("$BJ$"&amp;COLUMN(AL3))=$B3:$BJ3,1,0)))</f>
        <v/>
      </c>
      <c r="CW3" s="4" t="str" cm="1">
        <f t="array" aca="1" ref="CW3" ca="1">IF(COLUMN(AM3)&gt;ROW(AM3),"",AVERAGE(IF(INDIRECT("$B$"&amp;COLUMN(AM3)):INDIRECT("$BJ$"&amp;COLUMN(AM3))=$B3:$BJ3,1,0)))</f>
        <v/>
      </c>
      <c r="CX3" s="4" t="str" cm="1">
        <f t="array" aca="1" ref="CX3" ca="1">IF(COLUMN(AN3)&gt;ROW(AN3),"",AVERAGE(IF(INDIRECT("$B$"&amp;COLUMN(AN3)):INDIRECT("$BJ$"&amp;COLUMN(AN3))=$B3:$BJ3,1,0)))</f>
        <v/>
      </c>
      <c r="CY3" s="4" t="str" cm="1">
        <f t="array" aca="1" ref="CY3" ca="1">IF(COLUMN(AO3)&gt;ROW(AO3),"",AVERAGE(IF(INDIRECT("$B$"&amp;COLUMN(AO3)):INDIRECT("$BJ$"&amp;COLUMN(AO3))=$B3:$BJ3,1,0)))</f>
        <v/>
      </c>
      <c r="CZ3" s="4" t="str" cm="1">
        <f t="array" aca="1" ref="CZ3" ca="1">IF(COLUMN(AP3)&gt;ROW(AP3),"",AVERAGE(IF(INDIRECT("$B$"&amp;COLUMN(AP3)):INDIRECT("$BJ$"&amp;COLUMN(AP3))=$B3:$BJ3,1,0)))</f>
        <v/>
      </c>
      <c r="DA3" s="4" t="str" cm="1">
        <f t="array" aca="1" ref="DA3" ca="1">IF(COLUMN(AQ3)&gt;ROW(AQ3),"",AVERAGE(IF(INDIRECT("$B$"&amp;COLUMN(AQ3)):INDIRECT("$BJ$"&amp;COLUMN(AQ3))=$B3:$BJ3,1,0)))</f>
        <v/>
      </c>
      <c r="DB3" s="4" t="str" cm="1">
        <f t="array" aca="1" ref="DB3" ca="1">IF(COLUMN(AR3)&gt;ROW(AR3),"",AVERAGE(IF(INDIRECT("$B$"&amp;COLUMN(AR3)):INDIRECT("$BJ$"&amp;COLUMN(AR3))=$B3:$BJ3,1,0)))</f>
        <v/>
      </c>
      <c r="DC3" s="4" t="str" cm="1">
        <f t="array" aca="1" ref="DC3" ca="1">IF(COLUMN(AS3)&gt;ROW(AS3),"",AVERAGE(IF(INDIRECT("$B$"&amp;COLUMN(AS3)):INDIRECT("$BJ$"&amp;COLUMN(AS3))=$B3:$BJ3,1,0)))</f>
        <v/>
      </c>
      <c r="DD3" s="4" t="str" cm="1">
        <f t="array" aca="1" ref="DD3" ca="1">IF(COLUMN(AT3)&gt;ROW(AT3),"",AVERAGE(IF(INDIRECT("$B$"&amp;COLUMN(AT3)):INDIRECT("$BJ$"&amp;COLUMN(AT3))=$B3:$BJ3,1,0)))</f>
        <v/>
      </c>
      <c r="DE3" s="4" t="str" cm="1">
        <f t="array" aca="1" ref="DE3" ca="1">IF(COLUMN(AU3)&gt;ROW(AU3),"",AVERAGE(IF(INDIRECT("$B$"&amp;COLUMN(AU3)):INDIRECT("$BJ$"&amp;COLUMN(AU3))=$B3:$BJ3,1,0)))</f>
        <v/>
      </c>
      <c r="DF3" s="4" t="str" cm="1">
        <f t="array" aca="1" ref="DF3" ca="1">IF(COLUMN(AV3)&gt;ROW(AV3),"",AVERAGE(IF(INDIRECT("$B$"&amp;COLUMN(AV3)):INDIRECT("$BJ$"&amp;COLUMN(AV3))=$B3:$BJ3,1,0)))</f>
        <v/>
      </c>
      <c r="DG3" s="4" t="str" cm="1">
        <f t="array" aca="1" ref="DG3" ca="1">IF(COLUMN(AW3)&gt;ROW(AW3),"",AVERAGE(IF(INDIRECT("$B$"&amp;COLUMN(AW3)):INDIRECT("$BJ$"&amp;COLUMN(AW3))=$B3:$BJ3,1,0)))</f>
        <v/>
      </c>
      <c r="DH3" s="4" t="str" cm="1">
        <f t="array" aca="1" ref="DH3" ca="1">IF(COLUMN(AX3)&gt;ROW(AX3),"",AVERAGE(IF(INDIRECT("$B$"&amp;COLUMN(AX3)):INDIRECT("$BJ$"&amp;COLUMN(AX3))=$B3:$BJ3,1,0)))</f>
        <v/>
      </c>
      <c r="DI3" s="4" t="str" cm="1">
        <f t="array" aca="1" ref="DI3" ca="1">IF(COLUMN(AY3)&gt;ROW(AY3),"",AVERAGE(IF(INDIRECT("$B$"&amp;COLUMN(AY3)):INDIRECT("$BJ$"&amp;COLUMN(AY3))=$B3:$BJ3,1,0)))</f>
        <v/>
      </c>
      <c r="DJ3" s="4" t="str" cm="1">
        <f t="array" aca="1" ref="DJ3" ca="1">IF(COLUMN(AZ3)&gt;ROW(AZ3),"",AVERAGE(IF(INDIRECT("$B$"&amp;COLUMN(AZ3)):INDIRECT("$BJ$"&amp;COLUMN(AZ3))=$B3:$BJ3,1,0)))</f>
        <v/>
      </c>
      <c r="DK3" s="4" t="str" cm="1">
        <f t="array" aca="1" ref="DK3" ca="1">IF(COLUMN(BA3)&gt;ROW(BA3),"",AVERAGE(IF(INDIRECT("$B$"&amp;COLUMN(BA3)):INDIRECT("$BJ$"&amp;COLUMN(BA3))=$B3:$BJ3,1,0)))</f>
        <v/>
      </c>
      <c r="DL3" s="4" t="str" cm="1">
        <f t="array" aca="1" ref="DL3" ca="1">IF(COLUMN(BB3)&gt;ROW(BB3),"",AVERAGE(IF(INDIRECT("$B$"&amp;COLUMN(BB3)):INDIRECT("$BJ$"&amp;COLUMN(BB3))=$B3:$BJ3,1,0)))</f>
        <v/>
      </c>
      <c r="DM3" s="4" t="str" cm="1">
        <f t="array" aca="1" ref="DM3" ca="1">IF(COLUMN(BC3)&gt;ROW(BC3),"",AVERAGE(IF(INDIRECT("$B$"&amp;COLUMN(BC3)):INDIRECT("$BJ$"&amp;COLUMN(BC3))=$B3:$BJ3,1,0)))</f>
        <v/>
      </c>
      <c r="DN3" s="4" t="str" cm="1">
        <f t="array" aca="1" ref="DN3" ca="1">IF(COLUMN(BD3)&gt;ROW(BD3),"",AVERAGE(IF(INDIRECT("$B$"&amp;COLUMN(BD3)):INDIRECT("$BJ$"&amp;COLUMN(BD3))=$B3:$BJ3,1,0)))</f>
        <v/>
      </c>
      <c r="DO3" s="4" t="str" cm="1">
        <f t="array" aca="1" ref="DO3" ca="1">IF(COLUMN(BE3)&gt;ROW(BE3),"",AVERAGE(IF(INDIRECT("$B$"&amp;COLUMN(BE3)):INDIRECT("$BJ$"&amp;COLUMN(BE3))=$B3:$BJ3,1,0)))</f>
        <v/>
      </c>
      <c r="DP3" s="4" t="str" cm="1">
        <f t="array" aca="1" ref="DP3" ca="1">IF(COLUMN(BF3)&gt;ROW(BF3),"",AVERAGE(IF(INDIRECT("$B$"&amp;COLUMN(BF3)):INDIRECT("$BJ$"&amp;COLUMN(BF3))=$B3:$BJ3,1,0)))</f>
        <v/>
      </c>
      <c r="DQ3" s="4" t="str" cm="1">
        <f t="array" aca="1" ref="DQ3" ca="1">IF(COLUMN(BG3)&gt;ROW(BG3),"",AVERAGE(IF(INDIRECT("$B$"&amp;COLUMN(BG3)):INDIRECT("$BJ$"&amp;COLUMN(BG3))=$B3:$BJ3,1,0)))</f>
        <v/>
      </c>
      <c r="DR3" s="4" t="str" cm="1">
        <f t="array" aca="1" ref="DR3" ca="1">IF(COLUMN(BH3)&gt;ROW(BH3),"",AVERAGE(IF(INDIRECT("$B$"&amp;COLUMN(BH3)):INDIRECT("$BJ$"&amp;COLUMN(BH3))=$B3:$BJ3,1,0)))</f>
        <v/>
      </c>
      <c r="DS3" s="4" t="str" cm="1">
        <f t="array" aca="1" ref="DS3" ca="1">IF(COLUMN(BI3)&gt;ROW(BI3),"",AVERAGE(IF(INDIRECT("$B$"&amp;COLUMN(BI3)):INDIRECT("$BJ$"&amp;COLUMN(BI3))=$B3:$BJ3,1,0)))</f>
        <v/>
      </c>
      <c r="DT3" s="4" t="str" cm="1">
        <f t="array" aca="1" ref="DT3" ca="1">IF(COLUMN(BJ3)&gt;ROW(BJ3),"",AVERAGE(IF(INDIRECT("$B$"&amp;COLUMN(BJ3)):INDIRECT("$BJ$"&amp;COLUMN(BJ3))=$B3:$BJ3,1,0)))</f>
        <v/>
      </c>
    </row>
    <row r="4" spans="1:124" ht="15.75" customHeight="1" x14ac:dyDescent="0.25">
      <c r="A4" s="3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1</v>
      </c>
      <c r="AD4" s="2">
        <v>0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1</v>
      </c>
      <c r="AM4" s="2">
        <v>0</v>
      </c>
      <c r="AN4" s="2">
        <v>1</v>
      </c>
      <c r="AO4" s="2">
        <v>1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1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1</v>
      </c>
      <c r="BI4" s="2">
        <v>1</v>
      </c>
      <c r="BJ4" s="2">
        <v>1</v>
      </c>
      <c r="BK4" s="1" t="s">
        <v>3</v>
      </c>
      <c r="BL4" s="4" cm="1">
        <f t="array" aca="1" ref="BL4" ca="1">IF(COLUMN(B4)&gt;ROW(B4),"",AVERAGE(IF(INDIRECT("$B$"&amp;COLUMN(B4)):INDIRECT("$BJ$"&amp;COLUMN(B4))=$B4:$BJ4,1,0)))</f>
        <v>0.63934426229508201</v>
      </c>
      <c r="BM4" s="4" cm="1">
        <f t="array" aca="1" ref="BM4" ca="1">IF(COLUMN(C4)&gt;ROW(C4),"",AVERAGE(IF(INDIRECT("$B$"&amp;COLUMN(C4)):INDIRECT("$BJ$"&amp;COLUMN(C4))=$B4:$BJ4,1,0)))</f>
        <v>0.60655737704918034</v>
      </c>
      <c r="BN4" s="4" cm="1">
        <f t="array" aca="1" ref="BN4" ca="1">IF(COLUMN(D4)&gt;ROW(D4),"",AVERAGE(IF(INDIRECT("$B$"&amp;COLUMN(D4)):INDIRECT("$BJ$"&amp;COLUMN(D4))=$B4:$BJ4,1,0)))</f>
        <v>1</v>
      </c>
      <c r="BO4" s="4" t="str" cm="1">
        <f t="array" aca="1" ref="BO4" ca="1">IF(COLUMN(E4)&gt;ROW(E4),"",AVERAGE(IF(INDIRECT("$B$"&amp;COLUMN(E4)):INDIRECT("$BJ$"&amp;COLUMN(E4))=$B4:$BJ4,1,0)))</f>
        <v/>
      </c>
      <c r="BP4" s="4" t="str" cm="1">
        <f t="array" aca="1" ref="BP4" ca="1">IF(COLUMN(F4)&gt;ROW(F4),"",AVERAGE(IF(INDIRECT("$B$"&amp;COLUMN(F4)):INDIRECT("$BJ$"&amp;COLUMN(F4))=$B4:$BJ4,1,0)))</f>
        <v/>
      </c>
      <c r="BQ4" s="4" t="str" cm="1">
        <f t="array" aca="1" ref="BQ4" ca="1">IF(COLUMN(G4)&gt;ROW(G4),"",AVERAGE(IF(INDIRECT("$B$"&amp;COLUMN(G4)):INDIRECT("$BJ$"&amp;COLUMN(G4))=$B4:$BJ4,1,0)))</f>
        <v/>
      </c>
      <c r="BR4" s="4" t="str" cm="1">
        <f t="array" aca="1" ref="BR4" ca="1">IF(COLUMN(H4)&gt;ROW(H4),"",AVERAGE(IF(INDIRECT("$B$"&amp;COLUMN(H4)):INDIRECT("$BJ$"&amp;COLUMN(H4))=$B4:$BJ4,1,0)))</f>
        <v/>
      </c>
      <c r="BS4" s="4" t="str" cm="1">
        <f t="array" aca="1" ref="BS4" ca="1">IF(COLUMN(I4)&gt;ROW(I4),"",AVERAGE(IF(INDIRECT("$B$"&amp;COLUMN(I4)):INDIRECT("$BJ$"&amp;COLUMN(I4))=$B4:$BJ4,1,0)))</f>
        <v/>
      </c>
      <c r="BT4" s="4" t="str" cm="1">
        <f t="array" aca="1" ref="BT4" ca="1">IF(COLUMN(J4)&gt;ROW(J4),"",AVERAGE(IF(INDIRECT("$B$"&amp;COLUMN(J4)):INDIRECT("$BJ$"&amp;COLUMN(J4))=$B4:$BJ4,1,0)))</f>
        <v/>
      </c>
      <c r="BU4" s="4" t="str" cm="1">
        <f t="array" aca="1" ref="BU4" ca="1">IF(COLUMN(K4)&gt;ROW(K4),"",AVERAGE(IF(INDIRECT("$B$"&amp;COLUMN(K4)):INDIRECT("$BJ$"&amp;COLUMN(K4))=$B4:$BJ4,1,0)))</f>
        <v/>
      </c>
      <c r="BV4" s="4" t="str" cm="1">
        <f t="array" aca="1" ref="BV4" ca="1">IF(COLUMN(L4)&gt;ROW(L4),"",AVERAGE(IF(INDIRECT("$B$"&amp;COLUMN(L4)):INDIRECT("$BJ$"&amp;COLUMN(L4))=$B4:$BJ4,1,0)))</f>
        <v/>
      </c>
      <c r="BW4" s="4" t="str" cm="1">
        <f t="array" aca="1" ref="BW4" ca="1">IF(COLUMN(M4)&gt;ROW(M4),"",AVERAGE(IF(INDIRECT("$B$"&amp;COLUMN(M4)):INDIRECT("$BJ$"&amp;COLUMN(M4))=$B4:$BJ4,1,0)))</f>
        <v/>
      </c>
      <c r="BX4" s="4" t="str" cm="1">
        <f t="array" aca="1" ref="BX4" ca="1">IF(COLUMN(N4)&gt;ROW(N4),"",AVERAGE(IF(INDIRECT("$B$"&amp;COLUMN(N4)):INDIRECT("$BJ$"&amp;COLUMN(N4))=$B4:$BJ4,1,0)))</f>
        <v/>
      </c>
      <c r="BY4" s="4" t="str" cm="1">
        <f t="array" aca="1" ref="BY4" ca="1">IF(COLUMN(O4)&gt;ROW(O4),"",AVERAGE(IF(INDIRECT("$B$"&amp;COLUMN(O4)):INDIRECT("$BJ$"&amp;COLUMN(O4))=$B4:$BJ4,1,0)))</f>
        <v/>
      </c>
      <c r="BZ4" s="4" t="str" cm="1">
        <f t="array" aca="1" ref="BZ4" ca="1">IF(COLUMN(P4)&gt;ROW(P4),"",AVERAGE(IF(INDIRECT("$B$"&amp;COLUMN(P4)):INDIRECT("$BJ$"&amp;COLUMN(P4))=$B4:$BJ4,1,0)))</f>
        <v/>
      </c>
      <c r="CA4" s="4" t="str" cm="1">
        <f t="array" aca="1" ref="CA4" ca="1">IF(COLUMN(Q4)&gt;ROW(Q4),"",AVERAGE(IF(INDIRECT("$B$"&amp;COLUMN(Q4)):INDIRECT("$BJ$"&amp;COLUMN(Q4))=$B4:$BJ4,1,0)))</f>
        <v/>
      </c>
      <c r="CB4" s="4" t="str" cm="1">
        <f t="array" aca="1" ref="CB4" ca="1">IF(COLUMN(R4)&gt;ROW(R4),"",AVERAGE(IF(INDIRECT("$B$"&amp;COLUMN(R4)):INDIRECT("$BJ$"&amp;COLUMN(R4))=$B4:$BJ4,1,0)))</f>
        <v/>
      </c>
      <c r="CC4" s="4" t="str" cm="1">
        <f t="array" aca="1" ref="CC4" ca="1">IF(COLUMN(S4)&gt;ROW(S4),"",AVERAGE(IF(INDIRECT("$B$"&amp;COLUMN(S4)):INDIRECT("$BJ$"&amp;COLUMN(S4))=$B4:$BJ4,1,0)))</f>
        <v/>
      </c>
      <c r="CD4" s="4" t="str" cm="1">
        <f t="array" aca="1" ref="CD4" ca="1">IF(COLUMN(T4)&gt;ROW(T4),"",AVERAGE(IF(INDIRECT("$B$"&amp;COLUMN(T4)):INDIRECT("$BJ$"&amp;COLUMN(T4))=$B4:$BJ4,1,0)))</f>
        <v/>
      </c>
      <c r="CE4" s="4" t="str" cm="1">
        <f t="array" aca="1" ref="CE4" ca="1">IF(COLUMN(U4)&gt;ROW(U4),"",AVERAGE(IF(INDIRECT("$B$"&amp;COLUMN(U4)):INDIRECT("$BJ$"&amp;COLUMN(U4))=$B4:$BJ4,1,0)))</f>
        <v/>
      </c>
      <c r="CF4" s="4" t="str" cm="1">
        <f t="array" aca="1" ref="CF4" ca="1">IF(COLUMN(V4)&gt;ROW(V4),"",AVERAGE(IF(INDIRECT("$B$"&amp;COLUMN(V4)):INDIRECT("$BJ$"&amp;COLUMN(V4))=$B4:$BJ4,1,0)))</f>
        <v/>
      </c>
      <c r="CG4" s="4" t="str" cm="1">
        <f t="array" aca="1" ref="CG4" ca="1">IF(COLUMN(W4)&gt;ROW(W4),"",AVERAGE(IF(INDIRECT("$B$"&amp;COLUMN(W4)):INDIRECT("$BJ$"&amp;COLUMN(W4))=$B4:$BJ4,1,0)))</f>
        <v/>
      </c>
      <c r="CH4" s="4" t="str" cm="1">
        <f t="array" aca="1" ref="CH4" ca="1">IF(COLUMN(X4)&gt;ROW(X4),"",AVERAGE(IF(INDIRECT("$B$"&amp;COLUMN(X4)):INDIRECT("$BJ$"&amp;COLUMN(X4))=$B4:$BJ4,1,0)))</f>
        <v/>
      </c>
      <c r="CI4" s="4" t="str" cm="1">
        <f t="array" aca="1" ref="CI4" ca="1">IF(COLUMN(Y4)&gt;ROW(Y4),"",AVERAGE(IF(INDIRECT("$B$"&amp;COLUMN(Y4)):INDIRECT("$BJ$"&amp;COLUMN(Y4))=$B4:$BJ4,1,0)))</f>
        <v/>
      </c>
      <c r="CJ4" s="4" t="str" cm="1">
        <f t="array" aca="1" ref="CJ4" ca="1">IF(COLUMN(Z4)&gt;ROW(Z4),"",AVERAGE(IF(INDIRECT("$B$"&amp;COLUMN(Z4)):INDIRECT("$BJ$"&amp;COLUMN(Z4))=$B4:$BJ4,1,0)))</f>
        <v/>
      </c>
      <c r="CK4" s="4" t="str" cm="1">
        <f t="array" aca="1" ref="CK4" ca="1">IF(COLUMN(AA4)&gt;ROW(AA4),"",AVERAGE(IF(INDIRECT("$B$"&amp;COLUMN(AA4)):INDIRECT("$BJ$"&amp;COLUMN(AA4))=$B4:$BJ4,1,0)))</f>
        <v/>
      </c>
      <c r="CL4" s="4" t="str" cm="1">
        <f t="array" aca="1" ref="CL4" ca="1">IF(COLUMN(AB4)&gt;ROW(AB4),"",AVERAGE(IF(INDIRECT("$B$"&amp;COLUMN(AB4)):INDIRECT("$BJ$"&amp;COLUMN(AB4))=$B4:$BJ4,1,0)))</f>
        <v/>
      </c>
      <c r="CM4" s="4" t="str" cm="1">
        <f t="array" aca="1" ref="CM4" ca="1">IF(COLUMN(AC4)&gt;ROW(AC4),"",AVERAGE(IF(INDIRECT("$B$"&amp;COLUMN(AC4)):INDIRECT("$BJ$"&amp;COLUMN(AC4))=$B4:$BJ4,1,0)))</f>
        <v/>
      </c>
      <c r="CN4" s="4" t="str" cm="1">
        <f t="array" aca="1" ref="CN4" ca="1">IF(COLUMN(AD4)&gt;ROW(AD4),"",AVERAGE(IF(INDIRECT("$B$"&amp;COLUMN(AD4)):INDIRECT("$BJ$"&amp;COLUMN(AD4))=$B4:$BJ4,1,0)))</f>
        <v/>
      </c>
      <c r="CO4" s="4" t="str" cm="1">
        <f t="array" aca="1" ref="CO4" ca="1">IF(COLUMN(AE4)&gt;ROW(AE4),"",AVERAGE(IF(INDIRECT("$B$"&amp;COLUMN(AE4)):INDIRECT("$BJ$"&amp;COLUMN(AE4))=$B4:$BJ4,1,0)))</f>
        <v/>
      </c>
      <c r="CP4" s="4" t="str" cm="1">
        <f t="array" aca="1" ref="CP4" ca="1">IF(COLUMN(AF4)&gt;ROW(AF4),"",AVERAGE(IF(INDIRECT("$B$"&amp;COLUMN(AF4)):INDIRECT("$BJ$"&amp;COLUMN(AF4))=$B4:$BJ4,1,0)))</f>
        <v/>
      </c>
      <c r="CQ4" s="4" t="str" cm="1">
        <f t="array" aca="1" ref="CQ4" ca="1">IF(COLUMN(AG4)&gt;ROW(AG4),"",AVERAGE(IF(INDIRECT("$B$"&amp;COLUMN(AG4)):INDIRECT("$BJ$"&amp;COLUMN(AG4))=$B4:$BJ4,1,0)))</f>
        <v/>
      </c>
      <c r="CR4" s="4" t="str" cm="1">
        <f t="array" aca="1" ref="CR4" ca="1">IF(COLUMN(AH4)&gt;ROW(AH4),"",AVERAGE(IF(INDIRECT("$B$"&amp;COLUMN(AH4)):INDIRECT("$BJ$"&amp;COLUMN(AH4))=$B4:$BJ4,1,0)))</f>
        <v/>
      </c>
      <c r="CS4" s="4" t="str" cm="1">
        <f t="array" aca="1" ref="CS4" ca="1">IF(COLUMN(AI4)&gt;ROW(AI4),"",AVERAGE(IF(INDIRECT("$B$"&amp;COLUMN(AI4)):INDIRECT("$BJ$"&amp;COLUMN(AI4))=$B4:$BJ4,1,0)))</f>
        <v/>
      </c>
      <c r="CT4" s="4" t="str" cm="1">
        <f t="array" aca="1" ref="CT4" ca="1">IF(COLUMN(AJ4)&gt;ROW(AJ4),"",AVERAGE(IF(INDIRECT("$B$"&amp;COLUMN(AJ4)):INDIRECT("$BJ$"&amp;COLUMN(AJ4))=$B4:$BJ4,1,0)))</f>
        <v/>
      </c>
      <c r="CU4" s="4" t="str" cm="1">
        <f t="array" aca="1" ref="CU4" ca="1">IF(COLUMN(AK4)&gt;ROW(AK4),"",AVERAGE(IF(INDIRECT("$B$"&amp;COLUMN(AK4)):INDIRECT("$BJ$"&amp;COLUMN(AK4))=$B4:$BJ4,1,0)))</f>
        <v/>
      </c>
      <c r="CV4" s="4" t="str" cm="1">
        <f t="array" aca="1" ref="CV4" ca="1">IF(COLUMN(AL4)&gt;ROW(AL4),"",AVERAGE(IF(INDIRECT("$B$"&amp;COLUMN(AL4)):INDIRECT("$BJ$"&amp;COLUMN(AL4))=$B4:$BJ4,1,0)))</f>
        <v/>
      </c>
      <c r="CW4" s="4" t="str" cm="1">
        <f t="array" aca="1" ref="CW4" ca="1">IF(COLUMN(AM4)&gt;ROW(AM4),"",AVERAGE(IF(INDIRECT("$B$"&amp;COLUMN(AM4)):INDIRECT("$BJ$"&amp;COLUMN(AM4))=$B4:$BJ4,1,0)))</f>
        <v/>
      </c>
      <c r="CX4" s="4" t="str" cm="1">
        <f t="array" aca="1" ref="CX4" ca="1">IF(COLUMN(AN4)&gt;ROW(AN4),"",AVERAGE(IF(INDIRECT("$B$"&amp;COLUMN(AN4)):INDIRECT("$BJ$"&amp;COLUMN(AN4))=$B4:$BJ4,1,0)))</f>
        <v/>
      </c>
      <c r="CY4" s="4" t="str" cm="1">
        <f t="array" aca="1" ref="CY4" ca="1">IF(COLUMN(AO4)&gt;ROW(AO4),"",AVERAGE(IF(INDIRECT("$B$"&amp;COLUMN(AO4)):INDIRECT("$BJ$"&amp;COLUMN(AO4))=$B4:$BJ4,1,0)))</f>
        <v/>
      </c>
      <c r="CZ4" s="4" t="str" cm="1">
        <f t="array" aca="1" ref="CZ4" ca="1">IF(COLUMN(AP4)&gt;ROW(AP4),"",AVERAGE(IF(INDIRECT("$B$"&amp;COLUMN(AP4)):INDIRECT("$BJ$"&amp;COLUMN(AP4))=$B4:$BJ4,1,0)))</f>
        <v/>
      </c>
      <c r="DA4" s="4" t="str" cm="1">
        <f t="array" aca="1" ref="DA4" ca="1">IF(COLUMN(AQ4)&gt;ROW(AQ4),"",AVERAGE(IF(INDIRECT("$B$"&amp;COLUMN(AQ4)):INDIRECT("$BJ$"&amp;COLUMN(AQ4))=$B4:$BJ4,1,0)))</f>
        <v/>
      </c>
      <c r="DB4" s="4" t="str" cm="1">
        <f t="array" aca="1" ref="DB4" ca="1">IF(COLUMN(AR4)&gt;ROW(AR4),"",AVERAGE(IF(INDIRECT("$B$"&amp;COLUMN(AR4)):INDIRECT("$BJ$"&amp;COLUMN(AR4))=$B4:$BJ4,1,0)))</f>
        <v/>
      </c>
      <c r="DC4" s="4" t="str" cm="1">
        <f t="array" aca="1" ref="DC4" ca="1">IF(COLUMN(AS4)&gt;ROW(AS4),"",AVERAGE(IF(INDIRECT("$B$"&amp;COLUMN(AS4)):INDIRECT("$BJ$"&amp;COLUMN(AS4))=$B4:$BJ4,1,0)))</f>
        <v/>
      </c>
      <c r="DD4" s="4" t="str" cm="1">
        <f t="array" aca="1" ref="DD4" ca="1">IF(COLUMN(AT4)&gt;ROW(AT4),"",AVERAGE(IF(INDIRECT("$B$"&amp;COLUMN(AT4)):INDIRECT("$BJ$"&amp;COLUMN(AT4))=$B4:$BJ4,1,0)))</f>
        <v/>
      </c>
      <c r="DE4" s="4" t="str" cm="1">
        <f t="array" aca="1" ref="DE4" ca="1">IF(COLUMN(AU4)&gt;ROW(AU4),"",AVERAGE(IF(INDIRECT("$B$"&amp;COLUMN(AU4)):INDIRECT("$BJ$"&amp;COLUMN(AU4))=$B4:$BJ4,1,0)))</f>
        <v/>
      </c>
      <c r="DF4" s="4" t="str" cm="1">
        <f t="array" aca="1" ref="DF4" ca="1">IF(COLUMN(AV4)&gt;ROW(AV4),"",AVERAGE(IF(INDIRECT("$B$"&amp;COLUMN(AV4)):INDIRECT("$BJ$"&amp;COLUMN(AV4))=$B4:$BJ4,1,0)))</f>
        <v/>
      </c>
      <c r="DG4" s="4" t="str" cm="1">
        <f t="array" aca="1" ref="DG4" ca="1">IF(COLUMN(AW4)&gt;ROW(AW4),"",AVERAGE(IF(INDIRECT("$B$"&amp;COLUMN(AW4)):INDIRECT("$BJ$"&amp;COLUMN(AW4))=$B4:$BJ4,1,0)))</f>
        <v/>
      </c>
      <c r="DH4" s="4" t="str" cm="1">
        <f t="array" aca="1" ref="DH4" ca="1">IF(COLUMN(AX4)&gt;ROW(AX4),"",AVERAGE(IF(INDIRECT("$B$"&amp;COLUMN(AX4)):INDIRECT("$BJ$"&amp;COLUMN(AX4))=$B4:$BJ4,1,0)))</f>
        <v/>
      </c>
      <c r="DI4" s="4" t="str" cm="1">
        <f t="array" aca="1" ref="DI4" ca="1">IF(COLUMN(AY4)&gt;ROW(AY4),"",AVERAGE(IF(INDIRECT("$B$"&amp;COLUMN(AY4)):INDIRECT("$BJ$"&amp;COLUMN(AY4))=$B4:$BJ4,1,0)))</f>
        <v/>
      </c>
      <c r="DJ4" s="4" t="str" cm="1">
        <f t="array" aca="1" ref="DJ4" ca="1">IF(COLUMN(AZ4)&gt;ROW(AZ4),"",AVERAGE(IF(INDIRECT("$B$"&amp;COLUMN(AZ4)):INDIRECT("$BJ$"&amp;COLUMN(AZ4))=$B4:$BJ4,1,0)))</f>
        <v/>
      </c>
      <c r="DK4" s="4" t="str" cm="1">
        <f t="array" aca="1" ref="DK4" ca="1">IF(COLUMN(BA4)&gt;ROW(BA4),"",AVERAGE(IF(INDIRECT("$B$"&amp;COLUMN(BA4)):INDIRECT("$BJ$"&amp;COLUMN(BA4))=$B4:$BJ4,1,0)))</f>
        <v/>
      </c>
      <c r="DL4" s="4" t="str" cm="1">
        <f t="array" aca="1" ref="DL4" ca="1">IF(COLUMN(BB4)&gt;ROW(BB4),"",AVERAGE(IF(INDIRECT("$B$"&amp;COLUMN(BB4)):INDIRECT("$BJ$"&amp;COLUMN(BB4))=$B4:$BJ4,1,0)))</f>
        <v/>
      </c>
      <c r="DM4" s="4" t="str" cm="1">
        <f t="array" aca="1" ref="DM4" ca="1">IF(COLUMN(BC4)&gt;ROW(BC4),"",AVERAGE(IF(INDIRECT("$B$"&amp;COLUMN(BC4)):INDIRECT("$BJ$"&amp;COLUMN(BC4))=$B4:$BJ4,1,0)))</f>
        <v/>
      </c>
      <c r="DN4" s="4" t="str" cm="1">
        <f t="array" aca="1" ref="DN4" ca="1">IF(COLUMN(BD4)&gt;ROW(BD4),"",AVERAGE(IF(INDIRECT("$B$"&amp;COLUMN(BD4)):INDIRECT("$BJ$"&amp;COLUMN(BD4))=$B4:$BJ4,1,0)))</f>
        <v/>
      </c>
      <c r="DO4" s="4" t="str" cm="1">
        <f t="array" aca="1" ref="DO4" ca="1">IF(COLUMN(BE4)&gt;ROW(BE4),"",AVERAGE(IF(INDIRECT("$B$"&amp;COLUMN(BE4)):INDIRECT("$BJ$"&amp;COLUMN(BE4))=$B4:$BJ4,1,0)))</f>
        <v/>
      </c>
      <c r="DP4" s="4" t="str" cm="1">
        <f t="array" aca="1" ref="DP4" ca="1">IF(COLUMN(BF4)&gt;ROW(BF4),"",AVERAGE(IF(INDIRECT("$B$"&amp;COLUMN(BF4)):INDIRECT("$BJ$"&amp;COLUMN(BF4))=$B4:$BJ4,1,0)))</f>
        <v/>
      </c>
      <c r="DQ4" s="4" t="str" cm="1">
        <f t="array" aca="1" ref="DQ4" ca="1">IF(COLUMN(BG4)&gt;ROW(BG4),"",AVERAGE(IF(INDIRECT("$B$"&amp;COLUMN(BG4)):INDIRECT("$BJ$"&amp;COLUMN(BG4))=$B4:$BJ4,1,0)))</f>
        <v/>
      </c>
      <c r="DR4" s="4" t="str" cm="1">
        <f t="array" aca="1" ref="DR4" ca="1">IF(COLUMN(BH4)&gt;ROW(BH4),"",AVERAGE(IF(INDIRECT("$B$"&amp;COLUMN(BH4)):INDIRECT("$BJ$"&amp;COLUMN(BH4))=$B4:$BJ4,1,0)))</f>
        <v/>
      </c>
      <c r="DS4" s="4" t="str" cm="1">
        <f t="array" aca="1" ref="DS4" ca="1">IF(COLUMN(BI4)&gt;ROW(BI4),"",AVERAGE(IF(INDIRECT("$B$"&amp;COLUMN(BI4)):INDIRECT("$BJ$"&amp;COLUMN(BI4))=$B4:$BJ4,1,0)))</f>
        <v/>
      </c>
      <c r="DT4" s="4" t="str" cm="1">
        <f t="array" aca="1" ref="DT4" ca="1">IF(COLUMN(BJ4)&gt;ROW(BJ4),"",AVERAGE(IF(INDIRECT("$B$"&amp;COLUMN(BJ4)):INDIRECT("$BJ$"&amp;COLUMN(BJ4))=$B4:$BJ4,1,0)))</f>
        <v/>
      </c>
    </row>
    <row r="5" spans="1:124" ht="15.75" customHeight="1" x14ac:dyDescent="0.25">
      <c r="A5" s="3">
        <v>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0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1" t="s">
        <v>4</v>
      </c>
      <c r="BL5" s="4" cm="1">
        <f t="array" aca="1" ref="BL5" ca="1">IF(COLUMN(B5)&gt;ROW(B5),"",AVERAGE(IF(INDIRECT("$B$"&amp;COLUMN(B5)):INDIRECT("$BJ$"&amp;COLUMN(B5))=$B5:$BJ5,1,0)))</f>
        <v>0.80327868852459017</v>
      </c>
      <c r="BM5" s="4" cm="1">
        <f t="array" aca="1" ref="BM5" ca="1">IF(COLUMN(C5)&gt;ROW(C5),"",AVERAGE(IF(INDIRECT("$B$"&amp;COLUMN(C5)):INDIRECT("$BJ$"&amp;COLUMN(C5))=$B5:$BJ5,1,0)))</f>
        <v>0.60655737704918034</v>
      </c>
      <c r="BN5" s="4" cm="1">
        <f t="array" aca="1" ref="BN5" ca="1">IF(COLUMN(D5)&gt;ROW(D5),"",AVERAGE(IF(INDIRECT("$B$"&amp;COLUMN(D5)):INDIRECT("$BJ$"&amp;COLUMN(D5))=$B5:$BJ5,1,0)))</f>
        <v>0.57377049180327866</v>
      </c>
      <c r="BO5" s="4" cm="1">
        <f t="array" aca="1" ref="BO5" ca="1">IF(COLUMN(E5)&gt;ROW(E5),"",AVERAGE(IF(INDIRECT("$B$"&amp;COLUMN(E5)):INDIRECT("$BJ$"&amp;COLUMN(E5))=$B5:$BJ5,1,0)))</f>
        <v>1</v>
      </c>
      <c r="BP5" s="4" t="str" cm="1">
        <f t="array" aca="1" ref="BP5" ca="1">IF(COLUMN(F5)&gt;ROW(F5),"",AVERAGE(IF(INDIRECT("$B$"&amp;COLUMN(F5)):INDIRECT("$BJ$"&amp;COLUMN(F5))=$B5:$BJ5,1,0)))</f>
        <v/>
      </c>
      <c r="BQ5" s="4" t="str" cm="1">
        <f t="array" aca="1" ref="BQ5" ca="1">IF(COLUMN(G5)&gt;ROW(G5),"",AVERAGE(IF(INDIRECT("$B$"&amp;COLUMN(G5)):INDIRECT("$BJ$"&amp;COLUMN(G5))=$B5:$BJ5,1,0)))</f>
        <v/>
      </c>
      <c r="BR5" s="4" t="str" cm="1">
        <f t="array" aca="1" ref="BR5" ca="1">IF(COLUMN(H5)&gt;ROW(H5),"",AVERAGE(IF(INDIRECT("$B$"&amp;COLUMN(H5)):INDIRECT("$BJ$"&amp;COLUMN(H5))=$B5:$BJ5,1,0)))</f>
        <v/>
      </c>
      <c r="BS5" s="4" t="str" cm="1">
        <f t="array" aca="1" ref="BS5" ca="1">IF(COLUMN(I5)&gt;ROW(I5),"",AVERAGE(IF(INDIRECT("$B$"&amp;COLUMN(I5)):INDIRECT("$BJ$"&amp;COLUMN(I5))=$B5:$BJ5,1,0)))</f>
        <v/>
      </c>
      <c r="BT5" s="4" t="str" cm="1">
        <f t="array" aca="1" ref="BT5" ca="1">IF(COLUMN(J5)&gt;ROW(J5),"",AVERAGE(IF(INDIRECT("$B$"&amp;COLUMN(J5)):INDIRECT("$BJ$"&amp;COLUMN(J5))=$B5:$BJ5,1,0)))</f>
        <v/>
      </c>
      <c r="BU5" s="4" t="str" cm="1">
        <f t="array" aca="1" ref="BU5" ca="1">IF(COLUMN(K5)&gt;ROW(K5),"",AVERAGE(IF(INDIRECT("$B$"&amp;COLUMN(K5)):INDIRECT("$BJ$"&amp;COLUMN(K5))=$B5:$BJ5,1,0)))</f>
        <v/>
      </c>
      <c r="BV5" s="4" t="str" cm="1">
        <f t="array" aca="1" ref="BV5" ca="1">IF(COLUMN(L5)&gt;ROW(L5),"",AVERAGE(IF(INDIRECT("$B$"&amp;COLUMN(L5)):INDIRECT("$BJ$"&amp;COLUMN(L5))=$B5:$BJ5,1,0)))</f>
        <v/>
      </c>
      <c r="BW5" s="4" t="str" cm="1">
        <f t="array" aca="1" ref="BW5" ca="1">IF(COLUMN(M5)&gt;ROW(M5),"",AVERAGE(IF(INDIRECT("$B$"&amp;COLUMN(M5)):INDIRECT("$BJ$"&amp;COLUMN(M5))=$B5:$BJ5,1,0)))</f>
        <v/>
      </c>
      <c r="BX5" s="4" t="str" cm="1">
        <f t="array" aca="1" ref="BX5" ca="1">IF(COLUMN(N5)&gt;ROW(N5),"",AVERAGE(IF(INDIRECT("$B$"&amp;COLUMN(N5)):INDIRECT("$BJ$"&amp;COLUMN(N5))=$B5:$BJ5,1,0)))</f>
        <v/>
      </c>
      <c r="BY5" s="4" t="str" cm="1">
        <f t="array" aca="1" ref="BY5" ca="1">IF(COLUMN(O5)&gt;ROW(O5),"",AVERAGE(IF(INDIRECT("$B$"&amp;COLUMN(O5)):INDIRECT("$BJ$"&amp;COLUMN(O5))=$B5:$BJ5,1,0)))</f>
        <v/>
      </c>
      <c r="BZ5" s="4" t="str" cm="1">
        <f t="array" aca="1" ref="BZ5" ca="1">IF(COLUMN(P5)&gt;ROW(P5),"",AVERAGE(IF(INDIRECT("$B$"&amp;COLUMN(P5)):INDIRECT("$BJ$"&amp;COLUMN(P5))=$B5:$BJ5,1,0)))</f>
        <v/>
      </c>
      <c r="CA5" s="4" t="str" cm="1">
        <f t="array" aca="1" ref="CA5" ca="1">IF(COLUMN(Q5)&gt;ROW(Q5),"",AVERAGE(IF(INDIRECT("$B$"&amp;COLUMN(Q5)):INDIRECT("$BJ$"&amp;COLUMN(Q5))=$B5:$BJ5,1,0)))</f>
        <v/>
      </c>
      <c r="CB5" s="4" t="str" cm="1">
        <f t="array" aca="1" ref="CB5" ca="1">IF(COLUMN(R5)&gt;ROW(R5),"",AVERAGE(IF(INDIRECT("$B$"&amp;COLUMN(R5)):INDIRECT("$BJ$"&amp;COLUMN(R5))=$B5:$BJ5,1,0)))</f>
        <v/>
      </c>
      <c r="CC5" s="4" t="str" cm="1">
        <f t="array" aca="1" ref="CC5" ca="1">IF(COLUMN(S5)&gt;ROW(S5),"",AVERAGE(IF(INDIRECT("$B$"&amp;COLUMN(S5)):INDIRECT("$BJ$"&amp;COLUMN(S5))=$B5:$BJ5,1,0)))</f>
        <v/>
      </c>
      <c r="CD5" s="4" t="str" cm="1">
        <f t="array" aca="1" ref="CD5" ca="1">IF(COLUMN(T5)&gt;ROW(T5),"",AVERAGE(IF(INDIRECT("$B$"&amp;COLUMN(T5)):INDIRECT("$BJ$"&amp;COLUMN(T5))=$B5:$BJ5,1,0)))</f>
        <v/>
      </c>
      <c r="CE5" s="4" t="str" cm="1">
        <f t="array" aca="1" ref="CE5" ca="1">IF(COLUMN(U5)&gt;ROW(U5),"",AVERAGE(IF(INDIRECT("$B$"&amp;COLUMN(U5)):INDIRECT("$BJ$"&amp;COLUMN(U5))=$B5:$BJ5,1,0)))</f>
        <v/>
      </c>
      <c r="CF5" s="4" t="str" cm="1">
        <f t="array" aca="1" ref="CF5" ca="1">IF(COLUMN(V5)&gt;ROW(V5),"",AVERAGE(IF(INDIRECT("$B$"&amp;COLUMN(V5)):INDIRECT("$BJ$"&amp;COLUMN(V5))=$B5:$BJ5,1,0)))</f>
        <v/>
      </c>
      <c r="CG5" s="4" t="str" cm="1">
        <f t="array" aca="1" ref="CG5" ca="1">IF(COLUMN(W5)&gt;ROW(W5),"",AVERAGE(IF(INDIRECT("$B$"&amp;COLUMN(W5)):INDIRECT("$BJ$"&amp;COLUMN(W5))=$B5:$BJ5,1,0)))</f>
        <v/>
      </c>
      <c r="CH5" s="4" t="str" cm="1">
        <f t="array" aca="1" ref="CH5" ca="1">IF(COLUMN(X5)&gt;ROW(X5),"",AVERAGE(IF(INDIRECT("$B$"&amp;COLUMN(X5)):INDIRECT("$BJ$"&amp;COLUMN(X5))=$B5:$BJ5,1,0)))</f>
        <v/>
      </c>
      <c r="CI5" s="4" t="str" cm="1">
        <f t="array" aca="1" ref="CI5" ca="1">IF(COLUMN(Y5)&gt;ROW(Y5),"",AVERAGE(IF(INDIRECT("$B$"&amp;COLUMN(Y5)):INDIRECT("$BJ$"&amp;COLUMN(Y5))=$B5:$BJ5,1,0)))</f>
        <v/>
      </c>
      <c r="CJ5" s="4" t="str" cm="1">
        <f t="array" aca="1" ref="CJ5" ca="1">IF(COLUMN(Z5)&gt;ROW(Z5),"",AVERAGE(IF(INDIRECT("$B$"&amp;COLUMN(Z5)):INDIRECT("$BJ$"&amp;COLUMN(Z5))=$B5:$BJ5,1,0)))</f>
        <v/>
      </c>
      <c r="CK5" s="4" t="str" cm="1">
        <f t="array" aca="1" ref="CK5" ca="1">IF(COLUMN(AA5)&gt;ROW(AA5),"",AVERAGE(IF(INDIRECT("$B$"&amp;COLUMN(AA5)):INDIRECT("$BJ$"&amp;COLUMN(AA5))=$B5:$BJ5,1,0)))</f>
        <v/>
      </c>
      <c r="CL5" s="4" t="str" cm="1">
        <f t="array" aca="1" ref="CL5" ca="1">IF(COLUMN(AB5)&gt;ROW(AB5),"",AVERAGE(IF(INDIRECT("$B$"&amp;COLUMN(AB5)):INDIRECT("$BJ$"&amp;COLUMN(AB5))=$B5:$BJ5,1,0)))</f>
        <v/>
      </c>
      <c r="CM5" s="4" t="str" cm="1">
        <f t="array" aca="1" ref="CM5" ca="1">IF(COLUMN(AC5)&gt;ROW(AC5),"",AVERAGE(IF(INDIRECT("$B$"&amp;COLUMN(AC5)):INDIRECT("$BJ$"&amp;COLUMN(AC5))=$B5:$BJ5,1,0)))</f>
        <v/>
      </c>
      <c r="CN5" s="4" t="str" cm="1">
        <f t="array" aca="1" ref="CN5" ca="1">IF(COLUMN(AD5)&gt;ROW(AD5),"",AVERAGE(IF(INDIRECT("$B$"&amp;COLUMN(AD5)):INDIRECT("$BJ$"&amp;COLUMN(AD5))=$B5:$BJ5,1,0)))</f>
        <v/>
      </c>
      <c r="CO5" s="4" t="str" cm="1">
        <f t="array" aca="1" ref="CO5" ca="1">IF(COLUMN(AE5)&gt;ROW(AE5),"",AVERAGE(IF(INDIRECT("$B$"&amp;COLUMN(AE5)):INDIRECT("$BJ$"&amp;COLUMN(AE5))=$B5:$BJ5,1,0)))</f>
        <v/>
      </c>
      <c r="CP5" s="4" t="str" cm="1">
        <f t="array" aca="1" ref="CP5" ca="1">IF(COLUMN(AF5)&gt;ROW(AF5),"",AVERAGE(IF(INDIRECT("$B$"&amp;COLUMN(AF5)):INDIRECT("$BJ$"&amp;COLUMN(AF5))=$B5:$BJ5,1,0)))</f>
        <v/>
      </c>
      <c r="CQ5" s="4" t="str" cm="1">
        <f t="array" aca="1" ref="CQ5" ca="1">IF(COLUMN(AG5)&gt;ROW(AG5),"",AVERAGE(IF(INDIRECT("$B$"&amp;COLUMN(AG5)):INDIRECT("$BJ$"&amp;COLUMN(AG5))=$B5:$BJ5,1,0)))</f>
        <v/>
      </c>
      <c r="CR5" s="4" t="str" cm="1">
        <f t="array" aca="1" ref="CR5" ca="1">IF(COLUMN(AH5)&gt;ROW(AH5),"",AVERAGE(IF(INDIRECT("$B$"&amp;COLUMN(AH5)):INDIRECT("$BJ$"&amp;COLUMN(AH5))=$B5:$BJ5,1,0)))</f>
        <v/>
      </c>
      <c r="CS5" s="4" t="str" cm="1">
        <f t="array" aca="1" ref="CS5" ca="1">IF(COLUMN(AI5)&gt;ROW(AI5),"",AVERAGE(IF(INDIRECT("$B$"&amp;COLUMN(AI5)):INDIRECT("$BJ$"&amp;COLUMN(AI5))=$B5:$BJ5,1,0)))</f>
        <v/>
      </c>
      <c r="CT5" s="4" t="str" cm="1">
        <f t="array" aca="1" ref="CT5" ca="1">IF(COLUMN(AJ5)&gt;ROW(AJ5),"",AVERAGE(IF(INDIRECT("$B$"&amp;COLUMN(AJ5)):INDIRECT("$BJ$"&amp;COLUMN(AJ5))=$B5:$BJ5,1,0)))</f>
        <v/>
      </c>
      <c r="CU5" s="4" t="str" cm="1">
        <f t="array" aca="1" ref="CU5" ca="1">IF(COLUMN(AK5)&gt;ROW(AK5),"",AVERAGE(IF(INDIRECT("$B$"&amp;COLUMN(AK5)):INDIRECT("$BJ$"&amp;COLUMN(AK5))=$B5:$BJ5,1,0)))</f>
        <v/>
      </c>
      <c r="CV5" s="4" t="str" cm="1">
        <f t="array" aca="1" ref="CV5" ca="1">IF(COLUMN(AL5)&gt;ROW(AL5),"",AVERAGE(IF(INDIRECT("$B$"&amp;COLUMN(AL5)):INDIRECT("$BJ$"&amp;COLUMN(AL5))=$B5:$BJ5,1,0)))</f>
        <v/>
      </c>
      <c r="CW5" s="4" t="str" cm="1">
        <f t="array" aca="1" ref="CW5" ca="1">IF(COLUMN(AM5)&gt;ROW(AM5),"",AVERAGE(IF(INDIRECT("$B$"&amp;COLUMN(AM5)):INDIRECT("$BJ$"&amp;COLUMN(AM5))=$B5:$BJ5,1,0)))</f>
        <v/>
      </c>
      <c r="CX5" s="4" t="str" cm="1">
        <f t="array" aca="1" ref="CX5" ca="1">IF(COLUMN(AN5)&gt;ROW(AN5),"",AVERAGE(IF(INDIRECT("$B$"&amp;COLUMN(AN5)):INDIRECT("$BJ$"&amp;COLUMN(AN5))=$B5:$BJ5,1,0)))</f>
        <v/>
      </c>
      <c r="CY5" s="4" t="str" cm="1">
        <f t="array" aca="1" ref="CY5" ca="1">IF(COLUMN(AO5)&gt;ROW(AO5),"",AVERAGE(IF(INDIRECT("$B$"&amp;COLUMN(AO5)):INDIRECT("$BJ$"&amp;COLUMN(AO5))=$B5:$BJ5,1,0)))</f>
        <v/>
      </c>
      <c r="CZ5" s="4" t="str" cm="1">
        <f t="array" aca="1" ref="CZ5" ca="1">IF(COLUMN(AP5)&gt;ROW(AP5),"",AVERAGE(IF(INDIRECT("$B$"&amp;COLUMN(AP5)):INDIRECT("$BJ$"&amp;COLUMN(AP5))=$B5:$BJ5,1,0)))</f>
        <v/>
      </c>
      <c r="DA5" s="4" t="str" cm="1">
        <f t="array" aca="1" ref="DA5" ca="1">IF(COLUMN(AQ5)&gt;ROW(AQ5),"",AVERAGE(IF(INDIRECT("$B$"&amp;COLUMN(AQ5)):INDIRECT("$BJ$"&amp;COLUMN(AQ5))=$B5:$BJ5,1,0)))</f>
        <v/>
      </c>
      <c r="DB5" s="4" t="str" cm="1">
        <f t="array" aca="1" ref="DB5" ca="1">IF(COLUMN(AR5)&gt;ROW(AR5),"",AVERAGE(IF(INDIRECT("$B$"&amp;COLUMN(AR5)):INDIRECT("$BJ$"&amp;COLUMN(AR5))=$B5:$BJ5,1,0)))</f>
        <v/>
      </c>
      <c r="DC5" s="4" t="str" cm="1">
        <f t="array" aca="1" ref="DC5" ca="1">IF(COLUMN(AS5)&gt;ROW(AS5),"",AVERAGE(IF(INDIRECT("$B$"&amp;COLUMN(AS5)):INDIRECT("$BJ$"&amp;COLUMN(AS5))=$B5:$BJ5,1,0)))</f>
        <v/>
      </c>
      <c r="DD5" s="4" t="str" cm="1">
        <f t="array" aca="1" ref="DD5" ca="1">IF(COLUMN(AT5)&gt;ROW(AT5),"",AVERAGE(IF(INDIRECT("$B$"&amp;COLUMN(AT5)):INDIRECT("$BJ$"&amp;COLUMN(AT5))=$B5:$BJ5,1,0)))</f>
        <v/>
      </c>
      <c r="DE5" s="4" t="str" cm="1">
        <f t="array" aca="1" ref="DE5" ca="1">IF(COLUMN(AU5)&gt;ROW(AU5),"",AVERAGE(IF(INDIRECT("$B$"&amp;COLUMN(AU5)):INDIRECT("$BJ$"&amp;COLUMN(AU5))=$B5:$BJ5,1,0)))</f>
        <v/>
      </c>
      <c r="DF5" s="4" t="str" cm="1">
        <f t="array" aca="1" ref="DF5" ca="1">IF(COLUMN(AV5)&gt;ROW(AV5),"",AVERAGE(IF(INDIRECT("$B$"&amp;COLUMN(AV5)):INDIRECT("$BJ$"&amp;COLUMN(AV5))=$B5:$BJ5,1,0)))</f>
        <v/>
      </c>
      <c r="DG5" s="4" t="str" cm="1">
        <f t="array" aca="1" ref="DG5" ca="1">IF(COLUMN(AW5)&gt;ROW(AW5),"",AVERAGE(IF(INDIRECT("$B$"&amp;COLUMN(AW5)):INDIRECT("$BJ$"&amp;COLUMN(AW5))=$B5:$BJ5,1,0)))</f>
        <v/>
      </c>
      <c r="DH5" s="4" t="str" cm="1">
        <f t="array" aca="1" ref="DH5" ca="1">IF(COLUMN(AX5)&gt;ROW(AX5),"",AVERAGE(IF(INDIRECT("$B$"&amp;COLUMN(AX5)):INDIRECT("$BJ$"&amp;COLUMN(AX5))=$B5:$BJ5,1,0)))</f>
        <v/>
      </c>
      <c r="DI5" s="4" t="str" cm="1">
        <f t="array" aca="1" ref="DI5" ca="1">IF(COLUMN(AY5)&gt;ROW(AY5),"",AVERAGE(IF(INDIRECT("$B$"&amp;COLUMN(AY5)):INDIRECT("$BJ$"&amp;COLUMN(AY5))=$B5:$BJ5,1,0)))</f>
        <v/>
      </c>
      <c r="DJ5" s="4" t="str" cm="1">
        <f t="array" aca="1" ref="DJ5" ca="1">IF(COLUMN(AZ5)&gt;ROW(AZ5),"",AVERAGE(IF(INDIRECT("$B$"&amp;COLUMN(AZ5)):INDIRECT("$BJ$"&amp;COLUMN(AZ5))=$B5:$BJ5,1,0)))</f>
        <v/>
      </c>
      <c r="DK5" s="4" t="str" cm="1">
        <f t="array" aca="1" ref="DK5" ca="1">IF(COLUMN(BA5)&gt;ROW(BA5),"",AVERAGE(IF(INDIRECT("$B$"&amp;COLUMN(BA5)):INDIRECT("$BJ$"&amp;COLUMN(BA5))=$B5:$BJ5,1,0)))</f>
        <v/>
      </c>
      <c r="DL5" s="4" t="str" cm="1">
        <f t="array" aca="1" ref="DL5" ca="1">IF(COLUMN(BB5)&gt;ROW(BB5),"",AVERAGE(IF(INDIRECT("$B$"&amp;COLUMN(BB5)):INDIRECT("$BJ$"&amp;COLUMN(BB5))=$B5:$BJ5,1,0)))</f>
        <v/>
      </c>
      <c r="DM5" s="4" t="str" cm="1">
        <f t="array" aca="1" ref="DM5" ca="1">IF(COLUMN(BC5)&gt;ROW(BC5),"",AVERAGE(IF(INDIRECT("$B$"&amp;COLUMN(BC5)):INDIRECT("$BJ$"&amp;COLUMN(BC5))=$B5:$BJ5,1,0)))</f>
        <v/>
      </c>
      <c r="DN5" s="4" t="str" cm="1">
        <f t="array" aca="1" ref="DN5" ca="1">IF(COLUMN(BD5)&gt;ROW(BD5),"",AVERAGE(IF(INDIRECT("$B$"&amp;COLUMN(BD5)):INDIRECT("$BJ$"&amp;COLUMN(BD5))=$B5:$BJ5,1,0)))</f>
        <v/>
      </c>
      <c r="DO5" s="4" t="str" cm="1">
        <f t="array" aca="1" ref="DO5" ca="1">IF(COLUMN(BE5)&gt;ROW(BE5),"",AVERAGE(IF(INDIRECT("$B$"&amp;COLUMN(BE5)):INDIRECT("$BJ$"&amp;COLUMN(BE5))=$B5:$BJ5,1,0)))</f>
        <v/>
      </c>
      <c r="DP5" s="4" t="str" cm="1">
        <f t="array" aca="1" ref="DP5" ca="1">IF(COLUMN(BF5)&gt;ROW(BF5),"",AVERAGE(IF(INDIRECT("$B$"&amp;COLUMN(BF5)):INDIRECT("$BJ$"&amp;COLUMN(BF5))=$B5:$BJ5,1,0)))</f>
        <v/>
      </c>
      <c r="DQ5" s="4" t="str" cm="1">
        <f t="array" aca="1" ref="DQ5" ca="1">IF(COLUMN(BG5)&gt;ROW(BG5),"",AVERAGE(IF(INDIRECT("$B$"&amp;COLUMN(BG5)):INDIRECT("$BJ$"&amp;COLUMN(BG5))=$B5:$BJ5,1,0)))</f>
        <v/>
      </c>
      <c r="DR5" s="4" t="str" cm="1">
        <f t="array" aca="1" ref="DR5" ca="1">IF(COLUMN(BH5)&gt;ROW(BH5),"",AVERAGE(IF(INDIRECT("$B$"&amp;COLUMN(BH5)):INDIRECT("$BJ$"&amp;COLUMN(BH5))=$B5:$BJ5,1,0)))</f>
        <v/>
      </c>
      <c r="DS5" s="4" t="str" cm="1">
        <f t="array" aca="1" ref="DS5" ca="1">IF(COLUMN(BI5)&gt;ROW(BI5),"",AVERAGE(IF(INDIRECT("$B$"&amp;COLUMN(BI5)):INDIRECT("$BJ$"&amp;COLUMN(BI5))=$B5:$BJ5,1,0)))</f>
        <v/>
      </c>
      <c r="DT5" s="4" t="str" cm="1">
        <f t="array" aca="1" ref="DT5" ca="1">IF(COLUMN(BJ5)&gt;ROW(BJ5),"",AVERAGE(IF(INDIRECT("$B$"&amp;COLUMN(BJ5)):INDIRECT("$BJ$"&amp;COLUMN(BJ5))=$B5:$BJ5,1,0)))</f>
        <v/>
      </c>
    </row>
    <row r="6" spans="1:124" ht="15.75" customHeight="1" x14ac:dyDescent="0.25">
      <c r="A6" s="3">
        <v>5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1</v>
      </c>
      <c r="AH6" s="2">
        <v>1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1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1</v>
      </c>
      <c r="BI6" s="2">
        <v>1</v>
      </c>
      <c r="BJ6" s="2">
        <v>1</v>
      </c>
      <c r="BK6" s="1" t="s">
        <v>5</v>
      </c>
      <c r="BL6" s="4" cm="1">
        <f t="array" aca="1" ref="BL6" ca="1">IF(COLUMN(B6)&gt;ROW(B6),"",AVERAGE(IF(INDIRECT("$B$"&amp;COLUMN(B6)):INDIRECT("$BJ$"&amp;COLUMN(B6))=$B6:$BJ6,1,0)))</f>
        <v>0.70491803278688525</v>
      </c>
      <c r="BM6" s="4" cm="1">
        <f t="array" aca="1" ref="BM6" ca="1">IF(COLUMN(C6)&gt;ROW(C6),"",AVERAGE(IF(INDIRECT("$B$"&amp;COLUMN(C6)):INDIRECT("$BJ$"&amp;COLUMN(C6))=$B6:$BJ6,1,0)))</f>
        <v>0.63934426229508201</v>
      </c>
      <c r="BN6" s="4" cm="1">
        <f t="array" aca="1" ref="BN6" ca="1">IF(COLUMN(D6)&gt;ROW(D6),"",AVERAGE(IF(INDIRECT("$B$"&amp;COLUMN(D6)):INDIRECT("$BJ$"&amp;COLUMN(D6))=$B6:$BJ6,1,0)))</f>
        <v>0.60655737704918034</v>
      </c>
      <c r="BO6" s="4" cm="1">
        <f t="array" aca="1" ref="BO6" ca="1">IF(COLUMN(E6)&gt;ROW(E6),"",AVERAGE(IF(INDIRECT("$B$"&amp;COLUMN(E6)):INDIRECT("$BJ$"&amp;COLUMN(E6))=$B6:$BJ6,1,0)))</f>
        <v>0.57377049180327866</v>
      </c>
      <c r="BP6" s="4" cm="1">
        <f t="array" aca="1" ref="BP6" ca="1">IF(COLUMN(F6)&gt;ROW(F6),"",AVERAGE(IF(INDIRECT("$B$"&amp;COLUMN(F6)):INDIRECT("$BJ$"&amp;COLUMN(F6))=$B6:$BJ6,1,0)))</f>
        <v>1</v>
      </c>
      <c r="BQ6" s="4" t="str" cm="1">
        <f t="array" aca="1" ref="BQ6" ca="1">IF(COLUMN(G6)&gt;ROW(G6),"",AVERAGE(IF(INDIRECT("$B$"&amp;COLUMN(G6)):INDIRECT("$BJ$"&amp;COLUMN(G6))=$B6:$BJ6,1,0)))</f>
        <v/>
      </c>
      <c r="BR6" s="4" t="str" cm="1">
        <f t="array" aca="1" ref="BR6" ca="1">IF(COLUMN(H6)&gt;ROW(H6),"",AVERAGE(IF(INDIRECT("$B$"&amp;COLUMN(H6)):INDIRECT("$BJ$"&amp;COLUMN(H6))=$B6:$BJ6,1,0)))</f>
        <v/>
      </c>
      <c r="BS6" s="4" t="str" cm="1">
        <f t="array" aca="1" ref="BS6" ca="1">IF(COLUMN(I6)&gt;ROW(I6),"",AVERAGE(IF(INDIRECT("$B$"&amp;COLUMN(I6)):INDIRECT("$BJ$"&amp;COLUMN(I6))=$B6:$BJ6,1,0)))</f>
        <v/>
      </c>
      <c r="BT6" s="4" t="str" cm="1">
        <f t="array" aca="1" ref="BT6" ca="1">IF(COLUMN(J6)&gt;ROW(J6),"",AVERAGE(IF(INDIRECT("$B$"&amp;COLUMN(J6)):INDIRECT("$BJ$"&amp;COLUMN(J6))=$B6:$BJ6,1,0)))</f>
        <v/>
      </c>
      <c r="BU6" s="4" t="str" cm="1">
        <f t="array" aca="1" ref="BU6" ca="1">IF(COLUMN(K6)&gt;ROW(K6),"",AVERAGE(IF(INDIRECT("$B$"&amp;COLUMN(K6)):INDIRECT("$BJ$"&amp;COLUMN(K6))=$B6:$BJ6,1,0)))</f>
        <v/>
      </c>
      <c r="BV6" s="4" t="str" cm="1">
        <f t="array" aca="1" ref="BV6" ca="1">IF(COLUMN(L6)&gt;ROW(L6),"",AVERAGE(IF(INDIRECT("$B$"&amp;COLUMN(L6)):INDIRECT("$BJ$"&amp;COLUMN(L6))=$B6:$BJ6,1,0)))</f>
        <v/>
      </c>
      <c r="BW6" s="4" t="str" cm="1">
        <f t="array" aca="1" ref="BW6" ca="1">IF(COLUMN(M6)&gt;ROW(M6),"",AVERAGE(IF(INDIRECT("$B$"&amp;COLUMN(M6)):INDIRECT("$BJ$"&amp;COLUMN(M6))=$B6:$BJ6,1,0)))</f>
        <v/>
      </c>
      <c r="BX6" s="4" t="str" cm="1">
        <f t="array" aca="1" ref="BX6" ca="1">IF(COLUMN(N6)&gt;ROW(N6),"",AVERAGE(IF(INDIRECT("$B$"&amp;COLUMN(N6)):INDIRECT("$BJ$"&amp;COLUMN(N6))=$B6:$BJ6,1,0)))</f>
        <v/>
      </c>
      <c r="BY6" s="4" t="str" cm="1">
        <f t="array" aca="1" ref="BY6" ca="1">IF(COLUMN(O6)&gt;ROW(O6),"",AVERAGE(IF(INDIRECT("$B$"&amp;COLUMN(O6)):INDIRECT("$BJ$"&amp;COLUMN(O6))=$B6:$BJ6,1,0)))</f>
        <v/>
      </c>
      <c r="BZ6" s="4" t="str" cm="1">
        <f t="array" aca="1" ref="BZ6" ca="1">IF(COLUMN(P6)&gt;ROW(P6),"",AVERAGE(IF(INDIRECT("$B$"&amp;COLUMN(P6)):INDIRECT("$BJ$"&amp;COLUMN(P6))=$B6:$BJ6,1,0)))</f>
        <v/>
      </c>
      <c r="CA6" s="4" t="str" cm="1">
        <f t="array" aca="1" ref="CA6" ca="1">IF(COLUMN(Q6)&gt;ROW(Q6),"",AVERAGE(IF(INDIRECT("$B$"&amp;COLUMN(Q6)):INDIRECT("$BJ$"&amp;COLUMN(Q6))=$B6:$BJ6,1,0)))</f>
        <v/>
      </c>
      <c r="CB6" s="4" t="str" cm="1">
        <f t="array" aca="1" ref="CB6" ca="1">IF(COLUMN(R6)&gt;ROW(R6),"",AVERAGE(IF(INDIRECT("$B$"&amp;COLUMN(R6)):INDIRECT("$BJ$"&amp;COLUMN(R6))=$B6:$BJ6,1,0)))</f>
        <v/>
      </c>
      <c r="CC6" s="4" t="str" cm="1">
        <f t="array" aca="1" ref="CC6" ca="1">IF(COLUMN(S6)&gt;ROW(S6),"",AVERAGE(IF(INDIRECT("$B$"&amp;COLUMN(S6)):INDIRECT("$BJ$"&amp;COLUMN(S6))=$B6:$BJ6,1,0)))</f>
        <v/>
      </c>
      <c r="CD6" s="4" t="str" cm="1">
        <f t="array" aca="1" ref="CD6" ca="1">IF(COLUMN(T6)&gt;ROW(T6),"",AVERAGE(IF(INDIRECT("$B$"&amp;COLUMN(T6)):INDIRECT("$BJ$"&amp;COLUMN(T6))=$B6:$BJ6,1,0)))</f>
        <v/>
      </c>
      <c r="CE6" s="4" t="str" cm="1">
        <f t="array" aca="1" ref="CE6" ca="1">IF(COLUMN(U6)&gt;ROW(U6),"",AVERAGE(IF(INDIRECT("$B$"&amp;COLUMN(U6)):INDIRECT("$BJ$"&amp;COLUMN(U6))=$B6:$BJ6,1,0)))</f>
        <v/>
      </c>
      <c r="CF6" s="4" t="str" cm="1">
        <f t="array" aca="1" ref="CF6" ca="1">IF(COLUMN(V6)&gt;ROW(V6),"",AVERAGE(IF(INDIRECT("$B$"&amp;COLUMN(V6)):INDIRECT("$BJ$"&amp;COLUMN(V6))=$B6:$BJ6,1,0)))</f>
        <v/>
      </c>
      <c r="CG6" s="4" t="str" cm="1">
        <f t="array" aca="1" ref="CG6" ca="1">IF(COLUMN(W6)&gt;ROW(W6),"",AVERAGE(IF(INDIRECT("$B$"&amp;COLUMN(W6)):INDIRECT("$BJ$"&amp;COLUMN(W6))=$B6:$BJ6,1,0)))</f>
        <v/>
      </c>
      <c r="CH6" s="4" t="str" cm="1">
        <f t="array" aca="1" ref="CH6" ca="1">IF(COLUMN(X6)&gt;ROW(X6),"",AVERAGE(IF(INDIRECT("$B$"&amp;COLUMN(X6)):INDIRECT("$BJ$"&amp;COLUMN(X6))=$B6:$BJ6,1,0)))</f>
        <v/>
      </c>
      <c r="CI6" s="4" t="str" cm="1">
        <f t="array" aca="1" ref="CI6" ca="1">IF(COLUMN(Y6)&gt;ROW(Y6),"",AVERAGE(IF(INDIRECT("$B$"&amp;COLUMN(Y6)):INDIRECT("$BJ$"&amp;COLUMN(Y6))=$B6:$BJ6,1,0)))</f>
        <v/>
      </c>
      <c r="CJ6" s="4" t="str" cm="1">
        <f t="array" aca="1" ref="CJ6" ca="1">IF(COLUMN(Z6)&gt;ROW(Z6),"",AVERAGE(IF(INDIRECT("$B$"&amp;COLUMN(Z6)):INDIRECT("$BJ$"&amp;COLUMN(Z6))=$B6:$BJ6,1,0)))</f>
        <v/>
      </c>
      <c r="CK6" s="4" t="str" cm="1">
        <f t="array" aca="1" ref="CK6" ca="1">IF(COLUMN(AA6)&gt;ROW(AA6),"",AVERAGE(IF(INDIRECT("$B$"&amp;COLUMN(AA6)):INDIRECT("$BJ$"&amp;COLUMN(AA6))=$B6:$BJ6,1,0)))</f>
        <v/>
      </c>
      <c r="CL6" s="4" t="str" cm="1">
        <f t="array" aca="1" ref="CL6" ca="1">IF(COLUMN(AB6)&gt;ROW(AB6),"",AVERAGE(IF(INDIRECT("$B$"&amp;COLUMN(AB6)):INDIRECT("$BJ$"&amp;COLUMN(AB6))=$B6:$BJ6,1,0)))</f>
        <v/>
      </c>
      <c r="CM6" s="4" t="str" cm="1">
        <f t="array" aca="1" ref="CM6" ca="1">IF(COLUMN(AC6)&gt;ROW(AC6),"",AVERAGE(IF(INDIRECT("$B$"&amp;COLUMN(AC6)):INDIRECT("$BJ$"&amp;COLUMN(AC6))=$B6:$BJ6,1,0)))</f>
        <v/>
      </c>
      <c r="CN6" s="4" t="str" cm="1">
        <f t="array" aca="1" ref="CN6" ca="1">IF(COLUMN(AD6)&gt;ROW(AD6),"",AVERAGE(IF(INDIRECT("$B$"&amp;COLUMN(AD6)):INDIRECT("$BJ$"&amp;COLUMN(AD6))=$B6:$BJ6,1,0)))</f>
        <v/>
      </c>
      <c r="CO6" s="4" t="str" cm="1">
        <f t="array" aca="1" ref="CO6" ca="1">IF(COLUMN(AE6)&gt;ROW(AE6),"",AVERAGE(IF(INDIRECT("$B$"&amp;COLUMN(AE6)):INDIRECT("$BJ$"&amp;COLUMN(AE6))=$B6:$BJ6,1,0)))</f>
        <v/>
      </c>
      <c r="CP6" s="4" t="str" cm="1">
        <f t="array" aca="1" ref="CP6" ca="1">IF(COLUMN(AF6)&gt;ROW(AF6),"",AVERAGE(IF(INDIRECT("$B$"&amp;COLUMN(AF6)):INDIRECT("$BJ$"&amp;COLUMN(AF6))=$B6:$BJ6,1,0)))</f>
        <v/>
      </c>
      <c r="CQ6" s="4" t="str" cm="1">
        <f t="array" aca="1" ref="CQ6" ca="1">IF(COLUMN(AG6)&gt;ROW(AG6),"",AVERAGE(IF(INDIRECT("$B$"&amp;COLUMN(AG6)):INDIRECT("$BJ$"&amp;COLUMN(AG6))=$B6:$BJ6,1,0)))</f>
        <v/>
      </c>
      <c r="CR6" s="4" t="str" cm="1">
        <f t="array" aca="1" ref="CR6" ca="1">IF(COLUMN(AH6)&gt;ROW(AH6),"",AVERAGE(IF(INDIRECT("$B$"&amp;COLUMN(AH6)):INDIRECT("$BJ$"&amp;COLUMN(AH6))=$B6:$BJ6,1,0)))</f>
        <v/>
      </c>
      <c r="CS6" s="4" t="str" cm="1">
        <f t="array" aca="1" ref="CS6" ca="1">IF(COLUMN(AI6)&gt;ROW(AI6),"",AVERAGE(IF(INDIRECT("$B$"&amp;COLUMN(AI6)):INDIRECT("$BJ$"&amp;COLUMN(AI6))=$B6:$BJ6,1,0)))</f>
        <v/>
      </c>
      <c r="CT6" s="4" t="str" cm="1">
        <f t="array" aca="1" ref="CT6" ca="1">IF(COLUMN(AJ6)&gt;ROW(AJ6),"",AVERAGE(IF(INDIRECT("$B$"&amp;COLUMN(AJ6)):INDIRECT("$BJ$"&amp;COLUMN(AJ6))=$B6:$BJ6,1,0)))</f>
        <v/>
      </c>
      <c r="CU6" s="4" t="str" cm="1">
        <f t="array" aca="1" ref="CU6" ca="1">IF(COLUMN(AK6)&gt;ROW(AK6),"",AVERAGE(IF(INDIRECT("$B$"&amp;COLUMN(AK6)):INDIRECT("$BJ$"&amp;COLUMN(AK6))=$B6:$BJ6,1,0)))</f>
        <v/>
      </c>
      <c r="CV6" s="4" t="str" cm="1">
        <f t="array" aca="1" ref="CV6" ca="1">IF(COLUMN(AL6)&gt;ROW(AL6),"",AVERAGE(IF(INDIRECT("$B$"&amp;COLUMN(AL6)):INDIRECT("$BJ$"&amp;COLUMN(AL6))=$B6:$BJ6,1,0)))</f>
        <v/>
      </c>
      <c r="CW6" s="4" t="str" cm="1">
        <f t="array" aca="1" ref="CW6" ca="1">IF(COLUMN(AM6)&gt;ROW(AM6),"",AVERAGE(IF(INDIRECT("$B$"&amp;COLUMN(AM6)):INDIRECT("$BJ$"&amp;COLUMN(AM6))=$B6:$BJ6,1,0)))</f>
        <v/>
      </c>
      <c r="CX6" s="4" t="str" cm="1">
        <f t="array" aca="1" ref="CX6" ca="1">IF(COLUMN(AN6)&gt;ROW(AN6),"",AVERAGE(IF(INDIRECT("$B$"&amp;COLUMN(AN6)):INDIRECT("$BJ$"&amp;COLUMN(AN6))=$B6:$BJ6,1,0)))</f>
        <v/>
      </c>
      <c r="CY6" s="4" t="str" cm="1">
        <f t="array" aca="1" ref="CY6" ca="1">IF(COLUMN(AO6)&gt;ROW(AO6),"",AVERAGE(IF(INDIRECT("$B$"&amp;COLUMN(AO6)):INDIRECT("$BJ$"&amp;COLUMN(AO6))=$B6:$BJ6,1,0)))</f>
        <v/>
      </c>
      <c r="CZ6" s="4" t="str" cm="1">
        <f t="array" aca="1" ref="CZ6" ca="1">IF(COLUMN(AP6)&gt;ROW(AP6),"",AVERAGE(IF(INDIRECT("$B$"&amp;COLUMN(AP6)):INDIRECT("$BJ$"&amp;COLUMN(AP6))=$B6:$BJ6,1,0)))</f>
        <v/>
      </c>
      <c r="DA6" s="4" t="str" cm="1">
        <f t="array" aca="1" ref="DA6" ca="1">IF(COLUMN(AQ6)&gt;ROW(AQ6),"",AVERAGE(IF(INDIRECT("$B$"&amp;COLUMN(AQ6)):INDIRECT("$BJ$"&amp;COLUMN(AQ6))=$B6:$BJ6,1,0)))</f>
        <v/>
      </c>
      <c r="DB6" s="4" t="str" cm="1">
        <f t="array" aca="1" ref="DB6" ca="1">IF(COLUMN(AR6)&gt;ROW(AR6),"",AVERAGE(IF(INDIRECT("$B$"&amp;COLUMN(AR6)):INDIRECT("$BJ$"&amp;COLUMN(AR6))=$B6:$BJ6,1,0)))</f>
        <v/>
      </c>
      <c r="DC6" s="4" t="str" cm="1">
        <f t="array" aca="1" ref="DC6" ca="1">IF(COLUMN(AS6)&gt;ROW(AS6),"",AVERAGE(IF(INDIRECT("$B$"&amp;COLUMN(AS6)):INDIRECT("$BJ$"&amp;COLUMN(AS6))=$B6:$BJ6,1,0)))</f>
        <v/>
      </c>
      <c r="DD6" s="4" t="str" cm="1">
        <f t="array" aca="1" ref="DD6" ca="1">IF(COLUMN(AT6)&gt;ROW(AT6),"",AVERAGE(IF(INDIRECT("$B$"&amp;COLUMN(AT6)):INDIRECT("$BJ$"&amp;COLUMN(AT6))=$B6:$BJ6,1,0)))</f>
        <v/>
      </c>
      <c r="DE6" s="4" t="str" cm="1">
        <f t="array" aca="1" ref="DE6" ca="1">IF(COLUMN(AU6)&gt;ROW(AU6),"",AVERAGE(IF(INDIRECT("$B$"&amp;COLUMN(AU6)):INDIRECT("$BJ$"&amp;COLUMN(AU6))=$B6:$BJ6,1,0)))</f>
        <v/>
      </c>
      <c r="DF6" s="4" t="str" cm="1">
        <f t="array" aca="1" ref="DF6" ca="1">IF(COLUMN(AV6)&gt;ROW(AV6),"",AVERAGE(IF(INDIRECT("$B$"&amp;COLUMN(AV6)):INDIRECT("$BJ$"&amp;COLUMN(AV6))=$B6:$BJ6,1,0)))</f>
        <v/>
      </c>
      <c r="DG6" s="4" t="str" cm="1">
        <f t="array" aca="1" ref="DG6" ca="1">IF(COLUMN(AW6)&gt;ROW(AW6),"",AVERAGE(IF(INDIRECT("$B$"&amp;COLUMN(AW6)):INDIRECT("$BJ$"&amp;COLUMN(AW6))=$B6:$BJ6,1,0)))</f>
        <v/>
      </c>
      <c r="DH6" s="4" t="str" cm="1">
        <f t="array" aca="1" ref="DH6" ca="1">IF(COLUMN(AX6)&gt;ROW(AX6),"",AVERAGE(IF(INDIRECT("$B$"&amp;COLUMN(AX6)):INDIRECT("$BJ$"&amp;COLUMN(AX6))=$B6:$BJ6,1,0)))</f>
        <v/>
      </c>
      <c r="DI6" s="4" t="str" cm="1">
        <f t="array" aca="1" ref="DI6" ca="1">IF(COLUMN(AY6)&gt;ROW(AY6),"",AVERAGE(IF(INDIRECT("$B$"&amp;COLUMN(AY6)):INDIRECT("$BJ$"&amp;COLUMN(AY6))=$B6:$BJ6,1,0)))</f>
        <v/>
      </c>
      <c r="DJ6" s="4" t="str" cm="1">
        <f t="array" aca="1" ref="DJ6" ca="1">IF(COLUMN(AZ6)&gt;ROW(AZ6),"",AVERAGE(IF(INDIRECT("$B$"&amp;COLUMN(AZ6)):INDIRECT("$BJ$"&amp;COLUMN(AZ6))=$B6:$BJ6,1,0)))</f>
        <v/>
      </c>
      <c r="DK6" s="4" t="str" cm="1">
        <f t="array" aca="1" ref="DK6" ca="1">IF(COLUMN(BA6)&gt;ROW(BA6),"",AVERAGE(IF(INDIRECT("$B$"&amp;COLUMN(BA6)):INDIRECT("$BJ$"&amp;COLUMN(BA6))=$B6:$BJ6,1,0)))</f>
        <v/>
      </c>
      <c r="DL6" s="4" t="str" cm="1">
        <f t="array" aca="1" ref="DL6" ca="1">IF(COLUMN(BB6)&gt;ROW(BB6),"",AVERAGE(IF(INDIRECT("$B$"&amp;COLUMN(BB6)):INDIRECT("$BJ$"&amp;COLUMN(BB6))=$B6:$BJ6,1,0)))</f>
        <v/>
      </c>
      <c r="DM6" s="4" t="str" cm="1">
        <f t="array" aca="1" ref="DM6" ca="1">IF(COLUMN(BC6)&gt;ROW(BC6),"",AVERAGE(IF(INDIRECT("$B$"&amp;COLUMN(BC6)):INDIRECT("$BJ$"&amp;COLUMN(BC6))=$B6:$BJ6,1,0)))</f>
        <v/>
      </c>
      <c r="DN6" s="4" t="str" cm="1">
        <f t="array" aca="1" ref="DN6" ca="1">IF(COLUMN(BD6)&gt;ROW(BD6),"",AVERAGE(IF(INDIRECT("$B$"&amp;COLUMN(BD6)):INDIRECT("$BJ$"&amp;COLUMN(BD6))=$B6:$BJ6,1,0)))</f>
        <v/>
      </c>
      <c r="DO6" s="4" t="str" cm="1">
        <f t="array" aca="1" ref="DO6" ca="1">IF(COLUMN(BE6)&gt;ROW(BE6),"",AVERAGE(IF(INDIRECT("$B$"&amp;COLUMN(BE6)):INDIRECT("$BJ$"&amp;COLUMN(BE6))=$B6:$BJ6,1,0)))</f>
        <v/>
      </c>
      <c r="DP6" s="4" t="str" cm="1">
        <f t="array" aca="1" ref="DP6" ca="1">IF(COLUMN(BF6)&gt;ROW(BF6),"",AVERAGE(IF(INDIRECT("$B$"&amp;COLUMN(BF6)):INDIRECT("$BJ$"&amp;COLUMN(BF6))=$B6:$BJ6,1,0)))</f>
        <v/>
      </c>
      <c r="DQ6" s="4" t="str" cm="1">
        <f t="array" aca="1" ref="DQ6" ca="1">IF(COLUMN(BG6)&gt;ROW(BG6),"",AVERAGE(IF(INDIRECT("$B$"&amp;COLUMN(BG6)):INDIRECT("$BJ$"&amp;COLUMN(BG6))=$B6:$BJ6,1,0)))</f>
        <v/>
      </c>
      <c r="DR6" s="4" t="str" cm="1">
        <f t="array" aca="1" ref="DR6" ca="1">IF(COLUMN(BH6)&gt;ROW(BH6),"",AVERAGE(IF(INDIRECT("$B$"&amp;COLUMN(BH6)):INDIRECT("$BJ$"&amp;COLUMN(BH6))=$B6:$BJ6,1,0)))</f>
        <v/>
      </c>
      <c r="DS6" s="4" t="str" cm="1">
        <f t="array" aca="1" ref="DS6" ca="1">IF(COLUMN(BI6)&gt;ROW(BI6),"",AVERAGE(IF(INDIRECT("$B$"&amp;COLUMN(BI6)):INDIRECT("$BJ$"&amp;COLUMN(BI6))=$B6:$BJ6,1,0)))</f>
        <v/>
      </c>
      <c r="DT6" s="4" t="str" cm="1">
        <f t="array" aca="1" ref="DT6" ca="1">IF(COLUMN(BJ6)&gt;ROW(BJ6),"",AVERAGE(IF(INDIRECT("$B$"&amp;COLUMN(BJ6)):INDIRECT("$BJ$"&amp;COLUMN(BJ6))=$B6:$BJ6,1,0)))</f>
        <v/>
      </c>
    </row>
    <row r="7" spans="1:124" ht="15.75" customHeight="1" x14ac:dyDescent="0.25">
      <c r="A7" s="3">
        <v>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1</v>
      </c>
      <c r="AW7" s="2">
        <v>0</v>
      </c>
      <c r="AX7" s="2">
        <v>1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1" t="s">
        <v>6</v>
      </c>
      <c r="BL7" s="4" cm="1">
        <f t="array" aca="1" ref="BL7" ca="1">IF(COLUMN(B7)&gt;ROW(B7),"",AVERAGE(IF(INDIRECT("$B$"&amp;COLUMN(B7)):INDIRECT("$BJ$"&amp;COLUMN(B7))=$B7:$BJ7,1,0)))</f>
        <v>0.73770491803278693</v>
      </c>
      <c r="BM7" s="4" cm="1">
        <f t="array" aca="1" ref="BM7" ca="1">IF(COLUMN(C7)&gt;ROW(C7),"",AVERAGE(IF(INDIRECT("$B$"&amp;COLUMN(C7)):INDIRECT("$BJ$"&amp;COLUMN(C7))=$B7:$BJ7,1,0)))</f>
        <v>0.73770491803278693</v>
      </c>
      <c r="BN7" s="4" cm="1">
        <f t="array" aca="1" ref="BN7" ca="1">IF(COLUMN(D7)&gt;ROW(D7),"",AVERAGE(IF(INDIRECT("$B$"&amp;COLUMN(D7)):INDIRECT("$BJ$"&amp;COLUMN(D7))=$B7:$BJ7,1,0)))</f>
        <v>0.77049180327868849</v>
      </c>
      <c r="BO7" s="4" cm="1">
        <f t="array" aca="1" ref="BO7" ca="1">IF(COLUMN(E7)&gt;ROW(E7),"",AVERAGE(IF(INDIRECT("$B$"&amp;COLUMN(E7)):INDIRECT("$BJ$"&amp;COLUMN(E7))=$B7:$BJ7,1,0)))</f>
        <v>0.70491803278688525</v>
      </c>
      <c r="BP7" s="4" cm="1">
        <f t="array" aca="1" ref="BP7" ca="1">IF(COLUMN(F7)&gt;ROW(F7),"",AVERAGE(IF(INDIRECT("$B$"&amp;COLUMN(F7)):INDIRECT("$BJ$"&amp;COLUMN(F7))=$B7:$BJ7,1,0)))</f>
        <v>0.70491803278688525</v>
      </c>
      <c r="BQ7" s="4" cm="1">
        <f t="array" aca="1" ref="BQ7" ca="1">IF(COLUMN(G7)&gt;ROW(G7),"",AVERAGE(IF(INDIRECT("$B$"&amp;COLUMN(G7)):INDIRECT("$BJ$"&amp;COLUMN(G7))=$B7:$BJ7,1,0)))</f>
        <v>1</v>
      </c>
      <c r="BR7" s="4" t="str" cm="1">
        <f t="array" aca="1" ref="BR7" ca="1">IF(COLUMN(H7)&gt;ROW(H7),"",AVERAGE(IF(INDIRECT("$B$"&amp;COLUMN(H7)):INDIRECT("$BJ$"&amp;COLUMN(H7))=$B7:$BJ7,1,0)))</f>
        <v/>
      </c>
      <c r="BS7" s="4" t="str" cm="1">
        <f t="array" aca="1" ref="BS7" ca="1">IF(COLUMN(I7)&gt;ROW(I7),"",AVERAGE(IF(INDIRECT("$B$"&amp;COLUMN(I7)):INDIRECT("$BJ$"&amp;COLUMN(I7))=$B7:$BJ7,1,0)))</f>
        <v/>
      </c>
      <c r="BT7" s="4" t="str" cm="1">
        <f t="array" aca="1" ref="BT7" ca="1">IF(COLUMN(J7)&gt;ROW(J7),"",AVERAGE(IF(INDIRECT("$B$"&amp;COLUMN(J7)):INDIRECT("$BJ$"&amp;COLUMN(J7))=$B7:$BJ7,1,0)))</f>
        <v/>
      </c>
      <c r="BU7" s="4" t="str" cm="1">
        <f t="array" aca="1" ref="BU7" ca="1">IF(COLUMN(K7)&gt;ROW(K7),"",AVERAGE(IF(INDIRECT("$B$"&amp;COLUMN(K7)):INDIRECT("$BJ$"&amp;COLUMN(K7))=$B7:$BJ7,1,0)))</f>
        <v/>
      </c>
      <c r="BV7" s="4" t="str" cm="1">
        <f t="array" aca="1" ref="BV7" ca="1">IF(COLUMN(L7)&gt;ROW(L7),"",AVERAGE(IF(INDIRECT("$B$"&amp;COLUMN(L7)):INDIRECT("$BJ$"&amp;COLUMN(L7))=$B7:$BJ7,1,0)))</f>
        <v/>
      </c>
      <c r="BW7" s="4" t="str" cm="1">
        <f t="array" aca="1" ref="BW7" ca="1">IF(COLUMN(M7)&gt;ROW(M7),"",AVERAGE(IF(INDIRECT("$B$"&amp;COLUMN(M7)):INDIRECT("$BJ$"&amp;COLUMN(M7))=$B7:$BJ7,1,0)))</f>
        <v/>
      </c>
      <c r="BX7" s="4" t="str" cm="1">
        <f t="array" aca="1" ref="BX7" ca="1">IF(COLUMN(N7)&gt;ROW(N7),"",AVERAGE(IF(INDIRECT("$B$"&amp;COLUMN(N7)):INDIRECT("$BJ$"&amp;COLUMN(N7))=$B7:$BJ7,1,0)))</f>
        <v/>
      </c>
      <c r="BY7" s="4" t="str" cm="1">
        <f t="array" aca="1" ref="BY7" ca="1">IF(COLUMN(O7)&gt;ROW(O7),"",AVERAGE(IF(INDIRECT("$B$"&amp;COLUMN(O7)):INDIRECT("$BJ$"&amp;COLUMN(O7))=$B7:$BJ7,1,0)))</f>
        <v/>
      </c>
      <c r="BZ7" s="4" t="str" cm="1">
        <f t="array" aca="1" ref="BZ7" ca="1">IF(COLUMN(P7)&gt;ROW(P7),"",AVERAGE(IF(INDIRECT("$B$"&amp;COLUMN(P7)):INDIRECT("$BJ$"&amp;COLUMN(P7))=$B7:$BJ7,1,0)))</f>
        <v/>
      </c>
      <c r="CA7" s="4" t="str" cm="1">
        <f t="array" aca="1" ref="CA7" ca="1">IF(COLUMN(Q7)&gt;ROW(Q7),"",AVERAGE(IF(INDIRECT("$B$"&amp;COLUMN(Q7)):INDIRECT("$BJ$"&amp;COLUMN(Q7))=$B7:$BJ7,1,0)))</f>
        <v/>
      </c>
      <c r="CB7" s="4" t="str" cm="1">
        <f t="array" aca="1" ref="CB7" ca="1">IF(COLUMN(R7)&gt;ROW(R7),"",AVERAGE(IF(INDIRECT("$B$"&amp;COLUMN(R7)):INDIRECT("$BJ$"&amp;COLUMN(R7))=$B7:$BJ7,1,0)))</f>
        <v/>
      </c>
      <c r="CC7" s="4" t="str" cm="1">
        <f t="array" aca="1" ref="CC7" ca="1">IF(COLUMN(S7)&gt;ROW(S7),"",AVERAGE(IF(INDIRECT("$B$"&amp;COLUMN(S7)):INDIRECT("$BJ$"&amp;COLUMN(S7))=$B7:$BJ7,1,0)))</f>
        <v/>
      </c>
      <c r="CD7" s="4" t="str" cm="1">
        <f t="array" aca="1" ref="CD7" ca="1">IF(COLUMN(T7)&gt;ROW(T7),"",AVERAGE(IF(INDIRECT("$B$"&amp;COLUMN(T7)):INDIRECT("$BJ$"&amp;COLUMN(T7))=$B7:$BJ7,1,0)))</f>
        <v/>
      </c>
      <c r="CE7" s="4" t="str" cm="1">
        <f t="array" aca="1" ref="CE7" ca="1">IF(COLUMN(U7)&gt;ROW(U7),"",AVERAGE(IF(INDIRECT("$B$"&amp;COLUMN(U7)):INDIRECT("$BJ$"&amp;COLUMN(U7))=$B7:$BJ7,1,0)))</f>
        <v/>
      </c>
      <c r="CF7" s="4" t="str" cm="1">
        <f t="array" aca="1" ref="CF7" ca="1">IF(COLUMN(V7)&gt;ROW(V7),"",AVERAGE(IF(INDIRECT("$B$"&amp;COLUMN(V7)):INDIRECT("$BJ$"&amp;COLUMN(V7))=$B7:$BJ7,1,0)))</f>
        <v/>
      </c>
      <c r="CG7" s="4" t="str" cm="1">
        <f t="array" aca="1" ref="CG7" ca="1">IF(COLUMN(W7)&gt;ROW(W7),"",AVERAGE(IF(INDIRECT("$B$"&amp;COLUMN(W7)):INDIRECT("$BJ$"&amp;COLUMN(W7))=$B7:$BJ7,1,0)))</f>
        <v/>
      </c>
      <c r="CH7" s="4" t="str" cm="1">
        <f t="array" aca="1" ref="CH7" ca="1">IF(COLUMN(X7)&gt;ROW(X7),"",AVERAGE(IF(INDIRECT("$B$"&amp;COLUMN(X7)):INDIRECT("$BJ$"&amp;COLUMN(X7))=$B7:$BJ7,1,0)))</f>
        <v/>
      </c>
      <c r="CI7" s="4" t="str" cm="1">
        <f t="array" aca="1" ref="CI7" ca="1">IF(COLUMN(Y7)&gt;ROW(Y7),"",AVERAGE(IF(INDIRECT("$B$"&amp;COLUMN(Y7)):INDIRECT("$BJ$"&amp;COLUMN(Y7))=$B7:$BJ7,1,0)))</f>
        <v/>
      </c>
      <c r="CJ7" s="4" t="str" cm="1">
        <f t="array" aca="1" ref="CJ7" ca="1">IF(COLUMN(Z7)&gt;ROW(Z7),"",AVERAGE(IF(INDIRECT("$B$"&amp;COLUMN(Z7)):INDIRECT("$BJ$"&amp;COLUMN(Z7))=$B7:$BJ7,1,0)))</f>
        <v/>
      </c>
      <c r="CK7" s="4" t="str" cm="1">
        <f t="array" aca="1" ref="CK7" ca="1">IF(COLUMN(AA7)&gt;ROW(AA7),"",AVERAGE(IF(INDIRECT("$B$"&amp;COLUMN(AA7)):INDIRECT("$BJ$"&amp;COLUMN(AA7))=$B7:$BJ7,1,0)))</f>
        <v/>
      </c>
      <c r="CL7" s="4" t="str" cm="1">
        <f t="array" aca="1" ref="CL7" ca="1">IF(COLUMN(AB7)&gt;ROW(AB7),"",AVERAGE(IF(INDIRECT("$B$"&amp;COLUMN(AB7)):INDIRECT("$BJ$"&amp;COLUMN(AB7))=$B7:$BJ7,1,0)))</f>
        <v/>
      </c>
      <c r="CM7" s="4" t="str" cm="1">
        <f t="array" aca="1" ref="CM7" ca="1">IF(COLUMN(AC7)&gt;ROW(AC7),"",AVERAGE(IF(INDIRECT("$B$"&amp;COLUMN(AC7)):INDIRECT("$BJ$"&amp;COLUMN(AC7))=$B7:$BJ7,1,0)))</f>
        <v/>
      </c>
      <c r="CN7" s="4" t="str" cm="1">
        <f t="array" aca="1" ref="CN7" ca="1">IF(COLUMN(AD7)&gt;ROW(AD7),"",AVERAGE(IF(INDIRECT("$B$"&amp;COLUMN(AD7)):INDIRECT("$BJ$"&amp;COLUMN(AD7))=$B7:$BJ7,1,0)))</f>
        <v/>
      </c>
      <c r="CO7" s="4" t="str" cm="1">
        <f t="array" aca="1" ref="CO7" ca="1">IF(COLUMN(AE7)&gt;ROW(AE7),"",AVERAGE(IF(INDIRECT("$B$"&amp;COLUMN(AE7)):INDIRECT("$BJ$"&amp;COLUMN(AE7))=$B7:$BJ7,1,0)))</f>
        <v/>
      </c>
      <c r="CP7" s="4" t="str" cm="1">
        <f t="array" aca="1" ref="CP7" ca="1">IF(COLUMN(AF7)&gt;ROW(AF7),"",AVERAGE(IF(INDIRECT("$B$"&amp;COLUMN(AF7)):INDIRECT("$BJ$"&amp;COLUMN(AF7))=$B7:$BJ7,1,0)))</f>
        <v/>
      </c>
      <c r="CQ7" s="4" t="str" cm="1">
        <f t="array" aca="1" ref="CQ7" ca="1">IF(COLUMN(AG7)&gt;ROW(AG7),"",AVERAGE(IF(INDIRECT("$B$"&amp;COLUMN(AG7)):INDIRECT("$BJ$"&amp;COLUMN(AG7))=$B7:$BJ7,1,0)))</f>
        <v/>
      </c>
      <c r="CR7" s="4" t="str" cm="1">
        <f t="array" aca="1" ref="CR7" ca="1">IF(COLUMN(AH7)&gt;ROW(AH7),"",AVERAGE(IF(INDIRECT("$B$"&amp;COLUMN(AH7)):INDIRECT("$BJ$"&amp;COLUMN(AH7))=$B7:$BJ7,1,0)))</f>
        <v/>
      </c>
      <c r="CS7" s="4" t="str" cm="1">
        <f t="array" aca="1" ref="CS7" ca="1">IF(COLUMN(AI7)&gt;ROW(AI7),"",AVERAGE(IF(INDIRECT("$B$"&amp;COLUMN(AI7)):INDIRECT("$BJ$"&amp;COLUMN(AI7))=$B7:$BJ7,1,0)))</f>
        <v/>
      </c>
      <c r="CT7" s="4" t="str" cm="1">
        <f t="array" aca="1" ref="CT7" ca="1">IF(COLUMN(AJ7)&gt;ROW(AJ7),"",AVERAGE(IF(INDIRECT("$B$"&amp;COLUMN(AJ7)):INDIRECT("$BJ$"&amp;COLUMN(AJ7))=$B7:$BJ7,1,0)))</f>
        <v/>
      </c>
      <c r="CU7" s="4" t="str" cm="1">
        <f t="array" aca="1" ref="CU7" ca="1">IF(COLUMN(AK7)&gt;ROW(AK7),"",AVERAGE(IF(INDIRECT("$B$"&amp;COLUMN(AK7)):INDIRECT("$BJ$"&amp;COLUMN(AK7))=$B7:$BJ7,1,0)))</f>
        <v/>
      </c>
      <c r="CV7" s="4" t="str" cm="1">
        <f t="array" aca="1" ref="CV7" ca="1">IF(COLUMN(AL7)&gt;ROW(AL7),"",AVERAGE(IF(INDIRECT("$B$"&amp;COLUMN(AL7)):INDIRECT("$BJ$"&amp;COLUMN(AL7))=$B7:$BJ7,1,0)))</f>
        <v/>
      </c>
      <c r="CW7" s="4" t="str" cm="1">
        <f t="array" aca="1" ref="CW7" ca="1">IF(COLUMN(AM7)&gt;ROW(AM7),"",AVERAGE(IF(INDIRECT("$B$"&amp;COLUMN(AM7)):INDIRECT("$BJ$"&amp;COLUMN(AM7))=$B7:$BJ7,1,0)))</f>
        <v/>
      </c>
      <c r="CX7" s="4" t="str" cm="1">
        <f t="array" aca="1" ref="CX7" ca="1">IF(COLUMN(AN7)&gt;ROW(AN7),"",AVERAGE(IF(INDIRECT("$B$"&amp;COLUMN(AN7)):INDIRECT("$BJ$"&amp;COLUMN(AN7))=$B7:$BJ7,1,0)))</f>
        <v/>
      </c>
      <c r="CY7" s="4" t="str" cm="1">
        <f t="array" aca="1" ref="CY7" ca="1">IF(COLUMN(AO7)&gt;ROW(AO7),"",AVERAGE(IF(INDIRECT("$B$"&amp;COLUMN(AO7)):INDIRECT("$BJ$"&amp;COLUMN(AO7))=$B7:$BJ7,1,0)))</f>
        <v/>
      </c>
      <c r="CZ7" s="4" t="str" cm="1">
        <f t="array" aca="1" ref="CZ7" ca="1">IF(COLUMN(AP7)&gt;ROW(AP7),"",AVERAGE(IF(INDIRECT("$B$"&amp;COLUMN(AP7)):INDIRECT("$BJ$"&amp;COLUMN(AP7))=$B7:$BJ7,1,0)))</f>
        <v/>
      </c>
      <c r="DA7" s="4" t="str" cm="1">
        <f t="array" aca="1" ref="DA7" ca="1">IF(COLUMN(AQ7)&gt;ROW(AQ7),"",AVERAGE(IF(INDIRECT("$B$"&amp;COLUMN(AQ7)):INDIRECT("$BJ$"&amp;COLUMN(AQ7))=$B7:$BJ7,1,0)))</f>
        <v/>
      </c>
      <c r="DB7" s="4" t="str" cm="1">
        <f t="array" aca="1" ref="DB7" ca="1">IF(COLUMN(AR7)&gt;ROW(AR7),"",AVERAGE(IF(INDIRECT("$B$"&amp;COLUMN(AR7)):INDIRECT("$BJ$"&amp;COLUMN(AR7))=$B7:$BJ7,1,0)))</f>
        <v/>
      </c>
      <c r="DC7" s="4" t="str" cm="1">
        <f t="array" aca="1" ref="DC7" ca="1">IF(COLUMN(AS7)&gt;ROW(AS7),"",AVERAGE(IF(INDIRECT("$B$"&amp;COLUMN(AS7)):INDIRECT("$BJ$"&amp;COLUMN(AS7))=$B7:$BJ7,1,0)))</f>
        <v/>
      </c>
      <c r="DD7" s="4" t="str" cm="1">
        <f t="array" aca="1" ref="DD7" ca="1">IF(COLUMN(AT7)&gt;ROW(AT7),"",AVERAGE(IF(INDIRECT("$B$"&amp;COLUMN(AT7)):INDIRECT("$BJ$"&amp;COLUMN(AT7))=$B7:$BJ7,1,0)))</f>
        <v/>
      </c>
      <c r="DE7" s="4" t="str" cm="1">
        <f t="array" aca="1" ref="DE7" ca="1">IF(COLUMN(AU7)&gt;ROW(AU7),"",AVERAGE(IF(INDIRECT("$B$"&amp;COLUMN(AU7)):INDIRECT("$BJ$"&amp;COLUMN(AU7))=$B7:$BJ7,1,0)))</f>
        <v/>
      </c>
      <c r="DF7" s="4" t="str" cm="1">
        <f t="array" aca="1" ref="DF7" ca="1">IF(COLUMN(AV7)&gt;ROW(AV7),"",AVERAGE(IF(INDIRECT("$B$"&amp;COLUMN(AV7)):INDIRECT("$BJ$"&amp;COLUMN(AV7))=$B7:$BJ7,1,0)))</f>
        <v/>
      </c>
      <c r="DG7" s="4" t="str" cm="1">
        <f t="array" aca="1" ref="DG7" ca="1">IF(COLUMN(AW7)&gt;ROW(AW7),"",AVERAGE(IF(INDIRECT("$B$"&amp;COLUMN(AW7)):INDIRECT("$BJ$"&amp;COLUMN(AW7))=$B7:$BJ7,1,0)))</f>
        <v/>
      </c>
      <c r="DH7" s="4" t="str" cm="1">
        <f t="array" aca="1" ref="DH7" ca="1">IF(COLUMN(AX7)&gt;ROW(AX7),"",AVERAGE(IF(INDIRECT("$B$"&amp;COLUMN(AX7)):INDIRECT("$BJ$"&amp;COLUMN(AX7))=$B7:$BJ7,1,0)))</f>
        <v/>
      </c>
      <c r="DI7" s="4" t="str" cm="1">
        <f t="array" aca="1" ref="DI7" ca="1">IF(COLUMN(AY7)&gt;ROW(AY7),"",AVERAGE(IF(INDIRECT("$B$"&amp;COLUMN(AY7)):INDIRECT("$BJ$"&amp;COLUMN(AY7))=$B7:$BJ7,1,0)))</f>
        <v/>
      </c>
      <c r="DJ7" s="4" t="str" cm="1">
        <f t="array" aca="1" ref="DJ7" ca="1">IF(COLUMN(AZ7)&gt;ROW(AZ7),"",AVERAGE(IF(INDIRECT("$B$"&amp;COLUMN(AZ7)):INDIRECT("$BJ$"&amp;COLUMN(AZ7))=$B7:$BJ7,1,0)))</f>
        <v/>
      </c>
      <c r="DK7" s="4" t="str" cm="1">
        <f t="array" aca="1" ref="DK7" ca="1">IF(COLUMN(BA7)&gt;ROW(BA7),"",AVERAGE(IF(INDIRECT("$B$"&amp;COLUMN(BA7)):INDIRECT("$BJ$"&amp;COLUMN(BA7))=$B7:$BJ7,1,0)))</f>
        <v/>
      </c>
      <c r="DL7" s="4" t="str" cm="1">
        <f t="array" aca="1" ref="DL7" ca="1">IF(COLUMN(BB7)&gt;ROW(BB7),"",AVERAGE(IF(INDIRECT("$B$"&amp;COLUMN(BB7)):INDIRECT("$BJ$"&amp;COLUMN(BB7))=$B7:$BJ7,1,0)))</f>
        <v/>
      </c>
      <c r="DM7" s="4" t="str" cm="1">
        <f t="array" aca="1" ref="DM7" ca="1">IF(COLUMN(BC7)&gt;ROW(BC7),"",AVERAGE(IF(INDIRECT("$B$"&amp;COLUMN(BC7)):INDIRECT("$BJ$"&amp;COLUMN(BC7))=$B7:$BJ7,1,0)))</f>
        <v/>
      </c>
      <c r="DN7" s="4" t="str" cm="1">
        <f t="array" aca="1" ref="DN7" ca="1">IF(COLUMN(BD7)&gt;ROW(BD7),"",AVERAGE(IF(INDIRECT("$B$"&amp;COLUMN(BD7)):INDIRECT("$BJ$"&amp;COLUMN(BD7))=$B7:$BJ7,1,0)))</f>
        <v/>
      </c>
      <c r="DO7" s="4" t="str" cm="1">
        <f t="array" aca="1" ref="DO7" ca="1">IF(COLUMN(BE7)&gt;ROW(BE7),"",AVERAGE(IF(INDIRECT("$B$"&amp;COLUMN(BE7)):INDIRECT("$BJ$"&amp;COLUMN(BE7))=$B7:$BJ7,1,0)))</f>
        <v/>
      </c>
      <c r="DP7" s="4" t="str" cm="1">
        <f t="array" aca="1" ref="DP7" ca="1">IF(COLUMN(BF7)&gt;ROW(BF7),"",AVERAGE(IF(INDIRECT("$B$"&amp;COLUMN(BF7)):INDIRECT("$BJ$"&amp;COLUMN(BF7))=$B7:$BJ7,1,0)))</f>
        <v/>
      </c>
      <c r="DQ7" s="4" t="str" cm="1">
        <f t="array" aca="1" ref="DQ7" ca="1">IF(COLUMN(BG7)&gt;ROW(BG7),"",AVERAGE(IF(INDIRECT("$B$"&amp;COLUMN(BG7)):INDIRECT("$BJ$"&amp;COLUMN(BG7))=$B7:$BJ7,1,0)))</f>
        <v/>
      </c>
      <c r="DR7" s="4" t="str" cm="1">
        <f t="array" aca="1" ref="DR7" ca="1">IF(COLUMN(BH7)&gt;ROW(BH7),"",AVERAGE(IF(INDIRECT("$B$"&amp;COLUMN(BH7)):INDIRECT("$BJ$"&amp;COLUMN(BH7))=$B7:$BJ7,1,0)))</f>
        <v/>
      </c>
      <c r="DS7" s="4" t="str" cm="1">
        <f t="array" aca="1" ref="DS7" ca="1">IF(COLUMN(BI7)&gt;ROW(BI7),"",AVERAGE(IF(INDIRECT("$B$"&amp;COLUMN(BI7)):INDIRECT("$BJ$"&amp;COLUMN(BI7))=$B7:$BJ7,1,0)))</f>
        <v/>
      </c>
      <c r="DT7" s="4" t="str" cm="1">
        <f t="array" aca="1" ref="DT7" ca="1">IF(COLUMN(BJ7)&gt;ROW(BJ7),"",AVERAGE(IF(INDIRECT("$B$"&amp;COLUMN(BJ7)):INDIRECT("$BJ$"&amp;COLUMN(BJ7))=$B7:$BJ7,1,0)))</f>
        <v/>
      </c>
    </row>
    <row r="8" spans="1:124" ht="15.75" customHeight="1" x14ac:dyDescent="0.25">
      <c r="A8" s="3">
        <v>7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0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1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1</v>
      </c>
      <c r="BI8" s="2">
        <v>1</v>
      </c>
      <c r="BJ8" s="2">
        <v>1</v>
      </c>
      <c r="BK8" s="1" t="s">
        <v>7</v>
      </c>
      <c r="BL8" s="4" cm="1">
        <f t="array" aca="1" ref="BL8" ca="1">IF(COLUMN(B8)&gt;ROW(B8),"",AVERAGE(IF(INDIRECT("$B$"&amp;COLUMN(B8)):INDIRECT("$BJ$"&amp;COLUMN(B8))=$B8:$BJ8,1,0)))</f>
        <v>0.77049180327868849</v>
      </c>
      <c r="BM8" s="4" cm="1">
        <f t="array" aca="1" ref="BM8" ca="1">IF(COLUMN(C8)&gt;ROW(C8),"",AVERAGE(IF(INDIRECT("$B$"&amp;COLUMN(C8)):INDIRECT("$BJ$"&amp;COLUMN(C8))=$B8:$BJ8,1,0)))</f>
        <v>0.73770491803278693</v>
      </c>
      <c r="BN8" s="4" cm="1">
        <f t="array" aca="1" ref="BN8" ca="1">IF(COLUMN(D8)&gt;ROW(D8),"",AVERAGE(IF(INDIRECT("$B$"&amp;COLUMN(D8)):INDIRECT("$BJ$"&amp;COLUMN(D8))=$B8:$BJ8,1,0)))</f>
        <v>0.73770491803278693</v>
      </c>
      <c r="BO8" s="4" cm="1">
        <f t="array" aca="1" ref="BO8" ca="1">IF(COLUMN(E8)&gt;ROW(E8),"",AVERAGE(IF(INDIRECT("$B$"&amp;COLUMN(E8)):INDIRECT("$BJ$"&amp;COLUMN(E8))=$B8:$BJ8,1,0)))</f>
        <v>0.70491803278688525</v>
      </c>
      <c r="BP8" s="4" cm="1">
        <f t="array" aca="1" ref="BP8" ca="1">IF(COLUMN(F8)&gt;ROW(F8),"",AVERAGE(IF(INDIRECT("$B$"&amp;COLUMN(F8)):INDIRECT("$BJ$"&amp;COLUMN(F8))=$B8:$BJ8,1,0)))</f>
        <v>0.73770491803278693</v>
      </c>
      <c r="BQ8" s="4" cm="1">
        <f t="array" aca="1" ref="BQ8" ca="1">IF(COLUMN(G8)&gt;ROW(G8),"",AVERAGE(IF(INDIRECT("$B$"&amp;COLUMN(G8)):INDIRECT("$BJ$"&amp;COLUMN(G8))=$B8:$BJ8,1,0)))</f>
        <v>0.77049180327868849</v>
      </c>
      <c r="BR8" s="4" cm="1">
        <f t="array" aca="1" ref="BR8" ca="1">IF(COLUMN(H8)&gt;ROW(H8),"",AVERAGE(IF(INDIRECT("$B$"&amp;COLUMN(H8)):INDIRECT("$BJ$"&amp;COLUMN(H8))=$B8:$BJ8,1,0)))</f>
        <v>1</v>
      </c>
      <c r="BS8" s="4" t="str" cm="1">
        <f t="array" aca="1" ref="BS8" ca="1">IF(COLUMN(I8)&gt;ROW(I8),"",AVERAGE(IF(INDIRECT("$B$"&amp;COLUMN(I8)):INDIRECT("$BJ$"&amp;COLUMN(I8))=$B8:$BJ8,1,0)))</f>
        <v/>
      </c>
      <c r="BT8" s="4" t="str" cm="1">
        <f t="array" aca="1" ref="BT8" ca="1">IF(COLUMN(J8)&gt;ROW(J8),"",AVERAGE(IF(INDIRECT("$B$"&amp;COLUMN(J8)):INDIRECT("$BJ$"&amp;COLUMN(J8))=$B8:$BJ8,1,0)))</f>
        <v/>
      </c>
      <c r="BU8" s="4" t="str" cm="1">
        <f t="array" aca="1" ref="BU8" ca="1">IF(COLUMN(K8)&gt;ROW(K8),"",AVERAGE(IF(INDIRECT("$B$"&amp;COLUMN(K8)):INDIRECT("$BJ$"&amp;COLUMN(K8))=$B8:$BJ8,1,0)))</f>
        <v/>
      </c>
      <c r="BV8" s="4" t="str" cm="1">
        <f t="array" aca="1" ref="BV8" ca="1">IF(COLUMN(L8)&gt;ROW(L8),"",AVERAGE(IF(INDIRECT("$B$"&amp;COLUMN(L8)):INDIRECT("$BJ$"&amp;COLUMN(L8))=$B8:$BJ8,1,0)))</f>
        <v/>
      </c>
      <c r="BW8" s="4" t="str" cm="1">
        <f t="array" aca="1" ref="BW8" ca="1">IF(COLUMN(M8)&gt;ROW(M8),"",AVERAGE(IF(INDIRECT("$B$"&amp;COLUMN(M8)):INDIRECT("$BJ$"&amp;COLUMN(M8))=$B8:$BJ8,1,0)))</f>
        <v/>
      </c>
      <c r="BX8" s="4" t="str" cm="1">
        <f t="array" aca="1" ref="BX8" ca="1">IF(COLUMN(N8)&gt;ROW(N8),"",AVERAGE(IF(INDIRECT("$B$"&amp;COLUMN(N8)):INDIRECT("$BJ$"&amp;COLUMN(N8))=$B8:$BJ8,1,0)))</f>
        <v/>
      </c>
      <c r="BY8" s="4" t="str" cm="1">
        <f t="array" aca="1" ref="BY8" ca="1">IF(COLUMN(O8)&gt;ROW(O8),"",AVERAGE(IF(INDIRECT("$B$"&amp;COLUMN(O8)):INDIRECT("$BJ$"&amp;COLUMN(O8))=$B8:$BJ8,1,0)))</f>
        <v/>
      </c>
      <c r="BZ8" s="4" t="str" cm="1">
        <f t="array" aca="1" ref="BZ8" ca="1">IF(COLUMN(P8)&gt;ROW(P8),"",AVERAGE(IF(INDIRECT("$B$"&amp;COLUMN(P8)):INDIRECT("$BJ$"&amp;COLUMN(P8))=$B8:$BJ8,1,0)))</f>
        <v/>
      </c>
      <c r="CA8" s="4" t="str" cm="1">
        <f t="array" aca="1" ref="CA8" ca="1">IF(COLUMN(Q8)&gt;ROW(Q8),"",AVERAGE(IF(INDIRECT("$B$"&amp;COLUMN(Q8)):INDIRECT("$BJ$"&amp;COLUMN(Q8))=$B8:$BJ8,1,0)))</f>
        <v/>
      </c>
      <c r="CB8" s="4" t="str" cm="1">
        <f t="array" aca="1" ref="CB8" ca="1">IF(COLUMN(R8)&gt;ROW(R8),"",AVERAGE(IF(INDIRECT("$B$"&amp;COLUMN(R8)):INDIRECT("$BJ$"&amp;COLUMN(R8))=$B8:$BJ8,1,0)))</f>
        <v/>
      </c>
      <c r="CC8" s="4" t="str" cm="1">
        <f t="array" aca="1" ref="CC8" ca="1">IF(COLUMN(S8)&gt;ROW(S8),"",AVERAGE(IF(INDIRECT("$B$"&amp;COLUMN(S8)):INDIRECT("$BJ$"&amp;COLUMN(S8))=$B8:$BJ8,1,0)))</f>
        <v/>
      </c>
      <c r="CD8" s="4" t="str" cm="1">
        <f t="array" aca="1" ref="CD8" ca="1">IF(COLUMN(T8)&gt;ROW(T8),"",AVERAGE(IF(INDIRECT("$B$"&amp;COLUMN(T8)):INDIRECT("$BJ$"&amp;COLUMN(T8))=$B8:$BJ8,1,0)))</f>
        <v/>
      </c>
      <c r="CE8" s="4" t="str" cm="1">
        <f t="array" aca="1" ref="CE8" ca="1">IF(COLUMN(U8)&gt;ROW(U8),"",AVERAGE(IF(INDIRECT("$B$"&amp;COLUMN(U8)):INDIRECT("$BJ$"&amp;COLUMN(U8))=$B8:$BJ8,1,0)))</f>
        <v/>
      </c>
      <c r="CF8" s="4" t="str" cm="1">
        <f t="array" aca="1" ref="CF8" ca="1">IF(COLUMN(V8)&gt;ROW(V8),"",AVERAGE(IF(INDIRECT("$B$"&amp;COLUMN(V8)):INDIRECT("$BJ$"&amp;COLUMN(V8))=$B8:$BJ8,1,0)))</f>
        <v/>
      </c>
      <c r="CG8" s="4" t="str" cm="1">
        <f t="array" aca="1" ref="CG8" ca="1">IF(COLUMN(W8)&gt;ROW(W8),"",AVERAGE(IF(INDIRECT("$B$"&amp;COLUMN(W8)):INDIRECT("$BJ$"&amp;COLUMN(W8))=$B8:$BJ8,1,0)))</f>
        <v/>
      </c>
      <c r="CH8" s="4" t="str" cm="1">
        <f t="array" aca="1" ref="CH8" ca="1">IF(COLUMN(X8)&gt;ROW(X8),"",AVERAGE(IF(INDIRECT("$B$"&amp;COLUMN(X8)):INDIRECT("$BJ$"&amp;COLUMN(X8))=$B8:$BJ8,1,0)))</f>
        <v/>
      </c>
      <c r="CI8" s="4" t="str" cm="1">
        <f t="array" aca="1" ref="CI8" ca="1">IF(COLUMN(Y8)&gt;ROW(Y8),"",AVERAGE(IF(INDIRECT("$B$"&amp;COLUMN(Y8)):INDIRECT("$BJ$"&amp;COLUMN(Y8))=$B8:$BJ8,1,0)))</f>
        <v/>
      </c>
      <c r="CJ8" s="4" t="str" cm="1">
        <f t="array" aca="1" ref="CJ8" ca="1">IF(COLUMN(Z8)&gt;ROW(Z8),"",AVERAGE(IF(INDIRECT("$B$"&amp;COLUMN(Z8)):INDIRECT("$BJ$"&amp;COLUMN(Z8))=$B8:$BJ8,1,0)))</f>
        <v/>
      </c>
      <c r="CK8" s="4" t="str" cm="1">
        <f t="array" aca="1" ref="CK8" ca="1">IF(COLUMN(AA8)&gt;ROW(AA8),"",AVERAGE(IF(INDIRECT("$B$"&amp;COLUMN(AA8)):INDIRECT("$BJ$"&amp;COLUMN(AA8))=$B8:$BJ8,1,0)))</f>
        <v/>
      </c>
      <c r="CL8" s="4" t="str" cm="1">
        <f t="array" aca="1" ref="CL8" ca="1">IF(COLUMN(AB8)&gt;ROW(AB8),"",AVERAGE(IF(INDIRECT("$B$"&amp;COLUMN(AB8)):INDIRECT("$BJ$"&amp;COLUMN(AB8))=$B8:$BJ8,1,0)))</f>
        <v/>
      </c>
      <c r="CM8" s="4" t="str" cm="1">
        <f t="array" aca="1" ref="CM8" ca="1">IF(COLUMN(AC8)&gt;ROW(AC8),"",AVERAGE(IF(INDIRECT("$B$"&amp;COLUMN(AC8)):INDIRECT("$BJ$"&amp;COLUMN(AC8))=$B8:$BJ8,1,0)))</f>
        <v/>
      </c>
      <c r="CN8" s="4" t="str" cm="1">
        <f t="array" aca="1" ref="CN8" ca="1">IF(COLUMN(AD8)&gt;ROW(AD8),"",AVERAGE(IF(INDIRECT("$B$"&amp;COLUMN(AD8)):INDIRECT("$BJ$"&amp;COLUMN(AD8))=$B8:$BJ8,1,0)))</f>
        <v/>
      </c>
      <c r="CO8" s="4" t="str" cm="1">
        <f t="array" aca="1" ref="CO8" ca="1">IF(COLUMN(AE8)&gt;ROW(AE8),"",AVERAGE(IF(INDIRECT("$B$"&amp;COLUMN(AE8)):INDIRECT("$BJ$"&amp;COLUMN(AE8))=$B8:$BJ8,1,0)))</f>
        <v/>
      </c>
      <c r="CP8" s="4" t="str" cm="1">
        <f t="array" aca="1" ref="CP8" ca="1">IF(COLUMN(AF8)&gt;ROW(AF8),"",AVERAGE(IF(INDIRECT("$B$"&amp;COLUMN(AF8)):INDIRECT("$BJ$"&amp;COLUMN(AF8))=$B8:$BJ8,1,0)))</f>
        <v/>
      </c>
      <c r="CQ8" s="4" t="str" cm="1">
        <f t="array" aca="1" ref="CQ8" ca="1">IF(COLUMN(AG8)&gt;ROW(AG8),"",AVERAGE(IF(INDIRECT("$B$"&amp;COLUMN(AG8)):INDIRECT("$BJ$"&amp;COLUMN(AG8))=$B8:$BJ8,1,0)))</f>
        <v/>
      </c>
      <c r="CR8" s="4" t="str" cm="1">
        <f t="array" aca="1" ref="CR8" ca="1">IF(COLUMN(AH8)&gt;ROW(AH8),"",AVERAGE(IF(INDIRECT("$B$"&amp;COLUMN(AH8)):INDIRECT("$BJ$"&amp;COLUMN(AH8))=$B8:$BJ8,1,0)))</f>
        <v/>
      </c>
      <c r="CS8" s="4" t="str" cm="1">
        <f t="array" aca="1" ref="CS8" ca="1">IF(COLUMN(AI8)&gt;ROW(AI8),"",AVERAGE(IF(INDIRECT("$B$"&amp;COLUMN(AI8)):INDIRECT("$BJ$"&amp;COLUMN(AI8))=$B8:$BJ8,1,0)))</f>
        <v/>
      </c>
      <c r="CT8" s="4" t="str" cm="1">
        <f t="array" aca="1" ref="CT8" ca="1">IF(COLUMN(AJ8)&gt;ROW(AJ8),"",AVERAGE(IF(INDIRECT("$B$"&amp;COLUMN(AJ8)):INDIRECT("$BJ$"&amp;COLUMN(AJ8))=$B8:$BJ8,1,0)))</f>
        <v/>
      </c>
      <c r="CU8" s="4" t="str" cm="1">
        <f t="array" aca="1" ref="CU8" ca="1">IF(COLUMN(AK8)&gt;ROW(AK8),"",AVERAGE(IF(INDIRECT("$B$"&amp;COLUMN(AK8)):INDIRECT("$BJ$"&amp;COLUMN(AK8))=$B8:$BJ8,1,0)))</f>
        <v/>
      </c>
      <c r="CV8" s="4" t="str" cm="1">
        <f t="array" aca="1" ref="CV8" ca="1">IF(COLUMN(AL8)&gt;ROW(AL8),"",AVERAGE(IF(INDIRECT("$B$"&amp;COLUMN(AL8)):INDIRECT("$BJ$"&amp;COLUMN(AL8))=$B8:$BJ8,1,0)))</f>
        <v/>
      </c>
      <c r="CW8" s="4" t="str" cm="1">
        <f t="array" aca="1" ref="CW8" ca="1">IF(COLUMN(AM8)&gt;ROW(AM8),"",AVERAGE(IF(INDIRECT("$B$"&amp;COLUMN(AM8)):INDIRECT("$BJ$"&amp;COLUMN(AM8))=$B8:$BJ8,1,0)))</f>
        <v/>
      </c>
      <c r="CX8" s="4" t="str" cm="1">
        <f t="array" aca="1" ref="CX8" ca="1">IF(COLUMN(AN8)&gt;ROW(AN8),"",AVERAGE(IF(INDIRECT("$B$"&amp;COLUMN(AN8)):INDIRECT("$BJ$"&amp;COLUMN(AN8))=$B8:$BJ8,1,0)))</f>
        <v/>
      </c>
      <c r="CY8" s="4" t="str" cm="1">
        <f t="array" aca="1" ref="CY8" ca="1">IF(COLUMN(AO8)&gt;ROW(AO8),"",AVERAGE(IF(INDIRECT("$B$"&amp;COLUMN(AO8)):INDIRECT("$BJ$"&amp;COLUMN(AO8))=$B8:$BJ8,1,0)))</f>
        <v/>
      </c>
      <c r="CZ8" s="4" t="str" cm="1">
        <f t="array" aca="1" ref="CZ8" ca="1">IF(COLUMN(AP8)&gt;ROW(AP8),"",AVERAGE(IF(INDIRECT("$B$"&amp;COLUMN(AP8)):INDIRECT("$BJ$"&amp;COLUMN(AP8))=$B8:$BJ8,1,0)))</f>
        <v/>
      </c>
      <c r="DA8" s="4" t="str" cm="1">
        <f t="array" aca="1" ref="DA8" ca="1">IF(COLUMN(AQ8)&gt;ROW(AQ8),"",AVERAGE(IF(INDIRECT("$B$"&amp;COLUMN(AQ8)):INDIRECT("$BJ$"&amp;COLUMN(AQ8))=$B8:$BJ8,1,0)))</f>
        <v/>
      </c>
      <c r="DB8" s="4" t="str" cm="1">
        <f t="array" aca="1" ref="DB8" ca="1">IF(COLUMN(AR8)&gt;ROW(AR8),"",AVERAGE(IF(INDIRECT("$B$"&amp;COLUMN(AR8)):INDIRECT("$BJ$"&amp;COLUMN(AR8))=$B8:$BJ8,1,0)))</f>
        <v/>
      </c>
      <c r="DC8" s="4" t="str" cm="1">
        <f t="array" aca="1" ref="DC8" ca="1">IF(COLUMN(AS8)&gt;ROW(AS8),"",AVERAGE(IF(INDIRECT("$B$"&amp;COLUMN(AS8)):INDIRECT("$BJ$"&amp;COLUMN(AS8))=$B8:$BJ8,1,0)))</f>
        <v/>
      </c>
      <c r="DD8" s="4" t="str" cm="1">
        <f t="array" aca="1" ref="DD8" ca="1">IF(COLUMN(AT8)&gt;ROW(AT8),"",AVERAGE(IF(INDIRECT("$B$"&amp;COLUMN(AT8)):INDIRECT("$BJ$"&amp;COLUMN(AT8))=$B8:$BJ8,1,0)))</f>
        <v/>
      </c>
      <c r="DE8" s="4" t="str" cm="1">
        <f t="array" aca="1" ref="DE8" ca="1">IF(COLUMN(AU8)&gt;ROW(AU8),"",AVERAGE(IF(INDIRECT("$B$"&amp;COLUMN(AU8)):INDIRECT("$BJ$"&amp;COLUMN(AU8))=$B8:$BJ8,1,0)))</f>
        <v/>
      </c>
      <c r="DF8" s="4" t="str" cm="1">
        <f t="array" aca="1" ref="DF8" ca="1">IF(COLUMN(AV8)&gt;ROW(AV8),"",AVERAGE(IF(INDIRECT("$B$"&amp;COLUMN(AV8)):INDIRECT("$BJ$"&amp;COLUMN(AV8))=$B8:$BJ8,1,0)))</f>
        <v/>
      </c>
      <c r="DG8" s="4" t="str" cm="1">
        <f t="array" aca="1" ref="DG8" ca="1">IF(COLUMN(AW8)&gt;ROW(AW8),"",AVERAGE(IF(INDIRECT("$B$"&amp;COLUMN(AW8)):INDIRECT("$BJ$"&amp;COLUMN(AW8))=$B8:$BJ8,1,0)))</f>
        <v/>
      </c>
      <c r="DH8" s="4" t="str" cm="1">
        <f t="array" aca="1" ref="DH8" ca="1">IF(COLUMN(AX8)&gt;ROW(AX8),"",AVERAGE(IF(INDIRECT("$B$"&amp;COLUMN(AX8)):INDIRECT("$BJ$"&amp;COLUMN(AX8))=$B8:$BJ8,1,0)))</f>
        <v/>
      </c>
      <c r="DI8" s="4" t="str" cm="1">
        <f t="array" aca="1" ref="DI8" ca="1">IF(COLUMN(AY8)&gt;ROW(AY8),"",AVERAGE(IF(INDIRECT("$B$"&amp;COLUMN(AY8)):INDIRECT("$BJ$"&amp;COLUMN(AY8))=$B8:$BJ8,1,0)))</f>
        <v/>
      </c>
      <c r="DJ8" s="4" t="str" cm="1">
        <f t="array" aca="1" ref="DJ8" ca="1">IF(COLUMN(AZ8)&gt;ROW(AZ8),"",AVERAGE(IF(INDIRECT("$B$"&amp;COLUMN(AZ8)):INDIRECT("$BJ$"&amp;COLUMN(AZ8))=$B8:$BJ8,1,0)))</f>
        <v/>
      </c>
      <c r="DK8" s="4" t="str" cm="1">
        <f t="array" aca="1" ref="DK8" ca="1">IF(COLUMN(BA8)&gt;ROW(BA8),"",AVERAGE(IF(INDIRECT("$B$"&amp;COLUMN(BA8)):INDIRECT("$BJ$"&amp;COLUMN(BA8))=$B8:$BJ8,1,0)))</f>
        <v/>
      </c>
      <c r="DL8" s="4" t="str" cm="1">
        <f t="array" aca="1" ref="DL8" ca="1">IF(COLUMN(BB8)&gt;ROW(BB8),"",AVERAGE(IF(INDIRECT("$B$"&amp;COLUMN(BB8)):INDIRECT("$BJ$"&amp;COLUMN(BB8))=$B8:$BJ8,1,0)))</f>
        <v/>
      </c>
      <c r="DM8" s="4" t="str" cm="1">
        <f t="array" aca="1" ref="DM8" ca="1">IF(COLUMN(BC8)&gt;ROW(BC8),"",AVERAGE(IF(INDIRECT("$B$"&amp;COLUMN(BC8)):INDIRECT("$BJ$"&amp;COLUMN(BC8))=$B8:$BJ8,1,0)))</f>
        <v/>
      </c>
      <c r="DN8" s="4" t="str" cm="1">
        <f t="array" aca="1" ref="DN8" ca="1">IF(COLUMN(BD8)&gt;ROW(BD8),"",AVERAGE(IF(INDIRECT("$B$"&amp;COLUMN(BD8)):INDIRECT("$BJ$"&amp;COLUMN(BD8))=$B8:$BJ8,1,0)))</f>
        <v/>
      </c>
      <c r="DO8" s="4" t="str" cm="1">
        <f t="array" aca="1" ref="DO8" ca="1">IF(COLUMN(BE8)&gt;ROW(BE8),"",AVERAGE(IF(INDIRECT("$B$"&amp;COLUMN(BE8)):INDIRECT("$BJ$"&amp;COLUMN(BE8))=$B8:$BJ8,1,0)))</f>
        <v/>
      </c>
      <c r="DP8" s="4" t="str" cm="1">
        <f t="array" aca="1" ref="DP8" ca="1">IF(COLUMN(BF8)&gt;ROW(BF8),"",AVERAGE(IF(INDIRECT("$B$"&amp;COLUMN(BF8)):INDIRECT("$BJ$"&amp;COLUMN(BF8))=$B8:$BJ8,1,0)))</f>
        <v/>
      </c>
      <c r="DQ8" s="4" t="str" cm="1">
        <f t="array" aca="1" ref="DQ8" ca="1">IF(COLUMN(BG8)&gt;ROW(BG8),"",AVERAGE(IF(INDIRECT("$B$"&amp;COLUMN(BG8)):INDIRECT("$BJ$"&amp;COLUMN(BG8))=$B8:$BJ8,1,0)))</f>
        <v/>
      </c>
      <c r="DR8" s="4" t="str" cm="1">
        <f t="array" aca="1" ref="DR8" ca="1">IF(COLUMN(BH8)&gt;ROW(BH8),"",AVERAGE(IF(INDIRECT("$B$"&amp;COLUMN(BH8)):INDIRECT("$BJ$"&amp;COLUMN(BH8))=$B8:$BJ8,1,0)))</f>
        <v/>
      </c>
      <c r="DS8" s="4" t="str" cm="1">
        <f t="array" aca="1" ref="DS8" ca="1">IF(COLUMN(BI8)&gt;ROW(BI8),"",AVERAGE(IF(INDIRECT("$B$"&amp;COLUMN(BI8)):INDIRECT("$BJ$"&amp;COLUMN(BI8))=$B8:$BJ8,1,0)))</f>
        <v/>
      </c>
      <c r="DT8" s="4" t="str" cm="1">
        <f t="array" aca="1" ref="DT8" ca="1">IF(COLUMN(BJ8)&gt;ROW(BJ8),"",AVERAGE(IF(INDIRECT("$B$"&amp;COLUMN(BJ8)):INDIRECT("$BJ$"&amp;COLUMN(BJ8))=$B8:$BJ8,1,0)))</f>
        <v/>
      </c>
    </row>
    <row r="9" spans="1:124" ht="15.75" customHeight="1" x14ac:dyDescent="0.25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1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1" t="s">
        <v>8</v>
      </c>
      <c r="BL9" s="4" cm="1">
        <f t="array" aca="1" ref="BL9" ca="1">IF(COLUMN(B9)&gt;ROW(B9),"",AVERAGE(IF(INDIRECT("$B$"&amp;COLUMN(B9)):INDIRECT("$BJ$"&amp;COLUMN(B9))=$B9:$BJ9,1,0)))</f>
        <v>0.72131147540983609</v>
      </c>
      <c r="BM9" s="4" cm="1">
        <f t="array" aca="1" ref="BM9" ca="1">IF(COLUMN(C9)&gt;ROW(C9),"",AVERAGE(IF(INDIRECT("$B$"&amp;COLUMN(C9)):INDIRECT("$BJ$"&amp;COLUMN(C9))=$B9:$BJ9,1,0)))</f>
        <v>0.68852459016393441</v>
      </c>
      <c r="BN9" s="4" cm="1">
        <f t="array" aca="1" ref="BN9" ca="1">IF(COLUMN(D9)&gt;ROW(D9),"",AVERAGE(IF(INDIRECT("$B$"&amp;COLUMN(D9)):INDIRECT("$BJ$"&amp;COLUMN(D9))=$B9:$BJ9,1,0)))</f>
        <v>0.5901639344262295</v>
      </c>
      <c r="BO9" s="4" cm="1">
        <f t="array" aca="1" ref="BO9" ca="1">IF(COLUMN(E9)&gt;ROW(E9),"",AVERAGE(IF(INDIRECT("$B$"&amp;COLUMN(E9)):INDIRECT("$BJ$"&amp;COLUMN(E9))=$B9:$BJ9,1,0)))</f>
        <v>0.72131147540983609</v>
      </c>
      <c r="BP9" s="4" cm="1">
        <f t="array" aca="1" ref="BP9" ca="1">IF(COLUMN(F9)&gt;ROW(F9),"",AVERAGE(IF(INDIRECT("$B$"&amp;COLUMN(F9)):INDIRECT("$BJ$"&amp;COLUMN(F9))=$B9:$BJ9,1,0)))</f>
        <v>0.68852459016393441</v>
      </c>
      <c r="BQ9" s="4" cm="1">
        <f t="array" aca="1" ref="BQ9" ca="1">IF(COLUMN(G9)&gt;ROW(G9),"",AVERAGE(IF(INDIRECT("$B$"&amp;COLUMN(G9)):INDIRECT("$BJ$"&amp;COLUMN(G9))=$B9:$BJ9,1,0)))</f>
        <v>0.72131147540983609</v>
      </c>
      <c r="BR9" s="4" cm="1">
        <f t="array" aca="1" ref="BR9" ca="1">IF(COLUMN(H9)&gt;ROW(H9),"",AVERAGE(IF(INDIRECT("$B$"&amp;COLUMN(H9)):INDIRECT("$BJ$"&amp;COLUMN(H9))=$B9:$BJ9,1,0)))</f>
        <v>0.75409836065573765</v>
      </c>
      <c r="BS9" s="4" cm="1">
        <f t="array" aca="1" ref="BS9" ca="1">IF(COLUMN(I9)&gt;ROW(I9),"",AVERAGE(IF(INDIRECT("$B$"&amp;COLUMN(I9)):INDIRECT("$BJ$"&amp;COLUMN(I9))=$B9:$BJ9,1,0)))</f>
        <v>1</v>
      </c>
      <c r="BT9" s="4" t="str" cm="1">
        <f t="array" aca="1" ref="BT9" ca="1">IF(COLUMN(J9)&gt;ROW(J9),"",AVERAGE(IF(INDIRECT("$B$"&amp;COLUMN(J9)):INDIRECT("$BJ$"&amp;COLUMN(J9))=$B9:$BJ9,1,0)))</f>
        <v/>
      </c>
      <c r="BU9" s="4" t="str" cm="1">
        <f t="array" aca="1" ref="BU9" ca="1">IF(COLUMN(K9)&gt;ROW(K9),"",AVERAGE(IF(INDIRECT("$B$"&amp;COLUMN(K9)):INDIRECT("$BJ$"&amp;COLUMN(K9))=$B9:$BJ9,1,0)))</f>
        <v/>
      </c>
      <c r="BV9" s="4" t="str" cm="1">
        <f t="array" aca="1" ref="BV9" ca="1">IF(COLUMN(L9)&gt;ROW(L9),"",AVERAGE(IF(INDIRECT("$B$"&amp;COLUMN(L9)):INDIRECT("$BJ$"&amp;COLUMN(L9))=$B9:$BJ9,1,0)))</f>
        <v/>
      </c>
      <c r="BW9" s="4" t="str" cm="1">
        <f t="array" aca="1" ref="BW9" ca="1">IF(COLUMN(M9)&gt;ROW(M9),"",AVERAGE(IF(INDIRECT("$B$"&amp;COLUMN(M9)):INDIRECT("$BJ$"&amp;COLUMN(M9))=$B9:$BJ9,1,0)))</f>
        <v/>
      </c>
      <c r="BX9" s="4" t="str" cm="1">
        <f t="array" aca="1" ref="BX9" ca="1">IF(COLUMN(N9)&gt;ROW(N9),"",AVERAGE(IF(INDIRECT("$B$"&amp;COLUMN(N9)):INDIRECT("$BJ$"&amp;COLUMN(N9))=$B9:$BJ9,1,0)))</f>
        <v/>
      </c>
      <c r="BY9" s="4" t="str" cm="1">
        <f t="array" aca="1" ref="BY9" ca="1">IF(COLUMN(O9)&gt;ROW(O9),"",AVERAGE(IF(INDIRECT("$B$"&amp;COLUMN(O9)):INDIRECT("$BJ$"&amp;COLUMN(O9))=$B9:$BJ9,1,0)))</f>
        <v/>
      </c>
      <c r="BZ9" s="4" t="str" cm="1">
        <f t="array" aca="1" ref="BZ9" ca="1">IF(COLUMN(P9)&gt;ROW(P9),"",AVERAGE(IF(INDIRECT("$B$"&amp;COLUMN(P9)):INDIRECT("$BJ$"&amp;COLUMN(P9))=$B9:$BJ9,1,0)))</f>
        <v/>
      </c>
      <c r="CA9" s="4" t="str" cm="1">
        <f t="array" aca="1" ref="CA9" ca="1">IF(COLUMN(Q9)&gt;ROW(Q9),"",AVERAGE(IF(INDIRECT("$B$"&amp;COLUMN(Q9)):INDIRECT("$BJ$"&amp;COLUMN(Q9))=$B9:$BJ9,1,0)))</f>
        <v/>
      </c>
      <c r="CB9" s="4" t="str" cm="1">
        <f t="array" aca="1" ref="CB9" ca="1">IF(COLUMN(R9)&gt;ROW(R9),"",AVERAGE(IF(INDIRECT("$B$"&amp;COLUMN(R9)):INDIRECT("$BJ$"&amp;COLUMN(R9))=$B9:$BJ9,1,0)))</f>
        <v/>
      </c>
      <c r="CC9" s="4" t="str" cm="1">
        <f t="array" aca="1" ref="CC9" ca="1">IF(COLUMN(S9)&gt;ROW(S9),"",AVERAGE(IF(INDIRECT("$B$"&amp;COLUMN(S9)):INDIRECT("$BJ$"&amp;COLUMN(S9))=$B9:$BJ9,1,0)))</f>
        <v/>
      </c>
      <c r="CD9" s="4" t="str" cm="1">
        <f t="array" aca="1" ref="CD9" ca="1">IF(COLUMN(T9)&gt;ROW(T9),"",AVERAGE(IF(INDIRECT("$B$"&amp;COLUMN(T9)):INDIRECT("$BJ$"&amp;COLUMN(T9))=$B9:$BJ9,1,0)))</f>
        <v/>
      </c>
      <c r="CE9" s="4" t="str" cm="1">
        <f t="array" aca="1" ref="CE9" ca="1">IF(COLUMN(U9)&gt;ROW(U9),"",AVERAGE(IF(INDIRECT("$B$"&amp;COLUMN(U9)):INDIRECT("$BJ$"&amp;COLUMN(U9))=$B9:$BJ9,1,0)))</f>
        <v/>
      </c>
      <c r="CF9" s="4" t="str" cm="1">
        <f t="array" aca="1" ref="CF9" ca="1">IF(COLUMN(V9)&gt;ROW(V9),"",AVERAGE(IF(INDIRECT("$B$"&amp;COLUMN(V9)):INDIRECT("$BJ$"&amp;COLUMN(V9))=$B9:$BJ9,1,0)))</f>
        <v/>
      </c>
      <c r="CG9" s="4" t="str" cm="1">
        <f t="array" aca="1" ref="CG9" ca="1">IF(COLUMN(W9)&gt;ROW(W9),"",AVERAGE(IF(INDIRECT("$B$"&amp;COLUMN(W9)):INDIRECT("$BJ$"&amp;COLUMN(W9))=$B9:$BJ9,1,0)))</f>
        <v/>
      </c>
      <c r="CH9" s="4" t="str" cm="1">
        <f t="array" aca="1" ref="CH9" ca="1">IF(COLUMN(X9)&gt;ROW(X9),"",AVERAGE(IF(INDIRECT("$B$"&amp;COLUMN(X9)):INDIRECT("$BJ$"&amp;COLUMN(X9))=$B9:$BJ9,1,0)))</f>
        <v/>
      </c>
      <c r="CI9" s="4" t="str" cm="1">
        <f t="array" aca="1" ref="CI9" ca="1">IF(COLUMN(Y9)&gt;ROW(Y9),"",AVERAGE(IF(INDIRECT("$B$"&amp;COLUMN(Y9)):INDIRECT("$BJ$"&amp;COLUMN(Y9))=$B9:$BJ9,1,0)))</f>
        <v/>
      </c>
      <c r="CJ9" s="4" t="str" cm="1">
        <f t="array" aca="1" ref="CJ9" ca="1">IF(COLUMN(Z9)&gt;ROW(Z9),"",AVERAGE(IF(INDIRECT("$B$"&amp;COLUMN(Z9)):INDIRECT("$BJ$"&amp;COLUMN(Z9))=$B9:$BJ9,1,0)))</f>
        <v/>
      </c>
      <c r="CK9" s="4" t="str" cm="1">
        <f t="array" aca="1" ref="CK9" ca="1">IF(COLUMN(AA9)&gt;ROW(AA9),"",AVERAGE(IF(INDIRECT("$B$"&amp;COLUMN(AA9)):INDIRECT("$BJ$"&amp;COLUMN(AA9))=$B9:$BJ9,1,0)))</f>
        <v/>
      </c>
      <c r="CL9" s="4" t="str" cm="1">
        <f t="array" aca="1" ref="CL9" ca="1">IF(COLUMN(AB9)&gt;ROW(AB9),"",AVERAGE(IF(INDIRECT("$B$"&amp;COLUMN(AB9)):INDIRECT("$BJ$"&amp;COLUMN(AB9))=$B9:$BJ9,1,0)))</f>
        <v/>
      </c>
      <c r="CM9" s="4" t="str" cm="1">
        <f t="array" aca="1" ref="CM9" ca="1">IF(COLUMN(AC9)&gt;ROW(AC9),"",AVERAGE(IF(INDIRECT("$B$"&amp;COLUMN(AC9)):INDIRECT("$BJ$"&amp;COLUMN(AC9))=$B9:$BJ9,1,0)))</f>
        <v/>
      </c>
      <c r="CN9" s="4" t="str" cm="1">
        <f t="array" aca="1" ref="CN9" ca="1">IF(COLUMN(AD9)&gt;ROW(AD9),"",AVERAGE(IF(INDIRECT("$B$"&amp;COLUMN(AD9)):INDIRECT("$BJ$"&amp;COLUMN(AD9))=$B9:$BJ9,1,0)))</f>
        <v/>
      </c>
      <c r="CO9" s="4" t="str" cm="1">
        <f t="array" aca="1" ref="CO9" ca="1">IF(COLUMN(AE9)&gt;ROW(AE9),"",AVERAGE(IF(INDIRECT("$B$"&amp;COLUMN(AE9)):INDIRECT("$BJ$"&amp;COLUMN(AE9))=$B9:$BJ9,1,0)))</f>
        <v/>
      </c>
      <c r="CP9" s="4" t="str" cm="1">
        <f t="array" aca="1" ref="CP9" ca="1">IF(COLUMN(AF9)&gt;ROW(AF9),"",AVERAGE(IF(INDIRECT("$B$"&amp;COLUMN(AF9)):INDIRECT("$BJ$"&amp;COLUMN(AF9))=$B9:$BJ9,1,0)))</f>
        <v/>
      </c>
      <c r="CQ9" s="4" t="str" cm="1">
        <f t="array" aca="1" ref="CQ9" ca="1">IF(COLUMN(AG9)&gt;ROW(AG9),"",AVERAGE(IF(INDIRECT("$B$"&amp;COLUMN(AG9)):INDIRECT("$BJ$"&amp;COLUMN(AG9))=$B9:$BJ9,1,0)))</f>
        <v/>
      </c>
      <c r="CR9" s="4" t="str" cm="1">
        <f t="array" aca="1" ref="CR9" ca="1">IF(COLUMN(AH9)&gt;ROW(AH9),"",AVERAGE(IF(INDIRECT("$B$"&amp;COLUMN(AH9)):INDIRECT("$BJ$"&amp;COLUMN(AH9))=$B9:$BJ9,1,0)))</f>
        <v/>
      </c>
      <c r="CS9" s="4" t="str" cm="1">
        <f t="array" aca="1" ref="CS9" ca="1">IF(COLUMN(AI9)&gt;ROW(AI9),"",AVERAGE(IF(INDIRECT("$B$"&amp;COLUMN(AI9)):INDIRECT("$BJ$"&amp;COLUMN(AI9))=$B9:$BJ9,1,0)))</f>
        <v/>
      </c>
      <c r="CT9" s="4" t="str" cm="1">
        <f t="array" aca="1" ref="CT9" ca="1">IF(COLUMN(AJ9)&gt;ROW(AJ9),"",AVERAGE(IF(INDIRECT("$B$"&amp;COLUMN(AJ9)):INDIRECT("$BJ$"&amp;COLUMN(AJ9))=$B9:$BJ9,1,0)))</f>
        <v/>
      </c>
      <c r="CU9" s="4" t="str" cm="1">
        <f t="array" aca="1" ref="CU9" ca="1">IF(COLUMN(AK9)&gt;ROW(AK9),"",AVERAGE(IF(INDIRECT("$B$"&amp;COLUMN(AK9)):INDIRECT("$BJ$"&amp;COLUMN(AK9))=$B9:$BJ9,1,0)))</f>
        <v/>
      </c>
      <c r="CV9" s="4" t="str" cm="1">
        <f t="array" aca="1" ref="CV9" ca="1">IF(COLUMN(AL9)&gt;ROW(AL9),"",AVERAGE(IF(INDIRECT("$B$"&amp;COLUMN(AL9)):INDIRECT("$BJ$"&amp;COLUMN(AL9))=$B9:$BJ9,1,0)))</f>
        <v/>
      </c>
      <c r="CW9" s="4" t="str" cm="1">
        <f t="array" aca="1" ref="CW9" ca="1">IF(COLUMN(AM9)&gt;ROW(AM9),"",AVERAGE(IF(INDIRECT("$B$"&amp;COLUMN(AM9)):INDIRECT("$BJ$"&amp;COLUMN(AM9))=$B9:$BJ9,1,0)))</f>
        <v/>
      </c>
      <c r="CX9" s="4" t="str" cm="1">
        <f t="array" aca="1" ref="CX9" ca="1">IF(COLUMN(AN9)&gt;ROW(AN9),"",AVERAGE(IF(INDIRECT("$B$"&amp;COLUMN(AN9)):INDIRECT("$BJ$"&amp;COLUMN(AN9))=$B9:$BJ9,1,0)))</f>
        <v/>
      </c>
      <c r="CY9" s="4" t="str" cm="1">
        <f t="array" aca="1" ref="CY9" ca="1">IF(COLUMN(AO9)&gt;ROW(AO9),"",AVERAGE(IF(INDIRECT("$B$"&amp;COLUMN(AO9)):INDIRECT("$BJ$"&amp;COLUMN(AO9))=$B9:$BJ9,1,0)))</f>
        <v/>
      </c>
      <c r="CZ9" s="4" t="str" cm="1">
        <f t="array" aca="1" ref="CZ9" ca="1">IF(COLUMN(AP9)&gt;ROW(AP9),"",AVERAGE(IF(INDIRECT("$B$"&amp;COLUMN(AP9)):INDIRECT("$BJ$"&amp;COLUMN(AP9))=$B9:$BJ9,1,0)))</f>
        <v/>
      </c>
      <c r="DA9" s="4" t="str" cm="1">
        <f t="array" aca="1" ref="DA9" ca="1">IF(COLUMN(AQ9)&gt;ROW(AQ9),"",AVERAGE(IF(INDIRECT("$B$"&amp;COLUMN(AQ9)):INDIRECT("$BJ$"&amp;COLUMN(AQ9))=$B9:$BJ9,1,0)))</f>
        <v/>
      </c>
      <c r="DB9" s="4" t="str" cm="1">
        <f t="array" aca="1" ref="DB9" ca="1">IF(COLUMN(AR9)&gt;ROW(AR9),"",AVERAGE(IF(INDIRECT("$B$"&amp;COLUMN(AR9)):INDIRECT("$BJ$"&amp;COLUMN(AR9))=$B9:$BJ9,1,0)))</f>
        <v/>
      </c>
      <c r="DC9" s="4" t="str" cm="1">
        <f t="array" aca="1" ref="DC9" ca="1">IF(COLUMN(AS9)&gt;ROW(AS9),"",AVERAGE(IF(INDIRECT("$B$"&amp;COLUMN(AS9)):INDIRECT("$BJ$"&amp;COLUMN(AS9))=$B9:$BJ9,1,0)))</f>
        <v/>
      </c>
      <c r="DD9" s="4" t="str" cm="1">
        <f t="array" aca="1" ref="DD9" ca="1">IF(COLUMN(AT9)&gt;ROW(AT9),"",AVERAGE(IF(INDIRECT("$B$"&amp;COLUMN(AT9)):INDIRECT("$BJ$"&amp;COLUMN(AT9))=$B9:$BJ9,1,0)))</f>
        <v/>
      </c>
      <c r="DE9" s="4" t="str" cm="1">
        <f t="array" aca="1" ref="DE9" ca="1">IF(COLUMN(AU9)&gt;ROW(AU9),"",AVERAGE(IF(INDIRECT("$B$"&amp;COLUMN(AU9)):INDIRECT("$BJ$"&amp;COLUMN(AU9))=$B9:$BJ9,1,0)))</f>
        <v/>
      </c>
      <c r="DF9" s="4" t="str" cm="1">
        <f t="array" aca="1" ref="DF9" ca="1">IF(COLUMN(AV9)&gt;ROW(AV9),"",AVERAGE(IF(INDIRECT("$B$"&amp;COLUMN(AV9)):INDIRECT("$BJ$"&amp;COLUMN(AV9))=$B9:$BJ9,1,0)))</f>
        <v/>
      </c>
      <c r="DG9" s="4" t="str" cm="1">
        <f t="array" aca="1" ref="DG9" ca="1">IF(COLUMN(AW9)&gt;ROW(AW9),"",AVERAGE(IF(INDIRECT("$B$"&amp;COLUMN(AW9)):INDIRECT("$BJ$"&amp;COLUMN(AW9))=$B9:$BJ9,1,0)))</f>
        <v/>
      </c>
      <c r="DH9" s="4" t="str" cm="1">
        <f t="array" aca="1" ref="DH9" ca="1">IF(COLUMN(AX9)&gt;ROW(AX9),"",AVERAGE(IF(INDIRECT("$B$"&amp;COLUMN(AX9)):INDIRECT("$BJ$"&amp;COLUMN(AX9))=$B9:$BJ9,1,0)))</f>
        <v/>
      </c>
      <c r="DI9" s="4" t="str" cm="1">
        <f t="array" aca="1" ref="DI9" ca="1">IF(COLUMN(AY9)&gt;ROW(AY9),"",AVERAGE(IF(INDIRECT("$B$"&amp;COLUMN(AY9)):INDIRECT("$BJ$"&amp;COLUMN(AY9))=$B9:$BJ9,1,0)))</f>
        <v/>
      </c>
      <c r="DJ9" s="4" t="str" cm="1">
        <f t="array" aca="1" ref="DJ9" ca="1">IF(COLUMN(AZ9)&gt;ROW(AZ9),"",AVERAGE(IF(INDIRECT("$B$"&amp;COLUMN(AZ9)):INDIRECT("$BJ$"&amp;COLUMN(AZ9))=$B9:$BJ9,1,0)))</f>
        <v/>
      </c>
      <c r="DK9" s="4" t="str" cm="1">
        <f t="array" aca="1" ref="DK9" ca="1">IF(COLUMN(BA9)&gt;ROW(BA9),"",AVERAGE(IF(INDIRECT("$B$"&amp;COLUMN(BA9)):INDIRECT("$BJ$"&amp;COLUMN(BA9))=$B9:$BJ9,1,0)))</f>
        <v/>
      </c>
      <c r="DL9" s="4" t="str" cm="1">
        <f t="array" aca="1" ref="DL9" ca="1">IF(COLUMN(BB9)&gt;ROW(BB9),"",AVERAGE(IF(INDIRECT("$B$"&amp;COLUMN(BB9)):INDIRECT("$BJ$"&amp;COLUMN(BB9))=$B9:$BJ9,1,0)))</f>
        <v/>
      </c>
      <c r="DM9" s="4" t="str" cm="1">
        <f t="array" aca="1" ref="DM9" ca="1">IF(COLUMN(BC9)&gt;ROW(BC9),"",AVERAGE(IF(INDIRECT("$B$"&amp;COLUMN(BC9)):INDIRECT("$BJ$"&amp;COLUMN(BC9))=$B9:$BJ9,1,0)))</f>
        <v/>
      </c>
      <c r="DN9" s="4" t="str" cm="1">
        <f t="array" aca="1" ref="DN9" ca="1">IF(COLUMN(BD9)&gt;ROW(BD9),"",AVERAGE(IF(INDIRECT("$B$"&amp;COLUMN(BD9)):INDIRECT("$BJ$"&amp;COLUMN(BD9))=$B9:$BJ9,1,0)))</f>
        <v/>
      </c>
      <c r="DO9" s="4" t="str" cm="1">
        <f t="array" aca="1" ref="DO9" ca="1">IF(COLUMN(BE9)&gt;ROW(BE9),"",AVERAGE(IF(INDIRECT("$B$"&amp;COLUMN(BE9)):INDIRECT("$BJ$"&amp;COLUMN(BE9))=$B9:$BJ9,1,0)))</f>
        <v/>
      </c>
      <c r="DP9" s="4" t="str" cm="1">
        <f t="array" aca="1" ref="DP9" ca="1">IF(COLUMN(BF9)&gt;ROW(BF9),"",AVERAGE(IF(INDIRECT("$B$"&amp;COLUMN(BF9)):INDIRECT("$BJ$"&amp;COLUMN(BF9))=$B9:$BJ9,1,0)))</f>
        <v/>
      </c>
      <c r="DQ9" s="4" t="str" cm="1">
        <f t="array" aca="1" ref="DQ9" ca="1">IF(COLUMN(BG9)&gt;ROW(BG9),"",AVERAGE(IF(INDIRECT("$B$"&amp;COLUMN(BG9)):INDIRECT("$BJ$"&amp;COLUMN(BG9))=$B9:$BJ9,1,0)))</f>
        <v/>
      </c>
      <c r="DR9" s="4" t="str" cm="1">
        <f t="array" aca="1" ref="DR9" ca="1">IF(COLUMN(BH9)&gt;ROW(BH9),"",AVERAGE(IF(INDIRECT("$B$"&amp;COLUMN(BH9)):INDIRECT("$BJ$"&amp;COLUMN(BH9))=$B9:$BJ9,1,0)))</f>
        <v/>
      </c>
      <c r="DS9" s="4" t="str" cm="1">
        <f t="array" aca="1" ref="DS9" ca="1">IF(COLUMN(BI9)&gt;ROW(BI9),"",AVERAGE(IF(INDIRECT("$B$"&amp;COLUMN(BI9)):INDIRECT("$BJ$"&amp;COLUMN(BI9))=$B9:$BJ9,1,0)))</f>
        <v/>
      </c>
      <c r="DT9" s="4" t="str" cm="1">
        <f t="array" aca="1" ref="DT9" ca="1">IF(COLUMN(BJ9)&gt;ROW(BJ9),"",AVERAGE(IF(INDIRECT("$B$"&amp;COLUMN(BJ9)):INDIRECT("$BJ$"&amp;COLUMN(BJ9))=$B9:$BJ9,1,0)))</f>
        <v/>
      </c>
    </row>
    <row r="10" spans="1:124" ht="15.75" customHeight="1" x14ac:dyDescent="0.25">
      <c r="A10" s="3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1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1" t="s">
        <v>9</v>
      </c>
      <c r="BL10" s="4" cm="1">
        <f t="array" aca="1" ref="BL10" ca="1">IF(COLUMN(B10)&gt;ROW(B10),"",AVERAGE(IF(INDIRECT("$B$"&amp;COLUMN(B10)):INDIRECT("$BJ$"&amp;COLUMN(B10))=$B10:$BJ10,1,0)))</f>
        <v>0.73770491803278693</v>
      </c>
      <c r="BM10" s="4" cm="1">
        <f t="array" aca="1" ref="BM10" ca="1">IF(COLUMN(C10)&gt;ROW(C10),"",AVERAGE(IF(INDIRECT("$B$"&amp;COLUMN(C10)):INDIRECT("$BJ$"&amp;COLUMN(C10))=$B10:$BJ10,1,0)))</f>
        <v>0.70491803278688525</v>
      </c>
      <c r="BN10" s="4" cm="1">
        <f t="array" aca="1" ref="BN10" ca="1">IF(COLUMN(D10)&gt;ROW(D10),"",AVERAGE(IF(INDIRECT("$B$"&amp;COLUMN(D10)):INDIRECT("$BJ$"&amp;COLUMN(D10))=$B10:$BJ10,1,0)))</f>
        <v>0.67213114754098358</v>
      </c>
      <c r="BO10" s="4" cm="1">
        <f t="array" aca="1" ref="BO10" ca="1">IF(COLUMN(E10)&gt;ROW(E10),"",AVERAGE(IF(INDIRECT("$B$"&amp;COLUMN(E10)):INDIRECT("$BJ$"&amp;COLUMN(E10))=$B10:$BJ10,1,0)))</f>
        <v>0.70491803278688525</v>
      </c>
      <c r="BP10" s="4" cm="1">
        <f t="array" aca="1" ref="BP10" ca="1">IF(COLUMN(F10)&gt;ROW(F10),"",AVERAGE(IF(INDIRECT("$B$"&amp;COLUMN(F10)):INDIRECT("$BJ$"&amp;COLUMN(F10))=$B10:$BJ10,1,0)))</f>
        <v>0.67213114754098358</v>
      </c>
      <c r="BQ10" s="4" cm="1">
        <f t="array" aca="1" ref="BQ10" ca="1">IF(COLUMN(G10)&gt;ROW(G10),"",AVERAGE(IF(INDIRECT("$B$"&amp;COLUMN(G10)):INDIRECT("$BJ$"&amp;COLUMN(G10))=$B10:$BJ10,1,0)))</f>
        <v>0.70491803278688525</v>
      </c>
      <c r="BR10" s="4" cm="1">
        <f t="array" aca="1" ref="BR10" ca="1">IF(COLUMN(H10)&gt;ROW(H10),"",AVERAGE(IF(INDIRECT("$B$"&amp;COLUMN(H10)):INDIRECT("$BJ$"&amp;COLUMN(H10))=$B10:$BJ10,1,0)))</f>
        <v>0.73770491803278693</v>
      </c>
      <c r="BS10" s="4" cm="1">
        <f t="array" aca="1" ref="BS10" ca="1">IF(COLUMN(I10)&gt;ROW(I10),"",AVERAGE(IF(INDIRECT("$B$"&amp;COLUMN(I10)):INDIRECT("$BJ$"&amp;COLUMN(I10))=$B10:$BJ10,1,0)))</f>
        <v>0.75409836065573765</v>
      </c>
      <c r="BT10" s="4" cm="1">
        <f t="array" aca="1" ref="BT10" ca="1">IF(COLUMN(J10)&gt;ROW(J10),"",AVERAGE(IF(INDIRECT("$B$"&amp;COLUMN(J10)):INDIRECT("$BJ$"&amp;COLUMN(J10))=$B10:$BJ10,1,0)))</f>
        <v>1</v>
      </c>
      <c r="BU10" s="4" t="str" cm="1">
        <f t="array" aca="1" ref="BU10" ca="1">IF(COLUMN(K10)&gt;ROW(K10),"",AVERAGE(IF(INDIRECT("$B$"&amp;COLUMN(K10)):INDIRECT("$BJ$"&amp;COLUMN(K10))=$B10:$BJ10,1,0)))</f>
        <v/>
      </c>
      <c r="BV10" s="4" t="str" cm="1">
        <f t="array" aca="1" ref="BV10" ca="1">IF(COLUMN(L10)&gt;ROW(L10),"",AVERAGE(IF(INDIRECT("$B$"&amp;COLUMN(L10)):INDIRECT("$BJ$"&amp;COLUMN(L10))=$B10:$BJ10,1,0)))</f>
        <v/>
      </c>
      <c r="BW10" s="4" t="str" cm="1">
        <f t="array" aca="1" ref="BW10" ca="1">IF(COLUMN(M10)&gt;ROW(M10),"",AVERAGE(IF(INDIRECT("$B$"&amp;COLUMN(M10)):INDIRECT("$BJ$"&amp;COLUMN(M10))=$B10:$BJ10,1,0)))</f>
        <v/>
      </c>
      <c r="BX10" s="4" t="str" cm="1">
        <f t="array" aca="1" ref="BX10" ca="1">IF(COLUMN(N10)&gt;ROW(N10),"",AVERAGE(IF(INDIRECT("$B$"&amp;COLUMN(N10)):INDIRECT("$BJ$"&amp;COLUMN(N10))=$B10:$BJ10,1,0)))</f>
        <v/>
      </c>
      <c r="BY10" s="4" t="str" cm="1">
        <f t="array" aca="1" ref="BY10" ca="1">IF(COLUMN(O10)&gt;ROW(O10),"",AVERAGE(IF(INDIRECT("$B$"&amp;COLUMN(O10)):INDIRECT("$BJ$"&amp;COLUMN(O10))=$B10:$BJ10,1,0)))</f>
        <v/>
      </c>
      <c r="BZ10" s="4" t="str" cm="1">
        <f t="array" aca="1" ref="BZ10" ca="1">IF(COLUMN(P10)&gt;ROW(P10),"",AVERAGE(IF(INDIRECT("$B$"&amp;COLUMN(P10)):INDIRECT("$BJ$"&amp;COLUMN(P10))=$B10:$BJ10,1,0)))</f>
        <v/>
      </c>
      <c r="CA10" s="4" t="str" cm="1">
        <f t="array" aca="1" ref="CA10" ca="1">IF(COLUMN(Q10)&gt;ROW(Q10),"",AVERAGE(IF(INDIRECT("$B$"&amp;COLUMN(Q10)):INDIRECT("$BJ$"&amp;COLUMN(Q10))=$B10:$BJ10,1,0)))</f>
        <v/>
      </c>
      <c r="CB10" s="4" t="str" cm="1">
        <f t="array" aca="1" ref="CB10" ca="1">IF(COLUMN(R10)&gt;ROW(R10),"",AVERAGE(IF(INDIRECT("$B$"&amp;COLUMN(R10)):INDIRECT("$BJ$"&amp;COLUMN(R10))=$B10:$BJ10,1,0)))</f>
        <v/>
      </c>
      <c r="CC10" s="4" t="str" cm="1">
        <f t="array" aca="1" ref="CC10" ca="1">IF(COLUMN(S10)&gt;ROW(S10),"",AVERAGE(IF(INDIRECT("$B$"&amp;COLUMN(S10)):INDIRECT("$BJ$"&amp;COLUMN(S10))=$B10:$BJ10,1,0)))</f>
        <v/>
      </c>
      <c r="CD10" s="4" t="str" cm="1">
        <f t="array" aca="1" ref="CD10" ca="1">IF(COLUMN(T10)&gt;ROW(T10),"",AVERAGE(IF(INDIRECT("$B$"&amp;COLUMN(T10)):INDIRECT("$BJ$"&amp;COLUMN(T10))=$B10:$BJ10,1,0)))</f>
        <v/>
      </c>
      <c r="CE10" s="4" t="str" cm="1">
        <f t="array" aca="1" ref="CE10" ca="1">IF(COLUMN(U10)&gt;ROW(U10),"",AVERAGE(IF(INDIRECT("$B$"&amp;COLUMN(U10)):INDIRECT("$BJ$"&amp;COLUMN(U10))=$B10:$BJ10,1,0)))</f>
        <v/>
      </c>
      <c r="CF10" s="4" t="str" cm="1">
        <f t="array" aca="1" ref="CF10" ca="1">IF(COLUMN(V10)&gt;ROW(V10),"",AVERAGE(IF(INDIRECT("$B$"&amp;COLUMN(V10)):INDIRECT("$BJ$"&amp;COLUMN(V10))=$B10:$BJ10,1,0)))</f>
        <v/>
      </c>
      <c r="CG10" s="4" t="str" cm="1">
        <f t="array" aca="1" ref="CG10" ca="1">IF(COLUMN(W10)&gt;ROW(W10),"",AVERAGE(IF(INDIRECT("$B$"&amp;COLUMN(W10)):INDIRECT("$BJ$"&amp;COLUMN(W10))=$B10:$BJ10,1,0)))</f>
        <v/>
      </c>
      <c r="CH10" s="4" t="str" cm="1">
        <f t="array" aca="1" ref="CH10" ca="1">IF(COLUMN(X10)&gt;ROW(X10),"",AVERAGE(IF(INDIRECT("$B$"&amp;COLUMN(X10)):INDIRECT("$BJ$"&amp;COLUMN(X10))=$B10:$BJ10,1,0)))</f>
        <v/>
      </c>
      <c r="CI10" s="4" t="str" cm="1">
        <f t="array" aca="1" ref="CI10" ca="1">IF(COLUMN(Y10)&gt;ROW(Y10),"",AVERAGE(IF(INDIRECT("$B$"&amp;COLUMN(Y10)):INDIRECT("$BJ$"&amp;COLUMN(Y10))=$B10:$BJ10,1,0)))</f>
        <v/>
      </c>
      <c r="CJ10" s="4" t="str" cm="1">
        <f t="array" aca="1" ref="CJ10" ca="1">IF(COLUMN(Z10)&gt;ROW(Z10),"",AVERAGE(IF(INDIRECT("$B$"&amp;COLUMN(Z10)):INDIRECT("$BJ$"&amp;COLUMN(Z10))=$B10:$BJ10,1,0)))</f>
        <v/>
      </c>
      <c r="CK10" s="4" t="str" cm="1">
        <f t="array" aca="1" ref="CK10" ca="1">IF(COLUMN(AA10)&gt;ROW(AA10),"",AVERAGE(IF(INDIRECT("$B$"&amp;COLUMN(AA10)):INDIRECT("$BJ$"&amp;COLUMN(AA10))=$B10:$BJ10,1,0)))</f>
        <v/>
      </c>
      <c r="CL10" s="4" t="str" cm="1">
        <f t="array" aca="1" ref="CL10" ca="1">IF(COLUMN(AB10)&gt;ROW(AB10),"",AVERAGE(IF(INDIRECT("$B$"&amp;COLUMN(AB10)):INDIRECT("$BJ$"&amp;COLUMN(AB10))=$B10:$BJ10,1,0)))</f>
        <v/>
      </c>
      <c r="CM10" s="4" t="str" cm="1">
        <f t="array" aca="1" ref="CM10" ca="1">IF(COLUMN(AC10)&gt;ROW(AC10),"",AVERAGE(IF(INDIRECT("$B$"&amp;COLUMN(AC10)):INDIRECT("$BJ$"&amp;COLUMN(AC10))=$B10:$BJ10,1,0)))</f>
        <v/>
      </c>
      <c r="CN10" s="4" t="str" cm="1">
        <f t="array" aca="1" ref="CN10" ca="1">IF(COLUMN(AD10)&gt;ROW(AD10),"",AVERAGE(IF(INDIRECT("$B$"&amp;COLUMN(AD10)):INDIRECT("$BJ$"&amp;COLUMN(AD10))=$B10:$BJ10,1,0)))</f>
        <v/>
      </c>
      <c r="CO10" s="4" t="str" cm="1">
        <f t="array" aca="1" ref="CO10" ca="1">IF(COLUMN(AE10)&gt;ROW(AE10),"",AVERAGE(IF(INDIRECT("$B$"&amp;COLUMN(AE10)):INDIRECT("$BJ$"&amp;COLUMN(AE10))=$B10:$BJ10,1,0)))</f>
        <v/>
      </c>
      <c r="CP10" s="4" t="str" cm="1">
        <f t="array" aca="1" ref="CP10" ca="1">IF(COLUMN(AF10)&gt;ROW(AF10),"",AVERAGE(IF(INDIRECT("$B$"&amp;COLUMN(AF10)):INDIRECT("$BJ$"&amp;COLUMN(AF10))=$B10:$BJ10,1,0)))</f>
        <v/>
      </c>
      <c r="CQ10" s="4" t="str" cm="1">
        <f t="array" aca="1" ref="CQ10" ca="1">IF(COLUMN(AG10)&gt;ROW(AG10),"",AVERAGE(IF(INDIRECT("$B$"&amp;COLUMN(AG10)):INDIRECT("$BJ$"&amp;COLUMN(AG10))=$B10:$BJ10,1,0)))</f>
        <v/>
      </c>
      <c r="CR10" s="4" t="str" cm="1">
        <f t="array" aca="1" ref="CR10" ca="1">IF(COLUMN(AH10)&gt;ROW(AH10),"",AVERAGE(IF(INDIRECT("$B$"&amp;COLUMN(AH10)):INDIRECT("$BJ$"&amp;COLUMN(AH10))=$B10:$BJ10,1,0)))</f>
        <v/>
      </c>
      <c r="CS10" s="4" t="str" cm="1">
        <f t="array" aca="1" ref="CS10" ca="1">IF(COLUMN(AI10)&gt;ROW(AI10),"",AVERAGE(IF(INDIRECT("$B$"&amp;COLUMN(AI10)):INDIRECT("$BJ$"&amp;COLUMN(AI10))=$B10:$BJ10,1,0)))</f>
        <v/>
      </c>
      <c r="CT10" s="4" t="str" cm="1">
        <f t="array" aca="1" ref="CT10" ca="1">IF(COLUMN(AJ10)&gt;ROW(AJ10),"",AVERAGE(IF(INDIRECT("$B$"&amp;COLUMN(AJ10)):INDIRECT("$BJ$"&amp;COLUMN(AJ10))=$B10:$BJ10,1,0)))</f>
        <v/>
      </c>
      <c r="CU10" s="4" t="str" cm="1">
        <f t="array" aca="1" ref="CU10" ca="1">IF(COLUMN(AK10)&gt;ROW(AK10),"",AVERAGE(IF(INDIRECT("$B$"&amp;COLUMN(AK10)):INDIRECT("$BJ$"&amp;COLUMN(AK10))=$B10:$BJ10,1,0)))</f>
        <v/>
      </c>
      <c r="CV10" s="4" t="str" cm="1">
        <f t="array" aca="1" ref="CV10" ca="1">IF(COLUMN(AL10)&gt;ROW(AL10),"",AVERAGE(IF(INDIRECT("$B$"&amp;COLUMN(AL10)):INDIRECT("$BJ$"&amp;COLUMN(AL10))=$B10:$BJ10,1,0)))</f>
        <v/>
      </c>
      <c r="CW10" s="4" t="str" cm="1">
        <f t="array" aca="1" ref="CW10" ca="1">IF(COLUMN(AM10)&gt;ROW(AM10),"",AVERAGE(IF(INDIRECT("$B$"&amp;COLUMN(AM10)):INDIRECT("$BJ$"&amp;COLUMN(AM10))=$B10:$BJ10,1,0)))</f>
        <v/>
      </c>
      <c r="CX10" s="4" t="str" cm="1">
        <f t="array" aca="1" ref="CX10" ca="1">IF(COLUMN(AN10)&gt;ROW(AN10),"",AVERAGE(IF(INDIRECT("$B$"&amp;COLUMN(AN10)):INDIRECT("$BJ$"&amp;COLUMN(AN10))=$B10:$BJ10,1,0)))</f>
        <v/>
      </c>
      <c r="CY10" s="4" t="str" cm="1">
        <f t="array" aca="1" ref="CY10" ca="1">IF(COLUMN(AO10)&gt;ROW(AO10),"",AVERAGE(IF(INDIRECT("$B$"&amp;COLUMN(AO10)):INDIRECT("$BJ$"&amp;COLUMN(AO10))=$B10:$BJ10,1,0)))</f>
        <v/>
      </c>
      <c r="CZ10" s="4" t="str" cm="1">
        <f t="array" aca="1" ref="CZ10" ca="1">IF(COLUMN(AP10)&gt;ROW(AP10),"",AVERAGE(IF(INDIRECT("$B$"&amp;COLUMN(AP10)):INDIRECT("$BJ$"&amp;COLUMN(AP10))=$B10:$BJ10,1,0)))</f>
        <v/>
      </c>
      <c r="DA10" s="4" t="str" cm="1">
        <f t="array" aca="1" ref="DA10" ca="1">IF(COLUMN(AQ10)&gt;ROW(AQ10),"",AVERAGE(IF(INDIRECT("$B$"&amp;COLUMN(AQ10)):INDIRECT("$BJ$"&amp;COLUMN(AQ10))=$B10:$BJ10,1,0)))</f>
        <v/>
      </c>
      <c r="DB10" s="4" t="str" cm="1">
        <f t="array" aca="1" ref="DB10" ca="1">IF(COLUMN(AR10)&gt;ROW(AR10),"",AVERAGE(IF(INDIRECT("$B$"&amp;COLUMN(AR10)):INDIRECT("$BJ$"&amp;COLUMN(AR10))=$B10:$BJ10,1,0)))</f>
        <v/>
      </c>
      <c r="DC10" s="4" t="str" cm="1">
        <f t="array" aca="1" ref="DC10" ca="1">IF(COLUMN(AS10)&gt;ROW(AS10),"",AVERAGE(IF(INDIRECT("$B$"&amp;COLUMN(AS10)):INDIRECT("$BJ$"&amp;COLUMN(AS10))=$B10:$BJ10,1,0)))</f>
        <v/>
      </c>
      <c r="DD10" s="4" t="str" cm="1">
        <f t="array" aca="1" ref="DD10" ca="1">IF(COLUMN(AT10)&gt;ROW(AT10),"",AVERAGE(IF(INDIRECT("$B$"&amp;COLUMN(AT10)):INDIRECT("$BJ$"&amp;COLUMN(AT10))=$B10:$BJ10,1,0)))</f>
        <v/>
      </c>
      <c r="DE10" s="4" t="str" cm="1">
        <f t="array" aca="1" ref="DE10" ca="1">IF(COLUMN(AU10)&gt;ROW(AU10),"",AVERAGE(IF(INDIRECT("$B$"&amp;COLUMN(AU10)):INDIRECT("$BJ$"&amp;COLUMN(AU10))=$B10:$BJ10,1,0)))</f>
        <v/>
      </c>
      <c r="DF10" s="4" t="str" cm="1">
        <f t="array" aca="1" ref="DF10" ca="1">IF(COLUMN(AV10)&gt;ROW(AV10),"",AVERAGE(IF(INDIRECT("$B$"&amp;COLUMN(AV10)):INDIRECT("$BJ$"&amp;COLUMN(AV10))=$B10:$BJ10,1,0)))</f>
        <v/>
      </c>
      <c r="DG10" s="4" t="str" cm="1">
        <f t="array" aca="1" ref="DG10" ca="1">IF(COLUMN(AW10)&gt;ROW(AW10),"",AVERAGE(IF(INDIRECT("$B$"&amp;COLUMN(AW10)):INDIRECT("$BJ$"&amp;COLUMN(AW10))=$B10:$BJ10,1,0)))</f>
        <v/>
      </c>
      <c r="DH10" s="4" t="str" cm="1">
        <f t="array" aca="1" ref="DH10" ca="1">IF(COLUMN(AX10)&gt;ROW(AX10),"",AVERAGE(IF(INDIRECT("$B$"&amp;COLUMN(AX10)):INDIRECT("$BJ$"&amp;COLUMN(AX10))=$B10:$BJ10,1,0)))</f>
        <v/>
      </c>
      <c r="DI10" s="4" t="str" cm="1">
        <f t="array" aca="1" ref="DI10" ca="1">IF(COLUMN(AY10)&gt;ROW(AY10),"",AVERAGE(IF(INDIRECT("$B$"&amp;COLUMN(AY10)):INDIRECT("$BJ$"&amp;COLUMN(AY10))=$B10:$BJ10,1,0)))</f>
        <v/>
      </c>
      <c r="DJ10" s="4" t="str" cm="1">
        <f t="array" aca="1" ref="DJ10" ca="1">IF(COLUMN(AZ10)&gt;ROW(AZ10),"",AVERAGE(IF(INDIRECT("$B$"&amp;COLUMN(AZ10)):INDIRECT("$BJ$"&amp;COLUMN(AZ10))=$B10:$BJ10,1,0)))</f>
        <v/>
      </c>
      <c r="DK10" s="4" t="str" cm="1">
        <f t="array" aca="1" ref="DK10" ca="1">IF(COLUMN(BA10)&gt;ROW(BA10),"",AVERAGE(IF(INDIRECT("$B$"&amp;COLUMN(BA10)):INDIRECT("$BJ$"&amp;COLUMN(BA10))=$B10:$BJ10,1,0)))</f>
        <v/>
      </c>
      <c r="DL10" s="4" t="str" cm="1">
        <f t="array" aca="1" ref="DL10" ca="1">IF(COLUMN(BB10)&gt;ROW(BB10),"",AVERAGE(IF(INDIRECT("$B$"&amp;COLUMN(BB10)):INDIRECT("$BJ$"&amp;COLUMN(BB10))=$B10:$BJ10,1,0)))</f>
        <v/>
      </c>
      <c r="DM10" s="4" t="str" cm="1">
        <f t="array" aca="1" ref="DM10" ca="1">IF(COLUMN(BC10)&gt;ROW(BC10),"",AVERAGE(IF(INDIRECT("$B$"&amp;COLUMN(BC10)):INDIRECT("$BJ$"&amp;COLUMN(BC10))=$B10:$BJ10,1,0)))</f>
        <v/>
      </c>
      <c r="DN10" s="4" t="str" cm="1">
        <f t="array" aca="1" ref="DN10" ca="1">IF(COLUMN(BD10)&gt;ROW(BD10),"",AVERAGE(IF(INDIRECT("$B$"&amp;COLUMN(BD10)):INDIRECT("$BJ$"&amp;COLUMN(BD10))=$B10:$BJ10,1,0)))</f>
        <v/>
      </c>
      <c r="DO10" s="4" t="str" cm="1">
        <f t="array" aca="1" ref="DO10" ca="1">IF(COLUMN(BE10)&gt;ROW(BE10),"",AVERAGE(IF(INDIRECT("$B$"&amp;COLUMN(BE10)):INDIRECT("$BJ$"&amp;COLUMN(BE10))=$B10:$BJ10,1,0)))</f>
        <v/>
      </c>
      <c r="DP10" s="4" t="str" cm="1">
        <f t="array" aca="1" ref="DP10" ca="1">IF(COLUMN(BF10)&gt;ROW(BF10),"",AVERAGE(IF(INDIRECT("$B$"&amp;COLUMN(BF10)):INDIRECT("$BJ$"&amp;COLUMN(BF10))=$B10:$BJ10,1,0)))</f>
        <v/>
      </c>
      <c r="DQ10" s="4" t="str" cm="1">
        <f t="array" aca="1" ref="DQ10" ca="1">IF(COLUMN(BG10)&gt;ROW(BG10),"",AVERAGE(IF(INDIRECT("$B$"&amp;COLUMN(BG10)):INDIRECT("$BJ$"&amp;COLUMN(BG10))=$B10:$BJ10,1,0)))</f>
        <v/>
      </c>
      <c r="DR10" s="4" t="str" cm="1">
        <f t="array" aca="1" ref="DR10" ca="1">IF(COLUMN(BH10)&gt;ROW(BH10),"",AVERAGE(IF(INDIRECT("$B$"&amp;COLUMN(BH10)):INDIRECT("$BJ$"&amp;COLUMN(BH10))=$B10:$BJ10,1,0)))</f>
        <v/>
      </c>
      <c r="DS10" s="4" t="str" cm="1">
        <f t="array" aca="1" ref="DS10" ca="1">IF(COLUMN(BI10)&gt;ROW(BI10),"",AVERAGE(IF(INDIRECT("$B$"&amp;COLUMN(BI10)):INDIRECT("$BJ$"&amp;COLUMN(BI10))=$B10:$BJ10,1,0)))</f>
        <v/>
      </c>
      <c r="DT10" s="4" t="str" cm="1">
        <f t="array" aca="1" ref="DT10" ca="1">IF(COLUMN(BJ10)&gt;ROW(BJ10),"",AVERAGE(IF(INDIRECT("$B$"&amp;COLUMN(BJ10)):INDIRECT("$BJ$"&amp;COLUMN(BJ10))=$B10:$BJ10,1,0)))</f>
        <v/>
      </c>
    </row>
    <row r="11" spans="1:124" ht="15.75" customHeight="1" x14ac:dyDescent="0.25">
      <c r="A11" s="3">
        <v>10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1" t="s">
        <v>10</v>
      </c>
      <c r="BL11" s="4" cm="1">
        <f t="array" aca="1" ref="BL11" ca="1">IF(COLUMN(B11)&gt;ROW(B11),"",AVERAGE(IF(INDIRECT("$B$"&amp;COLUMN(B11)):INDIRECT("$BJ$"&amp;COLUMN(B11))=$B11:$BJ11,1,0)))</f>
        <v>0.77049180327868849</v>
      </c>
      <c r="BM11" s="4" cm="1">
        <f t="array" aca="1" ref="BM11" ca="1">IF(COLUMN(C11)&gt;ROW(C11),"",AVERAGE(IF(INDIRECT("$B$"&amp;COLUMN(C11)):INDIRECT("$BJ$"&amp;COLUMN(C11))=$B11:$BJ11,1,0)))</f>
        <v>0.63934426229508201</v>
      </c>
      <c r="BN11" s="4" cm="1">
        <f t="array" aca="1" ref="BN11" ca="1">IF(COLUMN(D11)&gt;ROW(D11),"",AVERAGE(IF(INDIRECT("$B$"&amp;COLUMN(D11)):INDIRECT("$BJ$"&amp;COLUMN(D11))=$B11:$BJ11,1,0)))</f>
        <v>0.70491803278688525</v>
      </c>
      <c r="BO11" s="4" cm="1">
        <f t="array" aca="1" ref="BO11" ca="1">IF(COLUMN(E11)&gt;ROW(E11),"",AVERAGE(IF(INDIRECT("$B$"&amp;COLUMN(E11)):INDIRECT("$BJ$"&amp;COLUMN(E11))=$B11:$BJ11,1,0)))</f>
        <v>0.70491803278688525</v>
      </c>
      <c r="BP11" s="4" cm="1">
        <f t="array" aca="1" ref="BP11" ca="1">IF(COLUMN(F11)&gt;ROW(F11),"",AVERAGE(IF(INDIRECT("$B$"&amp;COLUMN(F11)):INDIRECT("$BJ$"&amp;COLUMN(F11))=$B11:$BJ11,1,0)))</f>
        <v>0.70491803278688525</v>
      </c>
      <c r="BQ11" s="4" cm="1">
        <f t="array" aca="1" ref="BQ11" ca="1">IF(COLUMN(G11)&gt;ROW(G11),"",AVERAGE(IF(INDIRECT("$B$"&amp;COLUMN(G11)):INDIRECT("$BJ$"&amp;COLUMN(G11))=$B11:$BJ11,1,0)))</f>
        <v>0.83606557377049184</v>
      </c>
      <c r="BR11" s="4" cm="1">
        <f t="array" aca="1" ref="BR11" ca="1">IF(COLUMN(H11)&gt;ROW(H11),"",AVERAGE(IF(INDIRECT("$B$"&amp;COLUMN(H11)):INDIRECT("$BJ$"&amp;COLUMN(H11))=$B11:$BJ11,1,0)))</f>
        <v>0.83606557377049184</v>
      </c>
      <c r="BS11" s="4" cm="1">
        <f t="array" aca="1" ref="BS11" ca="1">IF(COLUMN(I11)&gt;ROW(I11),"",AVERAGE(IF(INDIRECT("$B$"&amp;COLUMN(I11)):INDIRECT("$BJ$"&amp;COLUMN(I11))=$B11:$BJ11,1,0)))</f>
        <v>0.75409836065573765</v>
      </c>
      <c r="BT11" s="4" cm="1">
        <f t="array" aca="1" ref="BT11" ca="1">IF(COLUMN(J11)&gt;ROW(J11),"",AVERAGE(IF(INDIRECT("$B$"&amp;COLUMN(J11)):INDIRECT("$BJ$"&amp;COLUMN(J11))=$B11:$BJ11,1,0)))</f>
        <v>0.73770491803278693</v>
      </c>
      <c r="BU11" s="4" cm="1">
        <f t="array" aca="1" ref="BU11" ca="1">IF(COLUMN(K11)&gt;ROW(K11),"",AVERAGE(IF(INDIRECT("$B$"&amp;COLUMN(K11)):INDIRECT("$BJ$"&amp;COLUMN(K11))=$B11:$BJ11,1,0)))</f>
        <v>1</v>
      </c>
      <c r="BV11" s="4" t="str" cm="1">
        <f t="array" aca="1" ref="BV11" ca="1">IF(COLUMN(L11)&gt;ROW(L11),"",AVERAGE(IF(INDIRECT("$B$"&amp;COLUMN(L11)):INDIRECT("$BJ$"&amp;COLUMN(L11))=$B11:$BJ11,1,0)))</f>
        <v/>
      </c>
      <c r="BW11" s="4" t="str" cm="1">
        <f t="array" aca="1" ref="BW11" ca="1">IF(COLUMN(M11)&gt;ROW(M11),"",AVERAGE(IF(INDIRECT("$B$"&amp;COLUMN(M11)):INDIRECT("$BJ$"&amp;COLUMN(M11))=$B11:$BJ11,1,0)))</f>
        <v/>
      </c>
      <c r="BX11" s="4" t="str" cm="1">
        <f t="array" aca="1" ref="BX11" ca="1">IF(COLUMN(N11)&gt;ROW(N11),"",AVERAGE(IF(INDIRECT("$B$"&amp;COLUMN(N11)):INDIRECT("$BJ$"&amp;COLUMN(N11))=$B11:$BJ11,1,0)))</f>
        <v/>
      </c>
      <c r="BY11" s="4" t="str" cm="1">
        <f t="array" aca="1" ref="BY11" ca="1">IF(COLUMN(O11)&gt;ROW(O11),"",AVERAGE(IF(INDIRECT("$B$"&amp;COLUMN(O11)):INDIRECT("$BJ$"&amp;COLUMN(O11))=$B11:$BJ11,1,0)))</f>
        <v/>
      </c>
      <c r="BZ11" s="4" t="str" cm="1">
        <f t="array" aca="1" ref="BZ11" ca="1">IF(COLUMN(P11)&gt;ROW(P11),"",AVERAGE(IF(INDIRECT("$B$"&amp;COLUMN(P11)):INDIRECT("$BJ$"&amp;COLUMN(P11))=$B11:$BJ11,1,0)))</f>
        <v/>
      </c>
      <c r="CA11" s="4" t="str" cm="1">
        <f t="array" aca="1" ref="CA11" ca="1">IF(COLUMN(Q11)&gt;ROW(Q11),"",AVERAGE(IF(INDIRECT("$B$"&amp;COLUMN(Q11)):INDIRECT("$BJ$"&amp;COLUMN(Q11))=$B11:$BJ11,1,0)))</f>
        <v/>
      </c>
      <c r="CB11" s="4" t="str" cm="1">
        <f t="array" aca="1" ref="CB11" ca="1">IF(COLUMN(R11)&gt;ROW(R11),"",AVERAGE(IF(INDIRECT("$B$"&amp;COLUMN(R11)):INDIRECT("$BJ$"&amp;COLUMN(R11))=$B11:$BJ11,1,0)))</f>
        <v/>
      </c>
      <c r="CC11" s="4" t="str" cm="1">
        <f t="array" aca="1" ref="CC11" ca="1">IF(COLUMN(S11)&gt;ROW(S11),"",AVERAGE(IF(INDIRECT("$B$"&amp;COLUMN(S11)):INDIRECT("$BJ$"&amp;COLUMN(S11))=$B11:$BJ11,1,0)))</f>
        <v/>
      </c>
      <c r="CD11" s="4" t="str" cm="1">
        <f t="array" aca="1" ref="CD11" ca="1">IF(COLUMN(T11)&gt;ROW(T11),"",AVERAGE(IF(INDIRECT("$B$"&amp;COLUMN(T11)):INDIRECT("$BJ$"&amp;COLUMN(T11))=$B11:$BJ11,1,0)))</f>
        <v/>
      </c>
      <c r="CE11" s="4" t="str" cm="1">
        <f t="array" aca="1" ref="CE11" ca="1">IF(COLUMN(U11)&gt;ROW(U11),"",AVERAGE(IF(INDIRECT("$B$"&amp;COLUMN(U11)):INDIRECT("$BJ$"&amp;COLUMN(U11))=$B11:$BJ11,1,0)))</f>
        <v/>
      </c>
      <c r="CF11" s="4" t="str" cm="1">
        <f t="array" aca="1" ref="CF11" ca="1">IF(COLUMN(V11)&gt;ROW(V11),"",AVERAGE(IF(INDIRECT("$B$"&amp;COLUMN(V11)):INDIRECT("$BJ$"&amp;COLUMN(V11))=$B11:$BJ11,1,0)))</f>
        <v/>
      </c>
      <c r="CG11" s="4" t="str" cm="1">
        <f t="array" aca="1" ref="CG11" ca="1">IF(COLUMN(W11)&gt;ROW(W11),"",AVERAGE(IF(INDIRECT("$B$"&amp;COLUMN(W11)):INDIRECT("$BJ$"&amp;COLUMN(W11))=$B11:$BJ11,1,0)))</f>
        <v/>
      </c>
      <c r="CH11" s="4" t="str" cm="1">
        <f t="array" aca="1" ref="CH11" ca="1">IF(COLUMN(X11)&gt;ROW(X11),"",AVERAGE(IF(INDIRECT("$B$"&amp;COLUMN(X11)):INDIRECT("$BJ$"&amp;COLUMN(X11))=$B11:$BJ11,1,0)))</f>
        <v/>
      </c>
      <c r="CI11" s="4" t="str" cm="1">
        <f t="array" aca="1" ref="CI11" ca="1">IF(COLUMN(Y11)&gt;ROW(Y11),"",AVERAGE(IF(INDIRECT("$B$"&amp;COLUMN(Y11)):INDIRECT("$BJ$"&amp;COLUMN(Y11))=$B11:$BJ11,1,0)))</f>
        <v/>
      </c>
      <c r="CJ11" s="4" t="str" cm="1">
        <f t="array" aca="1" ref="CJ11" ca="1">IF(COLUMN(Z11)&gt;ROW(Z11),"",AVERAGE(IF(INDIRECT("$B$"&amp;COLUMN(Z11)):INDIRECT("$BJ$"&amp;COLUMN(Z11))=$B11:$BJ11,1,0)))</f>
        <v/>
      </c>
      <c r="CK11" s="4" t="str" cm="1">
        <f t="array" aca="1" ref="CK11" ca="1">IF(COLUMN(AA11)&gt;ROW(AA11),"",AVERAGE(IF(INDIRECT("$B$"&amp;COLUMN(AA11)):INDIRECT("$BJ$"&amp;COLUMN(AA11))=$B11:$BJ11,1,0)))</f>
        <v/>
      </c>
      <c r="CL11" s="4" t="str" cm="1">
        <f t="array" aca="1" ref="CL11" ca="1">IF(COLUMN(AB11)&gt;ROW(AB11),"",AVERAGE(IF(INDIRECT("$B$"&amp;COLUMN(AB11)):INDIRECT("$BJ$"&amp;COLUMN(AB11))=$B11:$BJ11,1,0)))</f>
        <v/>
      </c>
      <c r="CM11" s="4" t="str" cm="1">
        <f t="array" aca="1" ref="CM11" ca="1">IF(COLUMN(AC11)&gt;ROW(AC11),"",AVERAGE(IF(INDIRECT("$B$"&amp;COLUMN(AC11)):INDIRECT("$BJ$"&amp;COLUMN(AC11))=$B11:$BJ11,1,0)))</f>
        <v/>
      </c>
      <c r="CN11" s="4" t="str" cm="1">
        <f t="array" aca="1" ref="CN11" ca="1">IF(COLUMN(AD11)&gt;ROW(AD11),"",AVERAGE(IF(INDIRECT("$B$"&amp;COLUMN(AD11)):INDIRECT("$BJ$"&amp;COLUMN(AD11))=$B11:$BJ11,1,0)))</f>
        <v/>
      </c>
      <c r="CO11" s="4" t="str" cm="1">
        <f t="array" aca="1" ref="CO11" ca="1">IF(COLUMN(AE11)&gt;ROW(AE11),"",AVERAGE(IF(INDIRECT("$B$"&amp;COLUMN(AE11)):INDIRECT("$BJ$"&amp;COLUMN(AE11))=$B11:$BJ11,1,0)))</f>
        <v/>
      </c>
      <c r="CP11" s="4" t="str" cm="1">
        <f t="array" aca="1" ref="CP11" ca="1">IF(COLUMN(AF11)&gt;ROW(AF11),"",AVERAGE(IF(INDIRECT("$B$"&amp;COLUMN(AF11)):INDIRECT("$BJ$"&amp;COLUMN(AF11))=$B11:$BJ11,1,0)))</f>
        <v/>
      </c>
      <c r="CQ11" s="4" t="str" cm="1">
        <f t="array" aca="1" ref="CQ11" ca="1">IF(COLUMN(AG11)&gt;ROW(AG11),"",AVERAGE(IF(INDIRECT("$B$"&amp;COLUMN(AG11)):INDIRECT("$BJ$"&amp;COLUMN(AG11))=$B11:$BJ11,1,0)))</f>
        <v/>
      </c>
      <c r="CR11" s="4" t="str" cm="1">
        <f t="array" aca="1" ref="CR11" ca="1">IF(COLUMN(AH11)&gt;ROW(AH11),"",AVERAGE(IF(INDIRECT("$B$"&amp;COLUMN(AH11)):INDIRECT("$BJ$"&amp;COLUMN(AH11))=$B11:$BJ11,1,0)))</f>
        <v/>
      </c>
      <c r="CS11" s="4" t="str" cm="1">
        <f t="array" aca="1" ref="CS11" ca="1">IF(COLUMN(AI11)&gt;ROW(AI11),"",AVERAGE(IF(INDIRECT("$B$"&amp;COLUMN(AI11)):INDIRECT("$BJ$"&amp;COLUMN(AI11))=$B11:$BJ11,1,0)))</f>
        <v/>
      </c>
      <c r="CT11" s="4" t="str" cm="1">
        <f t="array" aca="1" ref="CT11" ca="1">IF(COLUMN(AJ11)&gt;ROW(AJ11),"",AVERAGE(IF(INDIRECT("$B$"&amp;COLUMN(AJ11)):INDIRECT("$BJ$"&amp;COLUMN(AJ11))=$B11:$BJ11,1,0)))</f>
        <v/>
      </c>
      <c r="CU11" s="4" t="str" cm="1">
        <f t="array" aca="1" ref="CU11" ca="1">IF(COLUMN(AK11)&gt;ROW(AK11),"",AVERAGE(IF(INDIRECT("$B$"&amp;COLUMN(AK11)):INDIRECT("$BJ$"&amp;COLUMN(AK11))=$B11:$BJ11,1,0)))</f>
        <v/>
      </c>
      <c r="CV11" s="4" t="str" cm="1">
        <f t="array" aca="1" ref="CV11" ca="1">IF(COLUMN(AL11)&gt;ROW(AL11),"",AVERAGE(IF(INDIRECT("$B$"&amp;COLUMN(AL11)):INDIRECT("$BJ$"&amp;COLUMN(AL11))=$B11:$BJ11,1,0)))</f>
        <v/>
      </c>
      <c r="CW11" s="4" t="str" cm="1">
        <f t="array" aca="1" ref="CW11" ca="1">IF(COLUMN(AM11)&gt;ROW(AM11),"",AVERAGE(IF(INDIRECT("$B$"&amp;COLUMN(AM11)):INDIRECT("$BJ$"&amp;COLUMN(AM11))=$B11:$BJ11,1,0)))</f>
        <v/>
      </c>
      <c r="CX11" s="4" t="str" cm="1">
        <f t="array" aca="1" ref="CX11" ca="1">IF(COLUMN(AN11)&gt;ROW(AN11),"",AVERAGE(IF(INDIRECT("$B$"&amp;COLUMN(AN11)):INDIRECT("$BJ$"&amp;COLUMN(AN11))=$B11:$BJ11,1,0)))</f>
        <v/>
      </c>
      <c r="CY11" s="4" t="str" cm="1">
        <f t="array" aca="1" ref="CY11" ca="1">IF(COLUMN(AO11)&gt;ROW(AO11),"",AVERAGE(IF(INDIRECT("$B$"&amp;COLUMN(AO11)):INDIRECT("$BJ$"&amp;COLUMN(AO11))=$B11:$BJ11,1,0)))</f>
        <v/>
      </c>
      <c r="CZ11" s="4" t="str" cm="1">
        <f t="array" aca="1" ref="CZ11" ca="1">IF(COLUMN(AP11)&gt;ROW(AP11),"",AVERAGE(IF(INDIRECT("$B$"&amp;COLUMN(AP11)):INDIRECT("$BJ$"&amp;COLUMN(AP11))=$B11:$BJ11,1,0)))</f>
        <v/>
      </c>
      <c r="DA11" s="4" t="str" cm="1">
        <f t="array" aca="1" ref="DA11" ca="1">IF(COLUMN(AQ11)&gt;ROW(AQ11),"",AVERAGE(IF(INDIRECT("$B$"&amp;COLUMN(AQ11)):INDIRECT("$BJ$"&amp;COLUMN(AQ11))=$B11:$BJ11,1,0)))</f>
        <v/>
      </c>
      <c r="DB11" s="4" t="str" cm="1">
        <f t="array" aca="1" ref="DB11" ca="1">IF(COLUMN(AR11)&gt;ROW(AR11),"",AVERAGE(IF(INDIRECT("$B$"&amp;COLUMN(AR11)):INDIRECT("$BJ$"&amp;COLUMN(AR11))=$B11:$BJ11,1,0)))</f>
        <v/>
      </c>
      <c r="DC11" s="4" t="str" cm="1">
        <f t="array" aca="1" ref="DC11" ca="1">IF(COLUMN(AS11)&gt;ROW(AS11),"",AVERAGE(IF(INDIRECT("$B$"&amp;COLUMN(AS11)):INDIRECT("$BJ$"&amp;COLUMN(AS11))=$B11:$BJ11,1,0)))</f>
        <v/>
      </c>
      <c r="DD11" s="4" t="str" cm="1">
        <f t="array" aca="1" ref="DD11" ca="1">IF(COLUMN(AT11)&gt;ROW(AT11),"",AVERAGE(IF(INDIRECT("$B$"&amp;COLUMN(AT11)):INDIRECT("$BJ$"&amp;COLUMN(AT11))=$B11:$BJ11,1,0)))</f>
        <v/>
      </c>
      <c r="DE11" s="4" t="str" cm="1">
        <f t="array" aca="1" ref="DE11" ca="1">IF(COLUMN(AU11)&gt;ROW(AU11),"",AVERAGE(IF(INDIRECT("$B$"&amp;COLUMN(AU11)):INDIRECT("$BJ$"&amp;COLUMN(AU11))=$B11:$BJ11,1,0)))</f>
        <v/>
      </c>
      <c r="DF11" s="4" t="str" cm="1">
        <f t="array" aca="1" ref="DF11" ca="1">IF(COLUMN(AV11)&gt;ROW(AV11),"",AVERAGE(IF(INDIRECT("$B$"&amp;COLUMN(AV11)):INDIRECT("$BJ$"&amp;COLUMN(AV11))=$B11:$BJ11,1,0)))</f>
        <v/>
      </c>
      <c r="DG11" s="4" t="str" cm="1">
        <f t="array" aca="1" ref="DG11" ca="1">IF(COLUMN(AW11)&gt;ROW(AW11),"",AVERAGE(IF(INDIRECT("$B$"&amp;COLUMN(AW11)):INDIRECT("$BJ$"&amp;COLUMN(AW11))=$B11:$BJ11,1,0)))</f>
        <v/>
      </c>
      <c r="DH11" s="4" t="str" cm="1">
        <f t="array" aca="1" ref="DH11" ca="1">IF(COLUMN(AX11)&gt;ROW(AX11),"",AVERAGE(IF(INDIRECT("$B$"&amp;COLUMN(AX11)):INDIRECT("$BJ$"&amp;COLUMN(AX11))=$B11:$BJ11,1,0)))</f>
        <v/>
      </c>
      <c r="DI11" s="4" t="str" cm="1">
        <f t="array" aca="1" ref="DI11" ca="1">IF(COLUMN(AY11)&gt;ROW(AY11),"",AVERAGE(IF(INDIRECT("$B$"&amp;COLUMN(AY11)):INDIRECT("$BJ$"&amp;COLUMN(AY11))=$B11:$BJ11,1,0)))</f>
        <v/>
      </c>
      <c r="DJ11" s="4" t="str" cm="1">
        <f t="array" aca="1" ref="DJ11" ca="1">IF(COLUMN(AZ11)&gt;ROW(AZ11),"",AVERAGE(IF(INDIRECT("$B$"&amp;COLUMN(AZ11)):INDIRECT("$BJ$"&amp;COLUMN(AZ11))=$B11:$BJ11,1,0)))</f>
        <v/>
      </c>
      <c r="DK11" s="4" t="str" cm="1">
        <f t="array" aca="1" ref="DK11" ca="1">IF(COLUMN(BA11)&gt;ROW(BA11),"",AVERAGE(IF(INDIRECT("$B$"&amp;COLUMN(BA11)):INDIRECT("$BJ$"&amp;COLUMN(BA11))=$B11:$BJ11,1,0)))</f>
        <v/>
      </c>
      <c r="DL11" s="4" t="str" cm="1">
        <f t="array" aca="1" ref="DL11" ca="1">IF(COLUMN(BB11)&gt;ROW(BB11),"",AVERAGE(IF(INDIRECT("$B$"&amp;COLUMN(BB11)):INDIRECT("$BJ$"&amp;COLUMN(BB11))=$B11:$BJ11,1,0)))</f>
        <v/>
      </c>
      <c r="DM11" s="4" t="str" cm="1">
        <f t="array" aca="1" ref="DM11" ca="1">IF(COLUMN(BC11)&gt;ROW(BC11),"",AVERAGE(IF(INDIRECT("$B$"&amp;COLUMN(BC11)):INDIRECT("$BJ$"&amp;COLUMN(BC11))=$B11:$BJ11,1,0)))</f>
        <v/>
      </c>
      <c r="DN11" s="4" t="str" cm="1">
        <f t="array" aca="1" ref="DN11" ca="1">IF(COLUMN(BD11)&gt;ROW(BD11),"",AVERAGE(IF(INDIRECT("$B$"&amp;COLUMN(BD11)):INDIRECT("$BJ$"&amp;COLUMN(BD11))=$B11:$BJ11,1,0)))</f>
        <v/>
      </c>
      <c r="DO11" s="4" t="str" cm="1">
        <f t="array" aca="1" ref="DO11" ca="1">IF(COLUMN(BE11)&gt;ROW(BE11),"",AVERAGE(IF(INDIRECT("$B$"&amp;COLUMN(BE11)):INDIRECT("$BJ$"&amp;COLUMN(BE11))=$B11:$BJ11,1,0)))</f>
        <v/>
      </c>
      <c r="DP11" s="4" t="str" cm="1">
        <f t="array" aca="1" ref="DP11" ca="1">IF(COLUMN(BF11)&gt;ROW(BF11),"",AVERAGE(IF(INDIRECT("$B$"&amp;COLUMN(BF11)):INDIRECT("$BJ$"&amp;COLUMN(BF11))=$B11:$BJ11,1,0)))</f>
        <v/>
      </c>
      <c r="DQ11" s="4" t="str" cm="1">
        <f t="array" aca="1" ref="DQ11" ca="1">IF(COLUMN(BG11)&gt;ROW(BG11),"",AVERAGE(IF(INDIRECT("$B$"&amp;COLUMN(BG11)):INDIRECT("$BJ$"&amp;COLUMN(BG11))=$B11:$BJ11,1,0)))</f>
        <v/>
      </c>
      <c r="DR11" s="4" t="str" cm="1">
        <f t="array" aca="1" ref="DR11" ca="1">IF(COLUMN(BH11)&gt;ROW(BH11),"",AVERAGE(IF(INDIRECT("$B$"&amp;COLUMN(BH11)):INDIRECT("$BJ$"&amp;COLUMN(BH11))=$B11:$BJ11,1,0)))</f>
        <v/>
      </c>
      <c r="DS11" s="4" t="str" cm="1">
        <f t="array" aca="1" ref="DS11" ca="1">IF(COLUMN(BI11)&gt;ROW(BI11),"",AVERAGE(IF(INDIRECT("$B$"&amp;COLUMN(BI11)):INDIRECT("$BJ$"&amp;COLUMN(BI11))=$B11:$BJ11,1,0)))</f>
        <v/>
      </c>
      <c r="DT11" s="4" t="str" cm="1">
        <f t="array" aca="1" ref="DT11" ca="1">IF(COLUMN(BJ11)&gt;ROW(BJ11),"",AVERAGE(IF(INDIRECT("$B$"&amp;COLUMN(BJ11)):INDIRECT("$BJ$"&amp;COLUMN(BJ11))=$B11:$BJ11,1,0)))</f>
        <v/>
      </c>
    </row>
    <row r="12" spans="1:124" ht="15.75" customHeight="1" x14ac:dyDescent="0.25">
      <c r="A12" s="3">
        <v>11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1" t="s">
        <v>11</v>
      </c>
      <c r="BL12" s="4" cm="1">
        <f t="array" aca="1" ref="BL12" ca="1">IF(COLUMN(B12)&gt;ROW(B12),"",AVERAGE(IF(INDIRECT("$B$"&amp;COLUMN(B12)):INDIRECT("$BJ$"&amp;COLUMN(B12))=$B12:$BJ12,1,0)))</f>
        <v>0.80327868852459017</v>
      </c>
      <c r="BM12" s="4" cm="1">
        <f t="array" aca="1" ref="BM12" ca="1">IF(COLUMN(C12)&gt;ROW(C12),"",AVERAGE(IF(INDIRECT("$B$"&amp;COLUMN(C12)):INDIRECT("$BJ$"&amp;COLUMN(C12))=$B12:$BJ12,1,0)))</f>
        <v>0.63934426229508201</v>
      </c>
      <c r="BN12" s="4" cm="1">
        <f t="array" aca="1" ref="BN12" ca="1">IF(COLUMN(D12)&gt;ROW(D12),"",AVERAGE(IF(INDIRECT("$B$"&amp;COLUMN(D12)):INDIRECT("$BJ$"&amp;COLUMN(D12))=$B12:$BJ12,1,0)))</f>
        <v>0.63934426229508201</v>
      </c>
      <c r="BO12" s="4" cm="1">
        <f t="array" aca="1" ref="BO12" ca="1">IF(COLUMN(E12)&gt;ROW(E12),"",AVERAGE(IF(INDIRECT("$B$"&amp;COLUMN(E12)):INDIRECT("$BJ$"&amp;COLUMN(E12))=$B12:$BJ12,1,0)))</f>
        <v>0.67213114754098358</v>
      </c>
      <c r="BP12" s="4" cm="1">
        <f t="array" aca="1" ref="BP12" ca="1">IF(COLUMN(F12)&gt;ROW(F12),"",AVERAGE(IF(INDIRECT("$B$"&amp;COLUMN(F12)):INDIRECT("$BJ$"&amp;COLUMN(F12))=$B12:$BJ12,1,0)))</f>
        <v>0.63934426229508201</v>
      </c>
      <c r="BQ12" s="4" cm="1">
        <f t="array" aca="1" ref="BQ12" ca="1">IF(COLUMN(G12)&gt;ROW(G12),"",AVERAGE(IF(INDIRECT("$B$"&amp;COLUMN(G12)):INDIRECT("$BJ$"&amp;COLUMN(G12))=$B12:$BJ12,1,0)))</f>
        <v>0.77049180327868849</v>
      </c>
      <c r="BR12" s="4" cm="1">
        <f t="array" aca="1" ref="BR12" ca="1">IF(COLUMN(H12)&gt;ROW(H12),"",AVERAGE(IF(INDIRECT("$B$"&amp;COLUMN(H12)):INDIRECT("$BJ$"&amp;COLUMN(H12))=$B12:$BJ12,1,0)))</f>
        <v>0.77049180327868849</v>
      </c>
      <c r="BS12" s="4" cm="1">
        <f t="array" aca="1" ref="BS12" ca="1">IF(COLUMN(I12)&gt;ROW(I12),"",AVERAGE(IF(INDIRECT("$B$"&amp;COLUMN(I12)):INDIRECT("$BJ$"&amp;COLUMN(I12))=$B12:$BJ12,1,0)))</f>
        <v>0.75409836065573765</v>
      </c>
      <c r="BT12" s="4" cm="1">
        <f t="array" aca="1" ref="BT12" ca="1">IF(COLUMN(J12)&gt;ROW(J12),"",AVERAGE(IF(INDIRECT("$B$"&amp;COLUMN(J12)):INDIRECT("$BJ$"&amp;COLUMN(J12))=$B12:$BJ12,1,0)))</f>
        <v>0.73770491803278693</v>
      </c>
      <c r="BU12" s="4" cm="1">
        <f t="array" aca="1" ref="BU12" ca="1">IF(COLUMN(K12)&gt;ROW(K12),"",AVERAGE(IF(INDIRECT("$B$"&amp;COLUMN(K12)):INDIRECT("$BJ$"&amp;COLUMN(K12))=$B12:$BJ12,1,0)))</f>
        <v>0.83606557377049184</v>
      </c>
      <c r="BV12" s="4" cm="1">
        <f t="array" aca="1" ref="BV12" ca="1">IF(COLUMN(L12)&gt;ROW(L12),"",AVERAGE(IF(INDIRECT("$B$"&amp;COLUMN(L12)):INDIRECT("$BJ$"&amp;COLUMN(L12))=$B12:$BJ12,1,0)))</f>
        <v>1</v>
      </c>
      <c r="BW12" s="4" t="str" cm="1">
        <f t="array" aca="1" ref="BW12" ca="1">IF(COLUMN(M12)&gt;ROW(M12),"",AVERAGE(IF(INDIRECT("$B$"&amp;COLUMN(M12)):INDIRECT("$BJ$"&amp;COLUMN(M12))=$B12:$BJ12,1,0)))</f>
        <v/>
      </c>
      <c r="BX12" s="4" t="str" cm="1">
        <f t="array" aca="1" ref="BX12" ca="1">IF(COLUMN(N12)&gt;ROW(N12),"",AVERAGE(IF(INDIRECT("$B$"&amp;COLUMN(N12)):INDIRECT("$BJ$"&amp;COLUMN(N12))=$B12:$BJ12,1,0)))</f>
        <v/>
      </c>
      <c r="BY12" s="4" t="str" cm="1">
        <f t="array" aca="1" ref="BY12" ca="1">IF(COLUMN(O12)&gt;ROW(O12),"",AVERAGE(IF(INDIRECT("$B$"&amp;COLUMN(O12)):INDIRECT("$BJ$"&amp;COLUMN(O12))=$B12:$BJ12,1,0)))</f>
        <v/>
      </c>
      <c r="BZ12" s="4" t="str" cm="1">
        <f t="array" aca="1" ref="BZ12" ca="1">IF(COLUMN(P12)&gt;ROW(P12),"",AVERAGE(IF(INDIRECT("$B$"&amp;COLUMN(P12)):INDIRECT("$BJ$"&amp;COLUMN(P12))=$B12:$BJ12,1,0)))</f>
        <v/>
      </c>
      <c r="CA12" s="4" t="str" cm="1">
        <f t="array" aca="1" ref="CA12" ca="1">IF(COLUMN(Q12)&gt;ROW(Q12),"",AVERAGE(IF(INDIRECT("$B$"&amp;COLUMN(Q12)):INDIRECT("$BJ$"&amp;COLUMN(Q12))=$B12:$BJ12,1,0)))</f>
        <v/>
      </c>
      <c r="CB12" s="4" t="str" cm="1">
        <f t="array" aca="1" ref="CB12" ca="1">IF(COLUMN(R12)&gt;ROW(R12),"",AVERAGE(IF(INDIRECT("$B$"&amp;COLUMN(R12)):INDIRECT("$BJ$"&amp;COLUMN(R12))=$B12:$BJ12,1,0)))</f>
        <v/>
      </c>
      <c r="CC12" s="4" t="str" cm="1">
        <f t="array" aca="1" ref="CC12" ca="1">IF(COLUMN(S12)&gt;ROW(S12),"",AVERAGE(IF(INDIRECT("$B$"&amp;COLUMN(S12)):INDIRECT("$BJ$"&amp;COLUMN(S12))=$B12:$BJ12,1,0)))</f>
        <v/>
      </c>
      <c r="CD12" s="4" t="str" cm="1">
        <f t="array" aca="1" ref="CD12" ca="1">IF(COLUMN(T12)&gt;ROW(T12),"",AVERAGE(IF(INDIRECT("$B$"&amp;COLUMN(T12)):INDIRECT("$BJ$"&amp;COLUMN(T12))=$B12:$BJ12,1,0)))</f>
        <v/>
      </c>
      <c r="CE12" s="4" t="str" cm="1">
        <f t="array" aca="1" ref="CE12" ca="1">IF(COLUMN(U12)&gt;ROW(U12),"",AVERAGE(IF(INDIRECT("$B$"&amp;COLUMN(U12)):INDIRECT("$BJ$"&amp;COLUMN(U12))=$B12:$BJ12,1,0)))</f>
        <v/>
      </c>
      <c r="CF12" s="4" t="str" cm="1">
        <f t="array" aca="1" ref="CF12" ca="1">IF(COLUMN(V12)&gt;ROW(V12),"",AVERAGE(IF(INDIRECT("$B$"&amp;COLUMN(V12)):INDIRECT("$BJ$"&amp;COLUMN(V12))=$B12:$BJ12,1,0)))</f>
        <v/>
      </c>
      <c r="CG12" s="4" t="str" cm="1">
        <f t="array" aca="1" ref="CG12" ca="1">IF(COLUMN(W12)&gt;ROW(W12),"",AVERAGE(IF(INDIRECT("$B$"&amp;COLUMN(W12)):INDIRECT("$BJ$"&amp;COLUMN(W12))=$B12:$BJ12,1,0)))</f>
        <v/>
      </c>
      <c r="CH12" s="4" t="str" cm="1">
        <f t="array" aca="1" ref="CH12" ca="1">IF(COLUMN(X12)&gt;ROW(X12),"",AVERAGE(IF(INDIRECT("$B$"&amp;COLUMN(X12)):INDIRECT("$BJ$"&amp;COLUMN(X12))=$B12:$BJ12,1,0)))</f>
        <v/>
      </c>
      <c r="CI12" s="4" t="str" cm="1">
        <f t="array" aca="1" ref="CI12" ca="1">IF(COLUMN(Y12)&gt;ROW(Y12),"",AVERAGE(IF(INDIRECT("$B$"&amp;COLUMN(Y12)):INDIRECT("$BJ$"&amp;COLUMN(Y12))=$B12:$BJ12,1,0)))</f>
        <v/>
      </c>
      <c r="CJ12" s="4" t="str" cm="1">
        <f t="array" aca="1" ref="CJ12" ca="1">IF(COLUMN(Z12)&gt;ROW(Z12),"",AVERAGE(IF(INDIRECT("$B$"&amp;COLUMN(Z12)):INDIRECT("$BJ$"&amp;COLUMN(Z12))=$B12:$BJ12,1,0)))</f>
        <v/>
      </c>
      <c r="CK12" s="4" t="str" cm="1">
        <f t="array" aca="1" ref="CK12" ca="1">IF(COLUMN(AA12)&gt;ROW(AA12),"",AVERAGE(IF(INDIRECT("$B$"&amp;COLUMN(AA12)):INDIRECT("$BJ$"&amp;COLUMN(AA12))=$B12:$BJ12,1,0)))</f>
        <v/>
      </c>
      <c r="CL12" s="4" t="str" cm="1">
        <f t="array" aca="1" ref="CL12" ca="1">IF(COLUMN(AB12)&gt;ROW(AB12),"",AVERAGE(IF(INDIRECT("$B$"&amp;COLUMN(AB12)):INDIRECT("$BJ$"&amp;COLUMN(AB12))=$B12:$BJ12,1,0)))</f>
        <v/>
      </c>
      <c r="CM12" s="4" t="str" cm="1">
        <f t="array" aca="1" ref="CM12" ca="1">IF(COLUMN(AC12)&gt;ROW(AC12),"",AVERAGE(IF(INDIRECT("$B$"&amp;COLUMN(AC12)):INDIRECT("$BJ$"&amp;COLUMN(AC12))=$B12:$BJ12,1,0)))</f>
        <v/>
      </c>
      <c r="CN12" s="4" t="str" cm="1">
        <f t="array" aca="1" ref="CN12" ca="1">IF(COLUMN(AD12)&gt;ROW(AD12),"",AVERAGE(IF(INDIRECT("$B$"&amp;COLUMN(AD12)):INDIRECT("$BJ$"&amp;COLUMN(AD12))=$B12:$BJ12,1,0)))</f>
        <v/>
      </c>
      <c r="CO12" s="4" t="str" cm="1">
        <f t="array" aca="1" ref="CO12" ca="1">IF(COLUMN(AE12)&gt;ROW(AE12),"",AVERAGE(IF(INDIRECT("$B$"&amp;COLUMN(AE12)):INDIRECT("$BJ$"&amp;COLUMN(AE12))=$B12:$BJ12,1,0)))</f>
        <v/>
      </c>
      <c r="CP12" s="4" t="str" cm="1">
        <f t="array" aca="1" ref="CP12" ca="1">IF(COLUMN(AF12)&gt;ROW(AF12),"",AVERAGE(IF(INDIRECT("$B$"&amp;COLUMN(AF12)):INDIRECT("$BJ$"&amp;COLUMN(AF12))=$B12:$BJ12,1,0)))</f>
        <v/>
      </c>
      <c r="CQ12" s="4" t="str" cm="1">
        <f t="array" aca="1" ref="CQ12" ca="1">IF(COLUMN(AG12)&gt;ROW(AG12),"",AVERAGE(IF(INDIRECT("$B$"&amp;COLUMN(AG12)):INDIRECT("$BJ$"&amp;COLUMN(AG12))=$B12:$BJ12,1,0)))</f>
        <v/>
      </c>
      <c r="CR12" s="4" t="str" cm="1">
        <f t="array" aca="1" ref="CR12" ca="1">IF(COLUMN(AH12)&gt;ROW(AH12),"",AVERAGE(IF(INDIRECT("$B$"&amp;COLUMN(AH12)):INDIRECT("$BJ$"&amp;COLUMN(AH12))=$B12:$BJ12,1,0)))</f>
        <v/>
      </c>
      <c r="CS12" s="4" t="str" cm="1">
        <f t="array" aca="1" ref="CS12" ca="1">IF(COLUMN(AI12)&gt;ROW(AI12),"",AVERAGE(IF(INDIRECT("$B$"&amp;COLUMN(AI12)):INDIRECT("$BJ$"&amp;COLUMN(AI12))=$B12:$BJ12,1,0)))</f>
        <v/>
      </c>
      <c r="CT12" s="4" t="str" cm="1">
        <f t="array" aca="1" ref="CT12" ca="1">IF(COLUMN(AJ12)&gt;ROW(AJ12),"",AVERAGE(IF(INDIRECT("$B$"&amp;COLUMN(AJ12)):INDIRECT("$BJ$"&amp;COLUMN(AJ12))=$B12:$BJ12,1,0)))</f>
        <v/>
      </c>
      <c r="CU12" s="4" t="str" cm="1">
        <f t="array" aca="1" ref="CU12" ca="1">IF(COLUMN(AK12)&gt;ROW(AK12),"",AVERAGE(IF(INDIRECT("$B$"&amp;COLUMN(AK12)):INDIRECT("$BJ$"&amp;COLUMN(AK12))=$B12:$BJ12,1,0)))</f>
        <v/>
      </c>
      <c r="CV12" s="4" t="str" cm="1">
        <f t="array" aca="1" ref="CV12" ca="1">IF(COLUMN(AL12)&gt;ROW(AL12),"",AVERAGE(IF(INDIRECT("$B$"&amp;COLUMN(AL12)):INDIRECT("$BJ$"&amp;COLUMN(AL12))=$B12:$BJ12,1,0)))</f>
        <v/>
      </c>
      <c r="CW12" s="4" t="str" cm="1">
        <f t="array" aca="1" ref="CW12" ca="1">IF(COLUMN(AM12)&gt;ROW(AM12),"",AVERAGE(IF(INDIRECT("$B$"&amp;COLUMN(AM12)):INDIRECT("$BJ$"&amp;COLUMN(AM12))=$B12:$BJ12,1,0)))</f>
        <v/>
      </c>
      <c r="CX12" s="4" t="str" cm="1">
        <f t="array" aca="1" ref="CX12" ca="1">IF(COLUMN(AN12)&gt;ROW(AN12),"",AVERAGE(IF(INDIRECT("$B$"&amp;COLUMN(AN12)):INDIRECT("$BJ$"&amp;COLUMN(AN12))=$B12:$BJ12,1,0)))</f>
        <v/>
      </c>
      <c r="CY12" s="4" t="str" cm="1">
        <f t="array" aca="1" ref="CY12" ca="1">IF(COLUMN(AO12)&gt;ROW(AO12),"",AVERAGE(IF(INDIRECT("$B$"&amp;COLUMN(AO12)):INDIRECT("$BJ$"&amp;COLUMN(AO12))=$B12:$BJ12,1,0)))</f>
        <v/>
      </c>
      <c r="CZ12" s="4" t="str" cm="1">
        <f t="array" aca="1" ref="CZ12" ca="1">IF(COLUMN(AP12)&gt;ROW(AP12),"",AVERAGE(IF(INDIRECT("$B$"&amp;COLUMN(AP12)):INDIRECT("$BJ$"&amp;COLUMN(AP12))=$B12:$BJ12,1,0)))</f>
        <v/>
      </c>
      <c r="DA12" s="4" t="str" cm="1">
        <f t="array" aca="1" ref="DA12" ca="1">IF(COLUMN(AQ12)&gt;ROW(AQ12),"",AVERAGE(IF(INDIRECT("$B$"&amp;COLUMN(AQ12)):INDIRECT("$BJ$"&amp;COLUMN(AQ12))=$B12:$BJ12,1,0)))</f>
        <v/>
      </c>
      <c r="DB12" s="4" t="str" cm="1">
        <f t="array" aca="1" ref="DB12" ca="1">IF(COLUMN(AR12)&gt;ROW(AR12),"",AVERAGE(IF(INDIRECT("$B$"&amp;COLUMN(AR12)):INDIRECT("$BJ$"&amp;COLUMN(AR12))=$B12:$BJ12,1,0)))</f>
        <v/>
      </c>
      <c r="DC12" s="4" t="str" cm="1">
        <f t="array" aca="1" ref="DC12" ca="1">IF(COLUMN(AS12)&gt;ROW(AS12),"",AVERAGE(IF(INDIRECT("$B$"&amp;COLUMN(AS12)):INDIRECT("$BJ$"&amp;COLUMN(AS12))=$B12:$BJ12,1,0)))</f>
        <v/>
      </c>
      <c r="DD12" s="4" t="str" cm="1">
        <f t="array" aca="1" ref="DD12" ca="1">IF(COLUMN(AT12)&gt;ROW(AT12),"",AVERAGE(IF(INDIRECT("$B$"&amp;COLUMN(AT12)):INDIRECT("$BJ$"&amp;COLUMN(AT12))=$B12:$BJ12,1,0)))</f>
        <v/>
      </c>
      <c r="DE12" s="4" t="str" cm="1">
        <f t="array" aca="1" ref="DE12" ca="1">IF(COLUMN(AU12)&gt;ROW(AU12),"",AVERAGE(IF(INDIRECT("$B$"&amp;COLUMN(AU12)):INDIRECT("$BJ$"&amp;COLUMN(AU12))=$B12:$BJ12,1,0)))</f>
        <v/>
      </c>
      <c r="DF12" s="4" t="str" cm="1">
        <f t="array" aca="1" ref="DF12" ca="1">IF(COLUMN(AV12)&gt;ROW(AV12),"",AVERAGE(IF(INDIRECT("$B$"&amp;COLUMN(AV12)):INDIRECT("$BJ$"&amp;COLUMN(AV12))=$B12:$BJ12,1,0)))</f>
        <v/>
      </c>
      <c r="DG12" s="4" t="str" cm="1">
        <f t="array" aca="1" ref="DG12" ca="1">IF(COLUMN(AW12)&gt;ROW(AW12),"",AVERAGE(IF(INDIRECT("$B$"&amp;COLUMN(AW12)):INDIRECT("$BJ$"&amp;COLUMN(AW12))=$B12:$BJ12,1,0)))</f>
        <v/>
      </c>
      <c r="DH12" s="4" t="str" cm="1">
        <f t="array" aca="1" ref="DH12" ca="1">IF(COLUMN(AX12)&gt;ROW(AX12),"",AVERAGE(IF(INDIRECT("$B$"&amp;COLUMN(AX12)):INDIRECT("$BJ$"&amp;COLUMN(AX12))=$B12:$BJ12,1,0)))</f>
        <v/>
      </c>
      <c r="DI12" s="4" t="str" cm="1">
        <f t="array" aca="1" ref="DI12" ca="1">IF(COLUMN(AY12)&gt;ROW(AY12),"",AVERAGE(IF(INDIRECT("$B$"&amp;COLUMN(AY12)):INDIRECT("$BJ$"&amp;COLUMN(AY12))=$B12:$BJ12,1,0)))</f>
        <v/>
      </c>
      <c r="DJ12" s="4" t="str" cm="1">
        <f t="array" aca="1" ref="DJ12" ca="1">IF(COLUMN(AZ12)&gt;ROW(AZ12),"",AVERAGE(IF(INDIRECT("$B$"&amp;COLUMN(AZ12)):INDIRECT("$BJ$"&amp;COLUMN(AZ12))=$B12:$BJ12,1,0)))</f>
        <v/>
      </c>
      <c r="DK12" s="4" t="str" cm="1">
        <f t="array" aca="1" ref="DK12" ca="1">IF(COLUMN(BA12)&gt;ROW(BA12),"",AVERAGE(IF(INDIRECT("$B$"&amp;COLUMN(BA12)):INDIRECT("$BJ$"&amp;COLUMN(BA12))=$B12:$BJ12,1,0)))</f>
        <v/>
      </c>
      <c r="DL12" s="4" t="str" cm="1">
        <f t="array" aca="1" ref="DL12" ca="1">IF(COLUMN(BB12)&gt;ROW(BB12),"",AVERAGE(IF(INDIRECT("$B$"&amp;COLUMN(BB12)):INDIRECT("$BJ$"&amp;COLUMN(BB12))=$B12:$BJ12,1,0)))</f>
        <v/>
      </c>
      <c r="DM12" s="4" t="str" cm="1">
        <f t="array" aca="1" ref="DM12" ca="1">IF(COLUMN(BC12)&gt;ROW(BC12),"",AVERAGE(IF(INDIRECT("$B$"&amp;COLUMN(BC12)):INDIRECT("$BJ$"&amp;COLUMN(BC12))=$B12:$BJ12,1,0)))</f>
        <v/>
      </c>
      <c r="DN12" s="4" t="str" cm="1">
        <f t="array" aca="1" ref="DN12" ca="1">IF(COLUMN(BD12)&gt;ROW(BD12),"",AVERAGE(IF(INDIRECT("$B$"&amp;COLUMN(BD12)):INDIRECT("$BJ$"&amp;COLUMN(BD12))=$B12:$BJ12,1,0)))</f>
        <v/>
      </c>
      <c r="DO12" s="4" t="str" cm="1">
        <f t="array" aca="1" ref="DO12" ca="1">IF(COLUMN(BE12)&gt;ROW(BE12),"",AVERAGE(IF(INDIRECT("$B$"&amp;COLUMN(BE12)):INDIRECT("$BJ$"&amp;COLUMN(BE12))=$B12:$BJ12,1,0)))</f>
        <v/>
      </c>
      <c r="DP12" s="4" t="str" cm="1">
        <f t="array" aca="1" ref="DP12" ca="1">IF(COLUMN(BF12)&gt;ROW(BF12),"",AVERAGE(IF(INDIRECT("$B$"&amp;COLUMN(BF12)):INDIRECT("$BJ$"&amp;COLUMN(BF12))=$B12:$BJ12,1,0)))</f>
        <v/>
      </c>
      <c r="DQ12" s="4" t="str" cm="1">
        <f t="array" aca="1" ref="DQ12" ca="1">IF(COLUMN(BG12)&gt;ROW(BG12),"",AVERAGE(IF(INDIRECT("$B$"&amp;COLUMN(BG12)):INDIRECT("$BJ$"&amp;COLUMN(BG12))=$B12:$BJ12,1,0)))</f>
        <v/>
      </c>
      <c r="DR12" s="4" t="str" cm="1">
        <f t="array" aca="1" ref="DR12" ca="1">IF(COLUMN(BH12)&gt;ROW(BH12),"",AVERAGE(IF(INDIRECT("$B$"&amp;COLUMN(BH12)):INDIRECT("$BJ$"&amp;COLUMN(BH12))=$B12:$BJ12,1,0)))</f>
        <v/>
      </c>
      <c r="DS12" s="4" t="str" cm="1">
        <f t="array" aca="1" ref="DS12" ca="1">IF(COLUMN(BI12)&gt;ROW(BI12),"",AVERAGE(IF(INDIRECT("$B$"&amp;COLUMN(BI12)):INDIRECT("$BJ$"&amp;COLUMN(BI12))=$B12:$BJ12,1,0)))</f>
        <v/>
      </c>
      <c r="DT12" s="4" t="str" cm="1">
        <f t="array" aca="1" ref="DT12" ca="1">IF(COLUMN(BJ12)&gt;ROW(BJ12),"",AVERAGE(IF(INDIRECT("$B$"&amp;COLUMN(BJ12)):INDIRECT("$BJ$"&amp;COLUMN(BJ12))=$B12:$BJ12,1,0)))</f>
        <v/>
      </c>
    </row>
    <row r="13" spans="1:124" ht="15.75" customHeight="1" x14ac:dyDescent="0.25">
      <c r="A13" s="3">
        <v>12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1</v>
      </c>
      <c r="AH13" s="2">
        <v>1</v>
      </c>
      <c r="AI13" s="2">
        <v>0</v>
      </c>
      <c r="AJ13" s="2">
        <v>0</v>
      </c>
      <c r="AL13" s="2">
        <v>0</v>
      </c>
      <c r="AM13" s="2">
        <v>0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1" t="s">
        <v>12</v>
      </c>
      <c r="BL13" s="4" cm="1">
        <f t="array" aca="1" ref="BL13" ca="1">IF(COLUMN(B13)&gt;ROW(B13),"",AVERAGE(IF(INDIRECT("$B$"&amp;COLUMN(B13)):INDIRECT("$BJ$"&amp;COLUMN(B13))=$B13:$BJ13,1,0)))</f>
        <v>0.78688524590163933</v>
      </c>
      <c r="BM13" s="4" cm="1">
        <f t="array" aca="1" ref="BM13" ca="1">IF(COLUMN(C13)&gt;ROW(C13),"",AVERAGE(IF(INDIRECT("$B$"&amp;COLUMN(C13)):INDIRECT("$BJ$"&amp;COLUMN(C13))=$B13:$BJ13,1,0)))</f>
        <v>0.68852459016393441</v>
      </c>
      <c r="BN13" s="4" cm="1">
        <f t="array" aca="1" ref="BN13" ca="1">IF(COLUMN(D13)&gt;ROW(D13),"",AVERAGE(IF(INDIRECT("$B$"&amp;COLUMN(D13)):INDIRECT("$BJ$"&amp;COLUMN(D13))=$B13:$BJ13,1,0)))</f>
        <v>0.65573770491803274</v>
      </c>
      <c r="BO13" s="4" cm="1">
        <f t="array" aca="1" ref="BO13" ca="1">IF(COLUMN(E13)&gt;ROW(E13),"",AVERAGE(IF(INDIRECT("$B$"&amp;COLUMN(E13)):INDIRECT("$BJ$"&amp;COLUMN(E13))=$B13:$BJ13,1,0)))</f>
        <v>0.81967213114754101</v>
      </c>
      <c r="BP13" s="4" cm="1">
        <f t="array" aca="1" ref="BP13" ca="1">IF(COLUMN(F13)&gt;ROW(F13),"",AVERAGE(IF(INDIRECT("$B$"&amp;COLUMN(F13)):INDIRECT("$BJ$"&amp;COLUMN(F13))=$B13:$BJ13,1,0)))</f>
        <v>0.62295081967213117</v>
      </c>
      <c r="BQ13" s="4" cm="1">
        <f t="array" aca="1" ref="BQ13" ca="1">IF(COLUMN(G13)&gt;ROW(G13),"",AVERAGE(IF(INDIRECT("$B$"&amp;COLUMN(G13)):INDIRECT("$BJ$"&amp;COLUMN(G13))=$B13:$BJ13,1,0)))</f>
        <v>0.75409836065573765</v>
      </c>
      <c r="BR13" s="4" cm="1">
        <f t="array" aca="1" ref="BR13" ca="1">IF(COLUMN(H13)&gt;ROW(H13),"",AVERAGE(IF(INDIRECT("$B$"&amp;COLUMN(H13)):INDIRECT("$BJ$"&amp;COLUMN(H13))=$B13:$BJ13,1,0)))</f>
        <v>0.81967213114754101</v>
      </c>
      <c r="BS13" s="4" cm="1">
        <f t="array" aca="1" ref="BS13" ca="1">IF(COLUMN(I13)&gt;ROW(I13),"",AVERAGE(IF(INDIRECT("$B$"&amp;COLUMN(I13)):INDIRECT("$BJ$"&amp;COLUMN(I13))=$B13:$BJ13,1,0)))</f>
        <v>0.77049180327868849</v>
      </c>
      <c r="BT13" s="4" cm="1">
        <f t="array" aca="1" ref="BT13" ca="1">IF(COLUMN(J13)&gt;ROW(J13),"",AVERAGE(IF(INDIRECT("$B$"&amp;COLUMN(J13)):INDIRECT("$BJ$"&amp;COLUMN(J13))=$B13:$BJ13,1,0)))</f>
        <v>0.81967213114754101</v>
      </c>
      <c r="BU13" s="4" cm="1">
        <f t="array" aca="1" ref="BU13" ca="1">IF(COLUMN(K13)&gt;ROW(K13),"",AVERAGE(IF(INDIRECT("$B$"&amp;COLUMN(K13)):INDIRECT("$BJ$"&amp;COLUMN(K13))=$B13:$BJ13,1,0)))</f>
        <v>0.78688524590163933</v>
      </c>
      <c r="BV13" s="4" cm="1">
        <f t="array" aca="1" ref="BV13" ca="1">IF(COLUMN(L13)&gt;ROW(L13),"",AVERAGE(IF(INDIRECT("$B$"&amp;COLUMN(L13)):INDIRECT("$BJ$"&amp;COLUMN(L13))=$B13:$BJ13,1,0)))</f>
        <v>0.78688524590163933</v>
      </c>
      <c r="BW13" s="4" cm="1">
        <f t="array" aca="1" ref="BW13" ca="1">IF(COLUMN(M13)&gt;ROW(M13),"",AVERAGE(IF(INDIRECT("$B$"&amp;COLUMN(M13)):INDIRECT("$BJ$"&amp;COLUMN(M13))=$B13:$BJ13,1,0)))</f>
        <v>1</v>
      </c>
      <c r="BX13" s="4" t="str" cm="1">
        <f t="array" aca="1" ref="BX13" ca="1">IF(COLUMN(N13)&gt;ROW(N13),"",AVERAGE(IF(INDIRECT("$B$"&amp;COLUMN(N13)):INDIRECT("$BJ$"&amp;COLUMN(N13))=$B13:$BJ13,1,0)))</f>
        <v/>
      </c>
      <c r="BY13" s="4" t="str" cm="1">
        <f t="array" aca="1" ref="BY13" ca="1">IF(COLUMN(O13)&gt;ROW(O13),"",AVERAGE(IF(INDIRECT("$B$"&amp;COLUMN(O13)):INDIRECT("$BJ$"&amp;COLUMN(O13))=$B13:$BJ13,1,0)))</f>
        <v/>
      </c>
      <c r="BZ13" s="4" t="str" cm="1">
        <f t="array" aca="1" ref="BZ13" ca="1">IF(COLUMN(P13)&gt;ROW(P13),"",AVERAGE(IF(INDIRECT("$B$"&amp;COLUMN(P13)):INDIRECT("$BJ$"&amp;COLUMN(P13))=$B13:$BJ13,1,0)))</f>
        <v/>
      </c>
      <c r="CA13" s="4" t="str" cm="1">
        <f t="array" aca="1" ref="CA13" ca="1">IF(COLUMN(Q13)&gt;ROW(Q13),"",AVERAGE(IF(INDIRECT("$B$"&amp;COLUMN(Q13)):INDIRECT("$BJ$"&amp;COLUMN(Q13))=$B13:$BJ13,1,0)))</f>
        <v/>
      </c>
      <c r="CB13" s="4" t="str" cm="1">
        <f t="array" aca="1" ref="CB13" ca="1">IF(COLUMN(R13)&gt;ROW(R13),"",AVERAGE(IF(INDIRECT("$B$"&amp;COLUMN(R13)):INDIRECT("$BJ$"&amp;COLUMN(R13))=$B13:$BJ13,1,0)))</f>
        <v/>
      </c>
      <c r="CC13" s="4" t="str" cm="1">
        <f t="array" aca="1" ref="CC13" ca="1">IF(COLUMN(S13)&gt;ROW(S13),"",AVERAGE(IF(INDIRECT("$B$"&amp;COLUMN(S13)):INDIRECT("$BJ$"&amp;COLUMN(S13))=$B13:$BJ13,1,0)))</f>
        <v/>
      </c>
      <c r="CD13" s="4" t="str" cm="1">
        <f t="array" aca="1" ref="CD13" ca="1">IF(COLUMN(T13)&gt;ROW(T13),"",AVERAGE(IF(INDIRECT("$B$"&amp;COLUMN(T13)):INDIRECT("$BJ$"&amp;COLUMN(T13))=$B13:$BJ13,1,0)))</f>
        <v/>
      </c>
      <c r="CE13" s="4" t="str" cm="1">
        <f t="array" aca="1" ref="CE13" ca="1">IF(COLUMN(U13)&gt;ROW(U13),"",AVERAGE(IF(INDIRECT("$B$"&amp;COLUMN(U13)):INDIRECT("$BJ$"&amp;COLUMN(U13))=$B13:$BJ13,1,0)))</f>
        <v/>
      </c>
      <c r="CF13" s="4" t="str" cm="1">
        <f t="array" aca="1" ref="CF13" ca="1">IF(COLUMN(V13)&gt;ROW(V13),"",AVERAGE(IF(INDIRECT("$B$"&amp;COLUMN(V13)):INDIRECT("$BJ$"&amp;COLUMN(V13))=$B13:$BJ13,1,0)))</f>
        <v/>
      </c>
      <c r="CG13" s="4" t="str" cm="1">
        <f t="array" aca="1" ref="CG13" ca="1">IF(COLUMN(W13)&gt;ROW(W13),"",AVERAGE(IF(INDIRECT("$B$"&amp;COLUMN(W13)):INDIRECT("$BJ$"&amp;COLUMN(W13))=$B13:$BJ13,1,0)))</f>
        <v/>
      </c>
      <c r="CH13" s="4" t="str" cm="1">
        <f t="array" aca="1" ref="CH13" ca="1">IF(COLUMN(X13)&gt;ROW(X13),"",AVERAGE(IF(INDIRECT("$B$"&amp;COLUMN(X13)):INDIRECT("$BJ$"&amp;COLUMN(X13))=$B13:$BJ13,1,0)))</f>
        <v/>
      </c>
      <c r="CI13" s="4" t="str" cm="1">
        <f t="array" aca="1" ref="CI13" ca="1">IF(COLUMN(Y13)&gt;ROW(Y13),"",AVERAGE(IF(INDIRECT("$B$"&amp;COLUMN(Y13)):INDIRECT("$BJ$"&amp;COLUMN(Y13))=$B13:$BJ13,1,0)))</f>
        <v/>
      </c>
      <c r="CJ13" s="4" t="str" cm="1">
        <f t="array" aca="1" ref="CJ13" ca="1">IF(COLUMN(Z13)&gt;ROW(Z13),"",AVERAGE(IF(INDIRECT("$B$"&amp;COLUMN(Z13)):INDIRECT("$BJ$"&amp;COLUMN(Z13))=$B13:$BJ13,1,0)))</f>
        <v/>
      </c>
      <c r="CK13" s="4" t="str" cm="1">
        <f t="array" aca="1" ref="CK13" ca="1">IF(COLUMN(AA13)&gt;ROW(AA13),"",AVERAGE(IF(INDIRECT("$B$"&amp;COLUMN(AA13)):INDIRECT("$BJ$"&amp;COLUMN(AA13))=$B13:$BJ13,1,0)))</f>
        <v/>
      </c>
      <c r="CL13" s="4" t="str" cm="1">
        <f t="array" aca="1" ref="CL13" ca="1">IF(COLUMN(AB13)&gt;ROW(AB13),"",AVERAGE(IF(INDIRECT("$B$"&amp;COLUMN(AB13)):INDIRECT("$BJ$"&amp;COLUMN(AB13))=$B13:$BJ13,1,0)))</f>
        <v/>
      </c>
      <c r="CM13" s="4" t="str" cm="1">
        <f t="array" aca="1" ref="CM13" ca="1">IF(COLUMN(AC13)&gt;ROW(AC13),"",AVERAGE(IF(INDIRECT("$B$"&amp;COLUMN(AC13)):INDIRECT("$BJ$"&amp;COLUMN(AC13))=$B13:$BJ13,1,0)))</f>
        <v/>
      </c>
      <c r="CN13" s="4" t="str" cm="1">
        <f t="array" aca="1" ref="CN13" ca="1">IF(COLUMN(AD13)&gt;ROW(AD13),"",AVERAGE(IF(INDIRECT("$B$"&amp;COLUMN(AD13)):INDIRECT("$BJ$"&amp;COLUMN(AD13))=$B13:$BJ13,1,0)))</f>
        <v/>
      </c>
      <c r="CO13" s="4" t="str" cm="1">
        <f t="array" aca="1" ref="CO13" ca="1">IF(COLUMN(AE13)&gt;ROW(AE13),"",AVERAGE(IF(INDIRECT("$B$"&amp;COLUMN(AE13)):INDIRECT("$BJ$"&amp;COLUMN(AE13))=$B13:$BJ13,1,0)))</f>
        <v/>
      </c>
      <c r="CP13" s="4" t="str" cm="1">
        <f t="array" aca="1" ref="CP13" ca="1">IF(COLUMN(AF13)&gt;ROW(AF13),"",AVERAGE(IF(INDIRECT("$B$"&amp;COLUMN(AF13)):INDIRECT("$BJ$"&amp;COLUMN(AF13))=$B13:$BJ13,1,0)))</f>
        <v/>
      </c>
      <c r="CQ13" s="4" t="str" cm="1">
        <f t="array" aca="1" ref="CQ13" ca="1">IF(COLUMN(AG13)&gt;ROW(AG13),"",AVERAGE(IF(INDIRECT("$B$"&amp;COLUMN(AG13)):INDIRECT("$BJ$"&amp;COLUMN(AG13))=$B13:$BJ13,1,0)))</f>
        <v/>
      </c>
      <c r="CR13" s="4" t="str" cm="1">
        <f t="array" aca="1" ref="CR13" ca="1">IF(COLUMN(AH13)&gt;ROW(AH13),"",AVERAGE(IF(INDIRECT("$B$"&amp;COLUMN(AH13)):INDIRECT("$BJ$"&amp;COLUMN(AH13))=$B13:$BJ13,1,0)))</f>
        <v/>
      </c>
      <c r="CS13" s="4" t="str" cm="1">
        <f t="array" aca="1" ref="CS13" ca="1">IF(COLUMN(AI13)&gt;ROW(AI13),"",AVERAGE(IF(INDIRECT("$B$"&amp;COLUMN(AI13)):INDIRECT("$BJ$"&amp;COLUMN(AI13))=$B13:$BJ13,1,0)))</f>
        <v/>
      </c>
      <c r="CT13" s="4" t="str" cm="1">
        <f t="array" aca="1" ref="CT13" ca="1">IF(COLUMN(AJ13)&gt;ROW(AJ13),"",AVERAGE(IF(INDIRECT("$B$"&amp;COLUMN(AJ13)):INDIRECT("$BJ$"&amp;COLUMN(AJ13))=$B13:$BJ13,1,0)))</f>
        <v/>
      </c>
      <c r="CU13" s="4" t="str" cm="1">
        <f t="array" aca="1" ref="CU13" ca="1">IF(COLUMN(AK13)&gt;ROW(AK13),"",AVERAGE(IF(INDIRECT("$B$"&amp;COLUMN(AK13)):INDIRECT("$BJ$"&amp;COLUMN(AK13))=$B13:$BJ13,1,0)))</f>
        <v/>
      </c>
      <c r="CV13" s="4" t="str" cm="1">
        <f t="array" aca="1" ref="CV13" ca="1">IF(COLUMN(AL13)&gt;ROW(AL13),"",AVERAGE(IF(INDIRECT("$B$"&amp;COLUMN(AL13)):INDIRECT("$BJ$"&amp;COLUMN(AL13))=$B13:$BJ13,1,0)))</f>
        <v/>
      </c>
      <c r="CW13" s="4" t="str" cm="1">
        <f t="array" aca="1" ref="CW13" ca="1">IF(COLUMN(AM13)&gt;ROW(AM13),"",AVERAGE(IF(INDIRECT("$B$"&amp;COLUMN(AM13)):INDIRECT("$BJ$"&amp;COLUMN(AM13))=$B13:$BJ13,1,0)))</f>
        <v/>
      </c>
      <c r="CX13" s="4" t="str" cm="1">
        <f t="array" aca="1" ref="CX13" ca="1">IF(COLUMN(AN13)&gt;ROW(AN13),"",AVERAGE(IF(INDIRECT("$B$"&amp;COLUMN(AN13)):INDIRECT("$BJ$"&amp;COLUMN(AN13))=$B13:$BJ13,1,0)))</f>
        <v/>
      </c>
      <c r="CY13" s="4" t="str" cm="1">
        <f t="array" aca="1" ref="CY13" ca="1">IF(COLUMN(AO13)&gt;ROW(AO13),"",AVERAGE(IF(INDIRECT("$B$"&amp;COLUMN(AO13)):INDIRECT("$BJ$"&amp;COLUMN(AO13))=$B13:$BJ13,1,0)))</f>
        <v/>
      </c>
      <c r="CZ13" s="4" t="str" cm="1">
        <f t="array" aca="1" ref="CZ13" ca="1">IF(COLUMN(AP13)&gt;ROW(AP13),"",AVERAGE(IF(INDIRECT("$B$"&amp;COLUMN(AP13)):INDIRECT("$BJ$"&amp;COLUMN(AP13))=$B13:$BJ13,1,0)))</f>
        <v/>
      </c>
      <c r="DA13" s="4" t="str" cm="1">
        <f t="array" aca="1" ref="DA13" ca="1">IF(COLUMN(AQ13)&gt;ROW(AQ13),"",AVERAGE(IF(INDIRECT("$B$"&amp;COLUMN(AQ13)):INDIRECT("$BJ$"&amp;COLUMN(AQ13))=$B13:$BJ13,1,0)))</f>
        <v/>
      </c>
      <c r="DB13" s="4" t="str" cm="1">
        <f t="array" aca="1" ref="DB13" ca="1">IF(COLUMN(AR13)&gt;ROW(AR13),"",AVERAGE(IF(INDIRECT("$B$"&amp;COLUMN(AR13)):INDIRECT("$BJ$"&amp;COLUMN(AR13))=$B13:$BJ13,1,0)))</f>
        <v/>
      </c>
      <c r="DC13" s="4" t="str" cm="1">
        <f t="array" aca="1" ref="DC13" ca="1">IF(COLUMN(AS13)&gt;ROW(AS13),"",AVERAGE(IF(INDIRECT("$B$"&amp;COLUMN(AS13)):INDIRECT("$BJ$"&amp;COLUMN(AS13))=$B13:$BJ13,1,0)))</f>
        <v/>
      </c>
      <c r="DD13" s="4" t="str" cm="1">
        <f t="array" aca="1" ref="DD13" ca="1">IF(COLUMN(AT13)&gt;ROW(AT13),"",AVERAGE(IF(INDIRECT("$B$"&amp;COLUMN(AT13)):INDIRECT("$BJ$"&amp;COLUMN(AT13))=$B13:$BJ13,1,0)))</f>
        <v/>
      </c>
      <c r="DE13" s="4" t="str" cm="1">
        <f t="array" aca="1" ref="DE13" ca="1">IF(COLUMN(AU13)&gt;ROW(AU13),"",AVERAGE(IF(INDIRECT("$B$"&amp;COLUMN(AU13)):INDIRECT("$BJ$"&amp;COLUMN(AU13))=$B13:$BJ13,1,0)))</f>
        <v/>
      </c>
      <c r="DF13" s="4" t="str" cm="1">
        <f t="array" aca="1" ref="DF13" ca="1">IF(COLUMN(AV13)&gt;ROW(AV13),"",AVERAGE(IF(INDIRECT("$B$"&amp;COLUMN(AV13)):INDIRECT("$BJ$"&amp;COLUMN(AV13))=$B13:$BJ13,1,0)))</f>
        <v/>
      </c>
      <c r="DG13" s="4" t="str" cm="1">
        <f t="array" aca="1" ref="DG13" ca="1">IF(COLUMN(AW13)&gt;ROW(AW13),"",AVERAGE(IF(INDIRECT("$B$"&amp;COLUMN(AW13)):INDIRECT("$BJ$"&amp;COLUMN(AW13))=$B13:$BJ13,1,0)))</f>
        <v/>
      </c>
      <c r="DH13" s="4" t="str" cm="1">
        <f t="array" aca="1" ref="DH13" ca="1">IF(COLUMN(AX13)&gt;ROW(AX13),"",AVERAGE(IF(INDIRECT("$B$"&amp;COLUMN(AX13)):INDIRECT("$BJ$"&amp;COLUMN(AX13))=$B13:$BJ13,1,0)))</f>
        <v/>
      </c>
      <c r="DI13" s="4" t="str" cm="1">
        <f t="array" aca="1" ref="DI13" ca="1">IF(COLUMN(AY13)&gt;ROW(AY13),"",AVERAGE(IF(INDIRECT("$B$"&amp;COLUMN(AY13)):INDIRECT("$BJ$"&amp;COLUMN(AY13))=$B13:$BJ13,1,0)))</f>
        <v/>
      </c>
      <c r="DJ13" s="4" t="str" cm="1">
        <f t="array" aca="1" ref="DJ13" ca="1">IF(COLUMN(AZ13)&gt;ROW(AZ13),"",AVERAGE(IF(INDIRECT("$B$"&amp;COLUMN(AZ13)):INDIRECT("$BJ$"&amp;COLUMN(AZ13))=$B13:$BJ13,1,0)))</f>
        <v/>
      </c>
      <c r="DK13" s="4" t="str" cm="1">
        <f t="array" aca="1" ref="DK13" ca="1">IF(COLUMN(BA13)&gt;ROW(BA13),"",AVERAGE(IF(INDIRECT("$B$"&amp;COLUMN(BA13)):INDIRECT("$BJ$"&amp;COLUMN(BA13))=$B13:$BJ13,1,0)))</f>
        <v/>
      </c>
      <c r="DL13" s="4" t="str" cm="1">
        <f t="array" aca="1" ref="DL13" ca="1">IF(COLUMN(BB13)&gt;ROW(BB13),"",AVERAGE(IF(INDIRECT("$B$"&amp;COLUMN(BB13)):INDIRECT("$BJ$"&amp;COLUMN(BB13))=$B13:$BJ13,1,0)))</f>
        <v/>
      </c>
      <c r="DM13" s="4" t="str" cm="1">
        <f t="array" aca="1" ref="DM13" ca="1">IF(COLUMN(BC13)&gt;ROW(BC13),"",AVERAGE(IF(INDIRECT("$B$"&amp;COLUMN(BC13)):INDIRECT("$BJ$"&amp;COLUMN(BC13))=$B13:$BJ13,1,0)))</f>
        <v/>
      </c>
      <c r="DN13" s="4" t="str" cm="1">
        <f t="array" aca="1" ref="DN13" ca="1">IF(COLUMN(BD13)&gt;ROW(BD13),"",AVERAGE(IF(INDIRECT("$B$"&amp;COLUMN(BD13)):INDIRECT("$BJ$"&amp;COLUMN(BD13))=$B13:$BJ13,1,0)))</f>
        <v/>
      </c>
      <c r="DO13" s="4" t="str" cm="1">
        <f t="array" aca="1" ref="DO13" ca="1">IF(COLUMN(BE13)&gt;ROW(BE13),"",AVERAGE(IF(INDIRECT("$B$"&amp;COLUMN(BE13)):INDIRECT("$BJ$"&amp;COLUMN(BE13))=$B13:$BJ13,1,0)))</f>
        <v/>
      </c>
      <c r="DP13" s="4" t="str" cm="1">
        <f t="array" aca="1" ref="DP13" ca="1">IF(COLUMN(BF13)&gt;ROW(BF13),"",AVERAGE(IF(INDIRECT("$B$"&amp;COLUMN(BF13)):INDIRECT("$BJ$"&amp;COLUMN(BF13))=$B13:$BJ13,1,0)))</f>
        <v/>
      </c>
      <c r="DQ13" s="4" t="str" cm="1">
        <f t="array" aca="1" ref="DQ13" ca="1">IF(COLUMN(BG13)&gt;ROW(BG13),"",AVERAGE(IF(INDIRECT("$B$"&amp;COLUMN(BG13)):INDIRECT("$BJ$"&amp;COLUMN(BG13))=$B13:$BJ13,1,0)))</f>
        <v/>
      </c>
      <c r="DR13" s="4" t="str" cm="1">
        <f t="array" aca="1" ref="DR13" ca="1">IF(COLUMN(BH13)&gt;ROW(BH13),"",AVERAGE(IF(INDIRECT("$B$"&amp;COLUMN(BH13)):INDIRECT("$BJ$"&amp;COLUMN(BH13))=$B13:$BJ13,1,0)))</f>
        <v/>
      </c>
      <c r="DS13" s="4" t="str" cm="1">
        <f t="array" aca="1" ref="DS13" ca="1">IF(COLUMN(BI13)&gt;ROW(BI13),"",AVERAGE(IF(INDIRECT("$B$"&amp;COLUMN(BI13)):INDIRECT("$BJ$"&amp;COLUMN(BI13))=$B13:$BJ13,1,0)))</f>
        <v/>
      </c>
      <c r="DT13" s="4" t="str" cm="1">
        <f t="array" aca="1" ref="DT13" ca="1">IF(COLUMN(BJ13)&gt;ROW(BJ13),"",AVERAGE(IF(INDIRECT("$B$"&amp;COLUMN(BJ13)):INDIRECT("$BJ$"&amp;COLUMN(BJ13))=$B13:$BJ13,1,0)))</f>
        <v/>
      </c>
    </row>
    <row r="14" spans="1:124" ht="15.75" customHeight="1" x14ac:dyDescent="0.25">
      <c r="A14" s="3">
        <v>13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1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1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0</v>
      </c>
      <c r="AU14" s="2">
        <v>1</v>
      </c>
      <c r="AV14" s="2">
        <v>1</v>
      </c>
      <c r="AW14" s="2">
        <v>0</v>
      </c>
      <c r="AX14" s="2">
        <v>1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1</v>
      </c>
      <c r="BI14" s="2">
        <v>1</v>
      </c>
      <c r="BJ14" s="2">
        <v>1</v>
      </c>
      <c r="BK14" s="1" t="s">
        <v>13</v>
      </c>
      <c r="BL14" s="4" cm="1">
        <f t="array" aca="1" ref="BL14" ca="1">IF(COLUMN(B14)&gt;ROW(B14),"",AVERAGE(IF(INDIRECT("$B$"&amp;COLUMN(B14)):INDIRECT("$BJ$"&amp;COLUMN(B14))=$B14:$BJ14,1,0)))</f>
        <v>0.72131147540983609</v>
      </c>
      <c r="BM14" s="4" cm="1">
        <f t="array" aca="1" ref="BM14" ca="1">IF(COLUMN(C14)&gt;ROW(C14),"",AVERAGE(IF(INDIRECT("$B$"&amp;COLUMN(C14)):INDIRECT("$BJ$"&amp;COLUMN(C14))=$B14:$BJ14,1,0)))</f>
        <v>0.62295081967213117</v>
      </c>
      <c r="BN14" s="4" cm="1">
        <f t="array" aca="1" ref="BN14" ca="1">IF(COLUMN(D14)&gt;ROW(D14),"",AVERAGE(IF(INDIRECT("$B$"&amp;COLUMN(D14)):INDIRECT("$BJ$"&amp;COLUMN(D14))=$B14:$BJ14,1,0)))</f>
        <v>0.78688524590163933</v>
      </c>
      <c r="BO14" s="4" cm="1">
        <f t="array" aca="1" ref="BO14" ca="1">IF(COLUMN(E14)&gt;ROW(E14),"",AVERAGE(IF(INDIRECT("$B$"&amp;COLUMN(E14)):INDIRECT("$BJ$"&amp;COLUMN(E14))=$B14:$BJ14,1,0)))</f>
        <v>0.62295081967213117</v>
      </c>
      <c r="BP14" s="4" cm="1">
        <f t="array" aca="1" ref="BP14" ca="1">IF(COLUMN(F14)&gt;ROW(F14),"",AVERAGE(IF(INDIRECT("$B$"&amp;COLUMN(F14)):INDIRECT("$BJ$"&amp;COLUMN(F14))=$B14:$BJ14,1,0)))</f>
        <v>0.68852459016393441</v>
      </c>
      <c r="BQ14" s="4" cm="1">
        <f t="array" aca="1" ref="BQ14" ca="1">IF(COLUMN(G14)&gt;ROW(G14),"",AVERAGE(IF(INDIRECT("$B$"&amp;COLUMN(G14)):INDIRECT("$BJ$"&amp;COLUMN(G14))=$B14:$BJ14,1,0)))</f>
        <v>0.81967213114754101</v>
      </c>
      <c r="BR14" s="4" cm="1">
        <f t="array" aca="1" ref="BR14" ca="1">IF(COLUMN(H14)&gt;ROW(H14),"",AVERAGE(IF(INDIRECT("$B$"&amp;COLUMN(H14)):INDIRECT("$BJ$"&amp;COLUMN(H14))=$B14:$BJ14,1,0)))</f>
        <v>0.68852459016393441</v>
      </c>
      <c r="BS14" s="4" cm="1">
        <f t="array" aca="1" ref="BS14" ca="1">IF(COLUMN(I14)&gt;ROW(I14),"",AVERAGE(IF(INDIRECT("$B$"&amp;COLUMN(I14)):INDIRECT("$BJ$"&amp;COLUMN(I14))=$B14:$BJ14,1,0)))</f>
        <v>0.57377049180327866</v>
      </c>
      <c r="BT14" s="4" cm="1">
        <f t="array" aca="1" ref="BT14" ca="1">IF(COLUMN(J14)&gt;ROW(J14),"",AVERAGE(IF(INDIRECT("$B$"&amp;COLUMN(J14)):INDIRECT("$BJ$"&amp;COLUMN(J14))=$B14:$BJ14,1,0)))</f>
        <v>0.65573770491803274</v>
      </c>
      <c r="BU14" s="4" cm="1">
        <f t="array" aca="1" ref="BU14" ca="1">IF(COLUMN(K14)&gt;ROW(K14),"",AVERAGE(IF(INDIRECT("$B$"&amp;COLUMN(K14)):INDIRECT("$BJ$"&amp;COLUMN(K14))=$B14:$BJ14,1,0)))</f>
        <v>0.68852459016393441</v>
      </c>
      <c r="BV14" s="4" cm="1">
        <f t="array" aca="1" ref="BV14" ca="1">IF(COLUMN(L14)&gt;ROW(L14),"",AVERAGE(IF(INDIRECT("$B$"&amp;COLUMN(L14)):INDIRECT("$BJ$"&amp;COLUMN(L14))=$B14:$BJ14,1,0)))</f>
        <v>0.65573770491803274</v>
      </c>
      <c r="BW14" s="4" cm="1">
        <f t="array" aca="1" ref="BW14" ca="1">IF(COLUMN(M14)&gt;ROW(M14),"",AVERAGE(IF(INDIRECT("$B$"&amp;COLUMN(M14)):INDIRECT("$BJ$"&amp;COLUMN(M14))=$B14:$BJ14,1,0)))</f>
        <v>0.63934426229508201</v>
      </c>
      <c r="BX14" s="4" cm="1">
        <f t="array" aca="1" ref="BX14" ca="1">IF(COLUMN(N14)&gt;ROW(N14),"",AVERAGE(IF(INDIRECT("$B$"&amp;COLUMN(N14)):INDIRECT("$BJ$"&amp;COLUMN(N14))=$B14:$BJ14,1,0)))</f>
        <v>1</v>
      </c>
      <c r="BY14" s="4" t="str" cm="1">
        <f t="array" aca="1" ref="BY14" ca="1">IF(COLUMN(O14)&gt;ROW(O14),"",AVERAGE(IF(INDIRECT("$B$"&amp;COLUMN(O14)):INDIRECT("$BJ$"&amp;COLUMN(O14))=$B14:$BJ14,1,0)))</f>
        <v/>
      </c>
      <c r="BZ14" s="4" t="str" cm="1">
        <f t="array" aca="1" ref="BZ14" ca="1">IF(COLUMN(P14)&gt;ROW(P14),"",AVERAGE(IF(INDIRECT("$B$"&amp;COLUMN(P14)):INDIRECT("$BJ$"&amp;COLUMN(P14))=$B14:$BJ14,1,0)))</f>
        <v/>
      </c>
      <c r="CA14" s="4" t="str" cm="1">
        <f t="array" aca="1" ref="CA14" ca="1">IF(COLUMN(Q14)&gt;ROW(Q14),"",AVERAGE(IF(INDIRECT("$B$"&amp;COLUMN(Q14)):INDIRECT("$BJ$"&amp;COLUMN(Q14))=$B14:$BJ14,1,0)))</f>
        <v/>
      </c>
      <c r="CB14" s="4" t="str" cm="1">
        <f t="array" aca="1" ref="CB14" ca="1">IF(COLUMN(R14)&gt;ROW(R14),"",AVERAGE(IF(INDIRECT("$B$"&amp;COLUMN(R14)):INDIRECT("$BJ$"&amp;COLUMN(R14))=$B14:$BJ14,1,0)))</f>
        <v/>
      </c>
      <c r="CC14" s="4" t="str" cm="1">
        <f t="array" aca="1" ref="CC14" ca="1">IF(COLUMN(S14)&gt;ROW(S14),"",AVERAGE(IF(INDIRECT("$B$"&amp;COLUMN(S14)):INDIRECT("$BJ$"&amp;COLUMN(S14))=$B14:$BJ14,1,0)))</f>
        <v/>
      </c>
      <c r="CD14" s="4" t="str" cm="1">
        <f t="array" aca="1" ref="CD14" ca="1">IF(COLUMN(T14)&gt;ROW(T14),"",AVERAGE(IF(INDIRECT("$B$"&amp;COLUMN(T14)):INDIRECT("$BJ$"&amp;COLUMN(T14))=$B14:$BJ14,1,0)))</f>
        <v/>
      </c>
      <c r="CE14" s="4" t="str" cm="1">
        <f t="array" aca="1" ref="CE14" ca="1">IF(COLUMN(U14)&gt;ROW(U14),"",AVERAGE(IF(INDIRECT("$B$"&amp;COLUMN(U14)):INDIRECT("$BJ$"&amp;COLUMN(U14))=$B14:$BJ14,1,0)))</f>
        <v/>
      </c>
      <c r="CF14" s="4" t="str" cm="1">
        <f t="array" aca="1" ref="CF14" ca="1">IF(COLUMN(V14)&gt;ROW(V14),"",AVERAGE(IF(INDIRECT("$B$"&amp;COLUMN(V14)):INDIRECT("$BJ$"&amp;COLUMN(V14))=$B14:$BJ14,1,0)))</f>
        <v/>
      </c>
      <c r="CG14" s="4" t="str" cm="1">
        <f t="array" aca="1" ref="CG14" ca="1">IF(COLUMN(W14)&gt;ROW(W14),"",AVERAGE(IF(INDIRECT("$B$"&amp;COLUMN(W14)):INDIRECT("$BJ$"&amp;COLUMN(W14))=$B14:$BJ14,1,0)))</f>
        <v/>
      </c>
      <c r="CH14" s="4" t="str" cm="1">
        <f t="array" aca="1" ref="CH14" ca="1">IF(COLUMN(X14)&gt;ROW(X14),"",AVERAGE(IF(INDIRECT("$B$"&amp;COLUMN(X14)):INDIRECT("$BJ$"&amp;COLUMN(X14))=$B14:$BJ14,1,0)))</f>
        <v/>
      </c>
      <c r="CI14" s="4" t="str" cm="1">
        <f t="array" aca="1" ref="CI14" ca="1">IF(COLUMN(Y14)&gt;ROW(Y14),"",AVERAGE(IF(INDIRECT("$B$"&amp;COLUMN(Y14)):INDIRECT("$BJ$"&amp;COLUMN(Y14))=$B14:$BJ14,1,0)))</f>
        <v/>
      </c>
      <c r="CJ14" s="4" t="str" cm="1">
        <f t="array" aca="1" ref="CJ14" ca="1">IF(COLUMN(Z14)&gt;ROW(Z14),"",AVERAGE(IF(INDIRECT("$B$"&amp;COLUMN(Z14)):INDIRECT("$BJ$"&amp;COLUMN(Z14))=$B14:$BJ14,1,0)))</f>
        <v/>
      </c>
      <c r="CK14" s="4" t="str" cm="1">
        <f t="array" aca="1" ref="CK14" ca="1">IF(COLUMN(AA14)&gt;ROW(AA14),"",AVERAGE(IF(INDIRECT("$B$"&amp;COLUMN(AA14)):INDIRECT("$BJ$"&amp;COLUMN(AA14))=$B14:$BJ14,1,0)))</f>
        <v/>
      </c>
      <c r="CL14" s="4" t="str" cm="1">
        <f t="array" aca="1" ref="CL14" ca="1">IF(COLUMN(AB14)&gt;ROW(AB14),"",AVERAGE(IF(INDIRECT("$B$"&amp;COLUMN(AB14)):INDIRECT("$BJ$"&amp;COLUMN(AB14))=$B14:$BJ14,1,0)))</f>
        <v/>
      </c>
      <c r="CM14" s="4" t="str" cm="1">
        <f t="array" aca="1" ref="CM14" ca="1">IF(COLUMN(AC14)&gt;ROW(AC14),"",AVERAGE(IF(INDIRECT("$B$"&amp;COLUMN(AC14)):INDIRECT("$BJ$"&amp;COLUMN(AC14))=$B14:$BJ14,1,0)))</f>
        <v/>
      </c>
      <c r="CN14" s="4" t="str" cm="1">
        <f t="array" aca="1" ref="CN14" ca="1">IF(COLUMN(AD14)&gt;ROW(AD14),"",AVERAGE(IF(INDIRECT("$B$"&amp;COLUMN(AD14)):INDIRECT("$BJ$"&amp;COLUMN(AD14))=$B14:$BJ14,1,0)))</f>
        <v/>
      </c>
      <c r="CO14" s="4" t="str" cm="1">
        <f t="array" aca="1" ref="CO14" ca="1">IF(COLUMN(AE14)&gt;ROW(AE14),"",AVERAGE(IF(INDIRECT("$B$"&amp;COLUMN(AE14)):INDIRECT("$BJ$"&amp;COLUMN(AE14))=$B14:$BJ14,1,0)))</f>
        <v/>
      </c>
      <c r="CP14" s="4" t="str" cm="1">
        <f t="array" aca="1" ref="CP14" ca="1">IF(COLUMN(AF14)&gt;ROW(AF14),"",AVERAGE(IF(INDIRECT("$B$"&amp;COLUMN(AF14)):INDIRECT("$BJ$"&amp;COLUMN(AF14))=$B14:$BJ14,1,0)))</f>
        <v/>
      </c>
      <c r="CQ14" s="4" t="str" cm="1">
        <f t="array" aca="1" ref="CQ14" ca="1">IF(COLUMN(AG14)&gt;ROW(AG14),"",AVERAGE(IF(INDIRECT("$B$"&amp;COLUMN(AG14)):INDIRECT("$BJ$"&amp;COLUMN(AG14))=$B14:$BJ14,1,0)))</f>
        <v/>
      </c>
      <c r="CR14" s="4" t="str" cm="1">
        <f t="array" aca="1" ref="CR14" ca="1">IF(COLUMN(AH14)&gt;ROW(AH14),"",AVERAGE(IF(INDIRECT("$B$"&amp;COLUMN(AH14)):INDIRECT("$BJ$"&amp;COLUMN(AH14))=$B14:$BJ14,1,0)))</f>
        <v/>
      </c>
      <c r="CS14" s="4" t="str" cm="1">
        <f t="array" aca="1" ref="CS14" ca="1">IF(COLUMN(AI14)&gt;ROW(AI14),"",AVERAGE(IF(INDIRECT("$B$"&amp;COLUMN(AI14)):INDIRECT("$BJ$"&amp;COLUMN(AI14))=$B14:$BJ14,1,0)))</f>
        <v/>
      </c>
      <c r="CT14" s="4" t="str" cm="1">
        <f t="array" aca="1" ref="CT14" ca="1">IF(COLUMN(AJ14)&gt;ROW(AJ14),"",AVERAGE(IF(INDIRECT("$B$"&amp;COLUMN(AJ14)):INDIRECT("$BJ$"&amp;COLUMN(AJ14))=$B14:$BJ14,1,0)))</f>
        <v/>
      </c>
      <c r="CU14" s="4" t="str" cm="1">
        <f t="array" aca="1" ref="CU14" ca="1">IF(COLUMN(AK14)&gt;ROW(AK14),"",AVERAGE(IF(INDIRECT("$B$"&amp;COLUMN(AK14)):INDIRECT("$BJ$"&amp;COLUMN(AK14))=$B14:$BJ14,1,0)))</f>
        <v/>
      </c>
      <c r="CV14" s="4" t="str" cm="1">
        <f t="array" aca="1" ref="CV14" ca="1">IF(COLUMN(AL14)&gt;ROW(AL14),"",AVERAGE(IF(INDIRECT("$B$"&amp;COLUMN(AL14)):INDIRECT("$BJ$"&amp;COLUMN(AL14))=$B14:$BJ14,1,0)))</f>
        <v/>
      </c>
      <c r="CW14" s="4" t="str" cm="1">
        <f t="array" aca="1" ref="CW14" ca="1">IF(COLUMN(AM14)&gt;ROW(AM14),"",AVERAGE(IF(INDIRECT("$B$"&amp;COLUMN(AM14)):INDIRECT("$BJ$"&amp;COLUMN(AM14))=$B14:$BJ14,1,0)))</f>
        <v/>
      </c>
      <c r="CX14" s="4" t="str" cm="1">
        <f t="array" aca="1" ref="CX14" ca="1">IF(COLUMN(AN14)&gt;ROW(AN14),"",AVERAGE(IF(INDIRECT("$B$"&amp;COLUMN(AN14)):INDIRECT("$BJ$"&amp;COLUMN(AN14))=$B14:$BJ14,1,0)))</f>
        <v/>
      </c>
      <c r="CY14" s="4" t="str" cm="1">
        <f t="array" aca="1" ref="CY14" ca="1">IF(COLUMN(AO14)&gt;ROW(AO14),"",AVERAGE(IF(INDIRECT("$B$"&amp;COLUMN(AO14)):INDIRECT("$BJ$"&amp;COLUMN(AO14))=$B14:$BJ14,1,0)))</f>
        <v/>
      </c>
      <c r="CZ14" s="4" t="str" cm="1">
        <f t="array" aca="1" ref="CZ14" ca="1">IF(COLUMN(AP14)&gt;ROW(AP14),"",AVERAGE(IF(INDIRECT("$B$"&amp;COLUMN(AP14)):INDIRECT("$BJ$"&amp;COLUMN(AP14))=$B14:$BJ14,1,0)))</f>
        <v/>
      </c>
      <c r="DA14" s="4" t="str" cm="1">
        <f t="array" aca="1" ref="DA14" ca="1">IF(COLUMN(AQ14)&gt;ROW(AQ14),"",AVERAGE(IF(INDIRECT("$B$"&amp;COLUMN(AQ14)):INDIRECT("$BJ$"&amp;COLUMN(AQ14))=$B14:$BJ14,1,0)))</f>
        <v/>
      </c>
      <c r="DB14" s="4" t="str" cm="1">
        <f t="array" aca="1" ref="DB14" ca="1">IF(COLUMN(AR14)&gt;ROW(AR14),"",AVERAGE(IF(INDIRECT("$B$"&amp;COLUMN(AR14)):INDIRECT("$BJ$"&amp;COLUMN(AR14))=$B14:$BJ14,1,0)))</f>
        <v/>
      </c>
      <c r="DC14" s="4" t="str" cm="1">
        <f t="array" aca="1" ref="DC14" ca="1">IF(COLUMN(AS14)&gt;ROW(AS14),"",AVERAGE(IF(INDIRECT("$B$"&amp;COLUMN(AS14)):INDIRECT("$BJ$"&amp;COLUMN(AS14))=$B14:$BJ14,1,0)))</f>
        <v/>
      </c>
      <c r="DD14" s="4" t="str" cm="1">
        <f t="array" aca="1" ref="DD14" ca="1">IF(COLUMN(AT14)&gt;ROW(AT14),"",AVERAGE(IF(INDIRECT("$B$"&amp;COLUMN(AT14)):INDIRECT("$BJ$"&amp;COLUMN(AT14))=$B14:$BJ14,1,0)))</f>
        <v/>
      </c>
      <c r="DE14" s="4" t="str" cm="1">
        <f t="array" aca="1" ref="DE14" ca="1">IF(COLUMN(AU14)&gt;ROW(AU14),"",AVERAGE(IF(INDIRECT("$B$"&amp;COLUMN(AU14)):INDIRECT("$BJ$"&amp;COLUMN(AU14))=$B14:$BJ14,1,0)))</f>
        <v/>
      </c>
      <c r="DF14" s="4" t="str" cm="1">
        <f t="array" aca="1" ref="DF14" ca="1">IF(COLUMN(AV14)&gt;ROW(AV14),"",AVERAGE(IF(INDIRECT("$B$"&amp;COLUMN(AV14)):INDIRECT("$BJ$"&amp;COLUMN(AV14))=$B14:$BJ14,1,0)))</f>
        <v/>
      </c>
      <c r="DG14" s="4" t="str" cm="1">
        <f t="array" aca="1" ref="DG14" ca="1">IF(COLUMN(AW14)&gt;ROW(AW14),"",AVERAGE(IF(INDIRECT("$B$"&amp;COLUMN(AW14)):INDIRECT("$BJ$"&amp;COLUMN(AW14))=$B14:$BJ14,1,0)))</f>
        <v/>
      </c>
      <c r="DH14" s="4" t="str" cm="1">
        <f t="array" aca="1" ref="DH14" ca="1">IF(COLUMN(AX14)&gt;ROW(AX14),"",AVERAGE(IF(INDIRECT("$B$"&amp;COLUMN(AX14)):INDIRECT("$BJ$"&amp;COLUMN(AX14))=$B14:$BJ14,1,0)))</f>
        <v/>
      </c>
      <c r="DI14" s="4" t="str" cm="1">
        <f t="array" aca="1" ref="DI14" ca="1">IF(COLUMN(AY14)&gt;ROW(AY14),"",AVERAGE(IF(INDIRECT("$B$"&amp;COLUMN(AY14)):INDIRECT("$BJ$"&amp;COLUMN(AY14))=$B14:$BJ14,1,0)))</f>
        <v/>
      </c>
      <c r="DJ14" s="4" t="str" cm="1">
        <f t="array" aca="1" ref="DJ14" ca="1">IF(COLUMN(AZ14)&gt;ROW(AZ14),"",AVERAGE(IF(INDIRECT("$B$"&amp;COLUMN(AZ14)):INDIRECT("$BJ$"&amp;COLUMN(AZ14))=$B14:$BJ14,1,0)))</f>
        <v/>
      </c>
      <c r="DK14" s="4" t="str" cm="1">
        <f t="array" aca="1" ref="DK14" ca="1">IF(COLUMN(BA14)&gt;ROW(BA14),"",AVERAGE(IF(INDIRECT("$B$"&amp;COLUMN(BA14)):INDIRECT("$BJ$"&amp;COLUMN(BA14))=$B14:$BJ14,1,0)))</f>
        <v/>
      </c>
      <c r="DL14" s="4" t="str" cm="1">
        <f t="array" aca="1" ref="DL14" ca="1">IF(COLUMN(BB14)&gt;ROW(BB14),"",AVERAGE(IF(INDIRECT("$B$"&amp;COLUMN(BB14)):INDIRECT("$BJ$"&amp;COLUMN(BB14))=$B14:$BJ14,1,0)))</f>
        <v/>
      </c>
      <c r="DM14" s="4" t="str" cm="1">
        <f t="array" aca="1" ref="DM14" ca="1">IF(COLUMN(BC14)&gt;ROW(BC14),"",AVERAGE(IF(INDIRECT("$B$"&amp;COLUMN(BC14)):INDIRECT("$BJ$"&amp;COLUMN(BC14))=$B14:$BJ14,1,0)))</f>
        <v/>
      </c>
      <c r="DN14" s="4" t="str" cm="1">
        <f t="array" aca="1" ref="DN14" ca="1">IF(COLUMN(BD14)&gt;ROW(BD14),"",AVERAGE(IF(INDIRECT("$B$"&amp;COLUMN(BD14)):INDIRECT("$BJ$"&amp;COLUMN(BD14))=$B14:$BJ14,1,0)))</f>
        <v/>
      </c>
      <c r="DO14" s="4" t="str" cm="1">
        <f t="array" aca="1" ref="DO14" ca="1">IF(COLUMN(BE14)&gt;ROW(BE14),"",AVERAGE(IF(INDIRECT("$B$"&amp;COLUMN(BE14)):INDIRECT("$BJ$"&amp;COLUMN(BE14))=$B14:$BJ14,1,0)))</f>
        <v/>
      </c>
      <c r="DP14" s="4" t="str" cm="1">
        <f t="array" aca="1" ref="DP14" ca="1">IF(COLUMN(BF14)&gt;ROW(BF14),"",AVERAGE(IF(INDIRECT("$B$"&amp;COLUMN(BF14)):INDIRECT("$BJ$"&amp;COLUMN(BF14))=$B14:$BJ14,1,0)))</f>
        <v/>
      </c>
      <c r="DQ14" s="4" t="str" cm="1">
        <f t="array" aca="1" ref="DQ14" ca="1">IF(COLUMN(BG14)&gt;ROW(BG14),"",AVERAGE(IF(INDIRECT("$B$"&amp;COLUMN(BG14)):INDIRECT("$BJ$"&amp;COLUMN(BG14))=$B14:$BJ14,1,0)))</f>
        <v/>
      </c>
      <c r="DR14" s="4" t="str" cm="1">
        <f t="array" aca="1" ref="DR14" ca="1">IF(COLUMN(BH14)&gt;ROW(BH14),"",AVERAGE(IF(INDIRECT("$B$"&amp;COLUMN(BH14)):INDIRECT("$BJ$"&amp;COLUMN(BH14))=$B14:$BJ14,1,0)))</f>
        <v/>
      </c>
      <c r="DS14" s="4" t="str" cm="1">
        <f t="array" aca="1" ref="DS14" ca="1">IF(COLUMN(BI14)&gt;ROW(BI14),"",AVERAGE(IF(INDIRECT("$B$"&amp;COLUMN(BI14)):INDIRECT("$BJ$"&amp;COLUMN(BI14))=$B14:$BJ14,1,0)))</f>
        <v/>
      </c>
      <c r="DT14" s="4" t="str" cm="1">
        <f t="array" aca="1" ref="DT14" ca="1">IF(COLUMN(BJ14)&gt;ROW(BJ14),"",AVERAGE(IF(INDIRECT("$B$"&amp;COLUMN(BJ14)):INDIRECT("$BJ$"&amp;COLUMN(BJ14))=$B14:$BJ14,1,0)))</f>
        <v/>
      </c>
    </row>
    <row r="15" spans="1:124" ht="15.75" customHeight="1" x14ac:dyDescent="0.25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1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1" t="s">
        <v>14</v>
      </c>
      <c r="BL15" s="4" cm="1">
        <f t="array" aca="1" ref="BL15" ca="1">IF(COLUMN(B15)&gt;ROW(B15),"",AVERAGE(IF(INDIRECT("$B$"&amp;COLUMN(B15)):INDIRECT("$BJ$"&amp;COLUMN(B15))=$B15:$BJ15,1,0)))</f>
        <v>0.86885245901639341</v>
      </c>
      <c r="BM15" s="4" cm="1">
        <f t="array" aca="1" ref="BM15" ca="1">IF(COLUMN(C15)&gt;ROW(C15),"",AVERAGE(IF(INDIRECT("$B$"&amp;COLUMN(C15)):INDIRECT("$BJ$"&amp;COLUMN(C15))=$B15:$BJ15,1,0)))</f>
        <v>0.67213114754098358</v>
      </c>
      <c r="BN15" s="4" cm="1">
        <f t="array" aca="1" ref="BN15" ca="1">IF(COLUMN(D15)&gt;ROW(D15),"",AVERAGE(IF(INDIRECT("$B$"&amp;COLUMN(D15)):INDIRECT("$BJ$"&amp;COLUMN(D15))=$B15:$BJ15,1,0)))</f>
        <v>0.67213114754098358</v>
      </c>
      <c r="BO15" s="4" cm="1">
        <f t="array" aca="1" ref="BO15" ca="1">IF(COLUMN(E15)&gt;ROW(E15),"",AVERAGE(IF(INDIRECT("$B$"&amp;COLUMN(E15)):INDIRECT("$BJ$"&amp;COLUMN(E15))=$B15:$BJ15,1,0)))</f>
        <v>0.73770491803278693</v>
      </c>
      <c r="BP15" s="4" cm="1">
        <f t="array" aca="1" ref="BP15" ca="1">IF(COLUMN(F15)&gt;ROW(F15),"",AVERAGE(IF(INDIRECT("$B$"&amp;COLUMN(F15)):INDIRECT("$BJ$"&amp;COLUMN(F15))=$B15:$BJ15,1,0)))</f>
        <v>0.73770491803278693</v>
      </c>
      <c r="BQ15" s="4" cm="1">
        <f t="array" aca="1" ref="BQ15" ca="1">IF(COLUMN(G15)&gt;ROW(G15),"",AVERAGE(IF(INDIRECT("$B$"&amp;COLUMN(G15)):INDIRECT("$BJ$"&amp;COLUMN(G15))=$B15:$BJ15,1,0)))</f>
        <v>0.70491803278688525</v>
      </c>
      <c r="BR15" s="4" cm="1">
        <f t="array" aca="1" ref="BR15" ca="1">IF(COLUMN(H15)&gt;ROW(H15),"",AVERAGE(IF(INDIRECT("$B$"&amp;COLUMN(H15)):INDIRECT("$BJ$"&amp;COLUMN(H15))=$B15:$BJ15,1,0)))</f>
        <v>0.80327868852459017</v>
      </c>
      <c r="BS15" s="4" cm="1">
        <f t="array" aca="1" ref="BS15" ca="1">IF(COLUMN(I15)&gt;ROW(I15),"",AVERAGE(IF(INDIRECT("$B$"&amp;COLUMN(I15)):INDIRECT("$BJ$"&amp;COLUMN(I15))=$B15:$BJ15,1,0)))</f>
        <v>0.75409836065573765</v>
      </c>
      <c r="BT15" s="4" cm="1">
        <f t="array" aca="1" ref="BT15" ca="1">IF(COLUMN(J15)&gt;ROW(J15),"",AVERAGE(IF(INDIRECT("$B$"&amp;COLUMN(J15)):INDIRECT("$BJ$"&amp;COLUMN(J15))=$B15:$BJ15,1,0)))</f>
        <v>0.80327868852459017</v>
      </c>
      <c r="BU15" s="4" cm="1">
        <f t="array" aca="1" ref="BU15" ca="1">IF(COLUMN(K15)&gt;ROW(K15),"",AVERAGE(IF(INDIRECT("$B$"&amp;COLUMN(K15)):INDIRECT("$BJ$"&amp;COLUMN(K15))=$B15:$BJ15,1,0)))</f>
        <v>0.77049180327868849</v>
      </c>
      <c r="BV15" s="4" cm="1">
        <f t="array" aca="1" ref="BV15" ca="1">IF(COLUMN(L15)&gt;ROW(L15),"",AVERAGE(IF(INDIRECT("$B$"&amp;COLUMN(L15)):INDIRECT("$BJ$"&amp;COLUMN(L15))=$B15:$BJ15,1,0)))</f>
        <v>0.80327868852459017</v>
      </c>
      <c r="BW15" s="4" cm="1">
        <f t="array" aca="1" ref="BW15" ca="1">IF(COLUMN(M15)&gt;ROW(M15),"",AVERAGE(IF(INDIRECT("$B$"&amp;COLUMN(M15)):INDIRECT("$BJ$"&amp;COLUMN(M15))=$B15:$BJ15,1,0)))</f>
        <v>0.81967213114754101</v>
      </c>
      <c r="BX15" s="4" cm="1">
        <f t="array" aca="1" ref="BX15" ca="1">IF(COLUMN(N15)&gt;ROW(N15),"",AVERAGE(IF(INDIRECT("$B$"&amp;COLUMN(N15)):INDIRECT("$BJ$"&amp;COLUMN(N15))=$B15:$BJ15,1,0)))</f>
        <v>0.65573770491803274</v>
      </c>
      <c r="BY15" s="4" cm="1">
        <f t="array" aca="1" ref="BY15" ca="1">IF(COLUMN(O15)&gt;ROW(O15),"",AVERAGE(IF(INDIRECT("$B$"&amp;COLUMN(O15)):INDIRECT("$BJ$"&amp;COLUMN(O15))=$B15:$BJ15,1,0)))</f>
        <v>1</v>
      </c>
      <c r="BZ15" s="4" t="str" cm="1">
        <f t="array" aca="1" ref="BZ15" ca="1">IF(COLUMN(P15)&gt;ROW(P15),"",AVERAGE(IF(INDIRECT("$B$"&amp;COLUMN(P15)):INDIRECT("$BJ$"&amp;COLUMN(P15))=$B15:$BJ15,1,0)))</f>
        <v/>
      </c>
      <c r="CA15" s="4" t="str" cm="1">
        <f t="array" aca="1" ref="CA15" ca="1">IF(COLUMN(Q15)&gt;ROW(Q15),"",AVERAGE(IF(INDIRECT("$B$"&amp;COLUMN(Q15)):INDIRECT("$BJ$"&amp;COLUMN(Q15))=$B15:$BJ15,1,0)))</f>
        <v/>
      </c>
      <c r="CB15" s="4" t="str" cm="1">
        <f t="array" aca="1" ref="CB15" ca="1">IF(COLUMN(R15)&gt;ROW(R15),"",AVERAGE(IF(INDIRECT("$B$"&amp;COLUMN(R15)):INDIRECT("$BJ$"&amp;COLUMN(R15))=$B15:$BJ15,1,0)))</f>
        <v/>
      </c>
      <c r="CC15" s="4" t="str" cm="1">
        <f t="array" aca="1" ref="CC15" ca="1">IF(COLUMN(S15)&gt;ROW(S15),"",AVERAGE(IF(INDIRECT("$B$"&amp;COLUMN(S15)):INDIRECT("$BJ$"&amp;COLUMN(S15))=$B15:$BJ15,1,0)))</f>
        <v/>
      </c>
      <c r="CD15" s="4" t="str" cm="1">
        <f t="array" aca="1" ref="CD15" ca="1">IF(COLUMN(T15)&gt;ROW(T15),"",AVERAGE(IF(INDIRECT("$B$"&amp;COLUMN(T15)):INDIRECT("$BJ$"&amp;COLUMN(T15))=$B15:$BJ15,1,0)))</f>
        <v/>
      </c>
      <c r="CE15" s="4" t="str" cm="1">
        <f t="array" aca="1" ref="CE15" ca="1">IF(COLUMN(U15)&gt;ROW(U15),"",AVERAGE(IF(INDIRECT("$B$"&amp;COLUMN(U15)):INDIRECT("$BJ$"&amp;COLUMN(U15))=$B15:$BJ15,1,0)))</f>
        <v/>
      </c>
      <c r="CF15" s="4" t="str" cm="1">
        <f t="array" aca="1" ref="CF15" ca="1">IF(COLUMN(V15)&gt;ROW(V15),"",AVERAGE(IF(INDIRECT("$B$"&amp;COLUMN(V15)):INDIRECT("$BJ$"&amp;COLUMN(V15))=$B15:$BJ15,1,0)))</f>
        <v/>
      </c>
      <c r="CG15" s="4" t="str" cm="1">
        <f t="array" aca="1" ref="CG15" ca="1">IF(COLUMN(W15)&gt;ROW(W15),"",AVERAGE(IF(INDIRECT("$B$"&amp;COLUMN(W15)):INDIRECT("$BJ$"&amp;COLUMN(W15))=$B15:$BJ15,1,0)))</f>
        <v/>
      </c>
      <c r="CH15" s="4" t="str" cm="1">
        <f t="array" aca="1" ref="CH15" ca="1">IF(COLUMN(X15)&gt;ROW(X15),"",AVERAGE(IF(INDIRECT("$B$"&amp;COLUMN(X15)):INDIRECT("$BJ$"&amp;COLUMN(X15))=$B15:$BJ15,1,0)))</f>
        <v/>
      </c>
      <c r="CI15" s="4" t="str" cm="1">
        <f t="array" aca="1" ref="CI15" ca="1">IF(COLUMN(Y15)&gt;ROW(Y15),"",AVERAGE(IF(INDIRECT("$B$"&amp;COLUMN(Y15)):INDIRECT("$BJ$"&amp;COLUMN(Y15))=$B15:$BJ15,1,0)))</f>
        <v/>
      </c>
      <c r="CJ15" s="4" t="str" cm="1">
        <f t="array" aca="1" ref="CJ15" ca="1">IF(COLUMN(Z15)&gt;ROW(Z15),"",AVERAGE(IF(INDIRECT("$B$"&amp;COLUMN(Z15)):INDIRECT("$BJ$"&amp;COLUMN(Z15))=$B15:$BJ15,1,0)))</f>
        <v/>
      </c>
      <c r="CK15" s="4" t="str" cm="1">
        <f t="array" aca="1" ref="CK15" ca="1">IF(COLUMN(AA15)&gt;ROW(AA15),"",AVERAGE(IF(INDIRECT("$B$"&amp;COLUMN(AA15)):INDIRECT("$BJ$"&amp;COLUMN(AA15))=$B15:$BJ15,1,0)))</f>
        <v/>
      </c>
      <c r="CL15" s="4" t="str" cm="1">
        <f t="array" aca="1" ref="CL15" ca="1">IF(COLUMN(AB15)&gt;ROW(AB15),"",AVERAGE(IF(INDIRECT("$B$"&amp;COLUMN(AB15)):INDIRECT("$BJ$"&amp;COLUMN(AB15))=$B15:$BJ15,1,0)))</f>
        <v/>
      </c>
      <c r="CM15" s="4" t="str" cm="1">
        <f t="array" aca="1" ref="CM15" ca="1">IF(COLUMN(AC15)&gt;ROW(AC15),"",AVERAGE(IF(INDIRECT("$B$"&amp;COLUMN(AC15)):INDIRECT("$BJ$"&amp;COLUMN(AC15))=$B15:$BJ15,1,0)))</f>
        <v/>
      </c>
      <c r="CN15" s="4" t="str" cm="1">
        <f t="array" aca="1" ref="CN15" ca="1">IF(COLUMN(AD15)&gt;ROW(AD15),"",AVERAGE(IF(INDIRECT("$B$"&amp;COLUMN(AD15)):INDIRECT("$BJ$"&amp;COLUMN(AD15))=$B15:$BJ15,1,0)))</f>
        <v/>
      </c>
      <c r="CO15" s="4" t="str" cm="1">
        <f t="array" aca="1" ref="CO15" ca="1">IF(COLUMN(AE15)&gt;ROW(AE15),"",AVERAGE(IF(INDIRECT("$B$"&amp;COLUMN(AE15)):INDIRECT("$BJ$"&amp;COLUMN(AE15))=$B15:$BJ15,1,0)))</f>
        <v/>
      </c>
      <c r="CP15" s="4" t="str" cm="1">
        <f t="array" aca="1" ref="CP15" ca="1">IF(COLUMN(AF15)&gt;ROW(AF15),"",AVERAGE(IF(INDIRECT("$B$"&amp;COLUMN(AF15)):INDIRECT("$BJ$"&amp;COLUMN(AF15))=$B15:$BJ15,1,0)))</f>
        <v/>
      </c>
      <c r="CQ15" s="4" t="str" cm="1">
        <f t="array" aca="1" ref="CQ15" ca="1">IF(COLUMN(AG15)&gt;ROW(AG15),"",AVERAGE(IF(INDIRECT("$B$"&amp;COLUMN(AG15)):INDIRECT("$BJ$"&amp;COLUMN(AG15))=$B15:$BJ15,1,0)))</f>
        <v/>
      </c>
      <c r="CR15" s="4" t="str" cm="1">
        <f t="array" aca="1" ref="CR15" ca="1">IF(COLUMN(AH15)&gt;ROW(AH15),"",AVERAGE(IF(INDIRECT("$B$"&amp;COLUMN(AH15)):INDIRECT("$BJ$"&amp;COLUMN(AH15))=$B15:$BJ15,1,0)))</f>
        <v/>
      </c>
      <c r="CS15" s="4" t="str" cm="1">
        <f t="array" aca="1" ref="CS15" ca="1">IF(COLUMN(AI15)&gt;ROW(AI15),"",AVERAGE(IF(INDIRECT("$B$"&amp;COLUMN(AI15)):INDIRECT("$BJ$"&amp;COLUMN(AI15))=$B15:$BJ15,1,0)))</f>
        <v/>
      </c>
      <c r="CT15" s="4" t="str" cm="1">
        <f t="array" aca="1" ref="CT15" ca="1">IF(COLUMN(AJ15)&gt;ROW(AJ15),"",AVERAGE(IF(INDIRECT("$B$"&amp;COLUMN(AJ15)):INDIRECT("$BJ$"&amp;COLUMN(AJ15))=$B15:$BJ15,1,0)))</f>
        <v/>
      </c>
      <c r="CU15" s="4" t="str" cm="1">
        <f t="array" aca="1" ref="CU15" ca="1">IF(COLUMN(AK15)&gt;ROW(AK15),"",AVERAGE(IF(INDIRECT("$B$"&amp;COLUMN(AK15)):INDIRECT("$BJ$"&amp;COLUMN(AK15))=$B15:$BJ15,1,0)))</f>
        <v/>
      </c>
      <c r="CV15" s="4" t="str" cm="1">
        <f t="array" aca="1" ref="CV15" ca="1">IF(COLUMN(AL15)&gt;ROW(AL15),"",AVERAGE(IF(INDIRECT("$B$"&amp;COLUMN(AL15)):INDIRECT("$BJ$"&amp;COLUMN(AL15))=$B15:$BJ15,1,0)))</f>
        <v/>
      </c>
      <c r="CW15" s="4" t="str" cm="1">
        <f t="array" aca="1" ref="CW15" ca="1">IF(COLUMN(AM15)&gt;ROW(AM15),"",AVERAGE(IF(INDIRECT("$B$"&amp;COLUMN(AM15)):INDIRECT("$BJ$"&amp;COLUMN(AM15))=$B15:$BJ15,1,0)))</f>
        <v/>
      </c>
      <c r="CX15" s="4" t="str" cm="1">
        <f t="array" aca="1" ref="CX15" ca="1">IF(COLUMN(AN15)&gt;ROW(AN15),"",AVERAGE(IF(INDIRECT("$B$"&amp;COLUMN(AN15)):INDIRECT("$BJ$"&amp;COLUMN(AN15))=$B15:$BJ15,1,0)))</f>
        <v/>
      </c>
      <c r="CY15" s="4" t="str" cm="1">
        <f t="array" aca="1" ref="CY15" ca="1">IF(COLUMN(AO15)&gt;ROW(AO15),"",AVERAGE(IF(INDIRECT("$B$"&amp;COLUMN(AO15)):INDIRECT("$BJ$"&amp;COLUMN(AO15))=$B15:$BJ15,1,0)))</f>
        <v/>
      </c>
      <c r="CZ15" s="4" t="str" cm="1">
        <f t="array" aca="1" ref="CZ15" ca="1">IF(COLUMN(AP15)&gt;ROW(AP15),"",AVERAGE(IF(INDIRECT("$B$"&amp;COLUMN(AP15)):INDIRECT("$BJ$"&amp;COLUMN(AP15))=$B15:$BJ15,1,0)))</f>
        <v/>
      </c>
      <c r="DA15" s="4" t="str" cm="1">
        <f t="array" aca="1" ref="DA15" ca="1">IF(COLUMN(AQ15)&gt;ROW(AQ15),"",AVERAGE(IF(INDIRECT("$B$"&amp;COLUMN(AQ15)):INDIRECT("$BJ$"&amp;COLUMN(AQ15))=$B15:$BJ15,1,0)))</f>
        <v/>
      </c>
      <c r="DB15" s="4" t="str" cm="1">
        <f t="array" aca="1" ref="DB15" ca="1">IF(COLUMN(AR15)&gt;ROW(AR15),"",AVERAGE(IF(INDIRECT("$B$"&amp;COLUMN(AR15)):INDIRECT("$BJ$"&amp;COLUMN(AR15))=$B15:$BJ15,1,0)))</f>
        <v/>
      </c>
      <c r="DC15" s="4" t="str" cm="1">
        <f t="array" aca="1" ref="DC15" ca="1">IF(COLUMN(AS15)&gt;ROW(AS15),"",AVERAGE(IF(INDIRECT("$B$"&amp;COLUMN(AS15)):INDIRECT("$BJ$"&amp;COLUMN(AS15))=$B15:$BJ15,1,0)))</f>
        <v/>
      </c>
      <c r="DD15" s="4" t="str" cm="1">
        <f t="array" aca="1" ref="DD15" ca="1">IF(COLUMN(AT15)&gt;ROW(AT15),"",AVERAGE(IF(INDIRECT("$B$"&amp;COLUMN(AT15)):INDIRECT("$BJ$"&amp;COLUMN(AT15))=$B15:$BJ15,1,0)))</f>
        <v/>
      </c>
      <c r="DE15" s="4" t="str" cm="1">
        <f t="array" aca="1" ref="DE15" ca="1">IF(COLUMN(AU15)&gt;ROW(AU15),"",AVERAGE(IF(INDIRECT("$B$"&amp;COLUMN(AU15)):INDIRECT("$BJ$"&amp;COLUMN(AU15))=$B15:$BJ15,1,0)))</f>
        <v/>
      </c>
      <c r="DF15" s="4" t="str" cm="1">
        <f t="array" aca="1" ref="DF15" ca="1">IF(COLUMN(AV15)&gt;ROW(AV15),"",AVERAGE(IF(INDIRECT("$B$"&amp;COLUMN(AV15)):INDIRECT("$BJ$"&amp;COLUMN(AV15))=$B15:$BJ15,1,0)))</f>
        <v/>
      </c>
      <c r="DG15" s="4" t="str" cm="1">
        <f t="array" aca="1" ref="DG15" ca="1">IF(COLUMN(AW15)&gt;ROW(AW15),"",AVERAGE(IF(INDIRECT("$B$"&amp;COLUMN(AW15)):INDIRECT("$BJ$"&amp;COLUMN(AW15))=$B15:$BJ15,1,0)))</f>
        <v/>
      </c>
      <c r="DH15" s="4" t="str" cm="1">
        <f t="array" aca="1" ref="DH15" ca="1">IF(COLUMN(AX15)&gt;ROW(AX15),"",AVERAGE(IF(INDIRECT("$B$"&amp;COLUMN(AX15)):INDIRECT("$BJ$"&amp;COLUMN(AX15))=$B15:$BJ15,1,0)))</f>
        <v/>
      </c>
      <c r="DI15" s="4" t="str" cm="1">
        <f t="array" aca="1" ref="DI15" ca="1">IF(COLUMN(AY15)&gt;ROW(AY15),"",AVERAGE(IF(INDIRECT("$B$"&amp;COLUMN(AY15)):INDIRECT("$BJ$"&amp;COLUMN(AY15))=$B15:$BJ15,1,0)))</f>
        <v/>
      </c>
      <c r="DJ15" s="4" t="str" cm="1">
        <f t="array" aca="1" ref="DJ15" ca="1">IF(COLUMN(AZ15)&gt;ROW(AZ15),"",AVERAGE(IF(INDIRECT("$B$"&amp;COLUMN(AZ15)):INDIRECT("$BJ$"&amp;COLUMN(AZ15))=$B15:$BJ15,1,0)))</f>
        <v/>
      </c>
      <c r="DK15" s="4" t="str" cm="1">
        <f t="array" aca="1" ref="DK15" ca="1">IF(COLUMN(BA15)&gt;ROW(BA15),"",AVERAGE(IF(INDIRECT("$B$"&amp;COLUMN(BA15)):INDIRECT("$BJ$"&amp;COLUMN(BA15))=$B15:$BJ15,1,0)))</f>
        <v/>
      </c>
      <c r="DL15" s="4" t="str" cm="1">
        <f t="array" aca="1" ref="DL15" ca="1">IF(COLUMN(BB15)&gt;ROW(BB15),"",AVERAGE(IF(INDIRECT("$B$"&amp;COLUMN(BB15)):INDIRECT("$BJ$"&amp;COLUMN(BB15))=$B15:$BJ15,1,0)))</f>
        <v/>
      </c>
      <c r="DM15" s="4" t="str" cm="1">
        <f t="array" aca="1" ref="DM15" ca="1">IF(COLUMN(BC15)&gt;ROW(BC15),"",AVERAGE(IF(INDIRECT("$B$"&amp;COLUMN(BC15)):INDIRECT("$BJ$"&amp;COLUMN(BC15))=$B15:$BJ15,1,0)))</f>
        <v/>
      </c>
      <c r="DN15" s="4" t="str" cm="1">
        <f t="array" aca="1" ref="DN15" ca="1">IF(COLUMN(BD15)&gt;ROW(BD15),"",AVERAGE(IF(INDIRECT("$B$"&amp;COLUMN(BD15)):INDIRECT("$BJ$"&amp;COLUMN(BD15))=$B15:$BJ15,1,0)))</f>
        <v/>
      </c>
      <c r="DO15" s="4" t="str" cm="1">
        <f t="array" aca="1" ref="DO15" ca="1">IF(COLUMN(BE15)&gt;ROW(BE15),"",AVERAGE(IF(INDIRECT("$B$"&amp;COLUMN(BE15)):INDIRECT("$BJ$"&amp;COLUMN(BE15))=$B15:$BJ15,1,0)))</f>
        <v/>
      </c>
      <c r="DP15" s="4" t="str" cm="1">
        <f t="array" aca="1" ref="DP15" ca="1">IF(COLUMN(BF15)&gt;ROW(BF15),"",AVERAGE(IF(INDIRECT("$B$"&amp;COLUMN(BF15)):INDIRECT("$BJ$"&amp;COLUMN(BF15))=$B15:$BJ15,1,0)))</f>
        <v/>
      </c>
      <c r="DQ15" s="4" t="str" cm="1">
        <f t="array" aca="1" ref="DQ15" ca="1">IF(COLUMN(BG15)&gt;ROW(BG15),"",AVERAGE(IF(INDIRECT("$B$"&amp;COLUMN(BG15)):INDIRECT("$BJ$"&amp;COLUMN(BG15))=$B15:$BJ15,1,0)))</f>
        <v/>
      </c>
      <c r="DR15" s="4" t="str" cm="1">
        <f t="array" aca="1" ref="DR15" ca="1">IF(COLUMN(BH15)&gt;ROW(BH15),"",AVERAGE(IF(INDIRECT("$B$"&amp;COLUMN(BH15)):INDIRECT("$BJ$"&amp;COLUMN(BH15))=$B15:$BJ15,1,0)))</f>
        <v/>
      </c>
      <c r="DS15" s="4" t="str" cm="1">
        <f t="array" aca="1" ref="DS15" ca="1">IF(COLUMN(BI15)&gt;ROW(BI15),"",AVERAGE(IF(INDIRECT("$B$"&amp;COLUMN(BI15)):INDIRECT("$BJ$"&amp;COLUMN(BI15))=$B15:$BJ15,1,0)))</f>
        <v/>
      </c>
      <c r="DT15" s="4" t="str" cm="1">
        <f t="array" aca="1" ref="DT15" ca="1">IF(COLUMN(BJ15)&gt;ROW(BJ15),"",AVERAGE(IF(INDIRECT("$B$"&amp;COLUMN(BJ15)):INDIRECT("$BJ$"&amp;COLUMN(BJ15))=$B15:$BJ15,1,0)))</f>
        <v/>
      </c>
    </row>
    <row r="16" spans="1:124" ht="15.75" customHeight="1" x14ac:dyDescent="0.25">
      <c r="A16" s="3">
        <v>15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0</v>
      </c>
      <c r="AJ16" s="2">
        <v>1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1" t="s">
        <v>15</v>
      </c>
      <c r="BL16" s="4" cm="1">
        <f t="array" aca="1" ref="BL16" ca="1">IF(COLUMN(B16)&gt;ROW(B16),"",AVERAGE(IF(INDIRECT("$B$"&amp;COLUMN(B16)):INDIRECT("$BJ$"&amp;COLUMN(B16))=$B16:$BJ16,1,0)))</f>
        <v>0.81967213114754101</v>
      </c>
      <c r="BM16" s="4" cm="1">
        <f t="array" aca="1" ref="BM16" ca="1">IF(COLUMN(C16)&gt;ROW(C16),"",AVERAGE(IF(INDIRECT("$B$"&amp;COLUMN(C16)):INDIRECT("$BJ$"&amp;COLUMN(C16))=$B16:$BJ16,1,0)))</f>
        <v>0.68852459016393441</v>
      </c>
      <c r="BN16" s="4" cm="1">
        <f t="array" aca="1" ref="BN16" ca="1">IF(COLUMN(D16)&gt;ROW(D16),"",AVERAGE(IF(INDIRECT("$B$"&amp;COLUMN(D16)):INDIRECT("$BJ$"&amp;COLUMN(D16))=$B16:$BJ16,1,0)))</f>
        <v>0.75409836065573765</v>
      </c>
      <c r="BO16" s="4" cm="1">
        <f t="array" aca="1" ref="BO16" ca="1">IF(COLUMN(E16)&gt;ROW(E16),"",AVERAGE(IF(INDIRECT("$B$"&amp;COLUMN(E16)):INDIRECT("$BJ$"&amp;COLUMN(E16))=$B16:$BJ16,1,0)))</f>
        <v>0.72131147540983609</v>
      </c>
      <c r="BP16" s="4" cm="1">
        <f t="array" aca="1" ref="BP16" ca="1">IF(COLUMN(F16)&gt;ROW(F16),"",AVERAGE(IF(INDIRECT("$B$"&amp;COLUMN(F16)):INDIRECT("$BJ$"&amp;COLUMN(F16))=$B16:$BJ16,1,0)))</f>
        <v>0.78688524590163933</v>
      </c>
      <c r="BQ16" s="4" cm="1">
        <f t="array" aca="1" ref="BQ16" ca="1">IF(COLUMN(G16)&gt;ROW(G16),"",AVERAGE(IF(INDIRECT("$B$"&amp;COLUMN(G16)):INDIRECT("$BJ$"&amp;COLUMN(G16))=$B16:$BJ16,1,0)))</f>
        <v>0.81967213114754101</v>
      </c>
      <c r="BR16" s="4" cm="1">
        <f t="array" aca="1" ref="BR16" ca="1">IF(COLUMN(H16)&gt;ROW(H16),"",AVERAGE(IF(INDIRECT("$B$"&amp;COLUMN(H16)):INDIRECT("$BJ$"&amp;COLUMN(H16))=$B16:$BJ16,1,0)))</f>
        <v>0.81967213114754101</v>
      </c>
      <c r="BS16" s="4" cm="1">
        <f t="array" aca="1" ref="BS16" ca="1">IF(COLUMN(I16)&gt;ROW(I16),"",AVERAGE(IF(INDIRECT("$B$"&amp;COLUMN(I16)):INDIRECT("$BJ$"&amp;COLUMN(I16))=$B16:$BJ16,1,0)))</f>
        <v>0.77049180327868849</v>
      </c>
      <c r="BT16" s="4" cm="1">
        <f t="array" aca="1" ref="BT16" ca="1">IF(COLUMN(J16)&gt;ROW(J16),"",AVERAGE(IF(INDIRECT("$B$"&amp;COLUMN(J16)):INDIRECT("$BJ$"&amp;COLUMN(J16))=$B16:$BJ16,1,0)))</f>
        <v>0.75409836065573765</v>
      </c>
      <c r="BU16" s="4" cm="1">
        <f t="array" aca="1" ref="BU16" ca="1">IF(COLUMN(K16)&gt;ROW(K16),"",AVERAGE(IF(INDIRECT("$B$"&amp;COLUMN(K16)):INDIRECT("$BJ$"&amp;COLUMN(K16))=$B16:$BJ16,1,0)))</f>
        <v>0.85245901639344257</v>
      </c>
      <c r="BV16" s="4" cm="1">
        <f t="array" aca="1" ref="BV16" ca="1">IF(COLUMN(L16)&gt;ROW(L16),"",AVERAGE(IF(INDIRECT("$B$"&amp;COLUMN(L16)):INDIRECT("$BJ$"&amp;COLUMN(L16))=$B16:$BJ16,1,0)))</f>
        <v>0.75409836065573765</v>
      </c>
      <c r="BW16" s="4" cm="1">
        <f t="array" aca="1" ref="BW16" ca="1">IF(COLUMN(M16)&gt;ROW(M16),"",AVERAGE(IF(INDIRECT("$B$"&amp;COLUMN(M16)):INDIRECT("$BJ$"&amp;COLUMN(M16))=$B16:$BJ16,1,0)))</f>
        <v>0.77049180327868849</v>
      </c>
      <c r="BX16" s="4" cm="1">
        <f t="array" aca="1" ref="BX16" ca="1">IF(COLUMN(N16)&gt;ROW(N16),"",AVERAGE(IF(INDIRECT("$B$"&amp;COLUMN(N16)):INDIRECT("$BJ$"&amp;COLUMN(N16))=$B16:$BJ16,1,0)))</f>
        <v>0.77049180327868849</v>
      </c>
      <c r="BY16" s="4" cm="1">
        <f t="array" aca="1" ref="BY16" ca="1">IF(COLUMN(O16)&gt;ROW(O16),"",AVERAGE(IF(INDIRECT("$B$"&amp;COLUMN(O16)):INDIRECT("$BJ$"&amp;COLUMN(O16))=$B16:$BJ16,1,0)))</f>
        <v>0.85245901639344257</v>
      </c>
      <c r="BZ16" s="4" cm="1">
        <f t="array" aca="1" ref="BZ16" ca="1">IF(COLUMN(P16)&gt;ROW(P16),"",AVERAGE(IF(INDIRECT("$B$"&amp;COLUMN(P16)):INDIRECT("$BJ$"&amp;COLUMN(P16))=$B16:$BJ16,1,0)))</f>
        <v>1</v>
      </c>
      <c r="CA16" s="4" t="str" cm="1">
        <f t="array" aca="1" ref="CA16" ca="1">IF(COLUMN(Q16)&gt;ROW(Q16),"",AVERAGE(IF(INDIRECT("$B$"&amp;COLUMN(Q16)):INDIRECT("$BJ$"&amp;COLUMN(Q16))=$B16:$BJ16,1,0)))</f>
        <v/>
      </c>
      <c r="CB16" s="4" t="str" cm="1">
        <f t="array" aca="1" ref="CB16" ca="1">IF(COLUMN(R16)&gt;ROW(R16),"",AVERAGE(IF(INDIRECT("$B$"&amp;COLUMN(R16)):INDIRECT("$BJ$"&amp;COLUMN(R16))=$B16:$BJ16,1,0)))</f>
        <v/>
      </c>
      <c r="CC16" s="4" t="str" cm="1">
        <f t="array" aca="1" ref="CC16" ca="1">IF(COLUMN(S16)&gt;ROW(S16),"",AVERAGE(IF(INDIRECT("$B$"&amp;COLUMN(S16)):INDIRECT("$BJ$"&amp;COLUMN(S16))=$B16:$BJ16,1,0)))</f>
        <v/>
      </c>
      <c r="CD16" s="4" t="str" cm="1">
        <f t="array" aca="1" ref="CD16" ca="1">IF(COLUMN(T16)&gt;ROW(T16),"",AVERAGE(IF(INDIRECT("$B$"&amp;COLUMN(T16)):INDIRECT("$BJ$"&amp;COLUMN(T16))=$B16:$BJ16,1,0)))</f>
        <v/>
      </c>
      <c r="CE16" s="4" t="str" cm="1">
        <f t="array" aca="1" ref="CE16" ca="1">IF(COLUMN(U16)&gt;ROW(U16),"",AVERAGE(IF(INDIRECT("$B$"&amp;COLUMN(U16)):INDIRECT("$BJ$"&amp;COLUMN(U16))=$B16:$BJ16,1,0)))</f>
        <v/>
      </c>
      <c r="CF16" s="4" t="str" cm="1">
        <f t="array" aca="1" ref="CF16" ca="1">IF(COLUMN(V16)&gt;ROW(V16),"",AVERAGE(IF(INDIRECT("$B$"&amp;COLUMN(V16)):INDIRECT("$BJ$"&amp;COLUMN(V16))=$B16:$BJ16,1,0)))</f>
        <v/>
      </c>
      <c r="CG16" s="4" t="str" cm="1">
        <f t="array" aca="1" ref="CG16" ca="1">IF(COLUMN(W16)&gt;ROW(W16),"",AVERAGE(IF(INDIRECT("$B$"&amp;COLUMN(W16)):INDIRECT("$BJ$"&amp;COLUMN(W16))=$B16:$BJ16,1,0)))</f>
        <v/>
      </c>
      <c r="CH16" s="4" t="str" cm="1">
        <f t="array" aca="1" ref="CH16" ca="1">IF(COLUMN(X16)&gt;ROW(X16),"",AVERAGE(IF(INDIRECT("$B$"&amp;COLUMN(X16)):INDIRECT("$BJ$"&amp;COLUMN(X16))=$B16:$BJ16,1,0)))</f>
        <v/>
      </c>
      <c r="CI16" s="4" t="str" cm="1">
        <f t="array" aca="1" ref="CI16" ca="1">IF(COLUMN(Y16)&gt;ROW(Y16),"",AVERAGE(IF(INDIRECT("$B$"&amp;COLUMN(Y16)):INDIRECT("$BJ$"&amp;COLUMN(Y16))=$B16:$BJ16,1,0)))</f>
        <v/>
      </c>
      <c r="CJ16" s="4" t="str" cm="1">
        <f t="array" aca="1" ref="CJ16" ca="1">IF(COLUMN(Z16)&gt;ROW(Z16),"",AVERAGE(IF(INDIRECT("$B$"&amp;COLUMN(Z16)):INDIRECT("$BJ$"&amp;COLUMN(Z16))=$B16:$BJ16,1,0)))</f>
        <v/>
      </c>
      <c r="CK16" s="4" t="str" cm="1">
        <f t="array" aca="1" ref="CK16" ca="1">IF(COLUMN(AA16)&gt;ROW(AA16),"",AVERAGE(IF(INDIRECT("$B$"&amp;COLUMN(AA16)):INDIRECT("$BJ$"&amp;COLUMN(AA16))=$B16:$BJ16,1,0)))</f>
        <v/>
      </c>
      <c r="CL16" s="4" t="str" cm="1">
        <f t="array" aca="1" ref="CL16" ca="1">IF(COLUMN(AB16)&gt;ROW(AB16),"",AVERAGE(IF(INDIRECT("$B$"&amp;COLUMN(AB16)):INDIRECT("$BJ$"&amp;COLUMN(AB16))=$B16:$BJ16,1,0)))</f>
        <v/>
      </c>
      <c r="CM16" s="4" t="str" cm="1">
        <f t="array" aca="1" ref="CM16" ca="1">IF(COLUMN(AC16)&gt;ROW(AC16),"",AVERAGE(IF(INDIRECT("$B$"&amp;COLUMN(AC16)):INDIRECT("$BJ$"&amp;COLUMN(AC16))=$B16:$BJ16,1,0)))</f>
        <v/>
      </c>
      <c r="CN16" s="4" t="str" cm="1">
        <f t="array" aca="1" ref="CN16" ca="1">IF(COLUMN(AD16)&gt;ROW(AD16),"",AVERAGE(IF(INDIRECT("$B$"&amp;COLUMN(AD16)):INDIRECT("$BJ$"&amp;COLUMN(AD16))=$B16:$BJ16,1,0)))</f>
        <v/>
      </c>
      <c r="CO16" s="4" t="str" cm="1">
        <f t="array" aca="1" ref="CO16" ca="1">IF(COLUMN(AE16)&gt;ROW(AE16),"",AVERAGE(IF(INDIRECT("$B$"&amp;COLUMN(AE16)):INDIRECT("$BJ$"&amp;COLUMN(AE16))=$B16:$BJ16,1,0)))</f>
        <v/>
      </c>
      <c r="CP16" s="4" t="str" cm="1">
        <f t="array" aca="1" ref="CP16" ca="1">IF(COLUMN(AF16)&gt;ROW(AF16),"",AVERAGE(IF(INDIRECT("$B$"&amp;COLUMN(AF16)):INDIRECT("$BJ$"&amp;COLUMN(AF16))=$B16:$BJ16,1,0)))</f>
        <v/>
      </c>
      <c r="CQ16" s="4" t="str" cm="1">
        <f t="array" aca="1" ref="CQ16" ca="1">IF(COLUMN(AG16)&gt;ROW(AG16),"",AVERAGE(IF(INDIRECT("$B$"&amp;COLUMN(AG16)):INDIRECT("$BJ$"&amp;COLUMN(AG16))=$B16:$BJ16,1,0)))</f>
        <v/>
      </c>
      <c r="CR16" s="4" t="str" cm="1">
        <f t="array" aca="1" ref="CR16" ca="1">IF(COLUMN(AH16)&gt;ROW(AH16),"",AVERAGE(IF(INDIRECT("$B$"&amp;COLUMN(AH16)):INDIRECT("$BJ$"&amp;COLUMN(AH16))=$B16:$BJ16,1,0)))</f>
        <v/>
      </c>
      <c r="CS16" s="4" t="str" cm="1">
        <f t="array" aca="1" ref="CS16" ca="1">IF(COLUMN(AI16)&gt;ROW(AI16),"",AVERAGE(IF(INDIRECT("$B$"&amp;COLUMN(AI16)):INDIRECT("$BJ$"&amp;COLUMN(AI16))=$B16:$BJ16,1,0)))</f>
        <v/>
      </c>
      <c r="CT16" s="4" t="str" cm="1">
        <f t="array" aca="1" ref="CT16" ca="1">IF(COLUMN(AJ16)&gt;ROW(AJ16),"",AVERAGE(IF(INDIRECT("$B$"&amp;COLUMN(AJ16)):INDIRECT("$BJ$"&amp;COLUMN(AJ16))=$B16:$BJ16,1,0)))</f>
        <v/>
      </c>
      <c r="CU16" s="4" t="str" cm="1">
        <f t="array" aca="1" ref="CU16" ca="1">IF(COLUMN(AK16)&gt;ROW(AK16),"",AVERAGE(IF(INDIRECT("$B$"&amp;COLUMN(AK16)):INDIRECT("$BJ$"&amp;COLUMN(AK16))=$B16:$BJ16,1,0)))</f>
        <v/>
      </c>
      <c r="CV16" s="4" t="str" cm="1">
        <f t="array" aca="1" ref="CV16" ca="1">IF(COLUMN(AL16)&gt;ROW(AL16),"",AVERAGE(IF(INDIRECT("$B$"&amp;COLUMN(AL16)):INDIRECT("$BJ$"&amp;COLUMN(AL16))=$B16:$BJ16,1,0)))</f>
        <v/>
      </c>
      <c r="CW16" s="4" t="str" cm="1">
        <f t="array" aca="1" ref="CW16" ca="1">IF(COLUMN(AM16)&gt;ROW(AM16),"",AVERAGE(IF(INDIRECT("$B$"&amp;COLUMN(AM16)):INDIRECT("$BJ$"&amp;COLUMN(AM16))=$B16:$BJ16,1,0)))</f>
        <v/>
      </c>
      <c r="CX16" s="4" t="str" cm="1">
        <f t="array" aca="1" ref="CX16" ca="1">IF(COLUMN(AN16)&gt;ROW(AN16),"",AVERAGE(IF(INDIRECT("$B$"&amp;COLUMN(AN16)):INDIRECT("$BJ$"&amp;COLUMN(AN16))=$B16:$BJ16,1,0)))</f>
        <v/>
      </c>
      <c r="CY16" s="4" t="str" cm="1">
        <f t="array" aca="1" ref="CY16" ca="1">IF(COLUMN(AO16)&gt;ROW(AO16),"",AVERAGE(IF(INDIRECT("$B$"&amp;COLUMN(AO16)):INDIRECT("$BJ$"&amp;COLUMN(AO16))=$B16:$BJ16,1,0)))</f>
        <v/>
      </c>
      <c r="CZ16" s="4" t="str" cm="1">
        <f t="array" aca="1" ref="CZ16" ca="1">IF(COLUMN(AP16)&gt;ROW(AP16),"",AVERAGE(IF(INDIRECT("$B$"&amp;COLUMN(AP16)):INDIRECT("$BJ$"&amp;COLUMN(AP16))=$B16:$BJ16,1,0)))</f>
        <v/>
      </c>
      <c r="DA16" s="4" t="str" cm="1">
        <f t="array" aca="1" ref="DA16" ca="1">IF(COLUMN(AQ16)&gt;ROW(AQ16),"",AVERAGE(IF(INDIRECT("$B$"&amp;COLUMN(AQ16)):INDIRECT("$BJ$"&amp;COLUMN(AQ16))=$B16:$BJ16,1,0)))</f>
        <v/>
      </c>
      <c r="DB16" s="4" t="str" cm="1">
        <f t="array" aca="1" ref="DB16" ca="1">IF(COLUMN(AR16)&gt;ROW(AR16),"",AVERAGE(IF(INDIRECT("$B$"&amp;COLUMN(AR16)):INDIRECT("$BJ$"&amp;COLUMN(AR16))=$B16:$BJ16,1,0)))</f>
        <v/>
      </c>
      <c r="DC16" s="4" t="str" cm="1">
        <f t="array" aca="1" ref="DC16" ca="1">IF(COLUMN(AS16)&gt;ROW(AS16),"",AVERAGE(IF(INDIRECT("$B$"&amp;COLUMN(AS16)):INDIRECT("$BJ$"&amp;COLUMN(AS16))=$B16:$BJ16,1,0)))</f>
        <v/>
      </c>
      <c r="DD16" s="4" t="str" cm="1">
        <f t="array" aca="1" ref="DD16" ca="1">IF(COLUMN(AT16)&gt;ROW(AT16),"",AVERAGE(IF(INDIRECT("$B$"&amp;COLUMN(AT16)):INDIRECT("$BJ$"&amp;COLUMN(AT16))=$B16:$BJ16,1,0)))</f>
        <v/>
      </c>
      <c r="DE16" s="4" t="str" cm="1">
        <f t="array" aca="1" ref="DE16" ca="1">IF(COLUMN(AU16)&gt;ROW(AU16),"",AVERAGE(IF(INDIRECT("$B$"&amp;COLUMN(AU16)):INDIRECT("$BJ$"&amp;COLUMN(AU16))=$B16:$BJ16,1,0)))</f>
        <v/>
      </c>
      <c r="DF16" s="4" t="str" cm="1">
        <f t="array" aca="1" ref="DF16" ca="1">IF(COLUMN(AV16)&gt;ROW(AV16),"",AVERAGE(IF(INDIRECT("$B$"&amp;COLUMN(AV16)):INDIRECT("$BJ$"&amp;COLUMN(AV16))=$B16:$BJ16,1,0)))</f>
        <v/>
      </c>
      <c r="DG16" s="4" t="str" cm="1">
        <f t="array" aca="1" ref="DG16" ca="1">IF(COLUMN(AW16)&gt;ROW(AW16),"",AVERAGE(IF(INDIRECT("$B$"&amp;COLUMN(AW16)):INDIRECT("$BJ$"&amp;COLUMN(AW16))=$B16:$BJ16,1,0)))</f>
        <v/>
      </c>
      <c r="DH16" s="4" t="str" cm="1">
        <f t="array" aca="1" ref="DH16" ca="1">IF(COLUMN(AX16)&gt;ROW(AX16),"",AVERAGE(IF(INDIRECT("$B$"&amp;COLUMN(AX16)):INDIRECT("$BJ$"&amp;COLUMN(AX16))=$B16:$BJ16,1,0)))</f>
        <v/>
      </c>
      <c r="DI16" s="4" t="str" cm="1">
        <f t="array" aca="1" ref="DI16" ca="1">IF(COLUMN(AY16)&gt;ROW(AY16),"",AVERAGE(IF(INDIRECT("$B$"&amp;COLUMN(AY16)):INDIRECT("$BJ$"&amp;COLUMN(AY16))=$B16:$BJ16,1,0)))</f>
        <v/>
      </c>
      <c r="DJ16" s="4" t="str" cm="1">
        <f t="array" aca="1" ref="DJ16" ca="1">IF(COLUMN(AZ16)&gt;ROW(AZ16),"",AVERAGE(IF(INDIRECT("$B$"&amp;COLUMN(AZ16)):INDIRECT("$BJ$"&amp;COLUMN(AZ16))=$B16:$BJ16,1,0)))</f>
        <v/>
      </c>
      <c r="DK16" s="4" t="str" cm="1">
        <f t="array" aca="1" ref="DK16" ca="1">IF(COLUMN(BA16)&gt;ROW(BA16),"",AVERAGE(IF(INDIRECT("$B$"&amp;COLUMN(BA16)):INDIRECT("$BJ$"&amp;COLUMN(BA16))=$B16:$BJ16,1,0)))</f>
        <v/>
      </c>
      <c r="DL16" s="4" t="str" cm="1">
        <f t="array" aca="1" ref="DL16" ca="1">IF(COLUMN(BB16)&gt;ROW(BB16),"",AVERAGE(IF(INDIRECT("$B$"&amp;COLUMN(BB16)):INDIRECT("$BJ$"&amp;COLUMN(BB16))=$B16:$BJ16,1,0)))</f>
        <v/>
      </c>
      <c r="DM16" s="4" t="str" cm="1">
        <f t="array" aca="1" ref="DM16" ca="1">IF(COLUMN(BC16)&gt;ROW(BC16),"",AVERAGE(IF(INDIRECT("$B$"&amp;COLUMN(BC16)):INDIRECT("$BJ$"&amp;COLUMN(BC16))=$B16:$BJ16,1,0)))</f>
        <v/>
      </c>
      <c r="DN16" s="4" t="str" cm="1">
        <f t="array" aca="1" ref="DN16" ca="1">IF(COLUMN(BD16)&gt;ROW(BD16),"",AVERAGE(IF(INDIRECT("$B$"&amp;COLUMN(BD16)):INDIRECT("$BJ$"&amp;COLUMN(BD16))=$B16:$BJ16,1,0)))</f>
        <v/>
      </c>
      <c r="DO16" s="4" t="str" cm="1">
        <f t="array" aca="1" ref="DO16" ca="1">IF(COLUMN(BE16)&gt;ROW(BE16),"",AVERAGE(IF(INDIRECT("$B$"&amp;COLUMN(BE16)):INDIRECT("$BJ$"&amp;COLUMN(BE16))=$B16:$BJ16,1,0)))</f>
        <v/>
      </c>
      <c r="DP16" s="4" t="str" cm="1">
        <f t="array" aca="1" ref="DP16" ca="1">IF(COLUMN(BF16)&gt;ROW(BF16),"",AVERAGE(IF(INDIRECT("$B$"&amp;COLUMN(BF16)):INDIRECT("$BJ$"&amp;COLUMN(BF16))=$B16:$BJ16,1,0)))</f>
        <v/>
      </c>
      <c r="DQ16" s="4" t="str" cm="1">
        <f t="array" aca="1" ref="DQ16" ca="1">IF(COLUMN(BG16)&gt;ROW(BG16),"",AVERAGE(IF(INDIRECT("$B$"&amp;COLUMN(BG16)):INDIRECT("$BJ$"&amp;COLUMN(BG16))=$B16:$BJ16,1,0)))</f>
        <v/>
      </c>
      <c r="DR16" s="4" t="str" cm="1">
        <f t="array" aca="1" ref="DR16" ca="1">IF(COLUMN(BH16)&gt;ROW(BH16),"",AVERAGE(IF(INDIRECT("$B$"&amp;COLUMN(BH16)):INDIRECT("$BJ$"&amp;COLUMN(BH16))=$B16:$BJ16,1,0)))</f>
        <v/>
      </c>
      <c r="DS16" s="4" t="str" cm="1">
        <f t="array" aca="1" ref="DS16" ca="1">IF(COLUMN(BI16)&gt;ROW(BI16),"",AVERAGE(IF(INDIRECT("$B$"&amp;COLUMN(BI16)):INDIRECT("$BJ$"&amp;COLUMN(BI16))=$B16:$BJ16,1,0)))</f>
        <v/>
      </c>
      <c r="DT16" s="4" t="str" cm="1">
        <f t="array" aca="1" ref="DT16" ca="1">IF(COLUMN(BJ16)&gt;ROW(BJ16),"",AVERAGE(IF(INDIRECT("$B$"&amp;COLUMN(BJ16)):INDIRECT("$BJ$"&amp;COLUMN(BJ16))=$B16:$BJ16,1,0)))</f>
        <v/>
      </c>
    </row>
    <row r="17" spans="1:124" ht="15.75" customHeight="1" x14ac:dyDescent="0.25">
      <c r="A17" s="3">
        <v>16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1</v>
      </c>
      <c r="BJ17" s="2">
        <v>1</v>
      </c>
      <c r="BK17" s="1" t="s">
        <v>16</v>
      </c>
      <c r="BL17" s="4" cm="1">
        <f t="array" aca="1" ref="BL17" ca="1">IF(COLUMN(B17)&gt;ROW(B17),"",AVERAGE(IF(INDIRECT("$B$"&amp;COLUMN(B17)):INDIRECT("$BJ$"&amp;COLUMN(B17))=$B17:$BJ17,1,0)))</f>
        <v>0.77049180327868849</v>
      </c>
      <c r="BM17" s="4" cm="1">
        <f t="array" aca="1" ref="BM17" ca="1">IF(COLUMN(C17)&gt;ROW(C17),"",AVERAGE(IF(INDIRECT("$B$"&amp;COLUMN(C17)):INDIRECT("$BJ$"&amp;COLUMN(C17))=$B17:$BJ17,1,0)))</f>
        <v>0.73770491803278693</v>
      </c>
      <c r="BN17" s="4" cm="1">
        <f t="array" aca="1" ref="BN17" ca="1">IF(COLUMN(D17)&gt;ROW(D17),"",AVERAGE(IF(INDIRECT("$B$"&amp;COLUMN(D17)):INDIRECT("$BJ$"&amp;COLUMN(D17))=$B17:$BJ17,1,0)))</f>
        <v>0.67213114754098358</v>
      </c>
      <c r="BO17" s="4" cm="1">
        <f t="array" aca="1" ref="BO17" ca="1">IF(COLUMN(E17)&gt;ROW(E17),"",AVERAGE(IF(INDIRECT("$B$"&amp;COLUMN(E17)):INDIRECT("$BJ$"&amp;COLUMN(E17))=$B17:$BJ17,1,0)))</f>
        <v>0.67213114754098358</v>
      </c>
      <c r="BP17" s="4" cm="1">
        <f t="array" aca="1" ref="BP17" ca="1">IF(COLUMN(F17)&gt;ROW(F17),"",AVERAGE(IF(INDIRECT("$B$"&amp;COLUMN(F17)):INDIRECT("$BJ$"&amp;COLUMN(F17))=$B17:$BJ17,1,0)))</f>
        <v>0.67213114754098358</v>
      </c>
      <c r="BQ17" s="4" cm="1">
        <f t="array" aca="1" ref="BQ17" ca="1">IF(COLUMN(G17)&gt;ROW(G17),"",AVERAGE(IF(INDIRECT("$B$"&amp;COLUMN(G17)):INDIRECT("$BJ$"&amp;COLUMN(G17))=$B17:$BJ17,1,0)))</f>
        <v>0.80327868852459017</v>
      </c>
      <c r="BR17" s="4" cm="1">
        <f t="array" aca="1" ref="BR17" ca="1">IF(COLUMN(H17)&gt;ROW(H17),"",AVERAGE(IF(INDIRECT("$B$"&amp;COLUMN(H17)):INDIRECT("$BJ$"&amp;COLUMN(H17))=$B17:$BJ17,1,0)))</f>
        <v>0.70491803278688525</v>
      </c>
      <c r="BS17" s="4" cm="1">
        <f t="array" aca="1" ref="BS17" ca="1">IF(COLUMN(I17)&gt;ROW(I17),"",AVERAGE(IF(INDIRECT("$B$"&amp;COLUMN(I17)):INDIRECT("$BJ$"&amp;COLUMN(I17))=$B17:$BJ17,1,0)))</f>
        <v>0.72131147540983609</v>
      </c>
      <c r="BT17" s="4" cm="1">
        <f t="array" aca="1" ref="BT17" ca="1">IF(COLUMN(J17)&gt;ROW(J17),"",AVERAGE(IF(INDIRECT("$B$"&amp;COLUMN(J17)):INDIRECT("$BJ$"&amp;COLUMN(J17))=$B17:$BJ17,1,0)))</f>
        <v>0.77049180327868849</v>
      </c>
      <c r="BU17" s="4" cm="1">
        <f t="array" aca="1" ref="BU17" ca="1">IF(COLUMN(K17)&gt;ROW(K17),"",AVERAGE(IF(INDIRECT("$B$"&amp;COLUMN(K17)):INDIRECT("$BJ$"&amp;COLUMN(K17))=$B17:$BJ17,1,0)))</f>
        <v>0.73770491803278693</v>
      </c>
      <c r="BV17" s="4" cm="1">
        <f t="array" aca="1" ref="BV17" ca="1">IF(COLUMN(L17)&gt;ROW(L17),"",AVERAGE(IF(INDIRECT("$B$"&amp;COLUMN(L17)):INDIRECT("$BJ$"&amp;COLUMN(L17))=$B17:$BJ17,1,0)))</f>
        <v>0.70491803278688525</v>
      </c>
      <c r="BW17" s="4" cm="1">
        <f t="array" aca="1" ref="BW17" ca="1">IF(COLUMN(M17)&gt;ROW(M17),"",AVERAGE(IF(INDIRECT("$B$"&amp;COLUMN(M17)):INDIRECT("$BJ$"&amp;COLUMN(M17))=$B17:$BJ17,1,0)))</f>
        <v>0.78688524590163933</v>
      </c>
      <c r="BX17" s="4" cm="1">
        <f t="array" aca="1" ref="BX17" ca="1">IF(COLUMN(N17)&gt;ROW(N17),"",AVERAGE(IF(INDIRECT("$B$"&amp;COLUMN(N17)):INDIRECT("$BJ$"&amp;COLUMN(N17))=$B17:$BJ17,1,0)))</f>
        <v>0.72131147540983609</v>
      </c>
      <c r="BY17" s="4" cm="1">
        <f t="array" aca="1" ref="BY17" ca="1">IF(COLUMN(O17)&gt;ROW(O17),"",AVERAGE(IF(INDIRECT("$B$"&amp;COLUMN(O17)):INDIRECT("$BJ$"&amp;COLUMN(O17))=$B17:$BJ17,1,0)))</f>
        <v>0.77049180327868849</v>
      </c>
      <c r="BZ17" s="4" cm="1">
        <f t="array" aca="1" ref="BZ17" ca="1">IF(COLUMN(P17)&gt;ROW(P17),"",AVERAGE(IF(INDIRECT("$B$"&amp;COLUMN(P17)):INDIRECT("$BJ$"&amp;COLUMN(P17))=$B17:$BJ17,1,0)))</f>
        <v>0.78688524590163933</v>
      </c>
      <c r="CA17" s="4" cm="1">
        <f t="array" aca="1" ref="CA17" ca="1">IF(COLUMN(Q17)&gt;ROW(Q17),"",AVERAGE(IF(INDIRECT("$B$"&amp;COLUMN(Q17)):INDIRECT("$BJ$"&amp;COLUMN(Q17))=$B17:$BJ17,1,0)))</f>
        <v>1</v>
      </c>
      <c r="CB17" s="4" t="str" cm="1">
        <f t="array" aca="1" ref="CB17" ca="1">IF(COLUMN(R17)&gt;ROW(R17),"",AVERAGE(IF(INDIRECT("$B$"&amp;COLUMN(R17)):INDIRECT("$BJ$"&amp;COLUMN(R17))=$B17:$BJ17,1,0)))</f>
        <v/>
      </c>
      <c r="CC17" s="4" t="str" cm="1">
        <f t="array" aca="1" ref="CC17" ca="1">IF(COLUMN(S17)&gt;ROW(S17),"",AVERAGE(IF(INDIRECT("$B$"&amp;COLUMN(S17)):INDIRECT("$BJ$"&amp;COLUMN(S17))=$B17:$BJ17,1,0)))</f>
        <v/>
      </c>
      <c r="CD17" s="4" t="str" cm="1">
        <f t="array" aca="1" ref="CD17" ca="1">IF(COLUMN(T17)&gt;ROW(T17),"",AVERAGE(IF(INDIRECT("$B$"&amp;COLUMN(T17)):INDIRECT("$BJ$"&amp;COLUMN(T17))=$B17:$BJ17,1,0)))</f>
        <v/>
      </c>
      <c r="CE17" s="4" t="str" cm="1">
        <f t="array" aca="1" ref="CE17" ca="1">IF(COLUMN(U17)&gt;ROW(U17),"",AVERAGE(IF(INDIRECT("$B$"&amp;COLUMN(U17)):INDIRECT("$BJ$"&amp;COLUMN(U17))=$B17:$BJ17,1,0)))</f>
        <v/>
      </c>
      <c r="CF17" s="4" t="str" cm="1">
        <f t="array" aca="1" ref="CF17" ca="1">IF(COLUMN(V17)&gt;ROW(V17),"",AVERAGE(IF(INDIRECT("$B$"&amp;COLUMN(V17)):INDIRECT("$BJ$"&amp;COLUMN(V17))=$B17:$BJ17,1,0)))</f>
        <v/>
      </c>
      <c r="CG17" s="4" t="str" cm="1">
        <f t="array" aca="1" ref="CG17" ca="1">IF(COLUMN(W17)&gt;ROW(W17),"",AVERAGE(IF(INDIRECT("$B$"&amp;COLUMN(W17)):INDIRECT("$BJ$"&amp;COLUMN(W17))=$B17:$BJ17,1,0)))</f>
        <v/>
      </c>
      <c r="CH17" s="4" t="str" cm="1">
        <f t="array" aca="1" ref="CH17" ca="1">IF(COLUMN(X17)&gt;ROW(X17),"",AVERAGE(IF(INDIRECT("$B$"&amp;COLUMN(X17)):INDIRECT("$BJ$"&amp;COLUMN(X17))=$B17:$BJ17,1,0)))</f>
        <v/>
      </c>
      <c r="CI17" s="4" t="str" cm="1">
        <f t="array" aca="1" ref="CI17" ca="1">IF(COLUMN(Y17)&gt;ROW(Y17),"",AVERAGE(IF(INDIRECT("$B$"&amp;COLUMN(Y17)):INDIRECT("$BJ$"&amp;COLUMN(Y17))=$B17:$BJ17,1,0)))</f>
        <v/>
      </c>
      <c r="CJ17" s="4" t="str" cm="1">
        <f t="array" aca="1" ref="CJ17" ca="1">IF(COLUMN(Z17)&gt;ROW(Z17),"",AVERAGE(IF(INDIRECT("$B$"&amp;COLUMN(Z17)):INDIRECT("$BJ$"&amp;COLUMN(Z17))=$B17:$BJ17,1,0)))</f>
        <v/>
      </c>
      <c r="CK17" s="4" t="str" cm="1">
        <f t="array" aca="1" ref="CK17" ca="1">IF(COLUMN(AA17)&gt;ROW(AA17),"",AVERAGE(IF(INDIRECT("$B$"&amp;COLUMN(AA17)):INDIRECT("$BJ$"&amp;COLUMN(AA17))=$B17:$BJ17,1,0)))</f>
        <v/>
      </c>
      <c r="CL17" s="4" t="str" cm="1">
        <f t="array" aca="1" ref="CL17" ca="1">IF(COLUMN(AB17)&gt;ROW(AB17),"",AVERAGE(IF(INDIRECT("$B$"&amp;COLUMN(AB17)):INDIRECT("$BJ$"&amp;COLUMN(AB17))=$B17:$BJ17,1,0)))</f>
        <v/>
      </c>
      <c r="CM17" s="4" t="str" cm="1">
        <f t="array" aca="1" ref="CM17" ca="1">IF(COLUMN(AC17)&gt;ROW(AC17),"",AVERAGE(IF(INDIRECT("$B$"&amp;COLUMN(AC17)):INDIRECT("$BJ$"&amp;COLUMN(AC17))=$B17:$BJ17,1,0)))</f>
        <v/>
      </c>
      <c r="CN17" s="4" t="str" cm="1">
        <f t="array" aca="1" ref="CN17" ca="1">IF(COLUMN(AD17)&gt;ROW(AD17),"",AVERAGE(IF(INDIRECT("$B$"&amp;COLUMN(AD17)):INDIRECT("$BJ$"&amp;COLUMN(AD17))=$B17:$BJ17,1,0)))</f>
        <v/>
      </c>
      <c r="CO17" s="4" t="str" cm="1">
        <f t="array" aca="1" ref="CO17" ca="1">IF(COLUMN(AE17)&gt;ROW(AE17),"",AVERAGE(IF(INDIRECT("$B$"&amp;COLUMN(AE17)):INDIRECT("$BJ$"&amp;COLUMN(AE17))=$B17:$BJ17,1,0)))</f>
        <v/>
      </c>
      <c r="CP17" s="4" t="str" cm="1">
        <f t="array" aca="1" ref="CP17" ca="1">IF(COLUMN(AF17)&gt;ROW(AF17),"",AVERAGE(IF(INDIRECT("$B$"&amp;COLUMN(AF17)):INDIRECT("$BJ$"&amp;COLUMN(AF17))=$B17:$BJ17,1,0)))</f>
        <v/>
      </c>
      <c r="CQ17" s="4" t="str" cm="1">
        <f t="array" aca="1" ref="CQ17" ca="1">IF(COLUMN(AG17)&gt;ROW(AG17),"",AVERAGE(IF(INDIRECT("$B$"&amp;COLUMN(AG17)):INDIRECT("$BJ$"&amp;COLUMN(AG17))=$B17:$BJ17,1,0)))</f>
        <v/>
      </c>
      <c r="CR17" s="4" t="str" cm="1">
        <f t="array" aca="1" ref="CR17" ca="1">IF(COLUMN(AH17)&gt;ROW(AH17),"",AVERAGE(IF(INDIRECT("$B$"&amp;COLUMN(AH17)):INDIRECT("$BJ$"&amp;COLUMN(AH17))=$B17:$BJ17,1,0)))</f>
        <v/>
      </c>
      <c r="CS17" s="4" t="str" cm="1">
        <f t="array" aca="1" ref="CS17" ca="1">IF(COLUMN(AI17)&gt;ROW(AI17),"",AVERAGE(IF(INDIRECT("$B$"&amp;COLUMN(AI17)):INDIRECT("$BJ$"&amp;COLUMN(AI17))=$B17:$BJ17,1,0)))</f>
        <v/>
      </c>
      <c r="CT17" s="4" t="str" cm="1">
        <f t="array" aca="1" ref="CT17" ca="1">IF(COLUMN(AJ17)&gt;ROW(AJ17),"",AVERAGE(IF(INDIRECT("$B$"&amp;COLUMN(AJ17)):INDIRECT("$BJ$"&amp;COLUMN(AJ17))=$B17:$BJ17,1,0)))</f>
        <v/>
      </c>
      <c r="CU17" s="4" t="str" cm="1">
        <f t="array" aca="1" ref="CU17" ca="1">IF(COLUMN(AK17)&gt;ROW(AK17),"",AVERAGE(IF(INDIRECT("$B$"&amp;COLUMN(AK17)):INDIRECT("$BJ$"&amp;COLUMN(AK17))=$B17:$BJ17,1,0)))</f>
        <v/>
      </c>
      <c r="CV17" s="4" t="str" cm="1">
        <f t="array" aca="1" ref="CV17" ca="1">IF(COLUMN(AL17)&gt;ROW(AL17),"",AVERAGE(IF(INDIRECT("$B$"&amp;COLUMN(AL17)):INDIRECT("$BJ$"&amp;COLUMN(AL17))=$B17:$BJ17,1,0)))</f>
        <v/>
      </c>
      <c r="CW17" s="4" t="str" cm="1">
        <f t="array" aca="1" ref="CW17" ca="1">IF(COLUMN(AM17)&gt;ROW(AM17),"",AVERAGE(IF(INDIRECT("$B$"&amp;COLUMN(AM17)):INDIRECT("$BJ$"&amp;COLUMN(AM17))=$B17:$BJ17,1,0)))</f>
        <v/>
      </c>
      <c r="CX17" s="4" t="str" cm="1">
        <f t="array" aca="1" ref="CX17" ca="1">IF(COLUMN(AN17)&gt;ROW(AN17),"",AVERAGE(IF(INDIRECT("$B$"&amp;COLUMN(AN17)):INDIRECT("$BJ$"&amp;COLUMN(AN17))=$B17:$BJ17,1,0)))</f>
        <v/>
      </c>
      <c r="CY17" s="4" t="str" cm="1">
        <f t="array" aca="1" ref="CY17" ca="1">IF(COLUMN(AO17)&gt;ROW(AO17),"",AVERAGE(IF(INDIRECT("$B$"&amp;COLUMN(AO17)):INDIRECT("$BJ$"&amp;COLUMN(AO17))=$B17:$BJ17,1,0)))</f>
        <v/>
      </c>
      <c r="CZ17" s="4" t="str" cm="1">
        <f t="array" aca="1" ref="CZ17" ca="1">IF(COLUMN(AP17)&gt;ROW(AP17),"",AVERAGE(IF(INDIRECT("$B$"&amp;COLUMN(AP17)):INDIRECT("$BJ$"&amp;COLUMN(AP17))=$B17:$BJ17,1,0)))</f>
        <v/>
      </c>
      <c r="DA17" s="4" t="str" cm="1">
        <f t="array" aca="1" ref="DA17" ca="1">IF(COLUMN(AQ17)&gt;ROW(AQ17),"",AVERAGE(IF(INDIRECT("$B$"&amp;COLUMN(AQ17)):INDIRECT("$BJ$"&amp;COLUMN(AQ17))=$B17:$BJ17,1,0)))</f>
        <v/>
      </c>
      <c r="DB17" s="4" t="str" cm="1">
        <f t="array" aca="1" ref="DB17" ca="1">IF(COLUMN(AR17)&gt;ROW(AR17),"",AVERAGE(IF(INDIRECT("$B$"&amp;COLUMN(AR17)):INDIRECT("$BJ$"&amp;COLUMN(AR17))=$B17:$BJ17,1,0)))</f>
        <v/>
      </c>
      <c r="DC17" s="4" t="str" cm="1">
        <f t="array" aca="1" ref="DC17" ca="1">IF(COLUMN(AS17)&gt;ROW(AS17),"",AVERAGE(IF(INDIRECT("$B$"&amp;COLUMN(AS17)):INDIRECT("$BJ$"&amp;COLUMN(AS17))=$B17:$BJ17,1,0)))</f>
        <v/>
      </c>
      <c r="DD17" s="4" t="str" cm="1">
        <f t="array" aca="1" ref="DD17" ca="1">IF(COLUMN(AT17)&gt;ROW(AT17),"",AVERAGE(IF(INDIRECT("$B$"&amp;COLUMN(AT17)):INDIRECT("$BJ$"&amp;COLUMN(AT17))=$B17:$BJ17,1,0)))</f>
        <v/>
      </c>
      <c r="DE17" s="4" t="str" cm="1">
        <f t="array" aca="1" ref="DE17" ca="1">IF(COLUMN(AU17)&gt;ROW(AU17),"",AVERAGE(IF(INDIRECT("$B$"&amp;COLUMN(AU17)):INDIRECT("$BJ$"&amp;COLUMN(AU17))=$B17:$BJ17,1,0)))</f>
        <v/>
      </c>
      <c r="DF17" s="4" t="str" cm="1">
        <f t="array" aca="1" ref="DF17" ca="1">IF(COLUMN(AV17)&gt;ROW(AV17),"",AVERAGE(IF(INDIRECT("$B$"&amp;COLUMN(AV17)):INDIRECT("$BJ$"&amp;COLUMN(AV17))=$B17:$BJ17,1,0)))</f>
        <v/>
      </c>
      <c r="DG17" s="4" t="str" cm="1">
        <f t="array" aca="1" ref="DG17" ca="1">IF(COLUMN(AW17)&gt;ROW(AW17),"",AVERAGE(IF(INDIRECT("$B$"&amp;COLUMN(AW17)):INDIRECT("$BJ$"&amp;COLUMN(AW17))=$B17:$BJ17,1,0)))</f>
        <v/>
      </c>
      <c r="DH17" s="4" t="str" cm="1">
        <f t="array" aca="1" ref="DH17" ca="1">IF(COLUMN(AX17)&gt;ROW(AX17),"",AVERAGE(IF(INDIRECT("$B$"&amp;COLUMN(AX17)):INDIRECT("$BJ$"&amp;COLUMN(AX17))=$B17:$BJ17,1,0)))</f>
        <v/>
      </c>
      <c r="DI17" s="4" t="str" cm="1">
        <f t="array" aca="1" ref="DI17" ca="1">IF(COLUMN(AY17)&gt;ROW(AY17),"",AVERAGE(IF(INDIRECT("$B$"&amp;COLUMN(AY17)):INDIRECT("$BJ$"&amp;COLUMN(AY17))=$B17:$BJ17,1,0)))</f>
        <v/>
      </c>
      <c r="DJ17" s="4" t="str" cm="1">
        <f t="array" aca="1" ref="DJ17" ca="1">IF(COLUMN(AZ17)&gt;ROW(AZ17),"",AVERAGE(IF(INDIRECT("$B$"&amp;COLUMN(AZ17)):INDIRECT("$BJ$"&amp;COLUMN(AZ17))=$B17:$BJ17,1,0)))</f>
        <v/>
      </c>
      <c r="DK17" s="4" t="str" cm="1">
        <f t="array" aca="1" ref="DK17" ca="1">IF(COLUMN(BA17)&gt;ROW(BA17),"",AVERAGE(IF(INDIRECT("$B$"&amp;COLUMN(BA17)):INDIRECT("$BJ$"&amp;COLUMN(BA17))=$B17:$BJ17,1,0)))</f>
        <v/>
      </c>
      <c r="DL17" s="4" t="str" cm="1">
        <f t="array" aca="1" ref="DL17" ca="1">IF(COLUMN(BB17)&gt;ROW(BB17),"",AVERAGE(IF(INDIRECT("$B$"&amp;COLUMN(BB17)):INDIRECT("$BJ$"&amp;COLUMN(BB17))=$B17:$BJ17,1,0)))</f>
        <v/>
      </c>
      <c r="DM17" s="4" t="str" cm="1">
        <f t="array" aca="1" ref="DM17" ca="1">IF(COLUMN(BC17)&gt;ROW(BC17),"",AVERAGE(IF(INDIRECT("$B$"&amp;COLUMN(BC17)):INDIRECT("$BJ$"&amp;COLUMN(BC17))=$B17:$BJ17,1,0)))</f>
        <v/>
      </c>
      <c r="DN17" s="4" t="str" cm="1">
        <f t="array" aca="1" ref="DN17" ca="1">IF(COLUMN(BD17)&gt;ROW(BD17),"",AVERAGE(IF(INDIRECT("$B$"&amp;COLUMN(BD17)):INDIRECT("$BJ$"&amp;COLUMN(BD17))=$B17:$BJ17,1,0)))</f>
        <v/>
      </c>
      <c r="DO17" s="4" t="str" cm="1">
        <f t="array" aca="1" ref="DO17" ca="1">IF(COLUMN(BE17)&gt;ROW(BE17),"",AVERAGE(IF(INDIRECT("$B$"&amp;COLUMN(BE17)):INDIRECT("$BJ$"&amp;COLUMN(BE17))=$B17:$BJ17,1,0)))</f>
        <v/>
      </c>
      <c r="DP17" s="4" t="str" cm="1">
        <f t="array" aca="1" ref="DP17" ca="1">IF(COLUMN(BF17)&gt;ROW(BF17),"",AVERAGE(IF(INDIRECT("$B$"&amp;COLUMN(BF17)):INDIRECT("$BJ$"&amp;COLUMN(BF17))=$B17:$BJ17,1,0)))</f>
        <v/>
      </c>
      <c r="DQ17" s="4" t="str" cm="1">
        <f t="array" aca="1" ref="DQ17" ca="1">IF(COLUMN(BG17)&gt;ROW(BG17),"",AVERAGE(IF(INDIRECT("$B$"&amp;COLUMN(BG17)):INDIRECT("$BJ$"&amp;COLUMN(BG17))=$B17:$BJ17,1,0)))</f>
        <v/>
      </c>
      <c r="DR17" s="4" t="str" cm="1">
        <f t="array" aca="1" ref="DR17" ca="1">IF(COLUMN(BH17)&gt;ROW(BH17),"",AVERAGE(IF(INDIRECT("$B$"&amp;COLUMN(BH17)):INDIRECT("$BJ$"&amp;COLUMN(BH17))=$B17:$BJ17,1,0)))</f>
        <v/>
      </c>
      <c r="DS17" s="4" t="str" cm="1">
        <f t="array" aca="1" ref="DS17" ca="1">IF(COLUMN(BI17)&gt;ROW(BI17),"",AVERAGE(IF(INDIRECT("$B$"&amp;COLUMN(BI17)):INDIRECT("$BJ$"&amp;COLUMN(BI17))=$B17:$BJ17,1,0)))</f>
        <v/>
      </c>
      <c r="DT17" s="4" t="str" cm="1">
        <f t="array" aca="1" ref="DT17" ca="1">IF(COLUMN(BJ17)&gt;ROW(BJ17),"",AVERAGE(IF(INDIRECT("$B$"&amp;COLUMN(BJ17)):INDIRECT("$BJ$"&amp;COLUMN(BJ17))=$B17:$BJ17,1,0)))</f>
        <v/>
      </c>
    </row>
    <row r="18" spans="1:124" ht="15.75" customHeight="1" x14ac:dyDescent="0.25">
      <c r="A18" s="3">
        <v>17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1" t="s">
        <v>17</v>
      </c>
      <c r="BL18" s="4" cm="1">
        <f t="array" aca="1" ref="BL18" ca="1">IF(COLUMN(B18)&gt;ROW(B18),"",AVERAGE(IF(INDIRECT("$B$"&amp;COLUMN(B18)):INDIRECT("$BJ$"&amp;COLUMN(B18))=$B18:$BJ18,1,0)))</f>
        <v>0.78688524590163933</v>
      </c>
      <c r="BM18" s="4" cm="1">
        <f t="array" aca="1" ref="BM18" ca="1">IF(COLUMN(C18)&gt;ROW(C18),"",AVERAGE(IF(INDIRECT("$B$"&amp;COLUMN(C18)):INDIRECT("$BJ$"&amp;COLUMN(C18))=$B18:$BJ18,1,0)))</f>
        <v>0.72131147540983609</v>
      </c>
      <c r="BN18" s="4" cm="1">
        <f t="array" aca="1" ref="BN18" ca="1">IF(COLUMN(D18)&gt;ROW(D18),"",AVERAGE(IF(INDIRECT("$B$"&amp;COLUMN(D18)):INDIRECT("$BJ$"&amp;COLUMN(D18))=$B18:$BJ18,1,0)))</f>
        <v>0.72131147540983609</v>
      </c>
      <c r="BO18" s="4" cm="1">
        <f t="array" aca="1" ref="BO18" ca="1">IF(COLUMN(E18)&gt;ROW(E18),"",AVERAGE(IF(INDIRECT("$B$"&amp;COLUMN(E18)):INDIRECT("$BJ$"&amp;COLUMN(E18))=$B18:$BJ18,1,0)))</f>
        <v>0.68852459016393441</v>
      </c>
      <c r="BP18" s="4" cm="1">
        <f t="array" aca="1" ref="BP18" ca="1">IF(COLUMN(F18)&gt;ROW(F18),"",AVERAGE(IF(INDIRECT("$B$"&amp;COLUMN(F18)):INDIRECT("$BJ$"&amp;COLUMN(F18))=$B18:$BJ18,1,0)))</f>
        <v>0.72131147540983609</v>
      </c>
      <c r="BQ18" s="4" cm="1">
        <f t="array" aca="1" ref="BQ18" ca="1">IF(COLUMN(G18)&gt;ROW(G18),"",AVERAGE(IF(INDIRECT("$B$"&amp;COLUMN(G18)):INDIRECT("$BJ$"&amp;COLUMN(G18))=$B18:$BJ18,1,0)))</f>
        <v>0.78688524590163933</v>
      </c>
      <c r="BR18" s="4" cm="1">
        <f t="array" aca="1" ref="BR18" ca="1">IF(COLUMN(H18)&gt;ROW(H18),"",AVERAGE(IF(INDIRECT("$B$"&amp;COLUMN(H18)):INDIRECT("$BJ$"&amp;COLUMN(H18))=$B18:$BJ18,1,0)))</f>
        <v>0.81967213114754101</v>
      </c>
      <c r="BS18" s="4" cm="1">
        <f t="array" aca="1" ref="BS18" ca="1">IF(COLUMN(I18)&gt;ROW(I18),"",AVERAGE(IF(INDIRECT("$B$"&amp;COLUMN(I18)):INDIRECT("$BJ$"&amp;COLUMN(I18))=$B18:$BJ18,1,0)))</f>
        <v>0.70491803278688525</v>
      </c>
      <c r="BT18" s="4" cm="1">
        <f t="array" aca="1" ref="BT18" ca="1">IF(COLUMN(J18)&gt;ROW(J18),"",AVERAGE(IF(INDIRECT("$B$"&amp;COLUMN(J18)):INDIRECT("$BJ$"&amp;COLUMN(J18))=$B18:$BJ18,1,0)))</f>
        <v>0.78688524590163933</v>
      </c>
      <c r="BU18" s="4" cm="1">
        <f t="array" aca="1" ref="BU18" ca="1">IF(COLUMN(K18)&gt;ROW(K18),"",AVERAGE(IF(INDIRECT("$B$"&amp;COLUMN(K18)):INDIRECT("$BJ$"&amp;COLUMN(K18))=$B18:$BJ18,1,0)))</f>
        <v>0.81967213114754101</v>
      </c>
      <c r="BV18" s="4" cm="1">
        <f t="array" aca="1" ref="BV18" ca="1">IF(COLUMN(L18)&gt;ROW(L18),"",AVERAGE(IF(INDIRECT("$B$"&amp;COLUMN(L18)):INDIRECT("$BJ$"&amp;COLUMN(L18))=$B18:$BJ18,1,0)))</f>
        <v>0.78688524590163933</v>
      </c>
      <c r="BW18" s="4" cm="1">
        <f t="array" aca="1" ref="BW18" ca="1">IF(COLUMN(M18)&gt;ROW(M18),"",AVERAGE(IF(INDIRECT("$B$"&amp;COLUMN(M18)):INDIRECT("$BJ$"&amp;COLUMN(M18))=$B18:$BJ18,1,0)))</f>
        <v>0.73770491803278693</v>
      </c>
      <c r="BX18" s="4" cm="1">
        <f t="array" aca="1" ref="BX18" ca="1">IF(COLUMN(N18)&gt;ROW(N18),"",AVERAGE(IF(INDIRECT("$B$"&amp;COLUMN(N18)):INDIRECT("$BJ$"&amp;COLUMN(N18))=$B18:$BJ18,1,0)))</f>
        <v>0.73770491803278693</v>
      </c>
      <c r="BY18" s="4" cm="1">
        <f t="array" aca="1" ref="BY18" ca="1">IF(COLUMN(O18)&gt;ROW(O18),"",AVERAGE(IF(INDIRECT("$B$"&amp;COLUMN(O18)):INDIRECT("$BJ$"&amp;COLUMN(O18))=$B18:$BJ18,1,0)))</f>
        <v>0.85245901639344257</v>
      </c>
      <c r="BZ18" s="4" cm="1">
        <f t="array" aca="1" ref="BZ18" ca="1">IF(COLUMN(P18)&gt;ROW(P18),"",AVERAGE(IF(INDIRECT("$B$"&amp;COLUMN(P18)):INDIRECT("$BJ$"&amp;COLUMN(P18))=$B18:$BJ18,1,0)))</f>
        <v>0.86885245901639341</v>
      </c>
      <c r="CA18" s="4" cm="1">
        <f t="array" aca="1" ref="CA18" ca="1">IF(COLUMN(Q18)&gt;ROW(Q18),"",AVERAGE(IF(INDIRECT("$B$"&amp;COLUMN(Q18)):INDIRECT("$BJ$"&amp;COLUMN(Q18))=$B18:$BJ18,1,0)))</f>
        <v>0.78688524590163933</v>
      </c>
      <c r="CB18" s="4" cm="1">
        <f t="array" aca="1" ref="CB18" ca="1">IF(COLUMN(R18)&gt;ROW(R18),"",AVERAGE(IF(INDIRECT("$B$"&amp;COLUMN(R18)):INDIRECT("$BJ$"&amp;COLUMN(R18))=$B18:$BJ18,1,0)))</f>
        <v>1</v>
      </c>
      <c r="CC18" s="4" t="str" cm="1">
        <f t="array" aca="1" ref="CC18" ca="1">IF(COLUMN(S18)&gt;ROW(S18),"",AVERAGE(IF(INDIRECT("$B$"&amp;COLUMN(S18)):INDIRECT("$BJ$"&amp;COLUMN(S18))=$B18:$BJ18,1,0)))</f>
        <v/>
      </c>
      <c r="CD18" s="4" t="str" cm="1">
        <f t="array" aca="1" ref="CD18" ca="1">IF(COLUMN(T18)&gt;ROW(T18),"",AVERAGE(IF(INDIRECT("$B$"&amp;COLUMN(T18)):INDIRECT("$BJ$"&amp;COLUMN(T18))=$B18:$BJ18,1,0)))</f>
        <v/>
      </c>
      <c r="CE18" s="4" t="str" cm="1">
        <f t="array" aca="1" ref="CE18" ca="1">IF(COLUMN(U18)&gt;ROW(U18),"",AVERAGE(IF(INDIRECT("$B$"&amp;COLUMN(U18)):INDIRECT("$BJ$"&amp;COLUMN(U18))=$B18:$BJ18,1,0)))</f>
        <v/>
      </c>
      <c r="CF18" s="4" t="str" cm="1">
        <f t="array" aca="1" ref="CF18" ca="1">IF(COLUMN(V18)&gt;ROW(V18),"",AVERAGE(IF(INDIRECT("$B$"&amp;COLUMN(V18)):INDIRECT("$BJ$"&amp;COLUMN(V18))=$B18:$BJ18,1,0)))</f>
        <v/>
      </c>
      <c r="CG18" s="4" t="str" cm="1">
        <f t="array" aca="1" ref="CG18" ca="1">IF(COLUMN(W18)&gt;ROW(W18),"",AVERAGE(IF(INDIRECT("$B$"&amp;COLUMN(W18)):INDIRECT("$BJ$"&amp;COLUMN(W18))=$B18:$BJ18,1,0)))</f>
        <v/>
      </c>
      <c r="CH18" s="4" t="str" cm="1">
        <f t="array" aca="1" ref="CH18" ca="1">IF(COLUMN(X18)&gt;ROW(X18),"",AVERAGE(IF(INDIRECT("$B$"&amp;COLUMN(X18)):INDIRECT("$BJ$"&amp;COLUMN(X18))=$B18:$BJ18,1,0)))</f>
        <v/>
      </c>
      <c r="CI18" s="4" t="str" cm="1">
        <f t="array" aca="1" ref="CI18" ca="1">IF(COLUMN(Y18)&gt;ROW(Y18),"",AVERAGE(IF(INDIRECT("$B$"&amp;COLUMN(Y18)):INDIRECT("$BJ$"&amp;COLUMN(Y18))=$B18:$BJ18,1,0)))</f>
        <v/>
      </c>
      <c r="CJ18" s="4" t="str" cm="1">
        <f t="array" aca="1" ref="CJ18" ca="1">IF(COLUMN(Z18)&gt;ROW(Z18),"",AVERAGE(IF(INDIRECT("$B$"&amp;COLUMN(Z18)):INDIRECT("$BJ$"&amp;COLUMN(Z18))=$B18:$BJ18,1,0)))</f>
        <v/>
      </c>
      <c r="CK18" s="4" t="str" cm="1">
        <f t="array" aca="1" ref="CK18" ca="1">IF(COLUMN(AA18)&gt;ROW(AA18),"",AVERAGE(IF(INDIRECT("$B$"&amp;COLUMN(AA18)):INDIRECT("$BJ$"&amp;COLUMN(AA18))=$B18:$BJ18,1,0)))</f>
        <v/>
      </c>
      <c r="CL18" s="4" t="str" cm="1">
        <f t="array" aca="1" ref="CL18" ca="1">IF(COLUMN(AB18)&gt;ROW(AB18),"",AVERAGE(IF(INDIRECT("$B$"&amp;COLUMN(AB18)):INDIRECT("$BJ$"&amp;COLUMN(AB18))=$B18:$BJ18,1,0)))</f>
        <v/>
      </c>
      <c r="CM18" s="4" t="str" cm="1">
        <f t="array" aca="1" ref="CM18" ca="1">IF(COLUMN(AC18)&gt;ROW(AC18),"",AVERAGE(IF(INDIRECT("$B$"&amp;COLUMN(AC18)):INDIRECT("$BJ$"&amp;COLUMN(AC18))=$B18:$BJ18,1,0)))</f>
        <v/>
      </c>
      <c r="CN18" s="4" t="str" cm="1">
        <f t="array" aca="1" ref="CN18" ca="1">IF(COLUMN(AD18)&gt;ROW(AD18),"",AVERAGE(IF(INDIRECT("$B$"&amp;COLUMN(AD18)):INDIRECT("$BJ$"&amp;COLUMN(AD18))=$B18:$BJ18,1,0)))</f>
        <v/>
      </c>
      <c r="CO18" s="4" t="str" cm="1">
        <f t="array" aca="1" ref="CO18" ca="1">IF(COLUMN(AE18)&gt;ROW(AE18),"",AVERAGE(IF(INDIRECT("$B$"&amp;COLUMN(AE18)):INDIRECT("$BJ$"&amp;COLUMN(AE18))=$B18:$BJ18,1,0)))</f>
        <v/>
      </c>
      <c r="CP18" s="4" t="str" cm="1">
        <f t="array" aca="1" ref="CP18" ca="1">IF(COLUMN(AF18)&gt;ROW(AF18),"",AVERAGE(IF(INDIRECT("$B$"&amp;COLUMN(AF18)):INDIRECT("$BJ$"&amp;COLUMN(AF18))=$B18:$BJ18,1,0)))</f>
        <v/>
      </c>
      <c r="CQ18" s="4" t="str" cm="1">
        <f t="array" aca="1" ref="CQ18" ca="1">IF(COLUMN(AG18)&gt;ROW(AG18),"",AVERAGE(IF(INDIRECT("$B$"&amp;COLUMN(AG18)):INDIRECT("$BJ$"&amp;COLUMN(AG18))=$B18:$BJ18,1,0)))</f>
        <v/>
      </c>
      <c r="CR18" s="4" t="str" cm="1">
        <f t="array" aca="1" ref="CR18" ca="1">IF(COLUMN(AH18)&gt;ROW(AH18),"",AVERAGE(IF(INDIRECT("$B$"&amp;COLUMN(AH18)):INDIRECT("$BJ$"&amp;COLUMN(AH18))=$B18:$BJ18,1,0)))</f>
        <v/>
      </c>
      <c r="CS18" s="4" t="str" cm="1">
        <f t="array" aca="1" ref="CS18" ca="1">IF(COLUMN(AI18)&gt;ROW(AI18),"",AVERAGE(IF(INDIRECT("$B$"&amp;COLUMN(AI18)):INDIRECT("$BJ$"&amp;COLUMN(AI18))=$B18:$BJ18,1,0)))</f>
        <v/>
      </c>
      <c r="CT18" s="4" t="str" cm="1">
        <f t="array" aca="1" ref="CT18" ca="1">IF(COLUMN(AJ18)&gt;ROW(AJ18),"",AVERAGE(IF(INDIRECT("$B$"&amp;COLUMN(AJ18)):INDIRECT("$BJ$"&amp;COLUMN(AJ18))=$B18:$BJ18,1,0)))</f>
        <v/>
      </c>
      <c r="CU18" s="4" t="str" cm="1">
        <f t="array" aca="1" ref="CU18" ca="1">IF(COLUMN(AK18)&gt;ROW(AK18),"",AVERAGE(IF(INDIRECT("$B$"&amp;COLUMN(AK18)):INDIRECT("$BJ$"&amp;COLUMN(AK18))=$B18:$BJ18,1,0)))</f>
        <v/>
      </c>
      <c r="CV18" s="4" t="str" cm="1">
        <f t="array" aca="1" ref="CV18" ca="1">IF(COLUMN(AL18)&gt;ROW(AL18),"",AVERAGE(IF(INDIRECT("$B$"&amp;COLUMN(AL18)):INDIRECT("$BJ$"&amp;COLUMN(AL18))=$B18:$BJ18,1,0)))</f>
        <v/>
      </c>
      <c r="CW18" s="4" t="str" cm="1">
        <f t="array" aca="1" ref="CW18" ca="1">IF(COLUMN(AM18)&gt;ROW(AM18),"",AVERAGE(IF(INDIRECT("$B$"&amp;COLUMN(AM18)):INDIRECT("$BJ$"&amp;COLUMN(AM18))=$B18:$BJ18,1,0)))</f>
        <v/>
      </c>
      <c r="CX18" s="4" t="str" cm="1">
        <f t="array" aca="1" ref="CX18" ca="1">IF(COLUMN(AN18)&gt;ROW(AN18),"",AVERAGE(IF(INDIRECT("$B$"&amp;COLUMN(AN18)):INDIRECT("$BJ$"&amp;COLUMN(AN18))=$B18:$BJ18,1,0)))</f>
        <v/>
      </c>
      <c r="CY18" s="4" t="str" cm="1">
        <f t="array" aca="1" ref="CY18" ca="1">IF(COLUMN(AO18)&gt;ROW(AO18),"",AVERAGE(IF(INDIRECT("$B$"&amp;COLUMN(AO18)):INDIRECT("$BJ$"&amp;COLUMN(AO18))=$B18:$BJ18,1,0)))</f>
        <v/>
      </c>
      <c r="CZ18" s="4" t="str" cm="1">
        <f t="array" aca="1" ref="CZ18" ca="1">IF(COLUMN(AP18)&gt;ROW(AP18),"",AVERAGE(IF(INDIRECT("$B$"&amp;COLUMN(AP18)):INDIRECT("$BJ$"&amp;COLUMN(AP18))=$B18:$BJ18,1,0)))</f>
        <v/>
      </c>
      <c r="DA18" s="4" t="str" cm="1">
        <f t="array" aca="1" ref="DA18" ca="1">IF(COLUMN(AQ18)&gt;ROW(AQ18),"",AVERAGE(IF(INDIRECT("$B$"&amp;COLUMN(AQ18)):INDIRECT("$BJ$"&amp;COLUMN(AQ18))=$B18:$BJ18,1,0)))</f>
        <v/>
      </c>
      <c r="DB18" s="4" t="str" cm="1">
        <f t="array" aca="1" ref="DB18" ca="1">IF(COLUMN(AR18)&gt;ROW(AR18),"",AVERAGE(IF(INDIRECT("$B$"&amp;COLUMN(AR18)):INDIRECT("$BJ$"&amp;COLUMN(AR18))=$B18:$BJ18,1,0)))</f>
        <v/>
      </c>
      <c r="DC18" s="4" t="str" cm="1">
        <f t="array" aca="1" ref="DC18" ca="1">IF(COLUMN(AS18)&gt;ROW(AS18),"",AVERAGE(IF(INDIRECT("$B$"&amp;COLUMN(AS18)):INDIRECT("$BJ$"&amp;COLUMN(AS18))=$B18:$BJ18,1,0)))</f>
        <v/>
      </c>
      <c r="DD18" s="4" t="str" cm="1">
        <f t="array" aca="1" ref="DD18" ca="1">IF(COLUMN(AT18)&gt;ROW(AT18),"",AVERAGE(IF(INDIRECT("$B$"&amp;COLUMN(AT18)):INDIRECT("$BJ$"&amp;COLUMN(AT18))=$B18:$BJ18,1,0)))</f>
        <v/>
      </c>
      <c r="DE18" s="4" t="str" cm="1">
        <f t="array" aca="1" ref="DE18" ca="1">IF(COLUMN(AU18)&gt;ROW(AU18),"",AVERAGE(IF(INDIRECT("$B$"&amp;COLUMN(AU18)):INDIRECT("$BJ$"&amp;COLUMN(AU18))=$B18:$BJ18,1,0)))</f>
        <v/>
      </c>
      <c r="DF18" s="4" t="str" cm="1">
        <f t="array" aca="1" ref="DF18" ca="1">IF(COLUMN(AV18)&gt;ROW(AV18),"",AVERAGE(IF(INDIRECT("$B$"&amp;COLUMN(AV18)):INDIRECT("$BJ$"&amp;COLUMN(AV18))=$B18:$BJ18,1,0)))</f>
        <v/>
      </c>
      <c r="DG18" s="4" t="str" cm="1">
        <f t="array" aca="1" ref="DG18" ca="1">IF(COLUMN(AW18)&gt;ROW(AW18),"",AVERAGE(IF(INDIRECT("$B$"&amp;COLUMN(AW18)):INDIRECT("$BJ$"&amp;COLUMN(AW18))=$B18:$BJ18,1,0)))</f>
        <v/>
      </c>
      <c r="DH18" s="4" t="str" cm="1">
        <f t="array" aca="1" ref="DH18" ca="1">IF(COLUMN(AX18)&gt;ROW(AX18),"",AVERAGE(IF(INDIRECT("$B$"&amp;COLUMN(AX18)):INDIRECT("$BJ$"&amp;COLUMN(AX18))=$B18:$BJ18,1,0)))</f>
        <v/>
      </c>
      <c r="DI18" s="4" t="str" cm="1">
        <f t="array" aca="1" ref="DI18" ca="1">IF(COLUMN(AY18)&gt;ROW(AY18),"",AVERAGE(IF(INDIRECT("$B$"&amp;COLUMN(AY18)):INDIRECT("$BJ$"&amp;COLUMN(AY18))=$B18:$BJ18,1,0)))</f>
        <v/>
      </c>
      <c r="DJ18" s="4" t="str" cm="1">
        <f t="array" aca="1" ref="DJ18" ca="1">IF(COLUMN(AZ18)&gt;ROW(AZ18),"",AVERAGE(IF(INDIRECT("$B$"&amp;COLUMN(AZ18)):INDIRECT("$BJ$"&amp;COLUMN(AZ18))=$B18:$BJ18,1,0)))</f>
        <v/>
      </c>
      <c r="DK18" s="4" t="str" cm="1">
        <f t="array" aca="1" ref="DK18" ca="1">IF(COLUMN(BA18)&gt;ROW(BA18),"",AVERAGE(IF(INDIRECT("$B$"&amp;COLUMN(BA18)):INDIRECT("$BJ$"&amp;COLUMN(BA18))=$B18:$BJ18,1,0)))</f>
        <v/>
      </c>
      <c r="DL18" s="4" t="str" cm="1">
        <f t="array" aca="1" ref="DL18" ca="1">IF(COLUMN(BB18)&gt;ROW(BB18),"",AVERAGE(IF(INDIRECT("$B$"&amp;COLUMN(BB18)):INDIRECT("$BJ$"&amp;COLUMN(BB18))=$B18:$BJ18,1,0)))</f>
        <v/>
      </c>
      <c r="DM18" s="4" t="str" cm="1">
        <f t="array" aca="1" ref="DM18" ca="1">IF(COLUMN(BC18)&gt;ROW(BC18),"",AVERAGE(IF(INDIRECT("$B$"&amp;COLUMN(BC18)):INDIRECT("$BJ$"&amp;COLUMN(BC18))=$B18:$BJ18,1,0)))</f>
        <v/>
      </c>
      <c r="DN18" s="4" t="str" cm="1">
        <f t="array" aca="1" ref="DN18" ca="1">IF(COLUMN(BD18)&gt;ROW(BD18),"",AVERAGE(IF(INDIRECT("$B$"&amp;COLUMN(BD18)):INDIRECT("$BJ$"&amp;COLUMN(BD18))=$B18:$BJ18,1,0)))</f>
        <v/>
      </c>
      <c r="DO18" s="4" t="str" cm="1">
        <f t="array" aca="1" ref="DO18" ca="1">IF(COLUMN(BE18)&gt;ROW(BE18),"",AVERAGE(IF(INDIRECT("$B$"&amp;COLUMN(BE18)):INDIRECT("$BJ$"&amp;COLUMN(BE18))=$B18:$BJ18,1,0)))</f>
        <v/>
      </c>
      <c r="DP18" s="4" t="str" cm="1">
        <f t="array" aca="1" ref="DP18" ca="1">IF(COLUMN(BF18)&gt;ROW(BF18),"",AVERAGE(IF(INDIRECT("$B$"&amp;COLUMN(BF18)):INDIRECT("$BJ$"&amp;COLUMN(BF18))=$B18:$BJ18,1,0)))</f>
        <v/>
      </c>
      <c r="DQ18" s="4" t="str" cm="1">
        <f t="array" aca="1" ref="DQ18" ca="1">IF(COLUMN(BG18)&gt;ROW(BG18),"",AVERAGE(IF(INDIRECT("$B$"&amp;COLUMN(BG18)):INDIRECT("$BJ$"&amp;COLUMN(BG18))=$B18:$BJ18,1,0)))</f>
        <v/>
      </c>
      <c r="DR18" s="4" t="str" cm="1">
        <f t="array" aca="1" ref="DR18" ca="1">IF(COLUMN(BH18)&gt;ROW(BH18),"",AVERAGE(IF(INDIRECT("$B$"&amp;COLUMN(BH18)):INDIRECT("$BJ$"&amp;COLUMN(BH18))=$B18:$BJ18,1,0)))</f>
        <v/>
      </c>
      <c r="DS18" s="4" t="str" cm="1">
        <f t="array" aca="1" ref="DS18" ca="1">IF(COLUMN(BI18)&gt;ROW(BI18),"",AVERAGE(IF(INDIRECT("$B$"&amp;COLUMN(BI18)):INDIRECT("$BJ$"&amp;COLUMN(BI18))=$B18:$BJ18,1,0)))</f>
        <v/>
      </c>
      <c r="DT18" s="4" t="str" cm="1">
        <f t="array" aca="1" ref="DT18" ca="1">IF(COLUMN(BJ18)&gt;ROW(BJ18),"",AVERAGE(IF(INDIRECT("$B$"&amp;COLUMN(BJ18)):INDIRECT("$BJ$"&amp;COLUMN(BJ18))=$B18:$BJ18,1,0)))</f>
        <v/>
      </c>
    </row>
    <row r="19" spans="1:124" ht="15.75" customHeight="1" x14ac:dyDescent="0.25">
      <c r="A19" s="3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1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1" t="s">
        <v>18</v>
      </c>
      <c r="BL19" s="4" cm="1">
        <f t="array" aca="1" ref="BL19" ca="1">IF(COLUMN(B19)&gt;ROW(B19),"",AVERAGE(IF(INDIRECT("$B$"&amp;COLUMN(B19)):INDIRECT("$BJ$"&amp;COLUMN(B19))=$B19:$BJ19,1,0)))</f>
        <v>0.77049180327868849</v>
      </c>
      <c r="BM19" s="4" cm="1">
        <f t="array" aca="1" ref="BM19" ca="1">IF(COLUMN(C19)&gt;ROW(C19),"",AVERAGE(IF(INDIRECT("$B$"&amp;COLUMN(C19)):INDIRECT("$BJ$"&amp;COLUMN(C19))=$B19:$BJ19,1,0)))</f>
        <v>0.63934426229508201</v>
      </c>
      <c r="BN19" s="4" cm="1">
        <f t="array" aca="1" ref="BN19" ca="1">IF(COLUMN(D19)&gt;ROW(D19),"",AVERAGE(IF(INDIRECT("$B$"&amp;COLUMN(D19)):INDIRECT("$BJ$"&amp;COLUMN(D19))=$B19:$BJ19,1,0)))</f>
        <v>0.73770491803278693</v>
      </c>
      <c r="BO19" s="4" cm="1">
        <f t="array" aca="1" ref="BO19" ca="1">IF(COLUMN(E19)&gt;ROW(E19),"",AVERAGE(IF(INDIRECT("$B$"&amp;COLUMN(E19)):INDIRECT("$BJ$"&amp;COLUMN(E19))=$B19:$BJ19,1,0)))</f>
        <v>0.63934426229508201</v>
      </c>
      <c r="BP19" s="4" cm="1">
        <f t="array" aca="1" ref="BP19" ca="1">IF(COLUMN(F19)&gt;ROW(F19),"",AVERAGE(IF(INDIRECT("$B$"&amp;COLUMN(F19)):INDIRECT("$BJ$"&amp;COLUMN(F19))=$B19:$BJ19,1,0)))</f>
        <v>0.63934426229508201</v>
      </c>
      <c r="BQ19" s="4" cm="1">
        <f t="array" aca="1" ref="BQ19" ca="1">IF(COLUMN(G19)&gt;ROW(G19),"",AVERAGE(IF(INDIRECT("$B$"&amp;COLUMN(G19)):INDIRECT("$BJ$"&amp;COLUMN(G19))=$B19:$BJ19,1,0)))</f>
        <v>0.70491803278688525</v>
      </c>
      <c r="BR19" s="4" cm="1">
        <f t="array" aca="1" ref="BR19" ca="1">IF(COLUMN(H19)&gt;ROW(H19),"",AVERAGE(IF(INDIRECT("$B$"&amp;COLUMN(H19)):INDIRECT("$BJ$"&amp;COLUMN(H19))=$B19:$BJ19,1,0)))</f>
        <v>0.70491803278688525</v>
      </c>
      <c r="BS19" s="4" cm="1">
        <f t="array" aca="1" ref="BS19" ca="1">IF(COLUMN(I19)&gt;ROW(I19),"",AVERAGE(IF(INDIRECT("$B$"&amp;COLUMN(I19)):INDIRECT("$BJ$"&amp;COLUMN(I19))=$B19:$BJ19,1,0)))</f>
        <v>0.75409836065573765</v>
      </c>
      <c r="BT19" s="4" cm="1">
        <f t="array" aca="1" ref="BT19" ca="1">IF(COLUMN(J19)&gt;ROW(J19),"",AVERAGE(IF(INDIRECT("$B$"&amp;COLUMN(J19)):INDIRECT("$BJ$"&amp;COLUMN(J19))=$B19:$BJ19,1,0)))</f>
        <v>0.80327868852459017</v>
      </c>
      <c r="BU19" s="4" cm="1">
        <f t="array" aca="1" ref="BU19" ca="1">IF(COLUMN(K19)&gt;ROW(K19),"",AVERAGE(IF(INDIRECT("$B$"&amp;COLUMN(K19)):INDIRECT("$BJ$"&amp;COLUMN(K19))=$B19:$BJ19,1,0)))</f>
        <v>0.73770491803278693</v>
      </c>
      <c r="BV19" s="4" cm="1">
        <f t="array" aca="1" ref="BV19" ca="1">IF(COLUMN(L19)&gt;ROW(L19),"",AVERAGE(IF(INDIRECT("$B$"&amp;COLUMN(L19)):INDIRECT("$BJ$"&amp;COLUMN(L19))=$B19:$BJ19,1,0)))</f>
        <v>0.73770491803278693</v>
      </c>
      <c r="BW19" s="4" cm="1">
        <f t="array" aca="1" ref="BW19" ca="1">IF(COLUMN(M19)&gt;ROW(M19),"",AVERAGE(IF(INDIRECT("$B$"&amp;COLUMN(M19)):INDIRECT("$BJ$"&amp;COLUMN(M19))=$B19:$BJ19,1,0)))</f>
        <v>0.72131147540983609</v>
      </c>
      <c r="BX19" s="4" cm="1">
        <f t="array" aca="1" ref="BX19" ca="1">IF(COLUMN(N19)&gt;ROW(N19),"",AVERAGE(IF(INDIRECT("$B$"&amp;COLUMN(N19)):INDIRECT("$BJ$"&amp;COLUMN(N19))=$B19:$BJ19,1,0)))</f>
        <v>0.68852459016393441</v>
      </c>
      <c r="BY19" s="4" cm="1">
        <f t="array" aca="1" ref="BY19" ca="1">IF(COLUMN(O19)&gt;ROW(O19),"",AVERAGE(IF(INDIRECT("$B$"&amp;COLUMN(O19)):INDIRECT("$BJ$"&amp;COLUMN(O19))=$B19:$BJ19,1,0)))</f>
        <v>0.77049180327868849</v>
      </c>
      <c r="BZ19" s="4" cm="1">
        <f t="array" aca="1" ref="BZ19" ca="1">IF(COLUMN(P19)&gt;ROW(P19),"",AVERAGE(IF(INDIRECT("$B$"&amp;COLUMN(P19)):INDIRECT("$BJ$"&amp;COLUMN(P19))=$B19:$BJ19,1,0)))</f>
        <v>0.75409836065573765</v>
      </c>
      <c r="CA19" s="4" cm="1">
        <f t="array" aca="1" ref="CA19" ca="1">IF(COLUMN(Q19)&gt;ROW(Q19),"",AVERAGE(IF(INDIRECT("$B$"&amp;COLUMN(Q19)):INDIRECT("$BJ$"&amp;COLUMN(Q19))=$B19:$BJ19,1,0)))</f>
        <v>0.77049180327868849</v>
      </c>
      <c r="CB19" s="4" cm="1">
        <f t="array" aca="1" ref="CB19" ca="1">IF(COLUMN(R19)&gt;ROW(R19),"",AVERAGE(IF(INDIRECT("$B$"&amp;COLUMN(R19)):INDIRECT("$BJ$"&amp;COLUMN(R19))=$B19:$BJ19,1,0)))</f>
        <v>0.78688524590163933</v>
      </c>
      <c r="CC19" s="4" cm="1">
        <f t="array" aca="1" ref="CC19" ca="1">IF(COLUMN(S19)&gt;ROW(S19),"",AVERAGE(IF(INDIRECT("$B$"&amp;COLUMN(S19)):INDIRECT("$BJ$"&amp;COLUMN(S19))=$B19:$BJ19,1,0)))</f>
        <v>1</v>
      </c>
      <c r="CD19" s="4" t="str" cm="1">
        <f t="array" aca="1" ref="CD19" ca="1">IF(COLUMN(T19)&gt;ROW(T19),"",AVERAGE(IF(INDIRECT("$B$"&amp;COLUMN(T19)):INDIRECT("$BJ$"&amp;COLUMN(T19))=$B19:$BJ19,1,0)))</f>
        <v/>
      </c>
      <c r="CE19" s="4" t="str" cm="1">
        <f t="array" aca="1" ref="CE19" ca="1">IF(COLUMN(U19)&gt;ROW(U19),"",AVERAGE(IF(INDIRECT("$B$"&amp;COLUMN(U19)):INDIRECT("$BJ$"&amp;COLUMN(U19))=$B19:$BJ19,1,0)))</f>
        <v/>
      </c>
      <c r="CF19" s="4" t="str" cm="1">
        <f t="array" aca="1" ref="CF19" ca="1">IF(COLUMN(V19)&gt;ROW(V19),"",AVERAGE(IF(INDIRECT("$B$"&amp;COLUMN(V19)):INDIRECT("$BJ$"&amp;COLUMN(V19))=$B19:$BJ19,1,0)))</f>
        <v/>
      </c>
      <c r="CG19" s="4" t="str" cm="1">
        <f t="array" aca="1" ref="CG19" ca="1">IF(COLUMN(W19)&gt;ROW(W19),"",AVERAGE(IF(INDIRECT("$B$"&amp;COLUMN(W19)):INDIRECT("$BJ$"&amp;COLUMN(W19))=$B19:$BJ19,1,0)))</f>
        <v/>
      </c>
      <c r="CH19" s="4" t="str" cm="1">
        <f t="array" aca="1" ref="CH19" ca="1">IF(COLUMN(X19)&gt;ROW(X19),"",AVERAGE(IF(INDIRECT("$B$"&amp;COLUMN(X19)):INDIRECT("$BJ$"&amp;COLUMN(X19))=$B19:$BJ19,1,0)))</f>
        <v/>
      </c>
      <c r="CI19" s="4" t="str" cm="1">
        <f t="array" aca="1" ref="CI19" ca="1">IF(COLUMN(Y19)&gt;ROW(Y19),"",AVERAGE(IF(INDIRECT("$B$"&amp;COLUMN(Y19)):INDIRECT("$BJ$"&amp;COLUMN(Y19))=$B19:$BJ19,1,0)))</f>
        <v/>
      </c>
      <c r="CJ19" s="4" t="str" cm="1">
        <f t="array" aca="1" ref="CJ19" ca="1">IF(COLUMN(Z19)&gt;ROW(Z19),"",AVERAGE(IF(INDIRECT("$B$"&amp;COLUMN(Z19)):INDIRECT("$BJ$"&amp;COLUMN(Z19))=$B19:$BJ19,1,0)))</f>
        <v/>
      </c>
      <c r="CK19" s="4" t="str" cm="1">
        <f t="array" aca="1" ref="CK19" ca="1">IF(COLUMN(AA19)&gt;ROW(AA19),"",AVERAGE(IF(INDIRECT("$B$"&amp;COLUMN(AA19)):INDIRECT("$BJ$"&amp;COLUMN(AA19))=$B19:$BJ19,1,0)))</f>
        <v/>
      </c>
      <c r="CL19" s="4" t="str" cm="1">
        <f t="array" aca="1" ref="CL19" ca="1">IF(COLUMN(AB19)&gt;ROW(AB19),"",AVERAGE(IF(INDIRECT("$B$"&amp;COLUMN(AB19)):INDIRECT("$BJ$"&amp;COLUMN(AB19))=$B19:$BJ19,1,0)))</f>
        <v/>
      </c>
      <c r="CM19" s="4" t="str" cm="1">
        <f t="array" aca="1" ref="CM19" ca="1">IF(COLUMN(AC19)&gt;ROW(AC19),"",AVERAGE(IF(INDIRECT("$B$"&amp;COLUMN(AC19)):INDIRECT("$BJ$"&amp;COLUMN(AC19))=$B19:$BJ19,1,0)))</f>
        <v/>
      </c>
      <c r="CN19" s="4" t="str" cm="1">
        <f t="array" aca="1" ref="CN19" ca="1">IF(COLUMN(AD19)&gt;ROW(AD19),"",AVERAGE(IF(INDIRECT("$B$"&amp;COLUMN(AD19)):INDIRECT("$BJ$"&amp;COLUMN(AD19))=$B19:$BJ19,1,0)))</f>
        <v/>
      </c>
      <c r="CO19" s="4" t="str" cm="1">
        <f t="array" aca="1" ref="CO19" ca="1">IF(COLUMN(AE19)&gt;ROW(AE19),"",AVERAGE(IF(INDIRECT("$B$"&amp;COLUMN(AE19)):INDIRECT("$BJ$"&amp;COLUMN(AE19))=$B19:$BJ19,1,0)))</f>
        <v/>
      </c>
      <c r="CP19" s="4" t="str" cm="1">
        <f t="array" aca="1" ref="CP19" ca="1">IF(COLUMN(AF19)&gt;ROW(AF19),"",AVERAGE(IF(INDIRECT("$B$"&amp;COLUMN(AF19)):INDIRECT("$BJ$"&amp;COLUMN(AF19))=$B19:$BJ19,1,0)))</f>
        <v/>
      </c>
      <c r="CQ19" s="4" t="str" cm="1">
        <f t="array" aca="1" ref="CQ19" ca="1">IF(COLUMN(AG19)&gt;ROW(AG19),"",AVERAGE(IF(INDIRECT("$B$"&amp;COLUMN(AG19)):INDIRECT("$BJ$"&amp;COLUMN(AG19))=$B19:$BJ19,1,0)))</f>
        <v/>
      </c>
      <c r="CR19" s="4" t="str" cm="1">
        <f t="array" aca="1" ref="CR19" ca="1">IF(COLUMN(AH19)&gt;ROW(AH19),"",AVERAGE(IF(INDIRECT("$B$"&amp;COLUMN(AH19)):INDIRECT("$BJ$"&amp;COLUMN(AH19))=$B19:$BJ19,1,0)))</f>
        <v/>
      </c>
      <c r="CS19" s="4" t="str" cm="1">
        <f t="array" aca="1" ref="CS19" ca="1">IF(COLUMN(AI19)&gt;ROW(AI19),"",AVERAGE(IF(INDIRECT("$B$"&amp;COLUMN(AI19)):INDIRECT("$BJ$"&amp;COLUMN(AI19))=$B19:$BJ19,1,0)))</f>
        <v/>
      </c>
      <c r="CT19" s="4" t="str" cm="1">
        <f t="array" aca="1" ref="CT19" ca="1">IF(COLUMN(AJ19)&gt;ROW(AJ19),"",AVERAGE(IF(INDIRECT("$B$"&amp;COLUMN(AJ19)):INDIRECT("$BJ$"&amp;COLUMN(AJ19))=$B19:$BJ19,1,0)))</f>
        <v/>
      </c>
      <c r="CU19" s="4" t="str" cm="1">
        <f t="array" aca="1" ref="CU19" ca="1">IF(COLUMN(AK19)&gt;ROW(AK19),"",AVERAGE(IF(INDIRECT("$B$"&amp;COLUMN(AK19)):INDIRECT("$BJ$"&amp;COLUMN(AK19))=$B19:$BJ19,1,0)))</f>
        <v/>
      </c>
      <c r="CV19" s="4" t="str" cm="1">
        <f t="array" aca="1" ref="CV19" ca="1">IF(COLUMN(AL19)&gt;ROW(AL19),"",AVERAGE(IF(INDIRECT("$B$"&amp;COLUMN(AL19)):INDIRECT("$BJ$"&amp;COLUMN(AL19))=$B19:$BJ19,1,0)))</f>
        <v/>
      </c>
      <c r="CW19" s="4" t="str" cm="1">
        <f t="array" aca="1" ref="CW19" ca="1">IF(COLUMN(AM19)&gt;ROW(AM19),"",AVERAGE(IF(INDIRECT("$B$"&amp;COLUMN(AM19)):INDIRECT("$BJ$"&amp;COLUMN(AM19))=$B19:$BJ19,1,0)))</f>
        <v/>
      </c>
      <c r="CX19" s="4" t="str" cm="1">
        <f t="array" aca="1" ref="CX19" ca="1">IF(COLUMN(AN19)&gt;ROW(AN19),"",AVERAGE(IF(INDIRECT("$B$"&amp;COLUMN(AN19)):INDIRECT("$BJ$"&amp;COLUMN(AN19))=$B19:$BJ19,1,0)))</f>
        <v/>
      </c>
      <c r="CY19" s="4" t="str" cm="1">
        <f t="array" aca="1" ref="CY19" ca="1">IF(COLUMN(AO19)&gt;ROW(AO19),"",AVERAGE(IF(INDIRECT("$B$"&amp;COLUMN(AO19)):INDIRECT("$BJ$"&amp;COLUMN(AO19))=$B19:$BJ19,1,0)))</f>
        <v/>
      </c>
      <c r="CZ19" s="4" t="str" cm="1">
        <f t="array" aca="1" ref="CZ19" ca="1">IF(COLUMN(AP19)&gt;ROW(AP19),"",AVERAGE(IF(INDIRECT("$B$"&amp;COLUMN(AP19)):INDIRECT("$BJ$"&amp;COLUMN(AP19))=$B19:$BJ19,1,0)))</f>
        <v/>
      </c>
      <c r="DA19" s="4" t="str" cm="1">
        <f t="array" aca="1" ref="DA19" ca="1">IF(COLUMN(AQ19)&gt;ROW(AQ19),"",AVERAGE(IF(INDIRECT("$B$"&amp;COLUMN(AQ19)):INDIRECT("$BJ$"&amp;COLUMN(AQ19))=$B19:$BJ19,1,0)))</f>
        <v/>
      </c>
      <c r="DB19" s="4" t="str" cm="1">
        <f t="array" aca="1" ref="DB19" ca="1">IF(COLUMN(AR19)&gt;ROW(AR19),"",AVERAGE(IF(INDIRECT("$B$"&amp;COLUMN(AR19)):INDIRECT("$BJ$"&amp;COLUMN(AR19))=$B19:$BJ19,1,0)))</f>
        <v/>
      </c>
      <c r="DC19" s="4" t="str" cm="1">
        <f t="array" aca="1" ref="DC19" ca="1">IF(COLUMN(AS19)&gt;ROW(AS19),"",AVERAGE(IF(INDIRECT("$B$"&amp;COLUMN(AS19)):INDIRECT("$BJ$"&amp;COLUMN(AS19))=$B19:$BJ19,1,0)))</f>
        <v/>
      </c>
      <c r="DD19" s="4" t="str" cm="1">
        <f t="array" aca="1" ref="DD19" ca="1">IF(COLUMN(AT19)&gt;ROW(AT19),"",AVERAGE(IF(INDIRECT("$B$"&amp;COLUMN(AT19)):INDIRECT("$BJ$"&amp;COLUMN(AT19))=$B19:$BJ19,1,0)))</f>
        <v/>
      </c>
      <c r="DE19" s="4" t="str" cm="1">
        <f t="array" aca="1" ref="DE19" ca="1">IF(COLUMN(AU19)&gt;ROW(AU19),"",AVERAGE(IF(INDIRECT("$B$"&amp;COLUMN(AU19)):INDIRECT("$BJ$"&amp;COLUMN(AU19))=$B19:$BJ19,1,0)))</f>
        <v/>
      </c>
      <c r="DF19" s="4" t="str" cm="1">
        <f t="array" aca="1" ref="DF19" ca="1">IF(COLUMN(AV19)&gt;ROW(AV19),"",AVERAGE(IF(INDIRECT("$B$"&amp;COLUMN(AV19)):INDIRECT("$BJ$"&amp;COLUMN(AV19))=$B19:$BJ19,1,0)))</f>
        <v/>
      </c>
      <c r="DG19" s="4" t="str" cm="1">
        <f t="array" aca="1" ref="DG19" ca="1">IF(COLUMN(AW19)&gt;ROW(AW19),"",AVERAGE(IF(INDIRECT("$B$"&amp;COLUMN(AW19)):INDIRECT("$BJ$"&amp;COLUMN(AW19))=$B19:$BJ19,1,0)))</f>
        <v/>
      </c>
      <c r="DH19" s="4" t="str" cm="1">
        <f t="array" aca="1" ref="DH19" ca="1">IF(COLUMN(AX19)&gt;ROW(AX19),"",AVERAGE(IF(INDIRECT("$B$"&amp;COLUMN(AX19)):INDIRECT("$BJ$"&amp;COLUMN(AX19))=$B19:$BJ19,1,0)))</f>
        <v/>
      </c>
      <c r="DI19" s="4" t="str" cm="1">
        <f t="array" aca="1" ref="DI19" ca="1">IF(COLUMN(AY19)&gt;ROW(AY19),"",AVERAGE(IF(INDIRECT("$B$"&amp;COLUMN(AY19)):INDIRECT("$BJ$"&amp;COLUMN(AY19))=$B19:$BJ19,1,0)))</f>
        <v/>
      </c>
      <c r="DJ19" s="4" t="str" cm="1">
        <f t="array" aca="1" ref="DJ19" ca="1">IF(COLUMN(AZ19)&gt;ROW(AZ19),"",AVERAGE(IF(INDIRECT("$B$"&amp;COLUMN(AZ19)):INDIRECT("$BJ$"&amp;COLUMN(AZ19))=$B19:$BJ19,1,0)))</f>
        <v/>
      </c>
      <c r="DK19" s="4" t="str" cm="1">
        <f t="array" aca="1" ref="DK19" ca="1">IF(COLUMN(BA19)&gt;ROW(BA19),"",AVERAGE(IF(INDIRECT("$B$"&amp;COLUMN(BA19)):INDIRECT("$BJ$"&amp;COLUMN(BA19))=$B19:$BJ19,1,0)))</f>
        <v/>
      </c>
      <c r="DL19" s="4" t="str" cm="1">
        <f t="array" aca="1" ref="DL19" ca="1">IF(COLUMN(BB19)&gt;ROW(BB19),"",AVERAGE(IF(INDIRECT("$B$"&amp;COLUMN(BB19)):INDIRECT("$BJ$"&amp;COLUMN(BB19))=$B19:$BJ19,1,0)))</f>
        <v/>
      </c>
      <c r="DM19" s="4" t="str" cm="1">
        <f t="array" aca="1" ref="DM19" ca="1">IF(COLUMN(BC19)&gt;ROW(BC19),"",AVERAGE(IF(INDIRECT("$B$"&amp;COLUMN(BC19)):INDIRECT("$BJ$"&amp;COLUMN(BC19))=$B19:$BJ19,1,0)))</f>
        <v/>
      </c>
      <c r="DN19" s="4" t="str" cm="1">
        <f t="array" aca="1" ref="DN19" ca="1">IF(COLUMN(BD19)&gt;ROW(BD19),"",AVERAGE(IF(INDIRECT("$B$"&amp;COLUMN(BD19)):INDIRECT("$BJ$"&amp;COLUMN(BD19))=$B19:$BJ19,1,0)))</f>
        <v/>
      </c>
      <c r="DO19" s="4" t="str" cm="1">
        <f t="array" aca="1" ref="DO19" ca="1">IF(COLUMN(BE19)&gt;ROW(BE19),"",AVERAGE(IF(INDIRECT("$B$"&amp;COLUMN(BE19)):INDIRECT("$BJ$"&amp;COLUMN(BE19))=$B19:$BJ19,1,0)))</f>
        <v/>
      </c>
      <c r="DP19" s="4" t="str" cm="1">
        <f t="array" aca="1" ref="DP19" ca="1">IF(COLUMN(BF19)&gt;ROW(BF19),"",AVERAGE(IF(INDIRECT("$B$"&amp;COLUMN(BF19)):INDIRECT("$BJ$"&amp;COLUMN(BF19))=$B19:$BJ19,1,0)))</f>
        <v/>
      </c>
      <c r="DQ19" s="4" t="str" cm="1">
        <f t="array" aca="1" ref="DQ19" ca="1">IF(COLUMN(BG19)&gt;ROW(BG19),"",AVERAGE(IF(INDIRECT("$B$"&amp;COLUMN(BG19)):INDIRECT("$BJ$"&amp;COLUMN(BG19))=$B19:$BJ19,1,0)))</f>
        <v/>
      </c>
      <c r="DR19" s="4" t="str" cm="1">
        <f t="array" aca="1" ref="DR19" ca="1">IF(COLUMN(BH19)&gt;ROW(BH19),"",AVERAGE(IF(INDIRECT("$B$"&amp;COLUMN(BH19)):INDIRECT("$BJ$"&amp;COLUMN(BH19))=$B19:$BJ19,1,0)))</f>
        <v/>
      </c>
      <c r="DS19" s="4" t="str" cm="1">
        <f t="array" aca="1" ref="DS19" ca="1">IF(COLUMN(BI19)&gt;ROW(BI19),"",AVERAGE(IF(INDIRECT("$B$"&amp;COLUMN(BI19)):INDIRECT("$BJ$"&amp;COLUMN(BI19))=$B19:$BJ19,1,0)))</f>
        <v/>
      </c>
      <c r="DT19" s="4" t="str" cm="1">
        <f t="array" aca="1" ref="DT19" ca="1">IF(COLUMN(BJ19)&gt;ROW(BJ19),"",AVERAGE(IF(INDIRECT("$B$"&amp;COLUMN(BJ19)):INDIRECT("$BJ$"&amp;COLUMN(BJ19))=$B19:$BJ19,1,0)))</f>
        <v/>
      </c>
    </row>
    <row r="20" spans="1:124" ht="15.75" customHeight="1" x14ac:dyDescent="0.25">
      <c r="A20" s="3">
        <v>19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1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1" t="s">
        <v>19</v>
      </c>
      <c r="BL20" s="4" cm="1">
        <f t="array" aca="1" ref="BL20" ca="1">IF(COLUMN(B20)&gt;ROW(B20),"",AVERAGE(IF(INDIRECT("$B$"&amp;COLUMN(B20)):INDIRECT("$BJ$"&amp;COLUMN(B20))=$B20:$BJ20,1,0)))</f>
        <v>0.80327868852459017</v>
      </c>
      <c r="BM20" s="4" cm="1">
        <f t="array" aca="1" ref="BM20" ca="1">IF(COLUMN(C20)&gt;ROW(C20),"",AVERAGE(IF(INDIRECT("$B$"&amp;COLUMN(C20)):INDIRECT("$BJ$"&amp;COLUMN(C20))=$B20:$BJ20,1,0)))</f>
        <v>0.67213114754098358</v>
      </c>
      <c r="BN20" s="4" cm="1">
        <f t="array" aca="1" ref="BN20" ca="1">IF(COLUMN(D20)&gt;ROW(D20),"",AVERAGE(IF(INDIRECT("$B$"&amp;COLUMN(D20)):INDIRECT("$BJ$"&amp;COLUMN(D20))=$B20:$BJ20,1,0)))</f>
        <v>0.67213114754098358</v>
      </c>
      <c r="BO20" s="4" cm="1">
        <f t="array" aca="1" ref="BO20" ca="1">IF(COLUMN(E20)&gt;ROW(E20),"",AVERAGE(IF(INDIRECT("$B$"&amp;COLUMN(E20)):INDIRECT("$BJ$"&amp;COLUMN(E20))=$B20:$BJ20,1,0)))</f>
        <v>0.83606557377049184</v>
      </c>
      <c r="BP20" s="4" cm="1">
        <f t="array" aca="1" ref="BP20" ca="1">IF(COLUMN(F20)&gt;ROW(F20),"",AVERAGE(IF(INDIRECT("$B$"&amp;COLUMN(F20)):INDIRECT("$BJ$"&amp;COLUMN(F20))=$B20:$BJ20,1,0)))</f>
        <v>0.63934426229508201</v>
      </c>
      <c r="BQ20" s="4" cm="1">
        <f t="array" aca="1" ref="BQ20" ca="1">IF(COLUMN(G20)&gt;ROW(G20),"",AVERAGE(IF(INDIRECT("$B$"&amp;COLUMN(G20)):INDIRECT("$BJ$"&amp;COLUMN(G20))=$B20:$BJ20,1,0)))</f>
        <v>0.70491803278688525</v>
      </c>
      <c r="BR20" s="4" cm="1">
        <f t="array" aca="1" ref="BR20" ca="1">IF(COLUMN(H20)&gt;ROW(H20),"",AVERAGE(IF(INDIRECT("$B$"&amp;COLUMN(H20)):INDIRECT("$BJ$"&amp;COLUMN(H20))=$B20:$BJ20,1,0)))</f>
        <v>0.83606557377049184</v>
      </c>
      <c r="BS20" s="4" cm="1">
        <f t="array" aca="1" ref="BS20" ca="1">IF(COLUMN(I20)&gt;ROW(I20),"",AVERAGE(IF(INDIRECT("$B$"&amp;COLUMN(I20)):INDIRECT("$BJ$"&amp;COLUMN(I20))=$B20:$BJ20,1,0)))</f>
        <v>0.75409836065573765</v>
      </c>
      <c r="BT20" s="4" cm="1">
        <f t="array" aca="1" ref="BT20" ca="1">IF(COLUMN(J20)&gt;ROW(J20),"",AVERAGE(IF(INDIRECT("$B$"&amp;COLUMN(J20)):INDIRECT("$BJ$"&amp;COLUMN(J20))=$B20:$BJ20,1,0)))</f>
        <v>0.73770491803278693</v>
      </c>
      <c r="BU20" s="4" cm="1">
        <f t="array" aca="1" ref="BU20" ca="1">IF(COLUMN(K20)&gt;ROW(K20),"",AVERAGE(IF(INDIRECT("$B$"&amp;COLUMN(K20)):INDIRECT("$BJ$"&amp;COLUMN(K20))=$B20:$BJ20,1,0)))</f>
        <v>0.73770491803278693</v>
      </c>
      <c r="BV20" s="4" cm="1">
        <f t="array" aca="1" ref="BV20" ca="1">IF(COLUMN(L20)&gt;ROW(L20),"",AVERAGE(IF(INDIRECT("$B$"&amp;COLUMN(L20)):INDIRECT("$BJ$"&amp;COLUMN(L20))=$B20:$BJ20,1,0)))</f>
        <v>0.73770491803278693</v>
      </c>
      <c r="BW20" s="4" cm="1">
        <f t="array" aca="1" ref="BW20" ca="1">IF(COLUMN(M20)&gt;ROW(M20),"",AVERAGE(IF(INDIRECT("$B$"&amp;COLUMN(M20)):INDIRECT("$BJ$"&amp;COLUMN(M20))=$B20:$BJ20,1,0)))</f>
        <v>0.88524590163934425</v>
      </c>
      <c r="BX20" s="4" cm="1">
        <f t="array" aca="1" ref="BX20" ca="1">IF(COLUMN(N20)&gt;ROW(N20),"",AVERAGE(IF(INDIRECT("$B$"&amp;COLUMN(N20)):INDIRECT("$BJ$"&amp;COLUMN(N20))=$B20:$BJ20,1,0)))</f>
        <v>0.62295081967213117</v>
      </c>
      <c r="BY20" s="4" cm="1">
        <f t="array" aca="1" ref="BY20" ca="1">IF(COLUMN(O20)&gt;ROW(O20),"",AVERAGE(IF(INDIRECT("$B$"&amp;COLUMN(O20)):INDIRECT("$BJ$"&amp;COLUMN(O20))=$B20:$BJ20,1,0)))</f>
        <v>0.83606557377049184</v>
      </c>
      <c r="BZ20" s="4" cm="1">
        <f t="array" aca="1" ref="BZ20" ca="1">IF(COLUMN(P20)&gt;ROW(P20),"",AVERAGE(IF(INDIRECT("$B$"&amp;COLUMN(P20)):INDIRECT("$BJ$"&amp;COLUMN(P20))=$B20:$BJ20,1,0)))</f>
        <v>0.78688524590163933</v>
      </c>
      <c r="CA20" s="4" cm="1">
        <f t="array" aca="1" ref="CA20" ca="1">IF(COLUMN(Q20)&gt;ROW(Q20),"",AVERAGE(IF(INDIRECT("$B$"&amp;COLUMN(Q20)):INDIRECT("$BJ$"&amp;COLUMN(Q20))=$B20:$BJ20,1,0)))</f>
        <v>0.73770491803278693</v>
      </c>
      <c r="CB20" s="4" cm="1">
        <f t="array" aca="1" ref="CB20" ca="1">IF(COLUMN(R20)&gt;ROW(R20),"",AVERAGE(IF(INDIRECT("$B$"&amp;COLUMN(R20)):INDIRECT("$BJ$"&amp;COLUMN(R20))=$B20:$BJ20,1,0)))</f>
        <v>0.75409836065573765</v>
      </c>
      <c r="CC20" s="4" cm="1">
        <f t="array" aca="1" ref="CC20" ca="1">IF(COLUMN(S20)&gt;ROW(S20),"",AVERAGE(IF(INDIRECT("$B$"&amp;COLUMN(S20)):INDIRECT("$BJ$"&amp;COLUMN(S20))=$B20:$BJ20,1,0)))</f>
        <v>0.73770491803278693</v>
      </c>
      <c r="CD20" s="4" cm="1">
        <f t="array" aca="1" ref="CD20" ca="1">IF(COLUMN(T20)&gt;ROW(T20),"",AVERAGE(IF(INDIRECT("$B$"&amp;COLUMN(T20)):INDIRECT("$BJ$"&amp;COLUMN(T20))=$B20:$BJ20,1,0)))</f>
        <v>1</v>
      </c>
      <c r="CE20" s="4" t="str" cm="1">
        <f t="array" aca="1" ref="CE20" ca="1">IF(COLUMN(U20)&gt;ROW(U20),"",AVERAGE(IF(INDIRECT("$B$"&amp;COLUMN(U20)):INDIRECT("$BJ$"&amp;COLUMN(U20))=$B20:$BJ20,1,0)))</f>
        <v/>
      </c>
      <c r="CF20" s="4" t="str" cm="1">
        <f t="array" aca="1" ref="CF20" ca="1">IF(COLUMN(V20)&gt;ROW(V20),"",AVERAGE(IF(INDIRECT("$B$"&amp;COLUMN(V20)):INDIRECT("$BJ$"&amp;COLUMN(V20))=$B20:$BJ20,1,0)))</f>
        <v/>
      </c>
      <c r="CG20" s="4" t="str" cm="1">
        <f t="array" aca="1" ref="CG20" ca="1">IF(COLUMN(W20)&gt;ROW(W20),"",AVERAGE(IF(INDIRECT("$B$"&amp;COLUMN(W20)):INDIRECT("$BJ$"&amp;COLUMN(W20))=$B20:$BJ20,1,0)))</f>
        <v/>
      </c>
      <c r="CH20" s="4" t="str" cm="1">
        <f t="array" aca="1" ref="CH20" ca="1">IF(COLUMN(X20)&gt;ROW(X20),"",AVERAGE(IF(INDIRECT("$B$"&amp;COLUMN(X20)):INDIRECT("$BJ$"&amp;COLUMN(X20))=$B20:$BJ20,1,0)))</f>
        <v/>
      </c>
      <c r="CI20" s="4" t="str" cm="1">
        <f t="array" aca="1" ref="CI20" ca="1">IF(COLUMN(Y20)&gt;ROW(Y20),"",AVERAGE(IF(INDIRECT("$B$"&amp;COLUMN(Y20)):INDIRECT("$BJ$"&amp;COLUMN(Y20))=$B20:$BJ20,1,0)))</f>
        <v/>
      </c>
      <c r="CJ20" s="4" t="str" cm="1">
        <f t="array" aca="1" ref="CJ20" ca="1">IF(COLUMN(Z20)&gt;ROW(Z20),"",AVERAGE(IF(INDIRECT("$B$"&amp;COLUMN(Z20)):INDIRECT("$BJ$"&amp;COLUMN(Z20))=$B20:$BJ20,1,0)))</f>
        <v/>
      </c>
      <c r="CK20" s="4" t="str" cm="1">
        <f t="array" aca="1" ref="CK20" ca="1">IF(COLUMN(AA20)&gt;ROW(AA20),"",AVERAGE(IF(INDIRECT("$B$"&amp;COLUMN(AA20)):INDIRECT("$BJ$"&amp;COLUMN(AA20))=$B20:$BJ20,1,0)))</f>
        <v/>
      </c>
      <c r="CL20" s="4" t="str" cm="1">
        <f t="array" aca="1" ref="CL20" ca="1">IF(COLUMN(AB20)&gt;ROW(AB20),"",AVERAGE(IF(INDIRECT("$B$"&amp;COLUMN(AB20)):INDIRECT("$BJ$"&amp;COLUMN(AB20))=$B20:$BJ20,1,0)))</f>
        <v/>
      </c>
      <c r="CM20" s="4" t="str" cm="1">
        <f t="array" aca="1" ref="CM20" ca="1">IF(COLUMN(AC20)&gt;ROW(AC20),"",AVERAGE(IF(INDIRECT("$B$"&amp;COLUMN(AC20)):INDIRECT("$BJ$"&amp;COLUMN(AC20))=$B20:$BJ20,1,0)))</f>
        <v/>
      </c>
      <c r="CN20" s="4" t="str" cm="1">
        <f t="array" aca="1" ref="CN20" ca="1">IF(COLUMN(AD20)&gt;ROW(AD20),"",AVERAGE(IF(INDIRECT("$B$"&amp;COLUMN(AD20)):INDIRECT("$BJ$"&amp;COLUMN(AD20))=$B20:$BJ20,1,0)))</f>
        <v/>
      </c>
      <c r="CO20" s="4" t="str" cm="1">
        <f t="array" aca="1" ref="CO20" ca="1">IF(COLUMN(AE20)&gt;ROW(AE20),"",AVERAGE(IF(INDIRECT("$B$"&amp;COLUMN(AE20)):INDIRECT("$BJ$"&amp;COLUMN(AE20))=$B20:$BJ20,1,0)))</f>
        <v/>
      </c>
      <c r="CP20" s="4" t="str" cm="1">
        <f t="array" aca="1" ref="CP20" ca="1">IF(COLUMN(AF20)&gt;ROW(AF20),"",AVERAGE(IF(INDIRECT("$B$"&amp;COLUMN(AF20)):INDIRECT("$BJ$"&amp;COLUMN(AF20))=$B20:$BJ20,1,0)))</f>
        <v/>
      </c>
      <c r="CQ20" s="4" t="str" cm="1">
        <f t="array" aca="1" ref="CQ20" ca="1">IF(COLUMN(AG20)&gt;ROW(AG20),"",AVERAGE(IF(INDIRECT("$B$"&amp;COLUMN(AG20)):INDIRECT("$BJ$"&amp;COLUMN(AG20))=$B20:$BJ20,1,0)))</f>
        <v/>
      </c>
      <c r="CR20" s="4" t="str" cm="1">
        <f t="array" aca="1" ref="CR20" ca="1">IF(COLUMN(AH20)&gt;ROW(AH20),"",AVERAGE(IF(INDIRECT("$B$"&amp;COLUMN(AH20)):INDIRECT("$BJ$"&amp;COLUMN(AH20))=$B20:$BJ20,1,0)))</f>
        <v/>
      </c>
      <c r="CS20" s="4" t="str" cm="1">
        <f t="array" aca="1" ref="CS20" ca="1">IF(COLUMN(AI20)&gt;ROW(AI20),"",AVERAGE(IF(INDIRECT("$B$"&amp;COLUMN(AI20)):INDIRECT("$BJ$"&amp;COLUMN(AI20))=$B20:$BJ20,1,0)))</f>
        <v/>
      </c>
      <c r="CT20" s="4" t="str" cm="1">
        <f t="array" aca="1" ref="CT20" ca="1">IF(COLUMN(AJ20)&gt;ROW(AJ20),"",AVERAGE(IF(INDIRECT("$B$"&amp;COLUMN(AJ20)):INDIRECT("$BJ$"&amp;COLUMN(AJ20))=$B20:$BJ20,1,0)))</f>
        <v/>
      </c>
      <c r="CU20" s="4" t="str" cm="1">
        <f t="array" aca="1" ref="CU20" ca="1">IF(COLUMN(AK20)&gt;ROW(AK20),"",AVERAGE(IF(INDIRECT("$B$"&amp;COLUMN(AK20)):INDIRECT("$BJ$"&amp;COLUMN(AK20))=$B20:$BJ20,1,0)))</f>
        <v/>
      </c>
      <c r="CV20" s="4" t="str" cm="1">
        <f t="array" aca="1" ref="CV20" ca="1">IF(COLUMN(AL20)&gt;ROW(AL20),"",AVERAGE(IF(INDIRECT("$B$"&amp;COLUMN(AL20)):INDIRECT("$BJ$"&amp;COLUMN(AL20))=$B20:$BJ20,1,0)))</f>
        <v/>
      </c>
      <c r="CW20" s="4" t="str" cm="1">
        <f t="array" aca="1" ref="CW20" ca="1">IF(COLUMN(AM20)&gt;ROW(AM20),"",AVERAGE(IF(INDIRECT("$B$"&amp;COLUMN(AM20)):INDIRECT("$BJ$"&amp;COLUMN(AM20))=$B20:$BJ20,1,0)))</f>
        <v/>
      </c>
      <c r="CX20" s="4" t="str" cm="1">
        <f t="array" aca="1" ref="CX20" ca="1">IF(COLUMN(AN20)&gt;ROW(AN20),"",AVERAGE(IF(INDIRECT("$B$"&amp;COLUMN(AN20)):INDIRECT("$BJ$"&amp;COLUMN(AN20))=$B20:$BJ20,1,0)))</f>
        <v/>
      </c>
      <c r="CY20" s="4" t="str" cm="1">
        <f t="array" aca="1" ref="CY20" ca="1">IF(COLUMN(AO20)&gt;ROW(AO20),"",AVERAGE(IF(INDIRECT("$B$"&amp;COLUMN(AO20)):INDIRECT("$BJ$"&amp;COLUMN(AO20))=$B20:$BJ20,1,0)))</f>
        <v/>
      </c>
      <c r="CZ20" s="4" t="str" cm="1">
        <f t="array" aca="1" ref="CZ20" ca="1">IF(COLUMN(AP20)&gt;ROW(AP20),"",AVERAGE(IF(INDIRECT("$B$"&amp;COLUMN(AP20)):INDIRECT("$BJ$"&amp;COLUMN(AP20))=$B20:$BJ20,1,0)))</f>
        <v/>
      </c>
      <c r="DA20" s="4" t="str" cm="1">
        <f t="array" aca="1" ref="DA20" ca="1">IF(COLUMN(AQ20)&gt;ROW(AQ20),"",AVERAGE(IF(INDIRECT("$B$"&amp;COLUMN(AQ20)):INDIRECT("$BJ$"&amp;COLUMN(AQ20))=$B20:$BJ20,1,0)))</f>
        <v/>
      </c>
      <c r="DB20" s="4" t="str" cm="1">
        <f t="array" aca="1" ref="DB20" ca="1">IF(COLUMN(AR20)&gt;ROW(AR20),"",AVERAGE(IF(INDIRECT("$B$"&amp;COLUMN(AR20)):INDIRECT("$BJ$"&amp;COLUMN(AR20))=$B20:$BJ20,1,0)))</f>
        <v/>
      </c>
      <c r="DC20" s="4" t="str" cm="1">
        <f t="array" aca="1" ref="DC20" ca="1">IF(COLUMN(AS20)&gt;ROW(AS20),"",AVERAGE(IF(INDIRECT("$B$"&amp;COLUMN(AS20)):INDIRECT("$BJ$"&amp;COLUMN(AS20))=$B20:$BJ20,1,0)))</f>
        <v/>
      </c>
      <c r="DD20" s="4" t="str" cm="1">
        <f t="array" aca="1" ref="DD20" ca="1">IF(COLUMN(AT20)&gt;ROW(AT20),"",AVERAGE(IF(INDIRECT("$B$"&amp;COLUMN(AT20)):INDIRECT("$BJ$"&amp;COLUMN(AT20))=$B20:$BJ20,1,0)))</f>
        <v/>
      </c>
      <c r="DE20" s="4" t="str" cm="1">
        <f t="array" aca="1" ref="DE20" ca="1">IF(COLUMN(AU20)&gt;ROW(AU20),"",AVERAGE(IF(INDIRECT("$B$"&amp;COLUMN(AU20)):INDIRECT("$BJ$"&amp;COLUMN(AU20))=$B20:$BJ20,1,0)))</f>
        <v/>
      </c>
      <c r="DF20" s="4" t="str" cm="1">
        <f t="array" aca="1" ref="DF20" ca="1">IF(COLUMN(AV20)&gt;ROW(AV20),"",AVERAGE(IF(INDIRECT("$B$"&amp;COLUMN(AV20)):INDIRECT("$BJ$"&amp;COLUMN(AV20))=$B20:$BJ20,1,0)))</f>
        <v/>
      </c>
      <c r="DG20" s="4" t="str" cm="1">
        <f t="array" aca="1" ref="DG20" ca="1">IF(COLUMN(AW20)&gt;ROW(AW20),"",AVERAGE(IF(INDIRECT("$B$"&amp;COLUMN(AW20)):INDIRECT("$BJ$"&amp;COLUMN(AW20))=$B20:$BJ20,1,0)))</f>
        <v/>
      </c>
      <c r="DH20" s="4" t="str" cm="1">
        <f t="array" aca="1" ref="DH20" ca="1">IF(COLUMN(AX20)&gt;ROW(AX20),"",AVERAGE(IF(INDIRECT("$B$"&amp;COLUMN(AX20)):INDIRECT("$BJ$"&amp;COLUMN(AX20))=$B20:$BJ20,1,0)))</f>
        <v/>
      </c>
      <c r="DI20" s="4" t="str" cm="1">
        <f t="array" aca="1" ref="DI20" ca="1">IF(COLUMN(AY20)&gt;ROW(AY20),"",AVERAGE(IF(INDIRECT("$B$"&amp;COLUMN(AY20)):INDIRECT("$BJ$"&amp;COLUMN(AY20))=$B20:$BJ20,1,0)))</f>
        <v/>
      </c>
      <c r="DJ20" s="4" t="str" cm="1">
        <f t="array" aca="1" ref="DJ20" ca="1">IF(COLUMN(AZ20)&gt;ROW(AZ20),"",AVERAGE(IF(INDIRECT("$B$"&amp;COLUMN(AZ20)):INDIRECT("$BJ$"&amp;COLUMN(AZ20))=$B20:$BJ20,1,0)))</f>
        <v/>
      </c>
      <c r="DK20" s="4" t="str" cm="1">
        <f t="array" aca="1" ref="DK20" ca="1">IF(COLUMN(BA20)&gt;ROW(BA20),"",AVERAGE(IF(INDIRECT("$B$"&amp;COLUMN(BA20)):INDIRECT("$BJ$"&amp;COLUMN(BA20))=$B20:$BJ20,1,0)))</f>
        <v/>
      </c>
      <c r="DL20" s="4" t="str" cm="1">
        <f t="array" aca="1" ref="DL20" ca="1">IF(COLUMN(BB20)&gt;ROW(BB20),"",AVERAGE(IF(INDIRECT("$B$"&amp;COLUMN(BB20)):INDIRECT("$BJ$"&amp;COLUMN(BB20))=$B20:$BJ20,1,0)))</f>
        <v/>
      </c>
      <c r="DM20" s="4" t="str" cm="1">
        <f t="array" aca="1" ref="DM20" ca="1">IF(COLUMN(BC20)&gt;ROW(BC20),"",AVERAGE(IF(INDIRECT("$B$"&amp;COLUMN(BC20)):INDIRECT("$BJ$"&amp;COLUMN(BC20))=$B20:$BJ20,1,0)))</f>
        <v/>
      </c>
      <c r="DN20" s="4" t="str" cm="1">
        <f t="array" aca="1" ref="DN20" ca="1">IF(COLUMN(BD20)&gt;ROW(BD20),"",AVERAGE(IF(INDIRECT("$B$"&amp;COLUMN(BD20)):INDIRECT("$BJ$"&amp;COLUMN(BD20))=$B20:$BJ20,1,0)))</f>
        <v/>
      </c>
      <c r="DO20" s="4" t="str" cm="1">
        <f t="array" aca="1" ref="DO20" ca="1">IF(COLUMN(BE20)&gt;ROW(BE20),"",AVERAGE(IF(INDIRECT("$B$"&amp;COLUMN(BE20)):INDIRECT("$BJ$"&amp;COLUMN(BE20))=$B20:$BJ20,1,0)))</f>
        <v/>
      </c>
      <c r="DP20" s="4" t="str" cm="1">
        <f t="array" aca="1" ref="DP20" ca="1">IF(COLUMN(BF20)&gt;ROW(BF20),"",AVERAGE(IF(INDIRECT("$B$"&amp;COLUMN(BF20)):INDIRECT("$BJ$"&amp;COLUMN(BF20))=$B20:$BJ20,1,0)))</f>
        <v/>
      </c>
      <c r="DQ20" s="4" t="str" cm="1">
        <f t="array" aca="1" ref="DQ20" ca="1">IF(COLUMN(BG20)&gt;ROW(BG20),"",AVERAGE(IF(INDIRECT("$B$"&amp;COLUMN(BG20)):INDIRECT("$BJ$"&amp;COLUMN(BG20))=$B20:$BJ20,1,0)))</f>
        <v/>
      </c>
      <c r="DR20" s="4" t="str" cm="1">
        <f t="array" aca="1" ref="DR20" ca="1">IF(COLUMN(BH20)&gt;ROW(BH20),"",AVERAGE(IF(INDIRECT("$B$"&amp;COLUMN(BH20)):INDIRECT("$BJ$"&amp;COLUMN(BH20))=$B20:$BJ20,1,0)))</f>
        <v/>
      </c>
      <c r="DS20" s="4" t="str" cm="1">
        <f t="array" aca="1" ref="DS20" ca="1">IF(COLUMN(BI20)&gt;ROW(BI20),"",AVERAGE(IF(INDIRECT("$B$"&amp;COLUMN(BI20)):INDIRECT("$BJ$"&amp;COLUMN(BI20))=$B20:$BJ20,1,0)))</f>
        <v/>
      </c>
      <c r="DT20" s="4" t="str" cm="1">
        <f t="array" aca="1" ref="DT20" ca="1">IF(COLUMN(BJ20)&gt;ROW(BJ20),"",AVERAGE(IF(INDIRECT("$B$"&amp;COLUMN(BJ20)):INDIRECT("$BJ$"&amp;COLUMN(BJ20))=$B20:$BJ20,1,0)))</f>
        <v/>
      </c>
    </row>
    <row r="21" spans="1:124" ht="15.75" customHeight="1" x14ac:dyDescent="0.25">
      <c r="A21" s="3">
        <v>20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1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1</v>
      </c>
      <c r="BI21" s="2">
        <v>1</v>
      </c>
      <c r="BJ21" s="2">
        <v>1</v>
      </c>
      <c r="BK21" s="1" t="s">
        <v>20</v>
      </c>
      <c r="BL21" s="4" cm="1">
        <f t="array" aca="1" ref="BL21" ca="1">IF(COLUMN(B21)&gt;ROW(B21),"",AVERAGE(IF(INDIRECT("$B$"&amp;COLUMN(B21)):INDIRECT("$BJ$"&amp;COLUMN(B21))=$B21:$BJ21,1,0)))</f>
        <v>0.70491803278688525</v>
      </c>
      <c r="BM21" s="4" cm="1">
        <f t="array" aca="1" ref="BM21" ca="1">IF(COLUMN(C21)&gt;ROW(C21),"",AVERAGE(IF(INDIRECT("$B$"&amp;COLUMN(C21)):INDIRECT("$BJ$"&amp;COLUMN(C21))=$B21:$BJ21,1,0)))</f>
        <v>0.73770491803278693</v>
      </c>
      <c r="BN21" s="4" cm="1">
        <f t="array" aca="1" ref="BN21" ca="1">IF(COLUMN(D21)&gt;ROW(D21),"",AVERAGE(IF(INDIRECT("$B$"&amp;COLUMN(D21)):INDIRECT("$BJ$"&amp;COLUMN(D21))=$B21:$BJ21,1,0)))</f>
        <v>0.63934426229508201</v>
      </c>
      <c r="BO21" s="4" cm="1">
        <f t="array" aca="1" ref="BO21" ca="1">IF(COLUMN(E21)&gt;ROW(E21),"",AVERAGE(IF(INDIRECT("$B$"&amp;COLUMN(E21)):INDIRECT("$BJ$"&amp;COLUMN(E21))=$B21:$BJ21,1,0)))</f>
        <v>0.60655737704918034</v>
      </c>
      <c r="BP21" s="4" cm="1">
        <f t="array" aca="1" ref="BP21" ca="1">IF(COLUMN(F21)&gt;ROW(F21),"",AVERAGE(IF(INDIRECT("$B$"&amp;COLUMN(F21)):INDIRECT("$BJ$"&amp;COLUMN(F21))=$B21:$BJ21,1,0)))</f>
        <v>0.80327868852459017</v>
      </c>
      <c r="BQ21" s="4" cm="1">
        <f t="array" aca="1" ref="BQ21" ca="1">IF(COLUMN(G21)&gt;ROW(G21),"",AVERAGE(IF(INDIRECT("$B$"&amp;COLUMN(G21)):INDIRECT("$BJ$"&amp;COLUMN(G21))=$B21:$BJ21,1,0)))</f>
        <v>0.70491803278688525</v>
      </c>
      <c r="BR21" s="4" cm="1">
        <f t="array" aca="1" ref="BR21" ca="1">IF(COLUMN(H21)&gt;ROW(H21),"",AVERAGE(IF(INDIRECT("$B$"&amp;COLUMN(H21)):INDIRECT("$BJ$"&amp;COLUMN(H21))=$B21:$BJ21,1,0)))</f>
        <v>0.73770491803278693</v>
      </c>
      <c r="BS21" s="4" cm="1">
        <f t="array" aca="1" ref="BS21" ca="1">IF(COLUMN(I21)&gt;ROW(I21),"",AVERAGE(IF(INDIRECT("$B$"&amp;COLUMN(I21)):INDIRECT("$BJ$"&amp;COLUMN(I21))=$B21:$BJ21,1,0)))</f>
        <v>0.68852459016393441</v>
      </c>
      <c r="BT21" s="4" cm="1">
        <f t="array" aca="1" ref="BT21" ca="1">IF(COLUMN(J21)&gt;ROW(J21),"",AVERAGE(IF(INDIRECT("$B$"&amp;COLUMN(J21)):INDIRECT("$BJ$"&amp;COLUMN(J21))=$B21:$BJ21,1,0)))</f>
        <v>0.67213114754098358</v>
      </c>
      <c r="BU21" s="4" cm="1">
        <f t="array" aca="1" ref="BU21" ca="1">IF(COLUMN(K21)&gt;ROW(K21),"",AVERAGE(IF(INDIRECT("$B$"&amp;COLUMN(K21)):INDIRECT("$BJ$"&amp;COLUMN(K21))=$B21:$BJ21,1,0)))</f>
        <v>0.77049180327868849</v>
      </c>
      <c r="BV21" s="4" cm="1">
        <f t="array" aca="1" ref="BV21" ca="1">IF(COLUMN(L21)&gt;ROW(L21),"",AVERAGE(IF(INDIRECT("$B$"&amp;COLUMN(L21)):INDIRECT("$BJ$"&amp;COLUMN(L21))=$B21:$BJ21,1,0)))</f>
        <v>0.70491803278688525</v>
      </c>
      <c r="BW21" s="4" cm="1">
        <f t="array" aca="1" ref="BW21" ca="1">IF(COLUMN(M21)&gt;ROW(M21),"",AVERAGE(IF(INDIRECT("$B$"&amp;COLUMN(M21)):INDIRECT("$BJ$"&amp;COLUMN(M21))=$B21:$BJ21,1,0)))</f>
        <v>0.68852459016393441</v>
      </c>
      <c r="BX21" s="4" cm="1">
        <f t="array" aca="1" ref="BX21" ca="1">IF(COLUMN(N21)&gt;ROW(N21),"",AVERAGE(IF(INDIRECT("$B$"&amp;COLUMN(N21)):INDIRECT("$BJ$"&amp;COLUMN(N21))=$B21:$BJ21,1,0)))</f>
        <v>0.62295081967213117</v>
      </c>
      <c r="BY21" s="4" cm="1">
        <f t="array" aca="1" ref="BY21" ca="1">IF(COLUMN(O21)&gt;ROW(O21),"",AVERAGE(IF(INDIRECT("$B$"&amp;COLUMN(O21)):INDIRECT("$BJ$"&amp;COLUMN(O21))=$B21:$BJ21,1,0)))</f>
        <v>0.77049180327868849</v>
      </c>
      <c r="BZ21" s="4" cm="1">
        <f t="array" aca="1" ref="BZ21" ca="1">IF(COLUMN(P21)&gt;ROW(P21),"",AVERAGE(IF(INDIRECT("$B$"&amp;COLUMN(P21)):INDIRECT("$BJ$"&amp;COLUMN(P21))=$B21:$BJ21,1,0)))</f>
        <v>0.81967213114754101</v>
      </c>
      <c r="CA21" s="4" cm="1">
        <f t="array" aca="1" ref="CA21" ca="1">IF(COLUMN(Q21)&gt;ROW(Q21),"",AVERAGE(IF(INDIRECT("$B$"&amp;COLUMN(Q21)):INDIRECT("$BJ$"&amp;COLUMN(Q21))=$B21:$BJ21,1,0)))</f>
        <v>0.73770491803278693</v>
      </c>
      <c r="CB21" s="4" cm="1">
        <f t="array" aca="1" ref="CB21" ca="1">IF(COLUMN(R21)&gt;ROW(R21),"",AVERAGE(IF(INDIRECT("$B$"&amp;COLUMN(R21)):INDIRECT("$BJ$"&amp;COLUMN(R21))=$B21:$BJ21,1,0)))</f>
        <v>0.75409836065573765</v>
      </c>
      <c r="CC21" s="4" cm="1">
        <f t="array" aca="1" ref="CC21" ca="1">IF(COLUMN(S21)&gt;ROW(S21),"",AVERAGE(IF(INDIRECT("$B$"&amp;COLUMN(S21)):INDIRECT("$BJ$"&amp;COLUMN(S21))=$B21:$BJ21,1,0)))</f>
        <v>0.60655737704918034</v>
      </c>
      <c r="CD21" s="4" cm="1">
        <f t="array" aca="1" ref="CD21" ca="1">IF(COLUMN(T21)&gt;ROW(T21),"",AVERAGE(IF(INDIRECT("$B$"&amp;COLUMN(T21)):INDIRECT("$BJ$"&amp;COLUMN(T21))=$B21:$BJ21,1,0)))</f>
        <v>0.67213114754098358</v>
      </c>
      <c r="CE21" s="4" cm="1">
        <f t="array" aca="1" ref="CE21" ca="1">IF(COLUMN(U21)&gt;ROW(U21),"",AVERAGE(IF(INDIRECT("$B$"&amp;COLUMN(U21)):INDIRECT("$BJ$"&amp;COLUMN(U21))=$B21:$BJ21,1,0)))</f>
        <v>1</v>
      </c>
      <c r="CF21" s="4" t="str" cm="1">
        <f t="array" aca="1" ref="CF21" ca="1">IF(COLUMN(V21)&gt;ROW(V21),"",AVERAGE(IF(INDIRECT("$B$"&amp;COLUMN(V21)):INDIRECT("$BJ$"&amp;COLUMN(V21))=$B21:$BJ21,1,0)))</f>
        <v/>
      </c>
      <c r="CG21" s="4" t="str" cm="1">
        <f t="array" aca="1" ref="CG21" ca="1">IF(COLUMN(W21)&gt;ROW(W21),"",AVERAGE(IF(INDIRECT("$B$"&amp;COLUMN(W21)):INDIRECT("$BJ$"&amp;COLUMN(W21))=$B21:$BJ21,1,0)))</f>
        <v/>
      </c>
      <c r="CH21" s="4" t="str" cm="1">
        <f t="array" aca="1" ref="CH21" ca="1">IF(COLUMN(X21)&gt;ROW(X21),"",AVERAGE(IF(INDIRECT("$B$"&amp;COLUMN(X21)):INDIRECT("$BJ$"&amp;COLUMN(X21))=$B21:$BJ21,1,0)))</f>
        <v/>
      </c>
      <c r="CI21" s="4" t="str" cm="1">
        <f t="array" aca="1" ref="CI21" ca="1">IF(COLUMN(Y21)&gt;ROW(Y21),"",AVERAGE(IF(INDIRECT("$B$"&amp;COLUMN(Y21)):INDIRECT("$BJ$"&amp;COLUMN(Y21))=$B21:$BJ21,1,0)))</f>
        <v/>
      </c>
      <c r="CJ21" s="4" t="str" cm="1">
        <f t="array" aca="1" ref="CJ21" ca="1">IF(COLUMN(Z21)&gt;ROW(Z21),"",AVERAGE(IF(INDIRECT("$B$"&amp;COLUMN(Z21)):INDIRECT("$BJ$"&amp;COLUMN(Z21))=$B21:$BJ21,1,0)))</f>
        <v/>
      </c>
      <c r="CK21" s="4" t="str" cm="1">
        <f t="array" aca="1" ref="CK21" ca="1">IF(COLUMN(AA21)&gt;ROW(AA21),"",AVERAGE(IF(INDIRECT("$B$"&amp;COLUMN(AA21)):INDIRECT("$BJ$"&amp;COLUMN(AA21))=$B21:$BJ21,1,0)))</f>
        <v/>
      </c>
      <c r="CL21" s="4" t="str" cm="1">
        <f t="array" aca="1" ref="CL21" ca="1">IF(COLUMN(AB21)&gt;ROW(AB21),"",AVERAGE(IF(INDIRECT("$B$"&amp;COLUMN(AB21)):INDIRECT("$BJ$"&amp;COLUMN(AB21))=$B21:$BJ21,1,0)))</f>
        <v/>
      </c>
      <c r="CM21" s="4" t="str" cm="1">
        <f t="array" aca="1" ref="CM21" ca="1">IF(COLUMN(AC21)&gt;ROW(AC21),"",AVERAGE(IF(INDIRECT("$B$"&amp;COLUMN(AC21)):INDIRECT("$BJ$"&amp;COLUMN(AC21))=$B21:$BJ21,1,0)))</f>
        <v/>
      </c>
      <c r="CN21" s="4" t="str" cm="1">
        <f t="array" aca="1" ref="CN21" ca="1">IF(COLUMN(AD21)&gt;ROW(AD21),"",AVERAGE(IF(INDIRECT("$B$"&amp;COLUMN(AD21)):INDIRECT("$BJ$"&amp;COLUMN(AD21))=$B21:$BJ21,1,0)))</f>
        <v/>
      </c>
      <c r="CO21" s="4" t="str" cm="1">
        <f t="array" aca="1" ref="CO21" ca="1">IF(COLUMN(AE21)&gt;ROW(AE21),"",AVERAGE(IF(INDIRECT("$B$"&amp;COLUMN(AE21)):INDIRECT("$BJ$"&amp;COLUMN(AE21))=$B21:$BJ21,1,0)))</f>
        <v/>
      </c>
      <c r="CP21" s="4" t="str" cm="1">
        <f t="array" aca="1" ref="CP21" ca="1">IF(COLUMN(AF21)&gt;ROW(AF21),"",AVERAGE(IF(INDIRECT("$B$"&amp;COLUMN(AF21)):INDIRECT("$BJ$"&amp;COLUMN(AF21))=$B21:$BJ21,1,0)))</f>
        <v/>
      </c>
      <c r="CQ21" s="4" t="str" cm="1">
        <f t="array" aca="1" ref="CQ21" ca="1">IF(COLUMN(AG21)&gt;ROW(AG21),"",AVERAGE(IF(INDIRECT("$B$"&amp;COLUMN(AG21)):INDIRECT("$BJ$"&amp;COLUMN(AG21))=$B21:$BJ21,1,0)))</f>
        <v/>
      </c>
      <c r="CR21" s="4" t="str" cm="1">
        <f t="array" aca="1" ref="CR21" ca="1">IF(COLUMN(AH21)&gt;ROW(AH21),"",AVERAGE(IF(INDIRECT("$B$"&amp;COLUMN(AH21)):INDIRECT("$BJ$"&amp;COLUMN(AH21))=$B21:$BJ21,1,0)))</f>
        <v/>
      </c>
      <c r="CS21" s="4" t="str" cm="1">
        <f t="array" aca="1" ref="CS21" ca="1">IF(COLUMN(AI21)&gt;ROW(AI21),"",AVERAGE(IF(INDIRECT("$B$"&amp;COLUMN(AI21)):INDIRECT("$BJ$"&amp;COLUMN(AI21))=$B21:$BJ21,1,0)))</f>
        <v/>
      </c>
      <c r="CT21" s="4" t="str" cm="1">
        <f t="array" aca="1" ref="CT21" ca="1">IF(COLUMN(AJ21)&gt;ROW(AJ21),"",AVERAGE(IF(INDIRECT("$B$"&amp;COLUMN(AJ21)):INDIRECT("$BJ$"&amp;COLUMN(AJ21))=$B21:$BJ21,1,0)))</f>
        <v/>
      </c>
      <c r="CU21" s="4" t="str" cm="1">
        <f t="array" aca="1" ref="CU21" ca="1">IF(COLUMN(AK21)&gt;ROW(AK21),"",AVERAGE(IF(INDIRECT("$B$"&amp;COLUMN(AK21)):INDIRECT("$BJ$"&amp;COLUMN(AK21))=$B21:$BJ21,1,0)))</f>
        <v/>
      </c>
      <c r="CV21" s="4" t="str" cm="1">
        <f t="array" aca="1" ref="CV21" ca="1">IF(COLUMN(AL21)&gt;ROW(AL21),"",AVERAGE(IF(INDIRECT("$B$"&amp;COLUMN(AL21)):INDIRECT("$BJ$"&amp;COLUMN(AL21))=$B21:$BJ21,1,0)))</f>
        <v/>
      </c>
      <c r="CW21" s="4" t="str" cm="1">
        <f t="array" aca="1" ref="CW21" ca="1">IF(COLUMN(AM21)&gt;ROW(AM21),"",AVERAGE(IF(INDIRECT("$B$"&amp;COLUMN(AM21)):INDIRECT("$BJ$"&amp;COLUMN(AM21))=$B21:$BJ21,1,0)))</f>
        <v/>
      </c>
      <c r="CX21" s="4" t="str" cm="1">
        <f t="array" aca="1" ref="CX21" ca="1">IF(COLUMN(AN21)&gt;ROW(AN21),"",AVERAGE(IF(INDIRECT("$B$"&amp;COLUMN(AN21)):INDIRECT("$BJ$"&amp;COLUMN(AN21))=$B21:$BJ21,1,0)))</f>
        <v/>
      </c>
      <c r="CY21" s="4" t="str" cm="1">
        <f t="array" aca="1" ref="CY21" ca="1">IF(COLUMN(AO21)&gt;ROW(AO21),"",AVERAGE(IF(INDIRECT("$B$"&amp;COLUMN(AO21)):INDIRECT("$BJ$"&amp;COLUMN(AO21))=$B21:$BJ21,1,0)))</f>
        <v/>
      </c>
      <c r="CZ21" s="4" t="str" cm="1">
        <f t="array" aca="1" ref="CZ21" ca="1">IF(COLUMN(AP21)&gt;ROW(AP21),"",AVERAGE(IF(INDIRECT("$B$"&amp;COLUMN(AP21)):INDIRECT("$BJ$"&amp;COLUMN(AP21))=$B21:$BJ21,1,0)))</f>
        <v/>
      </c>
      <c r="DA21" s="4" t="str" cm="1">
        <f t="array" aca="1" ref="DA21" ca="1">IF(COLUMN(AQ21)&gt;ROW(AQ21),"",AVERAGE(IF(INDIRECT("$B$"&amp;COLUMN(AQ21)):INDIRECT("$BJ$"&amp;COLUMN(AQ21))=$B21:$BJ21,1,0)))</f>
        <v/>
      </c>
      <c r="DB21" s="4" t="str" cm="1">
        <f t="array" aca="1" ref="DB21" ca="1">IF(COLUMN(AR21)&gt;ROW(AR21),"",AVERAGE(IF(INDIRECT("$B$"&amp;COLUMN(AR21)):INDIRECT("$BJ$"&amp;COLUMN(AR21))=$B21:$BJ21,1,0)))</f>
        <v/>
      </c>
      <c r="DC21" s="4" t="str" cm="1">
        <f t="array" aca="1" ref="DC21" ca="1">IF(COLUMN(AS21)&gt;ROW(AS21),"",AVERAGE(IF(INDIRECT("$B$"&amp;COLUMN(AS21)):INDIRECT("$BJ$"&amp;COLUMN(AS21))=$B21:$BJ21,1,0)))</f>
        <v/>
      </c>
      <c r="DD21" s="4" t="str" cm="1">
        <f t="array" aca="1" ref="DD21" ca="1">IF(COLUMN(AT21)&gt;ROW(AT21),"",AVERAGE(IF(INDIRECT("$B$"&amp;COLUMN(AT21)):INDIRECT("$BJ$"&amp;COLUMN(AT21))=$B21:$BJ21,1,0)))</f>
        <v/>
      </c>
      <c r="DE21" s="4" t="str" cm="1">
        <f t="array" aca="1" ref="DE21" ca="1">IF(COLUMN(AU21)&gt;ROW(AU21),"",AVERAGE(IF(INDIRECT("$B$"&amp;COLUMN(AU21)):INDIRECT("$BJ$"&amp;COLUMN(AU21))=$B21:$BJ21,1,0)))</f>
        <v/>
      </c>
      <c r="DF21" s="4" t="str" cm="1">
        <f t="array" aca="1" ref="DF21" ca="1">IF(COLUMN(AV21)&gt;ROW(AV21),"",AVERAGE(IF(INDIRECT("$B$"&amp;COLUMN(AV21)):INDIRECT("$BJ$"&amp;COLUMN(AV21))=$B21:$BJ21,1,0)))</f>
        <v/>
      </c>
      <c r="DG21" s="4" t="str" cm="1">
        <f t="array" aca="1" ref="DG21" ca="1">IF(COLUMN(AW21)&gt;ROW(AW21),"",AVERAGE(IF(INDIRECT("$B$"&amp;COLUMN(AW21)):INDIRECT("$BJ$"&amp;COLUMN(AW21))=$B21:$BJ21,1,0)))</f>
        <v/>
      </c>
      <c r="DH21" s="4" t="str" cm="1">
        <f t="array" aca="1" ref="DH21" ca="1">IF(COLUMN(AX21)&gt;ROW(AX21),"",AVERAGE(IF(INDIRECT("$B$"&amp;COLUMN(AX21)):INDIRECT("$BJ$"&amp;COLUMN(AX21))=$B21:$BJ21,1,0)))</f>
        <v/>
      </c>
      <c r="DI21" s="4" t="str" cm="1">
        <f t="array" aca="1" ref="DI21" ca="1">IF(COLUMN(AY21)&gt;ROW(AY21),"",AVERAGE(IF(INDIRECT("$B$"&amp;COLUMN(AY21)):INDIRECT("$BJ$"&amp;COLUMN(AY21))=$B21:$BJ21,1,0)))</f>
        <v/>
      </c>
      <c r="DJ21" s="4" t="str" cm="1">
        <f t="array" aca="1" ref="DJ21" ca="1">IF(COLUMN(AZ21)&gt;ROW(AZ21),"",AVERAGE(IF(INDIRECT("$B$"&amp;COLUMN(AZ21)):INDIRECT("$BJ$"&amp;COLUMN(AZ21))=$B21:$BJ21,1,0)))</f>
        <v/>
      </c>
      <c r="DK21" s="4" t="str" cm="1">
        <f t="array" aca="1" ref="DK21" ca="1">IF(COLUMN(BA21)&gt;ROW(BA21),"",AVERAGE(IF(INDIRECT("$B$"&amp;COLUMN(BA21)):INDIRECT("$BJ$"&amp;COLUMN(BA21))=$B21:$BJ21,1,0)))</f>
        <v/>
      </c>
      <c r="DL21" s="4" t="str" cm="1">
        <f t="array" aca="1" ref="DL21" ca="1">IF(COLUMN(BB21)&gt;ROW(BB21),"",AVERAGE(IF(INDIRECT("$B$"&amp;COLUMN(BB21)):INDIRECT("$BJ$"&amp;COLUMN(BB21))=$B21:$BJ21,1,0)))</f>
        <v/>
      </c>
      <c r="DM21" s="4" t="str" cm="1">
        <f t="array" aca="1" ref="DM21" ca="1">IF(COLUMN(BC21)&gt;ROW(BC21),"",AVERAGE(IF(INDIRECT("$B$"&amp;COLUMN(BC21)):INDIRECT("$BJ$"&amp;COLUMN(BC21))=$B21:$BJ21,1,0)))</f>
        <v/>
      </c>
      <c r="DN21" s="4" t="str" cm="1">
        <f t="array" aca="1" ref="DN21" ca="1">IF(COLUMN(BD21)&gt;ROW(BD21),"",AVERAGE(IF(INDIRECT("$B$"&amp;COLUMN(BD21)):INDIRECT("$BJ$"&amp;COLUMN(BD21))=$B21:$BJ21,1,0)))</f>
        <v/>
      </c>
      <c r="DO21" s="4" t="str" cm="1">
        <f t="array" aca="1" ref="DO21" ca="1">IF(COLUMN(BE21)&gt;ROW(BE21),"",AVERAGE(IF(INDIRECT("$B$"&amp;COLUMN(BE21)):INDIRECT("$BJ$"&amp;COLUMN(BE21))=$B21:$BJ21,1,0)))</f>
        <v/>
      </c>
      <c r="DP21" s="4" t="str" cm="1">
        <f t="array" aca="1" ref="DP21" ca="1">IF(COLUMN(BF21)&gt;ROW(BF21),"",AVERAGE(IF(INDIRECT("$B$"&amp;COLUMN(BF21)):INDIRECT("$BJ$"&amp;COLUMN(BF21))=$B21:$BJ21,1,0)))</f>
        <v/>
      </c>
      <c r="DQ21" s="4" t="str" cm="1">
        <f t="array" aca="1" ref="DQ21" ca="1">IF(COLUMN(BG21)&gt;ROW(BG21),"",AVERAGE(IF(INDIRECT("$B$"&amp;COLUMN(BG21)):INDIRECT("$BJ$"&amp;COLUMN(BG21))=$B21:$BJ21,1,0)))</f>
        <v/>
      </c>
      <c r="DR21" s="4" t="str" cm="1">
        <f t="array" aca="1" ref="DR21" ca="1">IF(COLUMN(BH21)&gt;ROW(BH21),"",AVERAGE(IF(INDIRECT("$B$"&amp;COLUMN(BH21)):INDIRECT("$BJ$"&amp;COLUMN(BH21))=$B21:$BJ21,1,0)))</f>
        <v/>
      </c>
      <c r="DS21" s="4" t="str" cm="1">
        <f t="array" aca="1" ref="DS21" ca="1">IF(COLUMN(BI21)&gt;ROW(BI21),"",AVERAGE(IF(INDIRECT("$B$"&amp;COLUMN(BI21)):INDIRECT("$BJ$"&amp;COLUMN(BI21))=$B21:$BJ21,1,0)))</f>
        <v/>
      </c>
      <c r="DT21" s="4" t="str" cm="1">
        <f t="array" aca="1" ref="DT21" ca="1">IF(COLUMN(BJ21)&gt;ROW(BJ21),"",AVERAGE(IF(INDIRECT("$B$"&amp;COLUMN(BJ21)):INDIRECT("$BJ$"&amp;COLUMN(BJ21))=$B21:$BJ21,1,0)))</f>
        <v/>
      </c>
    </row>
    <row r="22" spans="1:124" ht="15.75" customHeight="1" x14ac:dyDescent="0.25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>
        <v>0</v>
      </c>
      <c r="AJ22" s="2">
        <v>1</v>
      </c>
      <c r="AK22" s="2">
        <v>0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1" t="s">
        <v>21</v>
      </c>
      <c r="BL22" s="4" cm="1">
        <f t="array" aca="1" ref="BL22" ca="1">IF(COLUMN(B22)&gt;ROW(B22),"",AVERAGE(IF(INDIRECT("$B$"&amp;COLUMN(B22)):INDIRECT("$BJ$"&amp;COLUMN(B22))=$B22:$BJ22,1,0)))</f>
        <v>0.78688524590163933</v>
      </c>
      <c r="BM22" s="4" cm="1">
        <f t="array" aca="1" ref="BM22" ca="1">IF(COLUMN(C22)&gt;ROW(C22),"",AVERAGE(IF(INDIRECT("$B$"&amp;COLUMN(C22)):INDIRECT("$BJ$"&amp;COLUMN(C22))=$B22:$BJ22,1,0)))</f>
        <v>0.5901639344262295</v>
      </c>
      <c r="BN22" s="4" cm="1">
        <f t="array" aca="1" ref="BN22" ca="1">IF(COLUMN(D22)&gt;ROW(D22),"",AVERAGE(IF(INDIRECT("$B$"&amp;COLUMN(D22)):INDIRECT("$BJ$"&amp;COLUMN(D22))=$B22:$BJ22,1,0)))</f>
        <v>0.5901639344262295</v>
      </c>
      <c r="BO22" s="4" cm="1">
        <f t="array" aca="1" ref="BO22" ca="1">IF(COLUMN(E22)&gt;ROW(E22),"",AVERAGE(IF(INDIRECT("$B$"&amp;COLUMN(E22)):INDIRECT("$BJ$"&amp;COLUMN(E22))=$B22:$BJ22,1,0)))</f>
        <v>0.65573770491803274</v>
      </c>
      <c r="BP22" s="4" cm="1">
        <f t="array" aca="1" ref="BP22" ca="1">IF(COLUMN(F22)&gt;ROW(F22),"",AVERAGE(IF(INDIRECT("$B$"&amp;COLUMN(F22)):INDIRECT("$BJ$"&amp;COLUMN(F22))=$B22:$BJ22,1,0)))</f>
        <v>0.68852459016393441</v>
      </c>
      <c r="BQ22" s="4" cm="1">
        <f t="array" aca="1" ref="BQ22" ca="1">IF(COLUMN(G22)&gt;ROW(G22),"",AVERAGE(IF(INDIRECT("$B$"&amp;COLUMN(G22)):INDIRECT("$BJ$"&amp;COLUMN(G22))=$B22:$BJ22,1,0)))</f>
        <v>0.55737704918032782</v>
      </c>
      <c r="BR22" s="4" cm="1">
        <f t="array" aca="1" ref="BR22" ca="1">IF(COLUMN(H22)&gt;ROW(H22),"",AVERAGE(IF(INDIRECT("$B$"&amp;COLUMN(H22)):INDIRECT("$BJ$"&amp;COLUMN(H22))=$B22:$BJ22,1,0)))</f>
        <v>0.68852459016393441</v>
      </c>
      <c r="BS22" s="4" cm="1">
        <f t="array" aca="1" ref="BS22" ca="1">IF(COLUMN(I22)&gt;ROW(I22),"",AVERAGE(IF(INDIRECT("$B$"&amp;COLUMN(I22)):INDIRECT("$BJ$"&amp;COLUMN(I22))=$B22:$BJ22,1,0)))</f>
        <v>0.67213114754098358</v>
      </c>
      <c r="BT22" s="4" cm="1">
        <f t="array" aca="1" ref="BT22" ca="1">IF(COLUMN(J22)&gt;ROW(J22),"",AVERAGE(IF(INDIRECT("$B$"&amp;COLUMN(J22)):INDIRECT("$BJ$"&amp;COLUMN(J22))=$B22:$BJ22,1,0)))</f>
        <v>0.68852459016393441</v>
      </c>
      <c r="BU22" s="4" cm="1">
        <f t="array" aca="1" ref="BU22" ca="1">IF(COLUMN(K22)&gt;ROW(K22),"",AVERAGE(IF(INDIRECT("$B$"&amp;COLUMN(K22)):INDIRECT("$BJ$"&amp;COLUMN(K22))=$B22:$BJ22,1,0)))</f>
        <v>0.68852459016393441</v>
      </c>
      <c r="BV22" s="4" cm="1">
        <f t="array" aca="1" ref="BV22" ca="1">IF(COLUMN(L22)&gt;ROW(L22),"",AVERAGE(IF(INDIRECT("$B$"&amp;COLUMN(L22)):INDIRECT("$BJ$"&amp;COLUMN(L22))=$B22:$BJ22,1,0)))</f>
        <v>0.68852459016393441</v>
      </c>
      <c r="BW22" s="4" cm="1">
        <f t="array" aca="1" ref="BW22" ca="1">IF(COLUMN(M22)&gt;ROW(M22),"",AVERAGE(IF(INDIRECT("$B$"&amp;COLUMN(M22)):INDIRECT("$BJ$"&amp;COLUMN(M22))=$B22:$BJ22,1,0)))</f>
        <v>0.70491803278688525</v>
      </c>
      <c r="BX22" s="4" cm="1">
        <f t="array" aca="1" ref="BX22" ca="1">IF(COLUMN(N22)&gt;ROW(N22),"",AVERAGE(IF(INDIRECT("$B$"&amp;COLUMN(N22)):INDIRECT("$BJ$"&amp;COLUMN(N22))=$B22:$BJ22,1,0)))</f>
        <v>0.60655737704918034</v>
      </c>
      <c r="BY22" s="4" cm="1">
        <f t="array" aca="1" ref="BY22" ca="1">IF(COLUMN(O22)&gt;ROW(O22),"",AVERAGE(IF(INDIRECT("$B$"&amp;COLUMN(O22)):INDIRECT("$BJ$"&amp;COLUMN(O22))=$B22:$BJ22,1,0)))</f>
        <v>0.85245901639344257</v>
      </c>
      <c r="BZ22" s="4" cm="1">
        <f t="array" aca="1" ref="BZ22" ca="1">IF(COLUMN(P22)&gt;ROW(P22),"",AVERAGE(IF(INDIRECT("$B$"&amp;COLUMN(P22)):INDIRECT("$BJ$"&amp;COLUMN(P22))=$B22:$BJ22,1,0)))</f>
        <v>0.73770491803278693</v>
      </c>
      <c r="CA22" s="4" cm="1">
        <f t="array" aca="1" ref="CA22" ca="1">IF(COLUMN(Q22)&gt;ROW(Q22),"",AVERAGE(IF(INDIRECT("$B$"&amp;COLUMN(Q22)):INDIRECT("$BJ$"&amp;COLUMN(Q22))=$B22:$BJ22,1,0)))</f>
        <v>0.68852459016393441</v>
      </c>
      <c r="CB22" s="4" cm="1">
        <f t="array" aca="1" ref="CB22" ca="1">IF(COLUMN(R22)&gt;ROW(R22),"",AVERAGE(IF(INDIRECT("$B$"&amp;COLUMN(R22)):INDIRECT("$BJ$"&amp;COLUMN(R22))=$B22:$BJ22,1,0)))</f>
        <v>0.70491803278688525</v>
      </c>
      <c r="CC22" s="4" cm="1">
        <f t="array" aca="1" ref="CC22" ca="1">IF(COLUMN(S22)&gt;ROW(S22),"",AVERAGE(IF(INDIRECT("$B$"&amp;COLUMN(S22)):INDIRECT("$BJ$"&amp;COLUMN(S22))=$B22:$BJ22,1,0)))</f>
        <v>0.72131147540983609</v>
      </c>
      <c r="CD22" s="4" cm="1">
        <f t="array" aca="1" ref="CD22" ca="1">IF(COLUMN(T22)&gt;ROW(T22),"",AVERAGE(IF(INDIRECT("$B$"&amp;COLUMN(T22)):INDIRECT("$BJ$"&amp;COLUMN(T22))=$B22:$BJ22,1,0)))</f>
        <v>0.72131147540983609</v>
      </c>
      <c r="CE22" s="4" cm="1">
        <f t="array" aca="1" ref="CE22" ca="1">IF(COLUMN(U22)&gt;ROW(U22),"",AVERAGE(IF(INDIRECT("$B$"&amp;COLUMN(U22)):INDIRECT("$BJ$"&amp;COLUMN(U22))=$B22:$BJ22,1,0)))</f>
        <v>0.75409836065573765</v>
      </c>
      <c r="CF22" s="4" cm="1">
        <f t="array" aca="1" ref="CF22" ca="1">IF(COLUMN(V22)&gt;ROW(V22),"",AVERAGE(IF(INDIRECT("$B$"&amp;COLUMN(V22)):INDIRECT("$BJ$"&amp;COLUMN(V22))=$B22:$BJ22,1,0)))</f>
        <v>1</v>
      </c>
      <c r="CG22" s="4" t="str" cm="1">
        <f t="array" aca="1" ref="CG22" ca="1">IF(COLUMN(W22)&gt;ROW(W22),"",AVERAGE(IF(INDIRECT("$B$"&amp;COLUMN(W22)):INDIRECT("$BJ$"&amp;COLUMN(W22))=$B22:$BJ22,1,0)))</f>
        <v/>
      </c>
      <c r="CH22" s="4" t="str" cm="1">
        <f t="array" aca="1" ref="CH22" ca="1">IF(COLUMN(X22)&gt;ROW(X22),"",AVERAGE(IF(INDIRECT("$B$"&amp;COLUMN(X22)):INDIRECT("$BJ$"&amp;COLUMN(X22))=$B22:$BJ22,1,0)))</f>
        <v/>
      </c>
      <c r="CI22" s="4" t="str" cm="1">
        <f t="array" aca="1" ref="CI22" ca="1">IF(COLUMN(Y22)&gt;ROW(Y22),"",AVERAGE(IF(INDIRECT("$B$"&amp;COLUMN(Y22)):INDIRECT("$BJ$"&amp;COLUMN(Y22))=$B22:$BJ22,1,0)))</f>
        <v/>
      </c>
      <c r="CJ22" s="4" t="str" cm="1">
        <f t="array" aca="1" ref="CJ22" ca="1">IF(COLUMN(Z22)&gt;ROW(Z22),"",AVERAGE(IF(INDIRECT("$B$"&amp;COLUMN(Z22)):INDIRECT("$BJ$"&amp;COLUMN(Z22))=$B22:$BJ22,1,0)))</f>
        <v/>
      </c>
      <c r="CK22" s="4" t="str" cm="1">
        <f t="array" aca="1" ref="CK22" ca="1">IF(COLUMN(AA22)&gt;ROW(AA22),"",AVERAGE(IF(INDIRECT("$B$"&amp;COLUMN(AA22)):INDIRECT("$BJ$"&amp;COLUMN(AA22))=$B22:$BJ22,1,0)))</f>
        <v/>
      </c>
      <c r="CL22" s="4" t="str" cm="1">
        <f t="array" aca="1" ref="CL22" ca="1">IF(COLUMN(AB22)&gt;ROW(AB22),"",AVERAGE(IF(INDIRECT("$B$"&amp;COLUMN(AB22)):INDIRECT("$BJ$"&amp;COLUMN(AB22))=$B22:$BJ22,1,0)))</f>
        <v/>
      </c>
      <c r="CM22" s="4" t="str" cm="1">
        <f t="array" aca="1" ref="CM22" ca="1">IF(COLUMN(AC22)&gt;ROW(AC22),"",AVERAGE(IF(INDIRECT("$B$"&amp;COLUMN(AC22)):INDIRECT("$BJ$"&amp;COLUMN(AC22))=$B22:$BJ22,1,0)))</f>
        <v/>
      </c>
      <c r="CN22" s="4" t="str" cm="1">
        <f t="array" aca="1" ref="CN22" ca="1">IF(COLUMN(AD22)&gt;ROW(AD22),"",AVERAGE(IF(INDIRECT("$B$"&amp;COLUMN(AD22)):INDIRECT("$BJ$"&amp;COLUMN(AD22))=$B22:$BJ22,1,0)))</f>
        <v/>
      </c>
      <c r="CO22" s="4" t="str" cm="1">
        <f t="array" aca="1" ref="CO22" ca="1">IF(COLUMN(AE22)&gt;ROW(AE22),"",AVERAGE(IF(INDIRECT("$B$"&amp;COLUMN(AE22)):INDIRECT("$BJ$"&amp;COLUMN(AE22))=$B22:$BJ22,1,0)))</f>
        <v/>
      </c>
      <c r="CP22" s="4" t="str" cm="1">
        <f t="array" aca="1" ref="CP22" ca="1">IF(COLUMN(AF22)&gt;ROW(AF22),"",AVERAGE(IF(INDIRECT("$B$"&amp;COLUMN(AF22)):INDIRECT("$BJ$"&amp;COLUMN(AF22))=$B22:$BJ22,1,0)))</f>
        <v/>
      </c>
      <c r="CQ22" s="4" t="str" cm="1">
        <f t="array" aca="1" ref="CQ22" ca="1">IF(COLUMN(AG22)&gt;ROW(AG22),"",AVERAGE(IF(INDIRECT("$B$"&amp;COLUMN(AG22)):INDIRECT("$BJ$"&amp;COLUMN(AG22))=$B22:$BJ22,1,0)))</f>
        <v/>
      </c>
      <c r="CR22" s="4" t="str" cm="1">
        <f t="array" aca="1" ref="CR22" ca="1">IF(COLUMN(AH22)&gt;ROW(AH22),"",AVERAGE(IF(INDIRECT("$B$"&amp;COLUMN(AH22)):INDIRECT("$BJ$"&amp;COLUMN(AH22))=$B22:$BJ22,1,0)))</f>
        <v/>
      </c>
      <c r="CS22" s="4" t="str" cm="1">
        <f t="array" aca="1" ref="CS22" ca="1">IF(COLUMN(AI22)&gt;ROW(AI22),"",AVERAGE(IF(INDIRECT("$B$"&amp;COLUMN(AI22)):INDIRECT("$BJ$"&amp;COLUMN(AI22))=$B22:$BJ22,1,0)))</f>
        <v/>
      </c>
      <c r="CT22" s="4" t="str" cm="1">
        <f t="array" aca="1" ref="CT22" ca="1">IF(COLUMN(AJ22)&gt;ROW(AJ22),"",AVERAGE(IF(INDIRECT("$B$"&amp;COLUMN(AJ22)):INDIRECT("$BJ$"&amp;COLUMN(AJ22))=$B22:$BJ22,1,0)))</f>
        <v/>
      </c>
      <c r="CU22" s="4" t="str" cm="1">
        <f t="array" aca="1" ref="CU22" ca="1">IF(COLUMN(AK22)&gt;ROW(AK22),"",AVERAGE(IF(INDIRECT("$B$"&amp;COLUMN(AK22)):INDIRECT("$BJ$"&amp;COLUMN(AK22))=$B22:$BJ22,1,0)))</f>
        <v/>
      </c>
      <c r="CV22" s="4" t="str" cm="1">
        <f t="array" aca="1" ref="CV22" ca="1">IF(COLUMN(AL22)&gt;ROW(AL22),"",AVERAGE(IF(INDIRECT("$B$"&amp;COLUMN(AL22)):INDIRECT("$BJ$"&amp;COLUMN(AL22))=$B22:$BJ22,1,0)))</f>
        <v/>
      </c>
      <c r="CW22" s="4" t="str" cm="1">
        <f t="array" aca="1" ref="CW22" ca="1">IF(COLUMN(AM22)&gt;ROW(AM22),"",AVERAGE(IF(INDIRECT("$B$"&amp;COLUMN(AM22)):INDIRECT("$BJ$"&amp;COLUMN(AM22))=$B22:$BJ22,1,0)))</f>
        <v/>
      </c>
      <c r="CX22" s="4" t="str" cm="1">
        <f t="array" aca="1" ref="CX22" ca="1">IF(COLUMN(AN22)&gt;ROW(AN22),"",AVERAGE(IF(INDIRECT("$B$"&amp;COLUMN(AN22)):INDIRECT("$BJ$"&amp;COLUMN(AN22))=$B22:$BJ22,1,0)))</f>
        <v/>
      </c>
      <c r="CY22" s="4" t="str" cm="1">
        <f t="array" aca="1" ref="CY22" ca="1">IF(COLUMN(AO22)&gt;ROW(AO22),"",AVERAGE(IF(INDIRECT("$B$"&amp;COLUMN(AO22)):INDIRECT("$BJ$"&amp;COLUMN(AO22))=$B22:$BJ22,1,0)))</f>
        <v/>
      </c>
      <c r="CZ22" s="4" t="str" cm="1">
        <f t="array" aca="1" ref="CZ22" ca="1">IF(COLUMN(AP22)&gt;ROW(AP22),"",AVERAGE(IF(INDIRECT("$B$"&amp;COLUMN(AP22)):INDIRECT("$BJ$"&amp;COLUMN(AP22))=$B22:$BJ22,1,0)))</f>
        <v/>
      </c>
      <c r="DA22" s="4" t="str" cm="1">
        <f t="array" aca="1" ref="DA22" ca="1">IF(COLUMN(AQ22)&gt;ROW(AQ22),"",AVERAGE(IF(INDIRECT("$B$"&amp;COLUMN(AQ22)):INDIRECT("$BJ$"&amp;COLUMN(AQ22))=$B22:$BJ22,1,0)))</f>
        <v/>
      </c>
      <c r="DB22" s="4" t="str" cm="1">
        <f t="array" aca="1" ref="DB22" ca="1">IF(COLUMN(AR22)&gt;ROW(AR22),"",AVERAGE(IF(INDIRECT("$B$"&amp;COLUMN(AR22)):INDIRECT("$BJ$"&amp;COLUMN(AR22))=$B22:$BJ22,1,0)))</f>
        <v/>
      </c>
      <c r="DC22" s="4" t="str" cm="1">
        <f t="array" aca="1" ref="DC22" ca="1">IF(COLUMN(AS22)&gt;ROW(AS22),"",AVERAGE(IF(INDIRECT("$B$"&amp;COLUMN(AS22)):INDIRECT("$BJ$"&amp;COLUMN(AS22))=$B22:$BJ22,1,0)))</f>
        <v/>
      </c>
      <c r="DD22" s="4" t="str" cm="1">
        <f t="array" aca="1" ref="DD22" ca="1">IF(COLUMN(AT22)&gt;ROW(AT22),"",AVERAGE(IF(INDIRECT("$B$"&amp;COLUMN(AT22)):INDIRECT("$BJ$"&amp;COLUMN(AT22))=$B22:$BJ22,1,0)))</f>
        <v/>
      </c>
      <c r="DE22" s="4" t="str" cm="1">
        <f t="array" aca="1" ref="DE22" ca="1">IF(COLUMN(AU22)&gt;ROW(AU22),"",AVERAGE(IF(INDIRECT("$B$"&amp;COLUMN(AU22)):INDIRECT("$BJ$"&amp;COLUMN(AU22))=$B22:$BJ22,1,0)))</f>
        <v/>
      </c>
      <c r="DF22" s="4" t="str" cm="1">
        <f t="array" aca="1" ref="DF22" ca="1">IF(COLUMN(AV22)&gt;ROW(AV22),"",AVERAGE(IF(INDIRECT("$B$"&amp;COLUMN(AV22)):INDIRECT("$BJ$"&amp;COLUMN(AV22))=$B22:$BJ22,1,0)))</f>
        <v/>
      </c>
      <c r="DG22" s="4" t="str" cm="1">
        <f t="array" aca="1" ref="DG22" ca="1">IF(COLUMN(AW22)&gt;ROW(AW22),"",AVERAGE(IF(INDIRECT("$B$"&amp;COLUMN(AW22)):INDIRECT("$BJ$"&amp;COLUMN(AW22))=$B22:$BJ22,1,0)))</f>
        <v/>
      </c>
      <c r="DH22" s="4" t="str" cm="1">
        <f t="array" aca="1" ref="DH22" ca="1">IF(COLUMN(AX22)&gt;ROW(AX22),"",AVERAGE(IF(INDIRECT("$B$"&amp;COLUMN(AX22)):INDIRECT("$BJ$"&amp;COLUMN(AX22))=$B22:$BJ22,1,0)))</f>
        <v/>
      </c>
      <c r="DI22" s="4" t="str" cm="1">
        <f t="array" aca="1" ref="DI22" ca="1">IF(COLUMN(AY22)&gt;ROW(AY22),"",AVERAGE(IF(INDIRECT("$B$"&amp;COLUMN(AY22)):INDIRECT("$BJ$"&amp;COLUMN(AY22))=$B22:$BJ22,1,0)))</f>
        <v/>
      </c>
      <c r="DJ22" s="4" t="str" cm="1">
        <f t="array" aca="1" ref="DJ22" ca="1">IF(COLUMN(AZ22)&gt;ROW(AZ22),"",AVERAGE(IF(INDIRECT("$B$"&amp;COLUMN(AZ22)):INDIRECT("$BJ$"&amp;COLUMN(AZ22))=$B22:$BJ22,1,0)))</f>
        <v/>
      </c>
      <c r="DK22" s="4" t="str" cm="1">
        <f t="array" aca="1" ref="DK22" ca="1">IF(COLUMN(BA22)&gt;ROW(BA22),"",AVERAGE(IF(INDIRECT("$B$"&amp;COLUMN(BA22)):INDIRECT("$BJ$"&amp;COLUMN(BA22))=$B22:$BJ22,1,0)))</f>
        <v/>
      </c>
      <c r="DL22" s="4" t="str" cm="1">
        <f t="array" aca="1" ref="DL22" ca="1">IF(COLUMN(BB22)&gt;ROW(BB22),"",AVERAGE(IF(INDIRECT("$B$"&amp;COLUMN(BB22)):INDIRECT("$BJ$"&amp;COLUMN(BB22))=$B22:$BJ22,1,0)))</f>
        <v/>
      </c>
      <c r="DM22" s="4" t="str" cm="1">
        <f t="array" aca="1" ref="DM22" ca="1">IF(COLUMN(BC22)&gt;ROW(BC22),"",AVERAGE(IF(INDIRECT("$B$"&amp;COLUMN(BC22)):INDIRECT("$BJ$"&amp;COLUMN(BC22))=$B22:$BJ22,1,0)))</f>
        <v/>
      </c>
      <c r="DN22" s="4" t="str" cm="1">
        <f t="array" aca="1" ref="DN22" ca="1">IF(COLUMN(BD22)&gt;ROW(BD22),"",AVERAGE(IF(INDIRECT("$B$"&amp;COLUMN(BD22)):INDIRECT("$BJ$"&amp;COLUMN(BD22))=$B22:$BJ22,1,0)))</f>
        <v/>
      </c>
      <c r="DO22" s="4" t="str" cm="1">
        <f t="array" aca="1" ref="DO22" ca="1">IF(COLUMN(BE22)&gt;ROW(BE22),"",AVERAGE(IF(INDIRECT("$B$"&amp;COLUMN(BE22)):INDIRECT("$BJ$"&amp;COLUMN(BE22))=$B22:$BJ22,1,0)))</f>
        <v/>
      </c>
      <c r="DP22" s="4" t="str" cm="1">
        <f t="array" aca="1" ref="DP22" ca="1">IF(COLUMN(BF22)&gt;ROW(BF22),"",AVERAGE(IF(INDIRECT("$B$"&amp;COLUMN(BF22)):INDIRECT("$BJ$"&amp;COLUMN(BF22))=$B22:$BJ22,1,0)))</f>
        <v/>
      </c>
      <c r="DQ22" s="4" t="str" cm="1">
        <f t="array" aca="1" ref="DQ22" ca="1">IF(COLUMN(BG22)&gt;ROW(BG22),"",AVERAGE(IF(INDIRECT("$B$"&amp;COLUMN(BG22)):INDIRECT("$BJ$"&amp;COLUMN(BG22))=$B22:$BJ22,1,0)))</f>
        <v/>
      </c>
      <c r="DR22" s="4" t="str" cm="1">
        <f t="array" aca="1" ref="DR22" ca="1">IF(COLUMN(BH22)&gt;ROW(BH22),"",AVERAGE(IF(INDIRECT("$B$"&amp;COLUMN(BH22)):INDIRECT("$BJ$"&amp;COLUMN(BH22))=$B22:$BJ22,1,0)))</f>
        <v/>
      </c>
      <c r="DS22" s="4" t="str" cm="1">
        <f t="array" aca="1" ref="DS22" ca="1">IF(COLUMN(BI22)&gt;ROW(BI22),"",AVERAGE(IF(INDIRECT("$B$"&amp;COLUMN(BI22)):INDIRECT("$BJ$"&amp;COLUMN(BI22))=$B22:$BJ22,1,0)))</f>
        <v/>
      </c>
      <c r="DT22" s="4" t="str" cm="1">
        <f t="array" aca="1" ref="DT22" ca="1">IF(COLUMN(BJ22)&gt;ROW(BJ22),"",AVERAGE(IF(INDIRECT("$B$"&amp;COLUMN(BJ22)):INDIRECT("$BJ$"&amp;COLUMN(BJ22))=$B22:$BJ22,1,0)))</f>
        <v/>
      </c>
    </row>
    <row r="23" spans="1:124" ht="15.75" customHeight="1" x14ac:dyDescent="0.25">
      <c r="A23" s="3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1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0</v>
      </c>
      <c r="AJ23" s="2">
        <v>1</v>
      </c>
      <c r="AK23" s="2">
        <v>1</v>
      </c>
      <c r="AL23" s="2">
        <v>0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1</v>
      </c>
      <c r="BE23" s="2">
        <v>0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1" t="s">
        <v>22</v>
      </c>
      <c r="BL23" s="4" cm="1">
        <f t="array" aca="1" ref="BL23" ca="1">IF(COLUMN(B23)&gt;ROW(B23),"",AVERAGE(IF(INDIRECT("$B$"&amp;COLUMN(B23)):INDIRECT("$BJ$"&amp;COLUMN(B23))=$B23:$BJ23,1,0)))</f>
        <v>0.49180327868852458</v>
      </c>
      <c r="BM23" s="4" cm="1">
        <f t="array" aca="1" ref="BM23" ca="1">IF(COLUMN(C23)&gt;ROW(C23),"",AVERAGE(IF(INDIRECT("$B$"&amp;COLUMN(C23)):INDIRECT("$BJ$"&amp;COLUMN(C23))=$B23:$BJ23,1,0)))</f>
        <v>0.45901639344262296</v>
      </c>
      <c r="BN23" s="4" cm="1">
        <f t="array" aca="1" ref="BN23" ca="1">IF(COLUMN(D23)&gt;ROW(D23),"",AVERAGE(IF(INDIRECT("$B$"&amp;COLUMN(D23)):INDIRECT("$BJ$"&amp;COLUMN(D23))=$B23:$BJ23,1,0)))</f>
        <v>0.49180327868852458</v>
      </c>
      <c r="BO23" s="4" cm="1">
        <f t="array" aca="1" ref="BO23" ca="1">IF(COLUMN(E23)&gt;ROW(E23),"",AVERAGE(IF(INDIRECT("$B$"&amp;COLUMN(E23)):INDIRECT("$BJ$"&amp;COLUMN(E23))=$B23:$BJ23,1,0)))</f>
        <v>0.52459016393442626</v>
      </c>
      <c r="BP23" s="4" cm="1">
        <f t="array" aca="1" ref="BP23" ca="1">IF(COLUMN(F23)&gt;ROW(F23),"",AVERAGE(IF(INDIRECT("$B$"&amp;COLUMN(F23)):INDIRECT("$BJ$"&amp;COLUMN(F23))=$B23:$BJ23,1,0)))</f>
        <v>0.52459016393442626</v>
      </c>
      <c r="BQ23" s="4" cm="1">
        <f t="array" aca="1" ref="BQ23" ca="1">IF(COLUMN(G23)&gt;ROW(G23),"",AVERAGE(IF(INDIRECT("$B$"&amp;COLUMN(G23)):INDIRECT("$BJ$"&amp;COLUMN(G23))=$B23:$BJ23,1,0)))</f>
        <v>0.45901639344262296</v>
      </c>
      <c r="BR23" s="4" cm="1">
        <f t="array" aca="1" ref="BR23" ca="1">IF(COLUMN(H23)&gt;ROW(H23),"",AVERAGE(IF(INDIRECT("$B$"&amp;COLUMN(H23)):INDIRECT("$BJ$"&amp;COLUMN(H23))=$B23:$BJ23,1,0)))</f>
        <v>0.52459016393442626</v>
      </c>
      <c r="BS23" s="4" cm="1">
        <f t="array" aca="1" ref="BS23" ca="1">IF(COLUMN(I23)&gt;ROW(I23),"",AVERAGE(IF(INDIRECT("$B$"&amp;COLUMN(I23)):INDIRECT("$BJ$"&amp;COLUMN(I23))=$B23:$BJ23,1,0)))</f>
        <v>0.44262295081967212</v>
      </c>
      <c r="BT23" s="4" cm="1">
        <f t="array" aca="1" ref="BT23" ca="1">IF(COLUMN(J23)&gt;ROW(J23),"",AVERAGE(IF(INDIRECT("$B$"&amp;COLUMN(J23)):INDIRECT("$BJ$"&amp;COLUMN(J23))=$B23:$BJ23,1,0)))</f>
        <v>0.55737704918032782</v>
      </c>
      <c r="BU23" s="4" cm="1">
        <f t="array" aca="1" ref="BU23" ca="1">IF(COLUMN(K23)&gt;ROW(K23),"",AVERAGE(IF(INDIRECT("$B$"&amp;COLUMN(K23)):INDIRECT("$BJ$"&amp;COLUMN(K23))=$B23:$BJ23,1,0)))</f>
        <v>0.42622950819672129</v>
      </c>
      <c r="BV23" s="4" cm="1">
        <f t="array" aca="1" ref="BV23" ca="1">IF(COLUMN(L23)&gt;ROW(L23),"",AVERAGE(IF(INDIRECT("$B$"&amp;COLUMN(L23)):INDIRECT("$BJ$"&amp;COLUMN(L23))=$B23:$BJ23,1,0)))</f>
        <v>0.39344262295081966</v>
      </c>
      <c r="BW23" s="4" cm="1">
        <f t="array" aca="1" ref="BW23" ca="1">IF(COLUMN(M23)&gt;ROW(M23),"",AVERAGE(IF(INDIRECT("$B$"&amp;COLUMN(M23)):INDIRECT("$BJ$"&amp;COLUMN(M23))=$B23:$BJ23,1,0)))</f>
        <v>0.50819672131147542</v>
      </c>
      <c r="BX23" s="4" cm="1">
        <f t="array" aca="1" ref="BX23" ca="1">IF(COLUMN(N23)&gt;ROW(N23),"",AVERAGE(IF(INDIRECT("$B$"&amp;COLUMN(N23)):INDIRECT("$BJ$"&amp;COLUMN(N23))=$B23:$BJ23,1,0)))</f>
        <v>0.57377049180327866</v>
      </c>
      <c r="BY23" s="4" cm="1">
        <f t="array" aca="1" ref="BY23" ca="1">IF(COLUMN(O23)&gt;ROW(O23),"",AVERAGE(IF(INDIRECT("$B$"&amp;COLUMN(O23)):INDIRECT("$BJ$"&amp;COLUMN(O23))=$B23:$BJ23,1,0)))</f>
        <v>0.45901639344262296</v>
      </c>
      <c r="BZ23" s="4" cm="1">
        <f t="array" aca="1" ref="BZ23" ca="1">IF(COLUMN(P23)&gt;ROW(P23),"",AVERAGE(IF(INDIRECT("$B$"&amp;COLUMN(P23)):INDIRECT("$BJ$"&amp;COLUMN(P23))=$B23:$BJ23,1,0)))</f>
        <v>0.47540983606557374</v>
      </c>
      <c r="CA23" s="4" cm="1">
        <f t="array" aca="1" ref="CA23" ca="1">IF(COLUMN(Q23)&gt;ROW(Q23),"",AVERAGE(IF(INDIRECT("$B$"&amp;COLUMN(Q23)):INDIRECT("$BJ$"&amp;COLUMN(Q23))=$B23:$BJ23,1,0)))</f>
        <v>0.52459016393442626</v>
      </c>
      <c r="CB23" s="4" cm="1">
        <f t="array" aca="1" ref="CB23" ca="1">IF(COLUMN(R23)&gt;ROW(R23),"",AVERAGE(IF(INDIRECT("$B$"&amp;COLUMN(R23)):INDIRECT("$BJ$"&amp;COLUMN(R23))=$B23:$BJ23,1,0)))</f>
        <v>0.54098360655737709</v>
      </c>
      <c r="CC23" s="4" cm="1">
        <f t="array" aca="1" ref="CC23" ca="1">IF(COLUMN(S23)&gt;ROW(S23),"",AVERAGE(IF(INDIRECT("$B$"&amp;COLUMN(S23)):INDIRECT("$BJ$"&amp;COLUMN(S23))=$B23:$BJ23,1,0)))</f>
        <v>0.55737704918032782</v>
      </c>
      <c r="CD23" s="4" cm="1">
        <f t="array" aca="1" ref="CD23" ca="1">IF(COLUMN(T23)&gt;ROW(T23),"",AVERAGE(IF(INDIRECT("$B$"&amp;COLUMN(T23)):INDIRECT("$BJ$"&amp;COLUMN(T23))=$B23:$BJ23,1,0)))</f>
        <v>0.49180327868852458</v>
      </c>
      <c r="CE23" s="4" cm="1">
        <f t="array" aca="1" ref="CE23" ca="1">IF(COLUMN(U23)&gt;ROW(U23),"",AVERAGE(IF(INDIRECT("$B$"&amp;COLUMN(U23)):INDIRECT("$BJ$"&amp;COLUMN(U23))=$B23:$BJ23,1,0)))</f>
        <v>0.39344262295081966</v>
      </c>
      <c r="CF23" s="4" cm="1">
        <f t="array" aca="1" ref="CF23" ca="1">IF(COLUMN(V23)&gt;ROW(V23),"",AVERAGE(IF(INDIRECT("$B$"&amp;COLUMN(V23)):INDIRECT("$BJ$"&amp;COLUMN(V23))=$B23:$BJ23,1,0)))</f>
        <v>0.4098360655737705</v>
      </c>
      <c r="CG23" s="4" cm="1">
        <f t="array" aca="1" ref="CG23" ca="1">IF(COLUMN(W23)&gt;ROW(W23),"",AVERAGE(IF(INDIRECT("$B$"&amp;COLUMN(W23)):INDIRECT("$BJ$"&amp;COLUMN(W23))=$B23:$BJ23,1,0)))</f>
        <v>1</v>
      </c>
      <c r="CH23" s="4" t="str" cm="1">
        <f t="array" aca="1" ref="CH23" ca="1">IF(COLUMN(X23)&gt;ROW(X23),"",AVERAGE(IF(INDIRECT("$B$"&amp;COLUMN(X23)):INDIRECT("$BJ$"&amp;COLUMN(X23))=$B23:$BJ23,1,0)))</f>
        <v/>
      </c>
      <c r="CI23" s="4" t="str" cm="1">
        <f t="array" aca="1" ref="CI23" ca="1">IF(COLUMN(Y23)&gt;ROW(Y23),"",AVERAGE(IF(INDIRECT("$B$"&amp;COLUMN(Y23)):INDIRECT("$BJ$"&amp;COLUMN(Y23))=$B23:$BJ23,1,0)))</f>
        <v/>
      </c>
      <c r="CJ23" s="4" t="str" cm="1">
        <f t="array" aca="1" ref="CJ23" ca="1">IF(COLUMN(Z23)&gt;ROW(Z23),"",AVERAGE(IF(INDIRECT("$B$"&amp;COLUMN(Z23)):INDIRECT("$BJ$"&amp;COLUMN(Z23))=$B23:$BJ23,1,0)))</f>
        <v/>
      </c>
      <c r="CK23" s="4" t="str" cm="1">
        <f t="array" aca="1" ref="CK23" ca="1">IF(COLUMN(AA23)&gt;ROW(AA23),"",AVERAGE(IF(INDIRECT("$B$"&amp;COLUMN(AA23)):INDIRECT("$BJ$"&amp;COLUMN(AA23))=$B23:$BJ23,1,0)))</f>
        <v/>
      </c>
      <c r="CL23" s="4" t="str" cm="1">
        <f t="array" aca="1" ref="CL23" ca="1">IF(COLUMN(AB23)&gt;ROW(AB23),"",AVERAGE(IF(INDIRECT("$B$"&amp;COLUMN(AB23)):INDIRECT("$BJ$"&amp;COLUMN(AB23))=$B23:$BJ23,1,0)))</f>
        <v/>
      </c>
      <c r="CM23" s="4" t="str" cm="1">
        <f t="array" aca="1" ref="CM23" ca="1">IF(COLUMN(AC23)&gt;ROW(AC23),"",AVERAGE(IF(INDIRECT("$B$"&amp;COLUMN(AC23)):INDIRECT("$BJ$"&amp;COLUMN(AC23))=$B23:$BJ23,1,0)))</f>
        <v/>
      </c>
      <c r="CN23" s="4" t="str" cm="1">
        <f t="array" aca="1" ref="CN23" ca="1">IF(COLUMN(AD23)&gt;ROW(AD23),"",AVERAGE(IF(INDIRECT("$B$"&amp;COLUMN(AD23)):INDIRECT("$BJ$"&amp;COLUMN(AD23))=$B23:$BJ23,1,0)))</f>
        <v/>
      </c>
      <c r="CO23" s="4" t="str" cm="1">
        <f t="array" aca="1" ref="CO23" ca="1">IF(COLUMN(AE23)&gt;ROW(AE23),"",AVERAGE(IF(INDIRECT("$B$"&amp;COLUMN(AE23)):INDIRECT("$BJ$"&amp;COLUMN(AE23))=$B23:$BJ23,1,0)))</f>
        <v/>
      </c>
      <c r="CP23" s="4" t="str" cm="1">
        <f t="array" aca="1" ref="CP23" ca="1">IF(COLUMN(AF23)&gt;ROW(AF23),"",AVERAGE(IF(INDIRECT("$B$"&amp;COLUMN(AF23)):INDIRECT("$BJ$"&amp;COLUMN(AF23))=$B23:$BJ23,1,0)))</f>
        <v/>
      </c>
      <c r="CQ23" s="4" t="str" cm="1">
        <f t="array" aca="1" ref="CQ23" ca="1">IF(COLUMN(AG23)&gt;ROW(AG23),"",AVERAGE(IF(INDIRECT("$B$"&amp;COLUMN(AG23)):INDIRECT("$BJ$"&amp;COLUMN(AG23))=$B23:$BJ23,1,0)))</f>
        <v/>
      </c>
      <c r="CR23" s="4" t="str" cm="1">
        <f t="array" aca="1" ref="CR23" ca="1">IF(COLUMN(AH23)&gt;ROW(AH23),"",AVERAGE(IF(INDIRECT("$B$"&amp;COLUMN(AH23)):INDIRECT("$BJ$"&amp;COLUMN(AH23))=$B23:$BJ23,1,0)))</f>
        <v/>
      </c>
      <c r="CS23" s="4" t="str" cm="1">
        <f t="array" aca="1" ref="CS23" ca="1">IF(COLUMN(AI23)&gt;ROW(AI23),"",AVERAGE(IF(INDIRECT("$B$"&amp;COLUMN(AI23)):INDIRECT("$BJ$"&amp;COLUMN(AI23))=$B23:$BJ23,1,0)))</f>
        <v/>
      </c>
      <c r="CT23" s="4" t="str" cm="1">
        <f t="array" aca="1" ref="CT23" ca="1">IF(COLUMN(AJ23)&gt;ROW(AJ23),"",AVERAGE(IF(INDIRECT("$B$"&amp;COLUMN(AJ23)):INDIRECT("$BJ$"&amp;COLUMN(AJ23))=$B23:$BJ23,1,0)))</f>
        <v/>
      </c>
      <c r="CU23" s="4" t="str" cm="1">
        <f t="array" aca="1" ref="CU23" ca="1">IF(COLUMN(AK23)&gt;ROW(AK23),"",AVERAGE(IF(INDIRECT("$B$"&amp;COLUMN(AK23)):INDIRECT("$BJ$"&amp;COLUMN(AK23))=$B23:$BJ23,1,0)))</f>
        <v/>
      </c>
      <c r="CV23" s="4" t="str" cm="1">
        <f t="array" aca="1" ref="CV23" ca="1">IF(COLUMN(AL23)&gt;ROW(AL23),"",AVERAGE(IF(INDIRECT("$B$"&amp;COLUMN(AL23)):INDIRECT("$BJ$"&amp;COLUMN(AL23))=$B23:$BJ23,1,0)))</f>
        <v/>
      </c>
      <c r="CW23" s="4" t="str" cm="1">
        <f t="array" aca="1" ref="CW23" ca="1">IF(COLUMN(AM23)&gt;ROW(AM23),"",AVERAGE(IF(INDIRECT("$B$"&amp;COLUMN(AM23)):INDIRECT("$BJ$"&amp;COLUMN(AM23))=$B23:$BJ23,1,0)))</f>
        <v/>
      </c>
      <c r="CX23" s="4" t="str" cm="1">
        <f t="array" aca="1" ref="CX23" ca="1">IF(COLUMN(AN23)&gt;ROW(AN23),"",AVERAGE(IF(INDIRECT("$B$"&amp;COLUMN(AN23)):INDIRECT("$BJ$"&amp;COLUMN(AN23))=$B23:$BJ23,1,0)))</f>
        <v/>
      </c>
      <c r="CY23" s="4" t="str" cm="1">
        <f t="array" aca="1" ref="CY23" ca="1">IF(COLUMN(AO23)&gt;ROW(AO23),"",AVERAGE(IF(INDIRECT("$B$"&amp;COLUMN(AO23)):INDIRECT("$BJ$"&amp;COLUMN(AO23))=$B23:$BJ23,1,0)))</f>
        <v/>
      </c>
      <c r="CZ23" s="4" t="str" cm="1">
        <f t="array" aca="1" ref="CZ23" ca="1">IF(COLUMN(AP23)&gt;ROW(AP23),"",AVERAGE(IF(INDIRECT("$B$"&amp;COLUMN(AP23)):INDIRECT("$BJ$"&amp;COLUMN(AP23))=$B23:$BJ23,1,0)))</f>
        <v/>
      </c>
      <c r="DA23" s="4" t="str" cm="1">
        <f t="array" aca="1" ref="DA23" ca="1">IF(COLUMN(AQ23)&gt;ROW(AQ23),"",AVERAGE(IF(INDIRECT("$B$"&amp;COLUMN(AQ23)):INDIRECT("$BJ$"&amp;COLUMN(AQ23))=$B23:$BJ23,1,0)))</f>
        <v/>
      </c>
      <c r="DB23" s="4" t="str" cm="1">
        <f t="array" aca="1" ref="DB23" ca="1">IF(COLUMN(AR23)&gt;ROW(AR23),"",AVERAGE(IF(INDIRECT("$B$"&amp;COLUMN(AR23)):INDIRECT("$BJ$"&amp;COLUMN(AR23))=$B23:$BJ23,1,0)))</f>
        <v/>
      </c>
      <c r="DC23" s="4" t="str" cm="1">
        <f t="array" aca="1" ref="DC23" ca="1">IF(COLUMN(AS23)&gt;ROW(AS23),"",AVERAGE(IF(INDIRECT("$B$"&amp;COLUMN(AS23)):INDIRECT("$BJ$"&amp;COLUMN(AS23))=$B23:$BJ23,1,0)))</f>
        <v/>
      </c>
      <c r="DD23" s="4" t="str" cm="1">
        <f t="array" aca="1" ref="DD23" ca="1">IF(COLUMN(AT23)&gt;ROW(AT23),"",AVERAGE(IF(INDIRECT("$B$"&amp;COLUMN(AT23)):INDIRECT("$BJ$"&amp;COLUMN(AT23))=$B23:$BJ23,1,0)))</f>
        <v/>
      </c>
      <c r="DE23" s="4" t="str" cm="1">
        <f t="array" aca="1" ref="DE23" ca="1">IF(COLUMN(AU23)&gt;ROW(AU23),"",AVERAGE(IF(INDIRECT("$B$"&amp;COLUMN(AU23)):INDIRECT("$BJ$"&amp;COLUMN(AU23))=$B23:$BJ23,1,0)))</f>
        <v/>
      </c>
      <c r="DF23" s="4" t="str" cm="1">
        <f t="array" aca="1" ref="DF23" ca="1">IF(COLUMN(AV23)&gt;ROW(AV23),"",AVERAGE(IF(INDIRECT("$B$"&amp;COLUMN(AV23)):INDIRECT("$BJ$"&amp;COLUMN(AV23))=$B23:$BJ23,1,0)))</f>
        <v/>
      </c>
      <c r="DG23" s="4" t="str" cm="1">
        <f t="array" aca="1" ref="DG23" ca="1">IF(COLUMN(AW23)&gt;ROW(AW23),"",AVERAGE(IF(INDIRECT("$B$"&amp;COLUMN(AW23)):INDIRECT("$BJ$"&amp;COLUMN(AW23))=$B23:$BJ23,1,0)))</f>
        <v/>
      </c>
      <c r="DH23" s="4" t="str" cm="1">
        <f t="array" aca="1" ref="DH23" ca="1">IF(COLUMN(AX23)&gt;ROW(AX23),"",AVERAGE(IF(INDIRECT("$B$"&amp;COLUMN(AX23)):INDIRECT("$BJ$"&amp;COLUMN(AX23))=$B23:$BJ23,1,0)))</f>
        <v/>
      </c>
      <c r="DI23" s="4" t="str" cm="1">
        <f t="array" aca="1" ref="DI23" ca="1">IF(COLUMN(AY23)&gt;ROW(AY23),"",AVERAGE(IF(INDIRECT("$B$"&amp;COLUMN(AY23)):INDIRECT("$BJ$"&amp;COLUMN(AY23))=$B23:$BJ23,1,0)))</f>
        <v/>
      </c>
      <c r="DJ23" s="4" t="str" cm="1">
        <f t="array" aca="1" ref="DJ23" ca="1">IF(COLUMN(AZ23)&gt;ROW(AZ23),"",AVERAGE(IF(INDIRECT("$B$"&amp;COLUMN(AZ23)):INDIRECT("$BJ$"&amp;COLUMN(AZ23))=$B23:$BJ23,1,0)))</f>
        <v/>
      </c>
      <c r="DK23" s="4" t="str" cm="1">
        <f t="array" aca="1" ref="DK23" ca="1">IF(COLUMN(BA23)&gt;ROW(BA23),"",AVERAGE(IF(INDIRECT("$B$"&amp;COLUMN(BA23)):INDIRECT("$BJ$"&amp;COLUMN(BA23))=$B23:$BJ23,1,0)))</f>
        <v/>
      </c>
      <c r="DL23" s="4" t="str" cm="1">
        <f t="array" aca="1" ref="DL23" ca="1">IF(COLUMN(BB23)&gt;ROW(BB23),"",AVERAGE(IF(INDIRECT("$B$"&amp;COLUMN(BB23)):INDIRECT("$BJ$"&amp;COLUMN(BB23))=$B23:$BJ23,1,0)))</f>
        <v/>
      </c>
      <c r="DM23" s="4" t="str" cm="1">
        <f t="array" aca="1" ref="DM23" ca="1">IF(COLUMN(BC23)&gt;ROW(BC23),"",AVERAGE(IF(INDIRECT("$B$"&amp;COLUMN(BC23)):INDIRECT("$BJ$"&amp;COLUMN(BC23))=$B23:$BJ23,1,0)))</f>
        <v/>
      </c>
      <c r="DN23" s="4" t="str" cm="1">
        <f t="array" aca="1" ref="DN23" ca="1">IF(COLUMN(BD23)&gt;ROW(BD23),"",AVERAGE(IF(INDIRECT("$B$"&amp;COLUMN(BD23)):INDIRECT("$BJ$"&amp;COLUMN(BD23))=$B23:$BJ23,1,0)))</f>
        <v/>
      </c>
      <c r="DO23" s="4" t="str" cm="1">
        <f t="array" aca="1" ref="DO23" ca="1">IF(COLUMN(BE23)&gt;ROW(BE23),"",AVERAGE(IF(INDIRECT("$B$"&amp;COLUMN(BE23)):INDIRECT("$BJ$"&amp;COLUMN(BE23))=$B23:$BJ23,1,0)))</f>
        <v/>
      </c>
      <c r="DP23" s="4" t="str" cm="1">
        <f t="array" aca="1" ref="DP23" ca="1">IF(COLUMN(BF23)&gt;ROW(BF23),"",AVERAGE(IF(INDIRECT("$B$"&amp;COLUMN(BF23)):INDIRECT("$BJ$"&amp;COLUMN(BF23))=$B23:$BJ23,1,0)))</f>
        <v/>
      </c>
      <c r="DQ23" s="4" t="str" cm="1">
        <f t="array" aca="1" ref="DQ23" ca="1">IF(COLUMN(BG23)&gt;ROW(BG23),"",AVERAGE(IF(INDIRECT("$B$"&amp;COLUMN(BG23)):INDIRECT("$BJ$"&amp;COLUMN(BG23))=$B23:$BJ23,1,0)))</f>
        <v/>
      </c>
      <c r="DR23" s="4" t="str" cm="1">
        <f t="array" aca="1" ref="DR23" ca="1">IF(COLUMN(BH23)&gt;ROW(BH23),"",AVERAGE(IF(INDIRECT("$B$"&amp;COLUMN(BH23)):INDIRECT("$BJ$"&amp;COLUMN(BH23))=$B23:$BJ23,1,0)))</f>
        <v/>
      </c>
      <c r="DS23" s="4" t="str" cm="1">
        <f t="array" aca="1" ref="DS23" ca="1">IF(COLUMN(BI23)&gt;ROW(BI23),"",AVERAGE(IF(INDIRECT("$B$"&amp;COLUMN(BI23)):INDIRECT("$BJ$"&amp;COLUMN(BI23))=$B23:$BJ23,1,0)))</f>
        <v/>
      </c>
      <c r="DT23" s="4" t="str" cm="1">
        <f t="array" aca="1" ref="DT23" ca="1">IF(COLUMN(BJ23)&gt;ROW(BJ23),"",AVERAGE(IF(INDIRECT("$B$"&amp;COLUMN(BJ23)):INDIRECT("$BJ$"&amp;COLUMN(BJ23))=$B23:$BJ23,1,0)))</f>
        <v/>
      </c>
    </row>
    <row r="24" spans="1:124" ht="15.75" customHeight="1" x14ac:dyDescent="0.25">
      <c r="A24" s="3">
        <v>23</v>
      </c>
      <c r="B24" s="2">
        <v>0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0</v>
      </c>
      <c r="AB24" s="2">
        <v>0</v>
      </c>
      <c r="AC24" s="2">
        <v>1</v>
      </c>
      <c r="AD24" s="2">
        <v>1</v>
      </c>
      <c r="AE24" s="2">
        <v>1</v>
      </c>
      <c r="AF24" s="2">
        <v>0</v>
      </c>
      <c r="AG24" s="2">
        <v>1</v>
      </c>
      <c r="AH24" s="2">
        <v>1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1</v>
      </c>
      <c r="AO24" s="2">
        <v>1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1</v>
      </c>
      <c r="BF24" s="2">
        <v>1</v>
      </c>
      <c r="BG24" s="2">
        <v>0</v>
      </c>
      <c r="BH24" s="2">
        <v>1</v>
      </c>
      <c r="BI24" s="2">
        <v>1</v>
      </c>
      <c r="BJ24" s="2">
        <v>1</v>
      </c>
      <c r="BK24" s="1" t="s">
        <v>23</v>
      </c>
      <c r="BL24" s="4" cm="1">
        <f t="array" aca="1" ref="BL24" ca="1">IF(COLUMN(B24)&gt;ROW(B24),"",AVERAGE(IF(INDIRECT("$B$"&amp;COLUMN(B24)):INDIRECT("$BJ$"&amp;COLUMN(B24))=$B24:$BJ24,1,0)))</f>
        <v>0.55737704918032782</v>
      </c>
      <c r="BM24" s="4" cm="1">
        <f t="array" aca="1" ref="BM24" ca="1">IF(COLUMN(C24)&gt;ROW(C24),"",AVERAGE(IF(INDIRECT("$B$"&amp;COLUMN(C24)):INDIRECT("$BJ$"&amp;COLUMN(C24))=$B24:$BJ24,1,0)))</f>
        <v>0.68852459016393441</v>
      </c>
      <c r="BN24" s="4" cm="1">
        <f t="array" aca="1" ref="BN24" ca="1">IF(COLUMN(D24)&gt;ROW(D24),"",AVERAGE(IF(INDIRECT("$B$"&amp;COLUMN(D24)):INDIRECT("$BJ$"&amp;COLUMN(D24))=$B24:$BJ24,1,0)))</f>
        <v>0.65573770491803274</v>
      </c>
      <c r="BO24" s="4" cm="1">
        <f t="array" aca="1" ref="BO24" ca="1">IF(COLUMN(E24)&gt;ROW(E24),"",AVERAGE(IF(INDIRECT("$B$"&amp;COLUMN(E24)):INDIRECT("$BJ$"&amp;COLUMN(E24))=$B24:$BJ24,1,0)))</f>
        <v>0.49180327868852458</v>
      </c>
      <c r="BP24" s="4" cm="1">
        <f t="array" aca="1" ref="BP24" ca="1">IF(COLUMN(F24)&gt;ROW(F24),"",AVERAGE(IF(INDIRECT("$B$"&amp;COLUMN(F24)):INDIRECT("$BJ$"&amp;COLUMN(F24))=$B24:$BJ24,1,0)))</f>
        <v>0.65573770491803274</v>
      </c>
      <c r="BQ24" s="4" cm="1">
        <f t="array" aca="1" ref="BQ24" ca="1">IF(COLUMN(G24)&gt;ROW(G24),"",AVERAGE(IF(INDIRECT("$B$"&amp;COLUMN(G24)):INDIRECT("$BJ$"&amp;COLUMN(G24))=$B24:$BJ24,1,0)))</f>
        <v>0.68852459016393441</v>
      </c>
      <c r="BR24" s="4" cm="1">
        <f t="array" aca="1" ref="BR24" ca="1">IF(COLUMN(H24)&gt;ROW(H24),"",AVERAGE(IF(INDIRECT("$B$"&amp;COLUMN(H24)):INDIRECT("$BJ$"&amp;COLUMN(H24))=$B24:$BJ24,1,0)))</f>
        <v>0.5901639344262295</v>
      </c>
      <c r="BS24" s="4" cm="1">
        <f t="array" aca="1" ref="BS24" ca="1">IF(COLUMN(I24)&gt;ROW(I24),"",AVERAGE(IF(INDIRECT("$B$"&amp;COLUMN(I24)):INDIRECT("$BJ$"&amp;COLUMN(I24))=$B24:$BJ24,1,0)))</f>
        <v>0.44262295081967212</v>
      </c>
      <c r="BT24" s="4" cm="1">
        <f t="array" aca="1" ref="BT24" ca="1">IF(COLUMN(J24)&gt;ROW(J24),"",AVERAGE(IF(INDIRECT("$B$"&amp;COLUMN(J24)):INDIRECT("$BJ$"&amp;COLUMN(J24))=$B24:$BJ24,1,0)))</f>
        <v>0.65573770491803274</v>
      </c>
      <c r="BU24" s="4" cm="1">
        <f t="array" aca="1" ref="BU24" ca="1">IF(COLUMN(K24)&gt;ROW(K24),"",AVERAGE(IF(INDIRECT("$B$"&amp;COLUMN(K24)):INDIRECT("$BJ$"&amp;COLUMN(K24))=$B24:$BJ24,1,0)))</f>
        <v>0.5901639344262295</v>
      </c>
      <c r="BV24" s="4" cm="1">
        <f t="array" aca="1" ref="BV24" ca="1">IF(COLUMN(L24)&gt;ROW(L24),"",AVERAGE(IF(INDIRECT("$B$"&amp;COLUMN(L24)):INDIRECT("$BJ$"&amp;COLUMN(L24))=$B24:$BJ24,1,0)))</f>
        <v>0.55737704918032782</v>
      </c>
      <c r="BW24" s="4" cm="1">
        <f t="array" aca="1" ref="BW24" ca="1">IF(COLUMN(M24)&gt;ROW(M24),"",AVERAGE(IF(INDIRECT("$B$"&amp;COLUMN(M24)):INDIRECT("$BJ$"&amp;COLUMN(M24))=$B24:$BJ24,1,0)))</f>
        <v>0.54098360655737709</v>
      </c>
      <c r="BX24" s="4" cm="1">
        <f t="array" aca="1" ref="BX24" ca="1">IF(COLUMN(N24)&gt;ROW(N24),"",AVERAGE(IF(INDIRECT("$B$"&amp;COLUMN(N24)):INDIRECT("$BJ$"&amp;COLUMN(N24))=$B24:$BJ24,1,0)))</f>
        <v>0.70491803278688525</v>
      </c>
      <c r="BY24" s="4" cm="1">
        <f t="array" aca="1" ref="BY24" ca="1">IF(COLUMN(O24)&gt;ROW(O24),"",AVERAGE(IF(INDIRECT("$B$"&amp;COLUMN(O24)):INDIRECT("$BJ$"&amp;COLUMN(O24))=$B24:$BJ24,1,0)))</f>
        <v>0.55737704918032782</v>
      </c>
      <c r="BZ24" s="4" cm="1">
        <f t="array" aca="1" ref="BZ24" ca="1">IF(COLUMN(P24)&gt;ROW(P24),"",AVERAGE(IF(INDIRECT("$B$"&amp;COLUMN(P24)):INDIRECT("$BJ$"&amp;COLUMN(P24))=$B24:$BJ24,1,0)))</f>
        <v>0.63934426229508201</v>
      </c>
      <c r="CA24" s="4" cm="1">
        <f t="array" aca="1" ref="CA24" ca="1">IF(COLUMN(Q24)&gt;ROW(Q24),"",AVERAGE(IF(INDIRECT("$B$"&amp;COLUMN(Q24)):INDIRECT("$BJ$"&amp;COLUMN(Q24))=$B24:$BJ24,1,0)))</f>
        <v>0.65573770491803274</v>
      </c>
      <c r="CB24" s="4" cm="1">
        <f t="array" aca="1" ref="CB24" ca="1">IF(COLUMN(R24)&gt;ROW(R24),"",AVERAGE(IF(INDIRECT("$B$"&amp;COLUMN(R24)):INDIRECT("$BJ$"&amp;COLUMN(R24))=$B24:$BJ24,1,0)))</f>
        <v>0.67213114754098358</v>
      </c>
      <c r="CC24" s="4" cm="1">
        <f t="array" aca="1" ref="CC24" ca="1">IF(COLUMN(S24)&gt;ROW(S24),"",AVERAGE(IF(INDIRECT("$B$"&amp;COLUMN(S24)):INDIRECT("$BJ$"&amp;COLUMN(S24))=$B24:$BJ24,1,0)))</f>
        <v>0.5901639344262295</v>
      </c>
      <c r="CD24" s="4" cm="1">
        <f t="array" aca="1" ref="CD24" ca="1">IF(COLUMN(T24)&gt;ROW(T24),"",AVERAGE(IF(INDIRECT("$B$"&amp;COLUMN(T24)):INDIRECT("$BJ$"&amp;COLUMN(T24))=$B24:$BJ24,1,0)))</f>
        <v>0.55737704918032782</v>
      </c>
      <c r="CE24" s="4" cm="1">
        <f t="array" aca="1" ref="CE24" ca="1">IF(COLUMN(U24)&gt;ROW(U24),"",AVERAGE(IF(INDIRECT("$B$"&amp;COLUMN(U24)):INDIRECT("$BJ$"&amp;COLUMN(U24))=$B24:$BJ24,1,0)))</f>
        <v>0.65573770491803274</v>
      </c>
      <c r="CF24" s="4" cm="1">
        <f t="array" aca="1" ref="CF24" ca="1">IF(COLUMN(V24)&gt;ROW(V24),"",AVERAGE(IF(INDIRECT("$B$"&amp;COLUMN(V24)):INDIRECT("$BJ$"&amp;COLUMN(V24))=$B24:$BJ24,1,0)))</f>
        <v>0.47540983606557374</v>
      </c>
      <c r="CG24" s="4" cm="1">
        <f t="array" aca="1" ref="CG24" ca="1">IF(COLUMN(W24)&gt;ROW(W24),"",AVERAGE(IF(INDIRECT("$B$"&amp;COLUMN(W24)):INDIRECT("$BJ$"&amp;COLUMN(W24))=$B24:$BJ24,1,0)))</f>
        <v>0.47540983606557374</v>
      </c>
      <c r="CH24" s="4" cm="1">
        <f t="array" aca="1" ref="CH24" ca="1">IF(COLUMN(X24)&gt;ROW(X24),"",AVERAGE(IF(INDIRECT("$B$"&amp;COLUMN(X24)):INDIRECT("$BJ$"&amp;COLUMN(X24))=$B24:$BJ24,1,0)))</f>
        <v>1</v>
      </c>
      <c r="CI24" s="4" t="str" cm="1">
        <f t="array" aca="1" ref="CI24" ca="1">IF(COLUMN(Y24)&gt;ROW(Y24),"",AVERAGE(IF(INDIRECT("$B$"&amp;COLUMN(Y24)):INDIRECT("$BJ$"&amp;COLUMN(Y24))=$B24:$BJ24,1,0)))</f>
        <v/>
      </c>
      <c r="CJ24" s="4" t="str" cm="1">
        <f t="array" aca="1" ref="CJ24" ca="1">IF(COLUMN(Z24)&gt;ROW(Z24),"",AVERAGE(IF(INDIRECT("$B$"&amp;COLUMN(Z24)):INDIRECT("$BJ$"&amp;COLUMN(Z24))=$B24:$BJ24,1,0)))</f>
        <v/>
      </c>
      <c r="CK24" s="4" t="str" cm="1">
        <f t="array" aca="1" ref="CK24" ca="1">IF(COLUMN(AA24)&gt;ROW(AA24),"",AVERAGE(IF(INDIRECT("$B$"&amp;COLUMN(AA24)):INDIRECT("$BJ$"&amp;COLUMN(AA24))=$B24:$BJ24,1,0)))</f>
        <v/>
      </c>
      <c r="CL24" s="4" t="str" cm="1">
        <f t="array" aca="1" ref="CL24" ca="1">IF(COLUMN(AB24)&gt;ROW(AB24),"",AVERAGE(IF(INDIRECT("$B$"&amp;COLUMN(AB24)):INDIRECT("$BJ$"&amp;COLUMN(AB24))=$B24:$BJ24,1,0)))</f>
        <v/>
      </c>
      <c r="CM24" s="4" t="str" cm="1">
        <f t="array" aca="1" ref="CM24" ca="1">IF(COLUMN(AC24)&gt;ROW(AC24),"",AVERAGE(IF(INDIRECT("$B$"&amp;COLUMN(AC24)):INDIRECT("$BJ$"&amp;COLUMN(AC24))=$B24:$BJ24,1,0)))</f>
        <v/>
      </c>
      <c r="CN24" s="4" t="str" cm="1">
        <f t="array" aca="1" ref="CN24" ca="1">IF(COLUMN(AD24)&gt;ROW(AD24),"",AVERAGE(IF(INDIRECT("$B$"&amp;COLUMN(AD24)):INDIRECT("$BJ$"&amp;COLUMN(AD24))=$B24:$BJ24,1,0)))</f>
        <v/>
      </c>
      <c r="CO24" s="4" t="str" cm="1">
        <f t="array" aca="1" ref="CO24" ca="1">IF(COLUMN(AE24)&gt;ROW(AE24),"",AVERAGE(IF(INDIRECT("$B$"&amp;COLUMN(AE24)):INDIRECT("$BJ$"&amp;COLUMN(AE24))=$B24:$BJ24,1,0)))</f>
        <v/>
      </c>
      <c r="CP24" s="4" t="str" cm="1">
        <f t="array" aca="1" ref="CP24" ca="1">IF(COLUMN(AF24)&gt;ROW(AF24),"",AVERAGE(IF(INDIRECT("$B$"&amp;COLUMN(AF24)):INDIRECT("$BJ$"&amp;COLUMN(AF24))=$B24:$BJ24,1,0)))</f>
        <v/>
      </c>
      <c r="CQ24" s="4" t="str" cm="1">
        <f t="array" aca="1" ref="CQ24" ca="1">IF(COLUMN(AG24)&gt;ROW(AG24),"",AVERAGE(IF(INDIRECT("$B$"&amp;COLUMN(AG24)):INDIRECT("$BJ$"&amp;COLUMN(AG24))=$B24:$BJ24,1,0)))</f>
        <v/>
      </c>
      <c r="CR24" s="4" t="str" cm="1">
        <f t="array" aca="1" ref="CR24" ca="1">IF(COLUMN(AH24)&gt;ROW(AH24),"",AVERAGE(IF(INDIRECT("$B$"&amp;COLUMN(AH24)):INDIRECT("$BJ$"&amp;COLUMN(AH24))=$B24:$BJ24,1,0)))</f>
        <v/>
      </c>
      <c r="CS24" s="4" t="str" cm="1">
        <f t="array" aca="1" ref="CS24" ca="1">IF(COLUMN(AI24)&gt;ROW(AI24),"",AVERAGE(IF(INDIRECT("$B$"&amp;COLUMN(AI24)):INDIRECT("$BJ$"&amp;COLUMN(AI24))=$B24:$BJ24,1,0)))</f>
        <v/>
      </c>
      <c r="CT24" s="4" t="str" cm="1">
        <f t="array" aca="1" ref="CT24" ca="1">IF(COLUMN(AJ24)&gt;ROW(AJ24),"",AVERAGE(IF(INDIRECT("$B$"&amp;COLUMN(AJ24)):INDIRECT("$BJ$"&amp;COLUMN(AJ24))=$B24:$BJ24,1,0)))</f>
        <v/>
      </c>
      <c r="CU24" s="4" t="str" cm="1">
        <f t="array" aca="1" ref="CU24" ca="1">IF(COLUMN(AK24)&gt;ROW(AK24),"",AVERAGE(IF(INDIRECT("$B$"&amp;COLUMN(AK24)):INDIRECT("$BJ$"&amp;COLUMN(AK24))=$B24:$BJ24,1,0)))</f>
        <v/>
      </c>
      <c r="CV24" s="4" t="str" cm="1">
        <f t="array" aca="1" ref="CV24" ca="1">IF(COLUMN(AL24)&gt;ROW(AL24),"",AVERAGE(IF(INDIRECT("$B$"&amp;COLUMN(AL24)):INDIRECT("$BJ$"&amp;COLUMN(AL24))=$B24:$BJ24,1,0)))</f>
        <v/>
      </c>
      <c r="CW24" s="4" t="str" cm="1">
        <f t="array" aca="1" ref="CW24" ca="1">IF(COLUMN(AM24)&gt;ROW(AM24),"",AVERAGE(IF(INDIRECT("$B$"&amp;COLUMN(AM24)):INDIRECT("$BJ$"&amp;COLUMN(AM24))=$B24:$BJ24,1,0)))</f>
        <v/>
      </c>
      <c r="CX24" s="4" t="str" cm="1">
        <f t="array" aca="1" ref="CX24" ca="1">IF(COLUMN(AN24)&gt;ROW(AN24),"",AVERAGE(IF(INDIRECT("$B$"&amp;COLUMN(AN24)):INDIRECT("$BJ$"&amp;COLUMN(AN24))=$B24:$BJ24,1,0)))</f>
        <v/>
      </c>
      <c r="CY24" s="4" t="str" cm="1">
        <f t="array" aca="1" ref="CY24" ca="1">IF(COLUMN(AO24)&gt;ROW(AO24),"",AVERAGE(IF(INDIRECT("$B$"&amp;COLUMN(AO24)):INDIRECT("$BJ$"&amp;COLUMN(AO24))=$B24:$BJ24,1,0)))</f>
        <v/>
      </c>
      <c r="CZ24" s="4" t="str" cm="1">
        <f t="array" aca="1" ref="CZ24" ca="1">IF(COLUMN(AP24)&gt;ROW(AP24),"",AVERAGE(IF(INDIRECT("$B$"&amp;COLUMN(AP24)):INDIRECT("$BJ$"&amp;COLUMN(AP24))=$B24:$BJ24,1,0)))</f>
        <v/>
      </c>
      <c r="DA24" s="4" t="str" cm="1">
        <f t="array" aca="1" ref="DA24" ca="1">IF(COLUMN(AQ24)&gt;ROW(AQ24),"",AVERAGE(IF(INDIRECT("$B$"&amp;COLUMN(AQ24)):INDIRECT("$BJ$"&amp;COLUMN(AQ24))=$B24:$BJ24,1,0)))</f>
        <v/>
      </c>
      <c r="DB24" s="4" t="str" cm="1">
        <f t="array" aca="1" ref="DB24" ca="1">IF(COLUMN(AR24)&gt;ROW(AR24),"",AVERAGE(IF(INDIRECT("$B$"&amp;COLUMN(AR24)):INDIRECT("$BJ$"&amp;COLUMN(AR24))=$B24:$BJ24,1,0)))</f>
        <v/>
      </c>
      <c r="DC24" s="4" t="str" cm="1">
        <f t="array" aca="1" ref="DC24" ca="1">IF(COLUMN(AS24)&gt;ROW(AS24),"",AVERAGE(IF(INDIRECT("$B$"&amp;COLUMN(AS24)):INDIRECT("$BJ$"&amp;COLUMN(AS24))=$B24:$BJ24,1,0)))</f>
        <v/>
      </c>
      <c r="DD24" s="4" t="str" cm="1">
        <f t="array" aca="1" ref="DD24" ca="1">IF(COLUMN(AT24)&gt;ROW(AT24),"",AVERAGE(IF(INDIRECT("$B$"&amp;COLUMN(AT24)):INDIRECT("$BJ$"&amp;COLUMN(AT24))=$B24:$BJ24,1,0)))</f>
        <v/>
      </c>
      <c r="DE24" s="4" t="str" cm="1">
        <f t="array" aca="1" ref="DE24" ca="1">IF(COLUMN(AU24)&gt;ROW(AU24),"",AVERAGE(IF(INDIRECT("$B$"&amp;COLUMN(AU24)):INDIRECT("$BJ$"&amp;COLUMN(AU24))=$B24:$BJ24,1,0)))</f>
        <v/>
      </c>
      <c r="DF24" s="4" t="str" cm="1">
        <f t="array" aca="1" ref="DF24" ca="1">IF(COLUMN(AV24)&gt;ROW(AV24),"",AVERAGE(IF(INDIRECT("$B$"&amp;COLUMN(AV24)):INDIRECT("$BJ$"&amp;COLUMN(AV24))=$B24:$BJ24,1,0)))</f>
        <v/>
      </c>
      <c r="DG24" s="4" t="str" cm="1">
        <f t="array" aca="1" ref="DG24" ca="1">IF(COLUMN(AW24)&gt;ROW(AW24),"",AVERAGE(IF(INDIRECT("$B$"&amp;COLUMN(AW24)):INDIRECT("$BJ$"&amp;COLUMN(AW24))=$B24:$BJ24,1,0)))</f>
        <v/>
      </c>
      <c r="DH24" s="4" t="str" cm="1">
        <f t="array" aca="1" ref="DH24" ca="1">IF(COLUMN(AX24)&gt;ROW(AX24),"",AVERAGE(IF(INDIRECT("$B$"&amp;COLUMN(AX24)):INDIRECT("$BJ$"&amp;COLUMN(AX24))=$B24:$BJ24,1,0)))</f>
        <v/>
      </c>
      <c r="DI24" s="4" t="str" cm="1">
        <f t="array" aca="1" ref="DI24" ca="1">IF(COLUMN(AY24)&gt;ROW(AY24),"",AVERAGE(IF(INDIRECT("$B$"&amp;COLUMN(AY24)):INDIRECT("$BJ$"&amp;COLUMN(AY24))=$B24:$BJ24,1,0)))</f>
        <v/>
      </c>
      <c r="DJ24" s="4" t="str" cm="1">
        <f t="array" aca="1" ref="DJ24" ca="1">IF(COLUMN(AZ24)&gt;ROW(AZ24),"",AVERAGE(IF(INDIRECT("$B$"&amp;COLUMN(AZ24)):INDIRECT("$BJ$"&amp;COLUMN(AZ24))=$B24:$BJ24,1,0)))</f>
        <v/>
      </c>
      <c r="DK24" s="4" t="str" cm="1">
        <f t="array" aca="1" ref="DK24" ca="1">IF(COLUMN(BA24)&gt;ROW(BA24),"",AVERAGE(IF(INDIRECT("$B$"&amp;COLUMN(BA24)):INDIRECT("$BJ$"&amp;COLUMN(BA24))=$B24:$BJ24,1,0)))</f>
        <v/>
      </c>
      <c r="DL24" s="4" t="str" cm="1">
        <f t="array" aca="1" ref="DL24" ca="1">IF(COLUMN(BB24)&gt;ROW(BB24),"",AVERAGE(IF(INDIRECT("$B$"&amp;COLUMN(BB24)):INDIRECT("$BJ$"&amp;COLUMN(BB24))=$B24:$BJ24,1,0)))</f>
        <v/>
      </c>
      <c r="DM24" s="4" t="str" cm="1">
        <f t="array" aca="1" ref="DM24" ca="1">IF(COLUMN(BC24)&gt;ROW(BC24),"",AVERAGE(IF(INDIRECT("$B$"&amp;COLUMN(BC24)):INDIRECT("$BJ$"&amp;COLUMN(BC24))=$B24:$BJ24,1,0)))</f>
        <v/>
      </c>
      <c r="DN24" s="4" t="str" cm="1">
        <f t="array" aca="1" ref="DN24" ca="1">IF(COLUMN(BD24)&gt;ROW(BD24),"",AVERAGE(IF(INDIRECT("$B$"&amp;COLUMN(BD24)):INDIRECT("$BJ$"&amp;COLUMN(BD24))=$B24:$BJ24,1,0)))</f>
        <v/>
      </c>
      <c r="DO24" s="4" t="str" cm="1">
        <f t="array" aca="1" ref="DO24" ca="1">IF(COLUMN(BE24)&gt;ROW(BE24),"",AVERAGE(IF(INDIRECT("$B$"&amp;COLUMN(BE24)):INDIRECT("$BJ$"&amp;COLUMN(BE24))=$B24:$BJ24,1,0)))</f>
        <v/>
      </c>
      <c r="DP24" s="4" t="str" cm="1">
        <f t="array" aca="1" ref="DP24" ca="1">IF(COLUMN(BF24)&gt;ROW(BF24),"",AVERAGE(IF(INDIRECT("$B$"&amp;COLUMN(BF24)):INDIRECT("$BJ$"&amp;COLUMN(BF24))=$B24:$BJ24,1,0)))</f>
        <v/>
      </c>
      <c r="DQ24" s="4" t="str" cm="1">
        <f t="array" aca="1" ref="DQ24" ca="1">IF(COLUMN(BG24)&gt;ROW(BG24),"",AVERAGE(IF(INDIRECT("$B$"&amp;COLUMN(BG24)):INDIRECT("$BJ$"&amp;COLUMN(BG24))=$B24:$BJ24,1,0)))</f>
        <v/>
      </c>
      <c r="DR24" s="4" t="str" cm="1">
        <f t="array" aca="1" ref="DR24" ca="1">IF(COLUMN(BH24)&gt;ROW(BH24),"",AVERAGE(IF(INDIRECT("$B$"&amp;COLUMN(BH24)):INDIRECT("$BJ$"&amp;COLUMN(BH24))=$B24:$BJ24,1,0)))</f>
        <v/>
      </c>
      <c r="DS24" s="4" t="str" cm="1">
        <f t="array" aca="1" ref="DS24" ca="1">IF(COLUMN(BI24)&gt;ROW(BI24),"",AVERAGE(IF(INDIRECT("$B$"&amp;COLUMN(BI24)):INDIRECT("$BJ$"&amp;COLUMN(BI24))=$B24:$BJ24,1,0)))</f>
        <v/>
      </c>
      <c r="DT24" s="4" t="str" cm="1">
        <f t="array" aca="1" ref="DT24" ca="1">IF(COLUMN(BJ24)&gt;ROW(BJ24),"",AVERAGE(IF(INDIRECT("$B$"&amp;COLUMN(BJ24)):INDIRECT("$BJ$"&amp;COLUMN(BJ24))=$B24:$BJ24,1,0)))</f>
        <v/>
      </c>
    </row>
    <row r="25" spans="1:124" ht="15.75" customHeight="1" x14ac:dyDescent="0.25">
      <c r="A25" s="3">
        <v>24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  <c r="AM25" s="2">
        <v>0</v>
      </c>
      <c r="AN25" s="2">
        <v>1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1" t="s">
        <v>24</v>
      </c>
      <c r="BL25" s="4" cm="1">
        <f t="array" aca="1" ref="BL25" ca="1">IF(COLUMN(B25)&gt;ROW(B25),"",AVERAGE(IF(INDIRECT("$B$"&amp;COLUMN(B25)):INDIRECT("$BJ$"&amp;COLUMN(B25))=$B25:$BJ25,1,0)))</f>
        <v>0.65573770491803274</v>
      </c>
      <c r="BM25" s="4" cm="1">
        <f t="array" aca="1" ref="BM25" ca="1">IF(COLUMN(C25)&gt;ROW(C25),"",AVERAGE(IF(INDIRECT("$B$"&amp;COLUMN(C25)):INDIRECT("$BJ$"&amp;COLUMN(C25))=$B25:$BJ25,1,0)))</f>
        <v>0.5901639344262295</v>
      </c>
      <c r="BN25" s="4" cm="1">
        <f t="array" aca="1" ref="BN25" ca="1">IF(COLUMN(D25)&gt;ROW(D25),"",AVERAGE(IF(INDIRECT("$B$"&amp;COLUMN(D25)):INDIRECT("$BJ$"&amp;COLUMN(D25))=$B25:$BJ25,1,0)))</f>
        <v>0.72131147540983609</v>
      </c>
      <c r="BO25" s="4" cm="1">
        <f t="array" aca="1" ref="BO25" ca="1">IF(COLUMN(E25)&gt;ROW(E25),"",AVERAGE(IF(INDIRECT("$B$"&amp;COLUMN(E25)):INDIRECT("$BJ$"&amp;COLUMN(E25))=$B25:$BJ25,1,0)))</f>
        <v>0.55737704918032782</v>
      </c>
      <c r="BP25" s="4" cm="1">
        <f t="array" aca="1" ref="BP25" ca="1">IF(COLUMN(F25)&gt;ROW(F25),"",AVERAGE(IF(INDIRECT("$B$"&amp;COLUMN(F25)):INDIRECT("$BJ$"&amp;COLUMN(F25))=$B25:$BJ25,1,0)))</f>
        <v>0.72131147540983609</v>
      </c>
      <c r="BQ25" s="4" cm="1">
        <f t="array" aca="1" ref="BQ25" ca="1">IF(COLUMN(G25)&gt;ROW(G25),"",AVERAGE(IF(INDIRECT("$B$"&amp;COLUMN(G25)):INDIRECT("$BJ$"&amp;COLUMN(G25))=$B25:$BJ25,1,0)))</f>
        <v>0.72131147540983609</v>
      </c>
      <c r="BR25" s="4" cm="1">
        <f t="array" aca="1" ref="BR25" ca="1">IF(COLUMN(H25)&gt;ROW(H25),"",AVERAGE(IF(INDIRECT("$B$"&amp;COLUMN(H25)):INDIRECT("$BJ$"&amp;COLUMN(H25))=$B25:$BJ25,1,0)))</f>
        <v>0.68852459016393441</v>
      </c>
      <c r="BS25" s="4" cm="1">
        <f t="array" aca="1" ref="BS25" ca="1">IF(COLUMN(I25)&gt;ROW(I25),"",AVERAGE(IF(INDIRECT("$B$"&amp;COLUMN(I25)):INDIRECT("$BJ$"&amp;COLUMN(I25))=$B25:$BJ25,1,0)))</f>
        <v>0.67213114754098358</v>
      </c>
      <c r="BT25" s="4" cm="1">
        <f t="array" aca="1" ref="BT25" ca="1">IF(COLUMN(J25)&gt;ROW(J25),"",AVERAGE(IF(INDIRECT("$B$"&amp;COLUMN(J25)):INDIRECT("$BJ$"&amp;COLUMN(J25))=$B25:$BJ25,1,0)))</f>
        <v>0.62295081967213117</v>
      </c>
      <c r="BU25" s="4" cm="1">
        <f t="array" aca="1" ref="BU25" ca="1">IF(COLUMN(K25)&gt;ROW(K25),"",AVERAGE(IF(INDIRECT("$B$"&amp;COLUMN(K25)):INDIRECT("$BJ$"&amp;COLUMN(K25))=$B25:$BJ25,1,0)))</f>
        <v>0.65573770491803274</v>
      </c>
      <c r="BV25" s="4" cm="1">
        <f t="array" aca="1" ref="BV25" ca="1">IF(COLUMN(L25)&gt;ROW(L25),"",AVERAGE(IF(INDIRECT("$B$"&amp;COLUMN(L25)):INDIRECT("$BJ$"&amp;COLUMN(L25))=$B25:$BJ25,1,0)))</f>
        <v>0.5901639344262295</v>
      </c>
      <c r="BW25" s="4" cm="1">
        <f t="array" aca="1" ref="BW25" ca="1">IF(COLUMN(M25)&gt;ROW(M25),"",AVERAGE(IF(INDIRECT("$B$"&amp;COLUMN(M25)):INDIRECT("$BJ$"&amp;COLUMN(M25))=$B25:$BJ25,1,0)))</f>
        <v>0.60655737704918034</v>
      </c>
      <c r="BX25" s="4" cm="1">
        <f t="array" aca="1" ref="BX25" ca="1">IF(COLUMN(N25)&gt;ROW(N25),"",AVERAGE(IF(INDIRECT("$B$"&amp;COLUMN(N25)):INDIRECT("$BJ$"&amp;COLUMN(N25))=$B25:$BJ25,1,0)))</f>
        <v>0.73770491803278693</v>
      </c>
      <c r="BY25" s="4" cm="1">
        <f t="array" aca="1" ref="BY25" ca="1">IF(COLUMN(O25)&gt;ROW(O25),"",AVERAGE(IF(INDIRECT("$B$"&amp;COLUMN(O25)):INDIRECT("$BJ$"&amp;COLUMN(O25))=$B25:$BJ25,1,0)))</f>
        <v>0.65573770491803274</v>
      </c>
      <c r="BZ25" s="4" cm="1">
        <f t="array" aca="1" ref="BZ25" ca="1">IF(COLUMN(P25)&gt;ROW(P25),"",AVERAGE(IF(INDIRECT("$B$"&amp;COLUMN(P25)):INDIRECT("$BJ$"&amp;COLUMN(P25))=$B25:$BJ25,1,0)))</f>
        <v>0.77049180327868849</v>
      </c>
      <c r="CA25" s="4" cm="1">
        <f t="array" aca="1" ref="CA25" ca="1">IF(COLUMN(Q25)&gt;ROW(Q25),"",AVERAGE(IF(INDIRECT("$B$"&amp;COLUMN(Q25)):INDIRECT("$BJ$"&amp;COLUMN(Q25))=$B25:$BJ25,1,0)))</f>
        <v>0.75409836065573765</v>
      </c>
      <c r="CB25" s="4" cm="1">
        <f t="array" aca="1" ref="CB25" ca="1">IF(COLUMN(R25)&gt;ROW(R25),"",AVERAGE(IF(INDIRECT("$B$"&amp;COLUMN(R25)):INDIRECT("$BJ$"&amp;COLUMN(R25))=$B25:$BJ25,1,0)))</f>
        <v>0.73770491803278693</v>
      </c>
      <c r="CC25" s="4" cm="1">
        <f t="array" aca="1" ref="CC25" ca="1">IF(COLUMN(S25)&gt;ROW(S25),"",AVERAGE(IF(INDIRECT("$B$"&amp;COLUMN(S25)):INDIRECT("$BJ$"&amp;COLUMN(S25))=$B25:$BJ25,1,0)))</f>
        <v>0.72131147540983609</v>
      </c>
      <c r="CD25" s="4" cm="1">
        <f t="array" aca="1" ref="CD25" ca="1">IF(COLUMN(T25)&gt;ROW(T25),"",AVERAGE(IF(INDIRECT("$B$"&amp;COLUMN(T25)):INDIRECT("$BJ$"&amp;COLUMN(T25))=$B25:$BJ25,1,0)))</f>
        <v>0.62295081967213117</v>
      </c>
      <c r="CE25" s="4" cm="1">
        <f t="array" aca="1" ref="CE25" ca="1">IF(COLUMN(U25)&gt;ROW(U25),"",AVERAGE(IF(INDIRECT("$B$"&amp;COLUMN(U25)):INDIRECT("$BJ$"&amp;COLUMN(U25))=$B25:$BJ25,1,0)))</f>
        <v>0.65573770491803274</v>
      </c>
      <c r="CF25" s="4" cm="1">
        <f t="array" aca="1" ref="CF25" ca="1">IF(COLUMN(V25)&gt;ROW(V25),"",AVERAGE(IF(INDIRECT("$B$"&amp;COLUMN(V25)):INDIRECT("$BJ$"&amp;COLUMN(V25))=$B25:$BJ25,1,0)))</f>
        <v>0.63934426229508201</v>
      </c>
      <c r="CG25" s="4" cm="1">
        <f t="array" aca="1" ref="CG25" ca="1">IF(COLUMN(W25)&gt;ROW(W25),"",AVERAGE(IF(INDIRECT("$B$"&amp;COLUMN(W25)):INDIRECT("$BJ$"&amp;COLUMN(W25))=$B25:$BJ25,1,0)))</f>
        <v>0.60655737704918034</v>
      </c>
      <c r="CH25" s="4" cm="1">
        <f t="array" aca="1" ref="CH25" ca="1">IF(COLUMN(X25)&gt;ROW(X25),"",AVERAGE(IF(INDIRECT("$B$"&amp;COLUMN(X25)):INDIRECT("$BJ$"&amp;COLUMN(X25))=$B25:$BJ25,1,0)))</f>
        <v>0.60655737704918034</v>
      </c>
      <c r="CI25" s="4" cm="1">
        <f t="array" aca="1" ref="CI25" ca="1">IF(COLUMN(Y25)&gt;ROW(Y25),"",AVERAGE(IF(INDIRECT("$B$"&amp;COLUMN(Y25)):INDIRECT("$BJ$"&amp;COLUMN(Y25))=$B25:$BJ25,1,0)))</f>
        <v>1</v>
      </c>
      <c r="CJ25" s="4" t="str" cm="1">
        <f t="array" aca="1" ref="CJ25" ca="1">IF(COLUMN(Z25)&gt;ROW(Z25),"",AVERAGE(IF(INDIRECT("$B$"&amp;COLUMN(Z25)):INDIRECT("$BJ$"&amp;COLUMN(Z25))=$B25:$BJ25,1,0)))</f>
        <v/>
      </c>
      <c r="CK25" s="4" t="str" cm="1">
        <f t="array" aca="1" ref="CK25" ca="1">IF(COLUMN(AA25)&gt;ROW(AA25),"",AVERAGE(IF(INDIRECT("$B$"&amp;COLUMN(AA25)):INDIRECT("$BJ$"&amp;COLUMN(AA25))=$B25:$BJ25,1,0)))</f>
        <v/>
      </c>
      <c r="CL25" s="4" t="str" cm="1">
        <f t="array" aca="1" ref="CL25" ca="1">IF(COLUMN(AB25)&gt;ROW(AB25),"",AVERAGE(IF(INDIRECT("$B$"&amp;COLUMN(AB25)):INDIRECT("$BJ$"&amp;COLUMN(AB25))=$B25:$BJ25,1,0)))</f>
        <v/>
      </c>
      <c r="CM25" s="4" t="str" cm="1">
        <f t="array" aca="1" ref="CM25" ca="1">IF(COLUMN(AC25)&gt;ROW(AC25),"",AVERAGE(IF(INDIRECT("$B$"&amp;COLUMN(AC25)):INDIRECT("$BJ$"&amp;COLUMN(AC25))=$B25:$BJ25,1,0)))</f>
        <v/>
      </c>
      <c r="CN25" s="4" t="str" cm="1">
        <f t="array" aca="1" ref="CN25" ca="1">IF(COLUMN(AD25)&gt;ROW(AD25),"",AVERAGE(IF(INDIRECT("$B$"&amp;COLUMN(AD25)):INDIRECT("$BJ$"&amp;COLUMN(AD25))=$B25:$BJ25,1,0)))</f>
        <v/>
      </c>
      <c r="CO25" s="4" t="str" cm="1">
        <f t="array" aca="1" ref="CO25" ca="1">IF(COLUMN(AE25)&gt;ROW(AE25),"",AVERAGE(IF(INDIRECT("$B$"&amp;COLUMN(AE25)):INDIRECT("$BJ$"&amp;COLUMN(AE25))=$B25:$BJ25,1,0)))</f>
        <v/>
      </c>
      <c r="CP25" s="4" t="str" cm="1">
        <f t="array" aca="1" ref="CP25" ca="1">IF(COLUMN(AF25)&gt;ROW(AF25),"",AVERAGE(IF(INDIRECT("$B$"&amp;COLUMN(AF25)):INDIRECT("$BJ$"&amp;COLUMN(AF25))=$B25:$BJ25,1,0)))</f>
        <v/>
      </c>
      <c r="CQ25" s="4" t="str" cm="1">
        <f t="array" aca="1" ref="CQ25" ca="1">IF(COLUMN(AG25)&gt;ROW(AG25),"",AVERAGE(IF(INDIRECT("$B$"&amp;COLUMN(AG25)):INDIRECT("$BJ$"&amp;COLUMN(AG25))=$B25:$BJ25,1,0)))</f>
        <v/>
      </c>
      <c r="CR25" s="4" t="str" cm="1">
        <f t="array" aca="1" ref="CR25" ca="1">IF(COLUMN(AH25)&gt;ROW(AH25),"",AVERAGE(IF(INDIRECT("$B$"&amp;COLUMN(AH25)):INDIRECT("$BJ$"&amp;COLUMN(AH25))=$B25:$BJ25,1,0)))</f>
        <v/>
      </c>
      <c r="CS25" s="4" t="str" cm="1">
        <f t="array" aca="1" ref="CS25" ca="1">IF(COLUMN(AI25)&gt;ROW(AI25),"",AVERAGE(IF(INDIRECT("$B$"&amp;COLUMN(AI25)):INDIRECT("$BJ$"&amp;COLUMN(AI25))=$B25:$BJ25,1,0)))</f>
        <v/>
      </c>
      <c r="CT25" s="4" t="str" cm="1">
        <f t="array" aca="1" ref="CT25" ca="1">IF(COLUMN(AJ25)&gt;ROW(AJ25),"",AVERAGE(IF(INDIRECT("$B$"&amp;COLUMN(AJ25)):INDIRECT("$BJ$"&amp;COLUMN(AJ25))=$B25:$BJ25,1,0)))</f>
        <v/>
      </c>
      <c r="CU25" s="4" t="str" cm="1">
        <f t="array" aca="1" ref="CU25" ca="1">IF(COLUMN(AK25)&gt;ROW(AK25),"",AVERAGE(IF(INDIRECT("$B$"&amp;COLUMN(AK25)):INDIRECT("$BJ$"&amp;COLUMN(AK25))=$B25:$BJ25,1,0)))</f>
        <v/>
      </c>
      <c r="CV25" s="4" t="str" cm="1">
        <f t="array" aca="1" ref="CV25" ca="1">IF(COLUMN(AL25)&gt;ROW(AL25),"",AVERAGE(IF(INDIRECT("$B$"&amp;COLUMN(AL25)):INDIRECT("$BJ$"&amp;COLUMN(AL25))=$B25:$BJ25,1,0)))</f>
        <v/>
      </c>
      <c r="CW25" s="4" t="str" cm="1">
        <f t="array" aca="1" ref="CW25" ca="1">IF(COLUMN(AM25)&gt;ROW(AM25),"",AVERAGE(IF(INDIRECT("$B$"&amp;COLUMN(AM25)):INDIRECT("$BJ$"&amp;COLUMN(AM25))=$B25:$BJ25,1,0)))</f>
        <v/>
      </c>
      <c r="CX25" s="4" t="str" cm="1">
        <f t="array" aca="1" ref="CX25" ca="1">IF(COLUMN(AN25)&gt;ROW(AN25),"",AVERAGE(IF(INDIRECT("$B$"&amp;COLUMN(AN25)):INDIRECT("$BJ$"&amp;COLUMN(AN25))=$B25:$BJ25,1,0)))</f>
        <v/>
      </c>
      <c r="CY25" s="4" t="str" cm="1">
        <f t="array" aca="1" ref="CY25" ca="1">IF(COLUMN(AO25)&gt;ROW(AO25),"",AVERAGE(IF(INDIRECT("$B$"&amp;COLUMN(AO25)):INDIRECT("$BJ$"&amp;COLUMN(AO25))=$B25:$BJ25,1,0)))</f>
        <v/>
      </c>
      <c r="CZ25" s="4" t="str" cm="1">
        <f t="array" aca="1" ref="CZ25" ca="1">IF(COLUMN(AP25)&gt;ROW(AP25),"",AVERAGE(IF(INDIRECT("$B$"&amp;COLUMN(AP25)):INDIRECT("$BJ$"&amp;COLUMN(AP25))=$B25:$BJ25,1,0)))</f>
        <v/>
      </c>
      <c r="DA25" s="4" t="str" cm="1">
        <f t="array" aca="1" ref="DA25" ca="1">IF(COLUMN(AQ25)&gt;ROW(AQ25),"",AVERAGE(IF(INDIRECT("$B$"&amp;COLUMN(AQ25)):INDIRECT("$BJ$"&amp;COLUMN(AQ25))=$B25:$BJ25,1,0)))</f>
        <v/>
      </c>
      <c r="DB25" s="4" t="str" cm="1">
        <f t="array" aca="1" ref="DB25" ca="1">IF(COLUMN(AR25)&gt;ROW(AR25),"",AVERAGE(IF(INDIRECT("$B$"&amp;COLUMN(AR25)):INDIRECT("$BJ$"&amp;COLUMN(AR25))=$B25:$BJ25,1,0)))</f>
        <v/>
      </c>
      <c r="DC25" s="4" t="str" cm="1">
        <f t="array" aca="1" ref="DC25" ca="1">IF(COLUMN(AS25)&gt;ROW(AS25),"",AVERAGE(IF(INDIRECT("$B$"&amp;COLUMN(AS25)):INDIRECT("$BJ$"&amp;COLUMN(AS25))=$B25:$BJ25,1,0)))</f>
        <v/>
      </c>
      <c r="DD25" s="4" t="str" cm="1">
        <f t="array" aca="1" ref="DD25" ca="1">IF(COLUMN(AT25)&gt;ROW(AT25),"",AVERAGE(IF(INDIRECT("$B$"&amp;COLUMN(AT25)):INDIRECT("$BJ$"&amp;COLUMN(AT25))=$B25:$BJ25,1,0)))</f>
        <v/>
      </c>
      <c r="DE25" s="4" t="str" cm="1">
        <f t="array" aca="1" ref="DE25" ca="1">IF(COLUMN(AU25)&gt;ROW(AU25),"",AVERAGE(IF(INDIRECT("$B$"&amp;COLUMN(AU25)):INDIRECT("$BJ$"&amp;COLUMN(AU25))=$B25:$BJ25,1,0)))</f>
        <v/>
      </c>
      <c r="DF25" s="4" t="str" cm="1">
        <f t="array" aca="1" ref="DF25" ca="1">IF(COLUMN(AV25)&gt;ROW(AV25),"",AVERAGE(IF(INDIRECT("$B$"&amp;COLUMN(AV25)):INDIRECT("$BJ$"&amp;COLUMN(AV25))=$B25:$BJ25,1,0)))</f>
        <v/>
      </c>
      <c r="DG25" s="4" t="str" cm="1">
        <f t="array" aca="1" ref="DG25" ca="1">IF(COLUMN(AW25)&gt;ROW(AW25),"",AVERAGE(IF(INDIRECT("$B$"&amp;COLUMN(AW25)):INDIRECT("$BJ$"&amp;COLUMN(AW25))=$B25:$BJ25,1,0)))</f>
        <v/>
      </c>
      <c r="DH25" s="4" t="str" cm="1">
        <f t="array" aca="1" ref="DH25" ca="1">IF(COLUMN(AX25)&gt;ROW(AX25),"",AVERAGE(IF(INDIRECT("$B$"&amp;COLUMN(AX25)):INDIRECT("$BJ$"&amp;COLUMN(AX25))=$B25:$BJ25,1,0)))</f>
        <v/>
      </c>
      <c r="DI25" s="4" t="str" cm="1">
        <f t="array" aca="1" ref="DI25" ca="1">IF(COLUMN(AY25)&gt;ROW(AY25),"",AVERAGE(IF(INDIRECT("$B$"&amp;COLUMN(AY25)):INDIRECT("$BJ$"&amp;COLUMN(AY25))=$B25:$BJ25,1,0)))</f>
        <v/>
      </c>
      <c r="DJ25" s="4" t="str" cm="1">
        <f t="array" aca="1" ref="DJ25" ca="1">IF(COLUMN(AZ25)&gt;ROW(AZ25),"",AVERAGE(IF(INDIRECT("$B$"&amp;COLUMN(AZ25)):INDIRECT("$BJ$"&amp;COLUMN(AZ25))=$B25:$BJ25,1,0)))</f>
        <v/>
      </c>
      <c r="DK25" s="4" t="str" cm="1">
        <f t="array" aca="1" ref="DK25" ca="1">IF(COLUMN(BA25)&gt;ROW(BA25),"",AVERAGE(IF(INDIRECT("$B$"&amp;COLUMN(BA25)):INDIRECT("$BJ$"&amp;COLUMN(BA25))=$B25:$BJ25,1,0)))</f>
        <v/>
      </c>
      <c r="DL25" s="4" t="str" cm="1">
        <f t="array" aca="1" ref="DL25" ca="1">IF(COLUMN(BB25)&gt;ROW(BB25),"",AVERAGE(IF(INDIRECT("$B$"&amp;COLUMN(BB25)):INDIRECT("$BJ$"&amp;COLUMN(BB25))=$B25:$BJ25,1,0)))</f>
        <v/>
      </c>
      <c r="DM25" s="4" t="str" cm="1">
        <f t="array" aca="1" ref="DM25" ca="1">IF(COLUMN(BC25)&gt;ROW(BC25),"",AVERAGE(IF(INDIRECT("$B$"&amp;COLUMN(BC25)):INDIRECT("$BJ$"&amp;COLUMN(BC25))=$B25:$BJ25,1,0)))</f>
        <v/>
      </c>
      <c r="DN25" s="4" t="str" cm="1">
        <f t="array" aca="1" ref="DN25" ca="1">IF(COLUMN(BD25)&gt;ROW(BD25),"",AVERAGE(IF(INDIRECT("$B$"&amp;COLUMN(BD25)):INDIRECT("$BJ$"&amp;COLUMN(BD25))=$B25:$BJ25,1,0)))</f>
        <v/>
      </c>
      <c r="DO25" s="4" t="str" cm="1">
        <f t="array" aca="1" ref="DO25" ca="1">IF(COLUMN(BE25)&gt;ROW(BE25),"",AVERAGE(IF(INDIRECT("$B$"&amp;COLUMN(BE25)):INDIRECT("$BJ$"&amp;COLUMN(BE25))=$B25:$BJ25,1,0)))</f>
        <v/>
      </c>
      <c r="DP25" s="4" t="str" cm="1">
        <f t="array" aca="1" ref="DP25" ca="1">IF(COLUMN(BF25)&gt;ROW(BF25),"",AVERAGE(IF(INDIRECT("$B$"&amp;COLUMN(BF25)):INDIRECT("$BJ$"&amp;COLUMN(BF25))=$B25:$BJ25,1,0)))</f>
        <v/>
      </c>
      <c r="DQ25" s="4" t="str" cm="1">
        <f t="array" aca="1" ref="DQ25" ca="1">IF(COLUMN(BG25)&gt;ROW(BG25),"",AVERAGE(IF(INDIRECT("$B$"&amp;COLUMN(BG25)):INDIRECT("$BJ$"&amp;COLUMN(BG25))=$B25:$BJ25,1,0)))</f>
        <v/>
      </c>
      <c r="DR25" s="4" t="str" cm="1">
        <f t="array" aca="1" ref="DR25" ca="1">IF(COLUMN(BH25)&gt;ROW(BH25),"",AVERAGE(IF(INDIRECT("$B$"&amp;COLUMN(BH25)):INDIRECT("$BJ$"&amp;COLUMN(BH25))=$B25:$BJ25,1,0)))</f>
        <v/>
      </c>
      <c r="DS25" s="4" t="str" cm="1">
        <f t="array" aca="1" ref="DS25" ca="1">IF(COLUMN(BI25)&gt;ROW(BI25),"",AVERAGE(IF(INDIRECT("$B$"&amp;COLUMN(BI25)):INDIRECT("$BJ$"&amp;COLUMN(BI25))=$B25:$BJ25,1,0)))</f>
        <v/>
      </c>
      <c r="DT25" s="4" t="str" cm="1">
        <f t="array" aca="1" ref="DT25" ca="1">IF(COLUMN(BJ25)&gt;ROW(BJ25),"",AVERAGE(IF(INDIRECT("$B$"&amp;COLUMN(BJ25)):INDIRECT("$BJ$"&amp;COLUMN(BJ25))=$B25:$BJ25,1,0)))</f>
        <v/>
      </c>
    </row>
    <row r="26" spans="1:124" ht="15.75" customHeight="1" x14ac:dyDescent="0.25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1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1</v>
      </c>
      <c r="BI26" s="2">
        <v>0</v>
      </c>
      <c r="BJ26" s="2">
        <v>1</v>
      </c>
      <c r="BK26" s="1" t="s">
        <v>25</v>
      </c>
      <c r="BL26" s="4" cm="1">
        <f t="array" aca="1" ref="BL26" ca="1">IF(COLUMN(B26)&gt;ROW(B26),"",AVERAGE(IF(INDIRECT("$B$"&amp;COLUMN(B26)):INDIRECT("$BJ$"&amp;COLUMN(B26))=$B26:$BJ26,1,0)))</f>
        <v>0.77049180327868849</v>
      </c>
      <c r="BM26" s="4" cm="1">
        <f t="array" aca="1" ref="BM26" ca="1">IF(COLUMN(C26)&gt;ROW(C26),"",AVERAGE(IF(INDIRECT("$B$"&amp;COLUMN(C26)):INDIRECT("$BJ$"&amp;COLUMN(C26))=$B26:$BJ26,1,0)))</f>
        <v>0.70491803278688525</v>
      </c>
      <c r="BN26" s="4" cm="1">
        <f t="array" aca="1" ref="BN26" ca="1">IF(COLUMN(D26)&gt;ROW(D26),"",AVERAGE(IF(INDIRECT("$B$"&amp;COLUMN(D26)):INDIRECT("$BJ$"&amp;COLUMN(D26))=$B26:$BJ26,1,0)))</f>
        <v>0.57377049180327866</v>
      </c>
      <c r="BO26" s="4" cm="1">
        <f t="array" aca="1" ref="BO26" ca="1">IF(COLUMN(E26)&gt;ROW(E26),"",AVERAGE(IF(INDIRECT("$B$"&amp;COLUMN(E26)):INDIRECT("$BJ$"&amp;COLUMN(E26))=$B26:$BJ26,1,0)))</f>
        <v>0.67213114754098358</v>
      </c>
      <c r="BP26" s="4" cm="1">
        <f t="array" aca="1" ref="BP26" ca="1">IF(COLUMN(F26)&gt;ROW(F26),"",AVERAGE(IF(INDIRECT("$B$"&amp;COLUMN(F26)):INDIRECT("$BJ$"&amp;COLUMN(F26))=$B26:$BJ26,1,0)))</f>
        <v>0.67213114754098358</v>
      </c>
      <c r="BQ26" s="4" cm="1">
        <f t="array" aca="1" ref="BQ26" ca="1">IF(COLUMN(G26)&gt;ROW(G26),"",AVERAGE(IF(INDIRECT("$B$"&amp;COLUMN(G26)):INDIRECT("$BJ$"&amp;COLUMN(G26))=$B26:$BJ26,1,0)))</f>
        <v>0.63934426229508201</v>
      </c>
      <c r="BR26" s="4" cm="1">
        <f t="array" aca="1" ref="BR26" ca="1">IF(COLUMN(H26)&gt;ROW(H26),"",AVERAGE(IF(INDIRECT("$B$"&amp;COLUMN(H26)):INDIRECT("$BJ$"&amp;COLUMN(H26))=$B26:$BJ26,1,0)))</f>
        <v>0.70491803278688525</v>
      </c>
      <c r="BS26" s="4" cm="1">
        <f t="array" aca="1" ref="BS26" ca="1">IF(COLUMN(I26)&gt;ROW(I26),"",AVERAGE(IF(INDIRECT("$B$"&amp;COLUMN(I26)):INDIRECT("$BJ$"&amp;COLUMN(I26))=$B26:$BJ26,1,0)))</f>
        <v>0.81967213114754101</v>
      </c>
      <c r="BT26" s="4" cm="1">
        <f t="array" aca="1" ref="BT26" ca="1">IF(COLUMN(J26)&gt;ROW(J26),"",AVERAGE(IF(INDIRECT("$B$"&amp;COLUMN(J26)):INDIRECT("$BJ$"&amp;COLUMN(J26))=$B26:$BJ26,1,0)))</f>
        <v>0.73770491803278693</v>
      </c>
      <c r="BU26" s="4" cm="1">
        <f t="array" aca="1" ref="BU26" ca="1">IF(COLUMN(K26)&gt;ROW(K26),"",AVERAGE(IF(INDIRECT("$B$"&amp;COLUMN(K26)):INDIRECT("$BJ$"&amp;COLUMN(K26))=$B26:$BJ26,1,0)))</f>
        <v>0.67213114754098358</v>
      </c>
      <c r="BV26" s="4" cm="1">
        <f t="array" aca="1" ref="BV26" ca="1">IF(COLUMN(L26)&gt;ROW(L26),"",AVERAGE(IF(INDIRECT("$B$"&amp;COLUMN(L26)):INDIRECT("$BJ$"&amp;COLUMN(L26))=$B26:$BJ26,1,0)))</f>
        <v>0.70491803278688525</v>
      </c>
      <c r="BW26" s="4" cm="1">
        <f t="array" aca="1" ref="BW26" ca="1">IF(COLUMN(M26)&gt;ROW(M26),"",AVERAGE(IF(INDIRECT("$B$"&amp;COLUMN(M26)):INDIRECT("$BJ$"&amp;COLUMN(M26))=$B26:$BJ26,1,0)))</f>
        <v>0.72131147540983609</v>
      </c>
      <c r="BX26" s="4" cm="1">
        <f t="array" aca="1" ref="BX26" ca="1">IF(COLUMN(N26)&gt;ROW(N26),"",AVERAGE(IF(INDIRECT("$B$"&amp;COLUMN(N26)):INDIRECT("$BJ$"&amp;COLUMN(N26))=$B26:$BJ26,1,0)))</f>
        <v>0.5901639344262295</v>
      </c>
      <c r="BY26" s="4" cm="1">
        <f t="array" aca="1" ref="BY26" ca="1">IF(COLUMN(O26)&gt;ROW(O26),"",AVERAGE(IF(INDIRECT("$B$"&amp;COLUMN(O26)):INDIRECT("$BJ$"&amp;COLUMN(O26))=$B26:$BJ26,1,0)))</f>
        <v>0.86885245901639341</v>
      </c>
      <c r="BZ26" s="4" cm="1">
        <f t="array" aca="1" ref="BZ26" ca="1">IF(COLUMN(P26)&gt;ROW(P26),"",AVERAGE(IF(INDIRECT("$B$"&amp;COLUMN(P26)):INDIRECT("$BJ$"&amp;COLUMN(P26))=$B26:$BJ26,1,0)))</f>
        <v>0.78688524590163933</v>
      </c>
      <c r="CA26" s="4" cm="1">
        <f t="array" aca="1" ref="CA26" ca="1">IF(COLUMN(Q26)&gt;ROW(Q26),"",AVERAGE(IF(INDIRECT("$B$"&amp;COLUMN(Q26)):INDIRECT("$BJ$"&amp;COLUMN(Q26))=$B26:$BJ26,1,0)))</f>
        <v>0.77049180327868849</v>
      </c>
      <c r="CB26" s="4" cm="1">
        <f t="array" aca="1" ref="CB26" ca="1">IF(COLUMN(R26)&gt;ROW(R26),"",AVERAGE(IF(INDIRECT("$B$"&amp;COLUMN(R26)):INDIRECT("$BJ$"&amp;COLUMN(R26))=$B26:$BJ26,1,0)))</f>
        <v>0.75409836065573765</v>
      </c>
      <c r="CC26" s="4" cm="1">
        <f t="array" aca="1" ref="CC26" ca="1">IF(COLUMN(S26)&gt;ROW(S26),"",AVERAGE(IF(INDIRECT("$B$"&amp;COLUMN(S26)):INDIRECT("$BJ$"&amp;COLUMN(S26))=$B26:$BJ26,1,0)))</f>
        <v>0.70491803278688525</v>
      </c>
      <c r="CD26" s="4" cm="1">
        <f t="array" aca="1" ref="CD26" ca="1">IF(COLUMN(T26)&gt;ROW(T26),"",AVERAGE(IF(INDIRECT("$B$"&amp;COLUMN(T26)):INDIRECT("$BJ$"&amp;COLUMN(T26))=$B26:$BJ26,1,0)))</f>
        <v>0.73770491803278693</v>
      </c>
      <c r="CE26" s="4" cm="1">
        <f t="array" aca="1" ref="CE26" ca="1">IF(COLUMN(U26)&gt;ROW(U26),"",AVERAGE(IF(INDIRECT("$B$"&amp;COLUMN(U26)):INDIRECT("$BJ$"&amp;COLUMN(U26))=$B26:$BJ26,1,0)))</f>
        <v>0.73770491803278693</v>
      </c>
      <c r="CF26" s="4" cm="1">
        <f t="array" aca="1" ref="CF26" ca="1">IF(COLUMN(V26)&gt;ROW(V26),"",AVERAGE(IF(INDIRECT("$B$"&amp;COLUMN(V26)):INDIRECT("$BJ$"&amp;COLUMN(V26))=$B26:$BJ26,1,0)))</f>
        <v>0.81967213114754101</v>
      </c>
      <c r="CG26" s="4" cm="1">
        <f t="array" aca="1" ref="CG26" ca="1">IF(COLUMN(W26)&gt;ROW(W26),"",AVERAGE(IF(INDIRECT("$B$"&amp;COLUMN(W26)):INDIRECT("$BJ$"&amp;COLUMN(W26))=$B26:$BJ26,1,0)))</f>
        <v>0.39344262295081966</v>
      </c>
      <c r="CH26" s="4" cm="1">
        <f t="array" aca="1" ref="CH26" ca="1">IF(COLUMN(X26)&gt;ROW(X26),"",AVERAGE(IF(INDIRECT("$B$"&amp;COLUMN(X26)):INDIRECT("$BJ$"&amp;COLUMN(X26))=$B26:$BJ26,1,0)))</f>
        <v>0.49180327868852458</v>
      </c>
      <c r="CI26" s="4" cm="1">
        <f t="array" aca="1" ref="CI26" ca="1">IF(COLUMN(Y26)&gt;ROW(Y26),"",AVERAGE(IF(INDIRECT("$B$"&amp;COLUMN(Y26)):INDIRECT("$BJ$"&amp;COLUMN(Y26))=$B26:$BJ26,1,0)))</f>
        <v>0.65573770491803274</v>
      </c>
      <c r="CJ26" s="4" cm="1">
        <f t="array" aca="1" ref="CJ26" ca="1">IF(COLUMN(Z26)&gt;ROW(Z26),"",AVERAGE(IF(INDIRECT("$B$"&amp;COLUMN(Z26)):INDIRECT("$BJ$"&amp;COLUMN(Z26))=$B26:$BJ26,1,0)))</f>
        <v>1</v>
      </c>
      <c r="CK26" s="4" t="str" cm="1">
        <f t="array" aca="1" ref="CK26" ca="1">IF(COLUMN(AA26)&gt;ROW(AA26),"",AVERAGE(IF(INDIRECT("$B$"&amp;COLUMN(AA26)):INDIRECT("$BJ$"&amp;COLUMN(AA26))=$B26:$BJ26,1,0)))</f>
        <v/>
      </c>
      <c r="CL26" s="4" t="str" cm="1">
        <f t="array" aca="1" ref="CL26" ca="1">IF(COLUMN(AB26)&gt;ROW(AB26),"",AVERAGE(IF(INDIRECT("$B$"&amp;COLUMN(AB26)):INDIRECT("$BJ$"&amp;COLUMN(AB26))=$B26:$BJ26,1,0)))</f>
        <v/>
      </c>
      <c r="CM26" s="4" t="str" cm="1">
        <f t="array" aca="1" ref="CM26" ca="1">IF(COLUMN(AC26)&gt;ROW(AC26),"",AVERAGE(IF(INDIRECT("$B$"&amp;COLUMN(AC26)):INDIRECT("$BJ$"&amp;COLUMN(AC26))=$B26:$BJ26,1,0)))</f>
        <v/>
      </c>
      <c r="CN26" s="4" t="str" cm="1">
        <f t="array" aca="1" ref="CN26" ca="1">IF(COLUMN(AD26)&gt;ROW(AD26),"",AVERAGE(IF(INDIRECT("$B$"&amp;COLUMN(AD26)):INDIRECT("$BJ$"&amp;COLUMN(AD26))=$B26:$BJ26,1,0)))</f>
        <v/>
      </c>
      <c r="CO26" s="4" t="str" cm="1">
        <f t="array" aca="1" ref="CO26" ca="1">IF(COLUMN(AE26)&gt;ROW(AE26),"",AVERAGE(IF(INDIRECT("$B$"&amp;COLUMN(AE26)):INDIRECT("$BJ$"&amp;COLUMN(AE26))=$B26:$BJ26,1,0)))</f>
        <v/>
      </c>
      <c r="CP26" s="4" t="str" cm="1">
        <f t="array" aca="1" ref="CP26" ca="1">IF(COLUMN(AF26)&gt;ROW(AF26),"",AVERAGE(IF(INDIRECT("$B$"&amp;COLUMN(AF26)):INDIRECT("$BJ$"&amp;COLUMN(AF26))=$B26:$BJ26,1,0)))</f>
        <v/>
      </c>
      <c r="CQ26" s="4" t="str" cm="1">
        <f t="array" aca="1" ref="CQ26" ca="1">IF(COLUMN(AG26)&gt;ROW(AG26),"",AVERAGE(IF(INDIRECT("$B$"&amp;COLUMN(AG26)):INDIRECT("$BJ$"&amp;COLUMN(AG26))=$B26:$BJ26,1,0)))</f>
        <v/>
      </c>
      <c r="CR26" s="4" t="str" cm="1">
        <f t="array" aca="1" ref="CR26" ca="1">IF(COLUMN(AH26)&gt;ROW(AH26),"",AVERAGE(IF(INDIRECT("$B$"&amp;COLUMN(AH26)):INDIRECT("$BJ$"&amp;COLUMN(AH26))=$B26:$BJ26,1,0)))</f>
        <v/>
      </c>
      <c r="CS26" s="4" t="str" cm="1">
        <f t="array" aca="1" ref="CS26" ca="1">IF(COLUMN(AI26)&gt;ROW(AI26),"",AVERAGE(IF(INDIRECT("$B$"&amp;COLUMN(AI26)):INDIRECT("$BJ$"&amp;COLUMN(AI26))=$B26:$BJ26,1,0)))</f>
        <v/>
      </c>
      <c r="CT26" s="4" t="str" cm="1">
        <f t="array" aca="1" ref="CT26" ca="1">IF(COLUMN(AJ26)&gt;ROW(AJ26),"",AVERAGE(IF(INDIRECT("$B$"&amp;COLUMN(AJ26)):INDIRECT("$BJ$"&amp;COLUMN(AJ26))=$B26:$BJ26,1,0)))</f>
        <v/>
      </c>
      <c r="CU26" s="4" t="str" cm="1">
        <f t="array" aca="1" ref="CU26" ca="1">IF(COLUMN(AK26)&gt;ROW(AK26),"",AVERAGE(IF(INDIRECT("$B$"&amp;COLUMN(AK26)):INDIRECT("$BJ$"&amp;COLUMN(AK26))=$B26:$BJ26,1,0)))</f>
        <v/>
      </c>
      <c r="CV26" s="4" t="str" cm="1">
        <f t="array" aca="1" ref="CV26" ca="1">IF(COLUMN(AL26)&gt;ROW(AL26),"",AVERAGE(IF(INDIRECT("$B$"&amp;COLUMN(AL26)):INDIRECT("$BJ$"&amp;COLUMN(AL26))=$B26:$BJ26,1,0)))</f>
        <v/>
      </c>
      <c r="CW26" s="4" t="str" cm="1">
        <f t="array" aca="1" ref="CW26" ca="1">IF(COLUMN(AM26)&gt;ROW(AM26),"",AVERAGE(IF(INDIRECT("$B$"&amp;COLUMN(AM26)):INDIRECT("$BJ$"&amp;COLUMN(AM26))=$B26:$BJ26,1,0)))</f>
        <v/>
      </c>
      <c r="CX26" s="4" t="str" cm="1">
        <f t="array" aca="1" ref="CX26" ca="1">IF(COLUMN(AN26)&gt;ROW(AN26),"",AVERAGE(IF(INDIRECT("$B$"&amp;COLUMN(AN26)):INDIRECT("$BJ$"&amp;COLUMN(AN26))=$B26:$BJ26,1,0)))</f>
        <v/>
      </c>
      <c r="CY26" s="4" t="str" cm="1">
        <f t="array" aca="1" ref="CY26" ca="1">IF(COLUMN(AO26)&gt;ROW(AO26),"",AVERAGE(IF(INDIRECT("$B$"&amp;COLUMN(AO26)):INDIRECT("$BJ$"&amp;COLUMN(AO26))=$B26:$BJ26,1,0)))</f>
        <v/>
      </c>
      <c r="CZ26" s="4" t="str" cm="1">
        <f t="array" aca="1" ref="CZ26" ca="1">IF(COLUMN(AP26)&gt;ROW(AP26),"",AVERAGE(IF(INDIRECT("$B$"&amp;COLUMN(AP26)):INDIRECT("$BJ$"&amp;COLUMN(AP26))=$B26:$BJ26,1,0)))</f>
        <v/>
      </c>
      <c r="DA26" s="4" t="str" cm="1">
        <f t="array" aca="1" ref="DA26" ca="1">IF(COLUMN(AQ26)&gt;ROW(AQ26),"",AVERAGE(IF(INDIRECT("$B$"&amp;COLUMN(AQ26)):INDIRECT("$BJ$"&amp;COLUMN(AQ26))=$B26:$BJ26,1,0)))</f>
        <v/>
      </c>
      <c r="DB26" s="4" t="str" cm="1">
        <f t="array" aca="1" ref="DB26" ca="1">IF(COLUMN(AR26)&gt;ROW(AR26),"",AVERAGE(IF(INDIRECT("$B$"&amp;COLUMN(AR26)):INDIRECT("$BJ$"&amp;COLUMN(AR26))=$B26:$BJ26,1,0)))</f>
        <v/>
      </c>
      <c r="DC26" s="4" t="str" cm="1">
        <f t="array" aca="1" ref="DC26" ca="1">IF(COLUMN(AS26)&gt;ROW(AS26),"",AVERAGE(IF(INDIRECT("$B$"&amp;COLUMN(AS26)):INDIRECT("$BJ$"&amp;COLUMN(AS26))=$B26:$BJ26,1,0)))</f>
        <v/>
      </c>
      <c r="DD26" s="4" t="str" cm="1">
        <f t="array" aca="1" ref="DD26" ca="1">IF(COLUMN(AT26)&gt;ROW(AT26),"",AVERAGE(IF(INDIRECT("$B$"&amp;COLUMN(AT26)):INDIRECT("$BJ$"&amp;COLUMN(AT26))=$B26:$BJ26,1,0)))</f>
        <v/>
      </c>
      <c r="DE26" s="4" t="str" cm="1">
        <f t="array" aca="1" ref="DE26" ca="1">IF(COLUMN(AU26)&gt;ROW(AU26),"",AVERAGE(IF(INDIRECT("$B$"&amp;COLUMN(AU26)):INDIRECT("$BJ$"&amp;COLUMN(AU26))=$B26:$BJ26,1,0)))</f>
        <v/>
      </c>
      <c r="DF26" s="4" t="str" cm="1">
        <f t="array" aca="1" ref="DF26" ca="1">IF(COLUMN(AV26)&gt;ROW(AV26),"",AVERAGE(IF(INDIRECT("$B$"&amp;COLUMN(AV26)):INDIRECT("$BJ$"&amp;COLUMN(AV26))=$B26:$BJ26,1,0)))</f>
        <v/>
      </c>
      <c r="DG26" s="4" t="str" cm="1">
        <f t="array" aca="1" ref="DG26" ca="1">IF(COLUMN(AW26)&gt;ROW(AW26),"",AVERAGE(IF(INDIRECT("$B$"&amp;COLUMN(AW26)):INDIRECT("$BJ$"&amp;COLUMN(AW26))=$B26:$BJ26,1,0)))</f>
        <v/>
      </c>
      <c r="DH26" s="4" t="str" cm="1">
        <f t="array" aca="1" ref="DH26" ca="1">IF(COLUMN(AX26)&gt;ROW(AX26),"",AVERAGE(IF(INDIRECT("$B$"&amp;COLUMN(AX26)):INDIRECT("$BJ$"&amp;COLUMN(AX26))=$B26:$BJ26,1,0)))</f>
        <v/>
      </c>
      <c r="DI26" s="4" t="str" cm="1">
        <f t="array" aca="1" ref="DI26" ca="1">IF(COLUMN(AY26)&gt;ROW(AY26),"",AVERAGE(IF(INDIRECT("$B$"&amp;COLUMN(AY26)):INDIRECT("$BJ$"&amp;COLUMN(AY26))=$B26:$BJ26,1,0)))</f>
        <v/>
      </c>
      <c r="DJ26" s="4" t="str" cm="1">
        <f t="array" aca="1" ref="DJ26" ca="1">IF(COLUMN(AZ26)&gt;ROW(AZ26),"",AVERAGE(IF(INDIRECT("$B$"&amp;COLUMN(AZ26)):INDIRECT("$BJ$"&amp;COLUMN(AZ26))=$B26:$BJ26,1,0)))</f>
        <v/>
      </c>
      <c r="DK26" s="4" t="str" cm="1">
        <f t="array" aca="1" ref="DK26" ca="1">IF(COLUMN(BA26)&gt;ROW(BA26),"",AVERAGE(IF(INDIRECT("$B$"&amp;COLUMN(BA26)):INDIRECT("$BJ$"&amp;COLUMN(BA26))=$B26:$BJ26,1,0)))</f>
        <v/>
      </c>
      <c r="DL26" s="4" t="str" cm="1">
        <f t="array" aca="1" ref="DL26" ca="1">IF(COLUMN(BB26)&gt;ROW(BB26),"",AVERAGE(IF(INDIRECT("$B$"&amp;COLUMN(BB26)):INDIRECT("$BJ$"&amp;COLUMN(BB26))=$B26:$BJ26,1,0)))</f>
        <v/>
      </c>
      <c r="DM26" s="4" t="str" cm="1">
        <f t="array" aca="1" ref="DM26" ca="1">IF(COLUMN(BC26)&gt;ROW(BC26),"",AVERAGE(IF(INDIRECT("$B$"&amp;COLUMN(BC26)):INDIRECT("$BJ$"&amp;COLUMN(BC26))=$B26:$BJ26,1,0)))</f>
        <v/>
      </c>
      <c r="DN26" s="4" t="str" cm="1">
        <f t="array" aca="1" ref="DN26" ca="1">IF(COLUMN(BD26)&gt;ROW(BD26),"",AVERAGE(IF(INDIRECT("$B$"&amp;COLUMN(BD26)):INDIRECT("$BJ$"&amp;COLUMN(BD26))=$B26:$BJ26,1,0)))</f>
        <v/>
      </c>
      <c r="DO26" s="4" t="str" cm="1">
        <f t="array" aca="1" ref="DO26" ca="1">IF(COLUMN(BE26)&gt;ROW(BE26),"",AVERAGE(IF(INDIRECT("$B$"&amp;COLUMN(BE26)):INDIRECT("$BJ$"&amp;COLUMN(BE26))=$B26:$BJ26,1,0)))</f>
        <v/>
      </c>
      <c r="DP26" s="4" t="str" cm="1">
        <f t="array" aca="1" ref="DP26" ca="1">IF(COLUMN(BF26)&gt;ROW(BF26),"",AVERAGE(IF(INDIRECT("$B$"&amp;COLUMN(BF26)):INDIRECT("$BJ$"&amp;COLUMN(BF26))=$B26:$BJ26,1,0)))</f>
        <v/>
      </c>
      <c r="DQ26" s="4" t="str" cm="1">
        <f t="array" aca="1" ref="DQ26" ca="1">IF(COLUMN(BG26)&gt;ROW(BG26),"",AVERAGE(IF(INDIRECT("$B$"&amp;COLUMN(BG26)):INDIRECT("$BJ$"&amp;COLUMN(BG26))=$B26:$BJ26,1,0)))</f>
        <v/>
      </c>
      <c r="DR26" s="4" t="str" cm="1">
        <f t="array" aca="1" ref="DR26" ca="1">IF(COLUMN(BH26)&gt;ROW(BH26),"",AVERAGE(IF(INDIRECT("$B$"&amp;COLUMN(BH26)):INDIRECT("$BJ$"&amp;COLUMN(BH26))=$B26:$BJ26,1,0)))</f>
        <v/>
      </c>
      <c r="DS26" s="4" t="str" cm="1">
        <f t="array" aca="1" ref="DS26" ca="1">IF(COLUMN(BI26)&gt;ROW(BI26),"",AVERAGE(IF(INDIRECT("$B$"&amp;COLUMN(BI26)):INDIRECT("$BJ$"&amp;COLUMN(BI26))=$B26:$BJ26,1,0)))</f>
        <v/>
      </c>
      <c r="DT26" s="4" t="str" cm="1">
        <f t="array" aca="1" ref="DT26" ca="1">IF(COLUMN(BJ26)&gt;ROW(BJ26),"",AVERAGE(IF(INDIRECT("$B$"&amp;COLUMN(BJ26)):INDIRECT("$BJ$"&amp;COLUMN(BJ26))=$B26:$BJ26,1,0)))</f>
        <v/>
      </c>
    </row>
    <row r="27" spans="1:124" ht="15.75" customHeight="1" x14ac:dyDescent="0.25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1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1</v>
      </c>
      <c r="AH27" s="2">
        <v>1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1</v>
      </c>
      <c r="BI27" s="2">
        <v>1</v>
      </c>
      <c r="BJ27" s="2">
        <v>1</v>
      </c>
      <c r="BK27" s="1" t="s">
        <v>26</v>
      </c>
      <c r="BL27" s="4" cm="1">
        <f t="array" aca="1" ref="BL27" ca="1">IF(COLUMN(B27)&gt;ROW(B27),"",AVERAGE(IF(INDIRECT("$B$"&amp;COLUMN(B27)):INDIRECT("$BJ$"&amp;COLUMN(B27))=$B27:$BJ27,1,0)))</f>
        <v>0.80327868852459017</v>
      </c>
      <c r="BM27" s="4" cm="1">
        <f t="array" aca="1" ref="BM27" ca="1">IF(COLUMN(C27)&gt;ROW(C27),"",AVERAGE(IF(INDIRECT("$B$"&amp;COLUMN(C27)):INDIRECT("$BJ$"&amp;COLUMN(C27))=$B27:$BJ27,1,0)))</f>
        <v>0.67213114754098358</v>
      </c>
      <c r="BN27" s="4" cm="1">
        <f t="array" aca="1" ref="BN27" ca="1">IF(COLUMN(D27)&gt;ROW(D27),"",AVERAGE(IF(INDIRECT("$B$"&amp;COLUMN(D27)):INDIRECT("$BJ$"&amp;COLUMN(D27))=$B27:$BJ27,1,0)))</f>
        <v>0.73770491803278693</v>
      </c>
      <c r="BO27" s="4" cm="1">
        <f t="array" aca="1" ref="BO27" ca="1">IF(COLUMN(E27)&gt;ROW(E27),"",AVERAGE(IF(INDIRECT("$B$"&amp;COLUMN(E27)):INDIRECT("$BJ$"&amp;COLUMN(E27))=$B27:$BJ27,1,0)))</f>
        <v>0.77049180327868849</v>
      </c>
      <c r="BP27" s="4" cm="1">
        <f t="array" aca="1" ref="BP27" ca="1">IF(COLUMN(F27)&gt;ROW(F27),"",AVERAGE(IF(INDIRECT("$B$"&amp;COLUMN(F27)):INDIRECT("$BJ$"&amp;COLUMN(F27))=$B27:$BJ27,1,0)))</f>
        <v>0.73770491803278693</v>
      </c>
      <c r="BQ27" s="4" cm="1">
        <f t="array" aca="1" ref="BQ27" ca="1">IF(COLUMN(G27)&gt;ROW(G27),"",AVERAGE(IF(INDIRECT("$B$"&amp;COLUMN(G27)):INDIRECT("$BJ$"&amp;COLUMN(G27))=$B27:$BJ27,1,0)))</f>
        <v>0.77049180327868849</v>
      </c>
      <c r="BR27" s="4" cm="1">
        <f t="array" aca="1" ref="BR27" ca="1">IF(COLUMN(H27)&gt;ROW(H27),"",AVERAGE(IF(INDIRECT("$B$"&amp;COLUMN(H27)):INDIRECT("$BJ$"&amp;COLUMN(H27))=$B27:$BJ27,1,0)))</f>
        <v>0.86885245901639341</v>
      </c>
      <c r="BS27" s="4" cm="1">
        <f t="array" aca="1" ref="BS27" ca="1">IF(COLUMN(I27)&gt;ROW(I27),"",AVERAGE(IF(INDIRECT("$B$"&amp;COLUMN(I27)):INDIRECT("$BJ$"&amp;COLUMN(I27))=$B27:$BJ27,1,0)))</f>
        <v>0.75409836065573765</v>
      </c>
      <c r="BT27" s="4" cm="1">
        <f t="array" aca="1" ref="BT27" ca="1">IF(COLUMN(J27)&gt;ROW(J27),"",AVERAGE(IF(INDIRECT("$B$"&amp;COLUMN(J27)):INDIRECT("$BJ$"&amp;COLUMN(J27))=$B27:$BJ27,1,0)))</f>
        <v>0.77049180327868849</v>
      </c>
      <c r="BU27" s="4" cm="1">
        <f t="array" aca="1" ref="BU27" ca="1">IF(COLUMN(K27)&gt;ROW(K27),"",AVERAGE(IF(INDIRECT("$B$"&amp;COLUMN(K27)):INDIRECT("$BJ$"&amp;COLUMN(K27))=$B27:$BJ27,1,0)))</f>
        <v>0.83606557377049184</v>
      </c>
      <c r="BV27" s="4" cm="1">
        <f t="array" aca="1" ref="BV27" ca="1">IF(COLUMN(L27)&gt;ROW(L27),"",AVERAGE(IF(INDIRECT("$B$"&amp;COLUMN(L27)):INDIRECT("$BJ$"&amp;COLUMN(L27))=$B27:$BJ27,1,0)))</f>
        <v>0.73770491803278693</v>
      </c>
      <c r="BW27" s="4" cm="1">
        <f t="array" aca="1" ref="BW27" ca="1">IF(COLUMN(M27)&gt;ROW(M27),"",AVERAGE(IF(INDIRECT("$B$"&amp;COLUMN(M27)):INDIRECT("$BJ$"&amp;COLUMN(M27))=$B27:$BJ27,1,0)))</f>
        <v>0.78688524590163933</v>
      </c>
      <c r="BX27" s="4" cm="1">
        <f t="array" aca="1" ref="BX27" ca="1">IF(COLUMN(N27)&gt;ROW(N27),"",AVERAGE(IF(INDIRECT("$B$"&amp;COLUMN(N27)):INDIRECT("$BJ$"&amp;COLUMN(N27))=$B27:$BJ27,1,0)))</f>
        <v>0.72131147540983609</v>
      </c>
      <c r="BY27" s="4" cm="1">
        <f t="array" aca="1" ref="BY27" ca="1">IF(COLUMN(O27)&gt;ROW(O27),"",AVERAGE(IF(INDIRECT("$B$"&amp;COLUMN(O27)):INDIRECT("$BJ$"&amp;COLUMN(O27))=$B27:$BJ27,1,0)))</f>
        <v>0.86885245901639341</v>
      </c>
      <c r="BZ27" s="4" cm="1">
        <f t="array" aca="1" ref="BZ27" ca="1">IF(COLUMN(P27)&gt;ROW(P27),"",AVERAGE(IF(INDIRECT("$B$"&amp;COLUMN(P27)):INDIRECT("$BJ$"&amp;COLUMN(P27))=$B27:$BJ27,1,0)))</f>
        <v>0.88524590163934425</v>
      </c>
      <c r="CA27" s="4" cm="1">
        <f t="array" aca="1" ref="CA27" ca="1">IF(COLUMN(Q27)&gt;ROW(Q27),"",AVERAGE(IF(INDIRECT("$B$"&amp;COLUMN(Q27)):INDIRECT("$BJ$"&amp;COLUMN(Q27))=$B27:$BJ27,1,0)))</f>
        <v>0.77049180327868849</v>
      </c>
      <c r="CB27" s="4" cm="1">
        <f t="array" aca="1" ref="CB27" ca="1">IF(COLUMN(R27)&gt;ROW(R27),"",AVERAGE(IF(INDIRECT("$B$"&amp;COLUMN(R27)):INDIRECT("$BJ$"&amp;COLUMN(R27))=$B27:$BJ27,1,0)))</f>
        <v>0.85245901639344257</v>
      </c>
      <c r="CC27" s="4" cm="1">
        <f t="array" aca="1" ref="CC27" ca="1">IF(COLUMN(S27)&gt;ROW(S27),"",AVERAGE(IF(INDIRECT("$B$"&amp;COLUMN(S27)):INDIRECT("$BJ$"&amp;COLUMN(S27))=$B27:$BJ27,1,0)))</f>
        <v>0.73770491803278693</v>
      </c>
      <c r="CD27" s="4" cm="1">
        <f t="array" aca="1" ref="CD27" ca="1">IF(COLUMN(T27)&gt;ROW(T27),"",AVERAGE(IF(INDIRECT("$B$"&amp;COLUMN(T27)):INDIRECT("$BJ$"&amp;COLUMN(T27))=$B27:$BJ27,1,0)))</f>
        <v>0.80327868852459017</v>
      </c>
      <c r="CE27" s="4" cm="1">
        <f t="array" aca="1" ref="CE27" ca="1">IF(COLUMN(U27)&gt;ROW(U27),"",AVERAGE(IF(INDIRECT("$B$"&amp;COLUMN(U27)):INDIRECT("$BJ$"&amp;COLUMN(U27))=$B27:$BJ27,1,0)))</f>
        <v>0.80327868852459017</v>
      </c>
      <c r="CF27" s="4" cm="1">
        <f t="array" aca="1" ref="CF27" ca="1">IF(COLUMN(V27)&gt;ROW(V27),"",AVERAGE(IF(INDIRECT("$B$"&amp;COLUMN(V27)):INDIRECT("$BJ$"&amp;COLUMN(V27))=$B27:$BJ27,1,0)))</f>
        <v>0.75409836065573765</v>
      </c>
      <c r="CG27" s="4" cm="1">
        <f t="array" aca="1" ref="CG27" ca="1">IF(COLUMN(W27)&gt;ROW(W27),"",AVERAGE(IF(INDIRECT("$B$"&amp;COLUMN(W27)):INDIRECT("$BJ$"&amp;COLUMN(W27))=$B27:$BJ27,1,0)))</f>
        <v>0.49180327868852458</v>
      </c>
      <c r="CH27" s="4" cm="1">
        <f t="array" aca="1" ref="CH27" ca="1">IF(COLUMN(X27)&gt;ROW(X27),"",AVERAGE(IF(INDIRECT("$B$"&amp;COLUMN(X27)):INDIRECT("$BJ$"&amp;COLUMN(X27))=$B27:$BJ27,1,0)))</f>
        <v>0.62295081967213117</v>
      </c>
      <c r="CI27" s="4" cm="1">
        <f t="array" aca="1" ref="CI27" ca="1">IF(COLUMN(Y27)&gt;ROW(Y27),"",AVERAGE(IF(INDIRECT("$B$"&amp;COLUMN(Y27)):INDIRECT("$BJ$"&amp;COLUMN(Y27))=$B27:$BJ27,1,0)))</f>
        <v>0.72131147540983609</v>
      </c>
      <c r="CJ27" s="4" cm="1">
        <f t="array" aca="1" ref="CJ27" ca="1">IF(COLUMN(Z27)&gt;ROW(Z27),"",AVERAGE(IF(INDIRECT("$B$"&amp;COLUMN(Z27)):INDIRECT("$BJ$"&amp;COLUMN(Z27))=$B27:$BJ27,1,0)))</f>
        <v>0.77049180327868849</v>
      </c>
      <c r="CK27" s="4" cm="1">
        <f t="array" aca="1" ref="CK27" ca="1">IF(COLUMN(AA27)&gt;ROW(AA27),"",AVERAGE(IF(INDIRECT("$B$"&amp;COLUMN(AA27)):INDIRECT("$BJ$"&amp;COLUMN(AA27))=$B27:$BJ27,1,0)))</f>
        <v>1</v>
      </c>
      <c r="CL27" s="4" t="str" cm="1">
        <f t="array" aca="1" ref="CL27" ca="1">IF(COLUMN(AB27)&gt;ROW(AB27),"",AVERAGE(IF(INDIRECT("$B$"&amp;COLUMN(AB27)):INDIRECT("$BJ$"&amp;COLUMN(AB27))=$B27:$BJ27,1,0)))</f>
        <v/>
      </c>
      <c r="CM27" s="4" t="str" cm="1">
        <f t="array" aca="1" ref="CM27" ca="1">IF(COLUMN(AC27)&gt;ROW(AC27),"",AVERAGE(IF(INDIRECT("$B$"&amp;COLUMN(AC27)):INDIRECT("$BJ$"&amp;COLUMN(AC27))=$B27:$BJ27,1,0)))</f>
        <v/>
      </c>
      <c r="CN27" s="4" t="str" cm="1">
        <f t="array" aca="1" ref="CN27" ca="1">IF(COLUMN(AD27)&gt;ROW(AD27),"",AVERAGE(IF(INDIRECT("$B$"&amp;COLUMN(AD27)):INDIRECT("$BJ$"&amp;COLUMN(AD27))=$B27:$BJ27,1,0)))</f>
        <v/>
      </c>
      <c r="CO27" s="4" t="str" cm="1">
        <f t="array" aca="1" ref="CO27" ca="1">IF(COLUMN(AE27)&gt;ROW(AE27),"",AVERAGE(IF(INDIRECT("$B$"&amp;COLUMN(AE27)):INDIRECT("$BJ$"&amp;COLUMN(AE27))=$B27:$BJ27,1,0)))</f>
        <v/>
      </c>
      <c r="CP27" s="4" t="str" cm="1">
        <f t="array" aca="1" ref="CP27" ca="1">IF(COLUMN(AF27)&gt;ROW(AF27),"",AVERAGE(IF(INDIRECT("$B$"&amp;COLUMN(AF27)):INDIRECT("$BJ$"&amp;COLUMN(AF27))=$B27:$BJ27,1,0)))</f>
        <v/>
      </c>
      <c r="CQ27" s="4" t="str" cm="1">
        <f t="array" aca="1" ref="CQ27" ca="1">IF(COLUMN(AG27)&gt;ROW(AG27),"",AVERAGE(IF(INDIRECT("$B$"&amp;COLUMN(AG27)):INDIRECT("$BJ$"&amp;COLUMN(AG27))=$B27:$BJ27,1,0)))</f>
        <v/>
      </c>
      <c r="CR27" s="4" t="str" cm="1">
        <f t="array" aca="1" ref="CR27" ca="1">IF(COLUMN(AH27)&gt;ROW(AH27),"",AVERAGE(IF(INDIRECT("$B$"&amp;COLUMN(AH27)):INDIRECT("$BJ$"&amp;COLUMN(AH27))=$B27:$BJ27,1,0)))</f>
        <v/>
      </c>
      <c r="CS27" s="4" t="str" cm="1">
        <f t="array" aca="1" ref="CS27" ca="1">IF(COLUMN(AI27)&gt;ROW(AI27),"",AVERAGE(IF(INDIRECT("$B$"&amp;COLUMN(AI27)):INDIRECT("$BJ$"&amp;COLUMN(AI27))=$B27:$BJ27,1,0)))</f>
        <v/>
      </c>
      <c r="CT27" s="4" t="str" cm="1">
        <f t="array" aca="1" ref="CT27" ca="1">IF(COLUMN(AJ27)&gt;ROW(AJ27),"",AVERAGE(IF(INDIRECT("$B$"&amp;COLUMN(AJ27)):INDIRECT("$BJ$"&amp;COLUMN(AJ27))=$B27:$BJ27,1,0)))</f>
        <v/>
      </c>
      <c r="CU27" s="4" t="str" cm="1">
        <f t="array" aca="1" ref="CU27" ca="1">IF(COLUMN(AK27)&gt;ROW(AK27),"",AVERAGE(IF(INDIRECT("$B$"&amp;COLUMN(AK27)):INDIRECT("$BJ$"&amp;COLUMN(AK27))=$B27:$BJ27,1,0)))</f>
        <v/>
      </c>
      <c r="CV27" s="4" t="str" cm="1">
        <f t="array" aca="1" ref="CV27" ca="1">IF(COLUMN(AL27)&gt;ROW(AL27),"",AVERAGE(IF(INDIRECT("$B$"&amp;COLUMN(AL27)):INDIRECT("$BJ$"&amp;COLUMN(AL27))=$B27:$BJ27,1,0)))</f>
        <v/>
      </c>
      <c r="CW27" s="4" t="str" cm="1">
        <f t="array" aca="1" ref="CW27" ca="1">IF(COLUMN(AM27)&gt;ROW(AM27),"",AVERAGE(IF(INDIRECT("$B$"&amp;COLUMN(AM27)):INDIRECT("$BJ$"&amp;COLUMN(AM27))=$B27:$BJ27,1,0)))</f>
        <v/>
      </c>
      <c r="CX27" s="4" t="str" cm="1">
        <f t="array" aca="1" ref="CX27" ca="1">IF(COLUMN(AN27)&gt;ROW(AN27),"",AVERAGE(IF(INDIRECT("$B$"&amp;COLUMN(AN27)):INDIRECT("$BJ$"&amp;COLUMN(AN27))=$B27:$BJ27,1,0)))</f>
        <v/>
      </c>
      <c r="CY27" s="4" t="str" cm="1">
        <f t="array" aca="1" ref="CY27" ca="1">IF(COLUMN(AO27)&gt;ROW(AO27),"",AVERAGE(IF(INDIRECT("$B$"&amp;COLUMN(AO27)):INDIRECT("$BJ$"&amp;COLUMN(AO27))=$B27:$BJ27,1,0)))</f>
        <v/>
      </c>
      <c r="CZ27" s="4" t="str" cm="1">
        <f t="array" aca="1" ref="CZ27" ca="1">IF(COLUMN(AP27)&gt;ROW(AP27),"",AVERAGE(IF(INDIRECT("$B$"&amp;COLUMN(AP27)):INDIRECT("$BJ$"&amp;COLUMN(AP27))=$B27:$BJ27,1,0)))</f>
        <v/>
      </c>
      <c r="DA27" s="4" t="str" cm="1">
        <f t="array" aca="1" ref="DA27" ca="1">IF(COLUMN(AQ27)&gt;ROW(AQ27),"",AVERAGE(IF(INDIRECT("$B$"&amp;COLUMN(AQ27)):INDIRECT("$BJ$"&amp;COLUMN(AQ27))=$B27:$BJ27,1,0)))</f>
        <v/>
      </c>
      <c r="DB27" s="4" t="str" cm="1">
        <f t="array" aca="1" ref="DB27" ca="1">IF(COLUMN(AR27)&gt;ROW(AR27),"",AVERAGE(IF(INDIRECT("$B$"&amp;COLUMN(AR27)):INDIRECT("$BJ$"&amp;COLUMN(AR27))=$B27:$BJ27,1,0)))</f>
        <v/>
      </c>
      <c r="DC27" s="4" t="str" cm="1">
        <f t="array" aca="1" ref="DC27" ca="1">IF(COLUMN(AS27)&gt;ROW(AS27),"",AVERAGE(IF(INDIRECT("$B$"&amp;COLUMN(AS27)):INDIRECT("$BJ$"&amp;COLUMN(AS27))=$B27:$BJ27,1,0)))</f>
        <v/>
      </c>
      <c r="DD27" s="4" t="str" cm="1">
        <f t="array" aca="1" ref="DD27" ca="1">IF(COLUMN(AT27)&gt;ROW(AT27),"",AVERAGE(IF(INDIRECT("$B$"&amp;COLUMN(AT27)):INDIRECT("$BJ$"&amp;COLUMN(AT27))=$B27:$BJ27,1,0)))</f>
        <v/>
      </c>
      <c r="DE27" s="4" t="str" cm="1">
        <f t="array" aca="1" ref="DE27" ca="1">IF(COLUMN(AU27)&gt;ROW(AU27),"",AVERAGE(IF(INDIRECT("$B$"&amp;COLUMN(AU27)):INDIRECT("$BJ$"&amp;COLUMN(AU27))=$B27:$BJ27,1,0)))</f>
        <v/>
      </c>
      <c r="DF27" s="4" t="str" cm="1">
        <f t="array" aca="1" ref="DF27" ca="1">IF(COLUMN(AV27)&gt;ROW(AV27),"",AVERAGE(IF(INDIRECT("$B$"&amp;COLUMN(AV27)):INDIRECT("$BJ$"&amp;COLUMN(AV27))=$B27:$BJ27,1,0)))</f>
        <v/>
      </c>
      <c r="DG27" s="4" t="str" cm="1">
        <f t="array" aca="1" ref="DG27" ca="1">IF(COLUMN(AW27)&gt;ROW(AW27),"",AVERAGE(IF(INDIRECT("$B$"&amp;COLUMN(AW27)):INDIRECT("$BJ$"&amp;COLUMN(AW27))=$B27:$BJ27,1,0)))</f>
        <v/>
      </c>
      <c r="DH27" s="4" t="str" cm="1">
        <f t="array" aca="1" ref="DH27" ca="1">IF(COLUMN(AX27)&gt;ROW(AX27),"",AVERAGE(IF(INDIRECT("$B$"&amp;COLUMN(AX27)):INDIRECT("$BJ$"&amp;COLUMN(AX27))=$B27:$BJ27,1,0)))</f>
        <v/>
      </c>
      <c r="DI27" s="4" t="str" cm="1">
        <f t="array" aca="1" ref="DI27" ca="1">IF(COLUMN(AY27)&gt;ROW(AY27),"",AVERAGE(IF(INDIRECT("$B$"&amp;COLUMN(AY27)):INDIRECT("$BJ$"&amp;COLUMN(AY27))=$B27:$BJ27,1,0)))</f>
        <v/>
      </c>
      <c r="DJ27" s="4" t="str" cm="1">
        <f t="array" aca="1" ref="DJ27" ca="1">IF(COLUMN(AZ27)&gt;ROW(AZ27),"",AVERAGE(IF(INDIRECT("$B$"&amp;COLUMN(AZ27)):INDIRECT("$BJ$"&amp;COLUMN(AZ27))=$B27:$BJ27,1,0)))</f>
        <v/>
      </c>
      <c r="DK27" s="4" t="str" cm="1">
        <f t="array" aca="1" ref="DK27" ca="1">IF(COLUMN(BA27)&gt;ROW(BA27),"",AVERAGE(IF(INDIRECT("$B$"&amp;COLUMN(BA27)):INDIRECT("$BJ$"&amp;COLUMN(BA27))=$B27:$BJ27,1,0)))</f>
        <v/>
      </c>
      <c r="DL27" s="4" t="str" cm="1">
        <f t="array" aca="1" ref="DL27" ca="1">IF(COLUMN(BB27)&gt;ROW(BB27),"",AVERAGE(IF(INDIRECT("$B$"&amp;COLUMN(BB27)):INDIRECT("$BJ$"&amp;COLUMN(BB27))=$B27:$BJ27,1,0)))</f>
        <v/>
      </c>
      <c r="DM27" s="4" t="str" cm="1">
        <f t="array" aca="1" ref="DM27" ca="1">IF(COLUMN(BC27)&gt;ROW(BC27),"",AVERAGE(IF(INDIRECT("$B$"&amp;COLUMN(BC27)):INDIRECT("$BJ$"&amp;COLUMN(BC27))=$B27:$BJ27,1,0)))</f>
        <v/>
      </c>
      <c r="DN27" s="4" t="str" cm="1">
        <f t="array" aca="1" ref="DN27" ca="1">IF(COLUMN(BD27)&gt;ROW(BD27),"",AVERAGE(IF(INDIRECT("$B$"&amp;COLUMN(BD27)):INDIRECT("$BJ$"&amp;COLUMN(BD27))=$B27:$BJ27,1,0)))</f>
        <v/>
      </c>
      <c r="DO27" s="4" t="str" cm="1">
        <f t="array" aca="1" ref="DO27" ca="1">IF(COLUMN(BE27)&gt;ROW(BE27),"",AVERAGE(IF(INDIRECT("$B$"&amp;COLUMN(BE27)):INDIRECT("$BJ$"&amp;COLUMN(BE27))=$B27:$BJ27,1,0)))</f>
        <v/>
      </c>
      <c r="DP27" s="4" t="str" cm="1">
        <f t="array" aca="1" ref="DP27" ca="1">IF(COLUMN(BF27)&gt;ROW(BF27),"",AVERAGE(IF(INDIRECT("$B$"&amp;COLUMN(BF27)):INDIRECT("$BJ$"&amp;COLUMN(BF27))=$B27:$BJ27,1,0)))</f>
        <v/>
      </c>
      <c r="DQ27" s="4" t="str" cm="1">
        <f t="array" aca="1" ref="DQ27" ca="1">IF(COLUMN(BG27)&gt;ROW(BG27),"",AVERAGE(IF(INDIRECT("$B$"&amp;COLUMN(BG27)):INDIRECT("$BJ$"&amp;COLUMN(BG27))=$B27:$BJ27,1,0)))</f>
        <v/>
      </c>
      <c r="DR27" s="4" t="str" cm="1">
        <f t="array" aca="1" ref="DR27" ca="1">IF(COLUMN(BH27)&gt;ROW(BH27),"",AVERAGE(IF(INDIRECT("$B$"&amp;COLUMN(BH27)):INDIRECT("$BJ$"&amp;COLUMN(BH27))=$B27:$BJ27,1,0)))</f>
        <v/>
      </c>
      <c r="DS27" s="4" t="str" cm="1">
        <f t="array" aca="1" ref="DS27" ca="1">IF(COLUMN(BI27)&gt;ROW(BI27),"",AVERAGE(IF(INDIRECT("$B$"&amp;COLUMN(BI27)):INDIRECT("$BJ$"&amp;COLUMN(BI27))=$B27:$BJ27,1,0)))</f>
        <v/>
      </c>
      <c r="DT27" s="4" t="str" cm="1">
        <f t="array" aca="1" ref="DT27" ca="1">IF(COLUMN(BJ27)&gt;ROW(BJ27),"",AVERAGE(IF(INDIRECT("$B$"&amp;COLUMN(BJ27)):INDIRECT("$BJ$"&amp;COLUMN(BJ27))=$B27:$BJ27,1,0)))</f>
        <v/>
      </c>
    </row>
    <row r="28" spans="1:124" ht="13.2" x14ac:dyDescent="0.25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1</v>
      </c>
      <c r="BK28" s="1" t="s">
        <v>27</v>
      </c>
      <c r="BL28" s="4" cm="1">
        <f t="array" aca="1" ref="BL28" ca="1">IF(COLUMN(B28)&gt;ROW(B28),"",AVERAGE(IF(INDIRECT("$B$"&amp;COLUMN(B28)):INDIRECT("$BJ$"&amp;COLUMN(B28))=$B28:$BJ28,1,0)))</f>
        <v>0.81967213114754101</v>
      </c>
      <c r="BM28" s="4" cm="1">
        <f t="array" aca="1" ref="BM28" ca="1">IF(COLUMN(C28)&gt;ROW(C28),"",AVERAGE(IF(INDIRECT("$B$"&amp;COLUMN(C28)):INDIRECT("$BJ$"&amp;COLUMN(C28))=$B28:$BJ28,1,0)))</f>
        <v>0.65573770491803274</v>
      </c>
      <c r="BN28" s="4" cm="1">
        <f t="array" aca="1" ref="BN28" ca="1">IF(COLUMN(D28)&gt;ROW(D28),"",AVERAGE(IF(INDIRECT("$B$"&amp;COLUMN(D28)):INDIRECT("$BJ$"&amp;COLUMN(D28))=$B28:$BJ28,1,0)))</f>
        <v>0.62295081967213117</v>
      </c>
      <c r="BO28" s="4" cm="1">
        <f t="array" aca="1" ref="BO28" ca="1">IF(COLUMN(E28)&gt;ROW(E28),"",AVERAGE(IF(INDIRECT("$B$"&amp;COLUMN(E28)):INDIRECT("$BJ$"&amp;COLUMN(E28))=$B28:$BJ28,1,0)))</f>
        <v>0.85245901639344257</v>
      </c>
      <c r="BP28" s="4" cm="1">
        <f t="array" aca="1" ref="BP28" ca="1">IF(COLUMN(F28)&gt;ROW(F28),"",AVERAGE(IF(INDIRECT("$B$"&amp;COLUMN(F28)):INDIRECT("$BJ$"&amp;COLUMN(F28))=$B28:$BJ28,1,0)))</f>
        <v>0.68852459016393441</v>
      </c>
      <c r="BQ28" s="4" cm="1">
        <f t="array" aca="1" ref="BQ28" ca="1">IF(COLUMN(G28)&gt;ROW(G28),"",AVERAGE(IF(INDIRECT("$B$"&amp;COLUMN(G28)):INDIRECT("$BJ$"&amp;COLUMN(G28))=$B28:$BJ28,1,0)))</f>
        <v>0.72131147540983609</v>
      </c>
      <c r="BR28" s="4" cm="1">
        <f t="array" aca="1" ref="BR28" ca="1">IF(COLUMN(H28)&gt;ROW(H28),"",AVERAGE(IF(INDIRECT("$B$"&amp;COLUMN(H28)):INDIRECT("$BJ$"&amp;COLUMN(H28))=$B28:$BJ28,1,0)))</f>
        <v>0.78688524590163933</v>
      </c>
      <c r="BS28" s="4" cm="1">
        <f t="array" aca="1" ref="BS28" ca="1">IF(COLUMN(I28)&gt;ROW(I28),"",AVERAGE(IF(INDIRECT("$B$"&amp;COLUMN(I28)):INDIRECT("$BJ$"&amp;COLUMN(I28))=$B28:$BJ28,1,0)))</f>
        <v>0.80327868852459017</v>
      </c>
      <c r="BT28" s="4" cm="1">
        <f t="array" aca="1" ref="BT28" ca="1">IF(COLUMN(J28)&gt;ROW(J28),"",AVERAGE(IF(INDIRECT("$B$"&amp;COLUMN(J28)):INDIRECT("$BJ$"&amp;COLUMN(J28))=$B28:$BJ28,1,0)))</f>
        <v>0.75409836065573765</v>
      </c>
      <c r="BU28" s="4" cm="1">
        <f t="array" aca="1" ref="BU28" ca="1">IF(COLUMN(K28)&gt;ROW(K28),"",AVERAGE(IF(INDIRECT("$B$"&amp;COLUMN(K28)):INDIRECT("$BJ$"&amp;COLUMN(K28))=$B28:$BJ28,1,0)))</f>
        <v>0.78688524590163933</v>
      </c>
      <c r="BV28" s="4" cm="1">
        <f t="array" aca="1" ref="BV28" ca="1">IF(COLUMN(L28)&gt;ROW(L28),"",AVERAGE(IF(INDIRECT("$B$"&amp;COLUMN(L28)):INDIRECT("$BJ$"&amp;COLUMN(L28))=$B28:$BJ28,1,0)))</f>
        <v>0.68852459016393441</v>
      </c>
      <c r="BW28" s="4" cm="1">
        <f t="array" aca="1" ref="BW28" ca="1">IF(COLUMN(M28)&gt;ROW(M28),"",AVERAGE(IF(INDIRECT("$B$"&amp;COLUMN(M28)):INDIRECT("$BJ$"&amp;COLUMN(M28))=$B28:$BJ28,1,0)))</f>
        <v>0.80327868852459017</v>
      </c>
      <c r="BX28" s="4" cm="1">
        <f t="array" aca="1" ref="BX28" ca="1">IF(COLUMN(N28)&gt;ROW(N28),"",AVERAGE(IF(INDIRECT("$B$"&amp;COLUMN(N28)):INDIRECT("$BJ$"&amp;COLUMN(N28))=$B28:$BJ28,1,0)))</f>
        <v>0.60655737704918034</v>
      </c>
      <c r="BY28" s="4" cm="1">
        <f t="array" aca="1" ref="BY28" ca="1">IF(COLUMN(O28)&gt;ROW(O28),"",AVERAGE(IF(INDIRECT("$B$"&amp;COLUMN(O28)):INDIRECT("$BJ$"&amp;COLUMN(O28))=$B28:$BJ28,1,0)))</f>
        <v>0.78688524590163933</v>
      </c>
      <c r="BZ28" s="4" cm="1">
        <f t="array" aca="1" ref="BZ28" ca="1">IF(COLUMN(P28)&gt;ROW(P28),"",AVERAGE(IF(INDIRECT("$B$"&amp;COLUMN(P28)):INDIRECT("$BJ$"&amp;COLUMN(P28))=$B28:$BJ28,1,0)))</f>
        <v>0.80327868852459017</v>
      </c>
      <c r="CA28" s="4" cm="1">
        <f t="array" aca="1" ref="CA28" ca="1">IF(COLUMN(Q28)&gt;ROW(Q28),"",AVERAGE(IF(INDIRECT("$B$"&amp;COLUMN(Q28)):INDIRECT("$BJ$"&amp;COLUMN(Q28))=$B28:$BJ28,1,0)))</f>
        <v>0.75409836065573765</v>
      </c>
      <c r="CB28" s="4" cm="1">
        <f t="array" aca="1" ref="CB28" ca="1">IF(COLUMN(R28)&gt;ROW(R28),"",AVERAGE(IF(INDIRECT("$B$"&amp;COLUMN(R28)):INDIRECT("$BJ$"&amp;COLUMN(R28))=$B28:$BJ28,1,0)))</f>
        <v>0.73770491803278693</v>
      </c>
      <c r="CC28" s="4" cm="1">
        <f t="array" aca="1" ref="CC28" ca="1">IF(COLUMN(S28)&gt;ROW(S28),"",AVERAGE(IF(INDIRECT("$B$"&amp;COLUMN(S28)):INDIRECT("$BJ$"&amp;COLUMN(S28))=$B28:$BJ28,1,0)))</f>
        <v>0.72131147540983609</v>
      </c>
      <c r="CD28" s="4" cm="1">
        <f t="array" aca="1" ref="CD28" ca="1">IF(COLUMN(T28)&gt;ROW(T28),"",AVERAGE(IF(INDIRECT("$B$"&amp;COLUMN(T28)):INDIRECT("$BJ$"&amp;COLUMN(T28))=$B28:$BJ28,1,0)))</f>
        <v>0.81967213114754101</v>
      </c>
      <c r="CE28" s="4" cm="1">
        <f t="array" aca="1" ref="CE28" ca="1">IF(COLUMN(U28)&gt;ROW(U28),"",AVERAGE(IF(INDIRECT("$B$"&amp;COLUMN(U28)):INDIRECT("$BJ$"&amp;COLUMN(U28))=$B28:$BJ28,1,0)))</f>
        <v>0.72131147540983609</v>
      </c>
      <c r="CF28" s="4" cm="1">
        <f t="array" aca="1" ref="CF28" ca="1">IF(COLUMN(V28)&gt;ROW(V28),"",AVERAGE(IF(INDIRECT("$B$"&amp;COLUMN(V28)):INDIRECT("$BJ$"&amp;COLUMN(V28))=$B28:$BJ28,1,0)))</f>
        <v>0.73770491803278693</v>
      </c>
      <c r="CG28" s="4" cm="1">
        <f t="array" aca="1" ref="CG28" ca="1">IF(COLUMN(W28)&gt;ROW(W28),"",AVERAGE(IF(INDIRECT("$B$"&amp;COLUMN(W28)):INDIRECT("$BJ$"&amp;COLUMN(W28))=$B28:$BJ28,1,0)))</f>
        <v>0.47540983606557374</v>
      </c>
      <c r="CH28" s="4" cm="1">
        <f t="array" aca="1" ref="CH28" ca="1">IF(COLUMN(X28)&gt;ROW(X28),"",AVERAGE(IF(INDIRECT("$B$"&amp;COLUMN(X28)):INDIRECT("$BJ$"&amp;COLUMN(X28))=$B28:$BJ28,1,0)))</f>
        <v>0.50819672131147542</v>
      </c>
      <c r="CI28" s="4" cm="1">
        <f t="array" aca="1" ref="CI28" ca="1">IF(COLUMN(Y28)&gt;ROW(Y28),"",AVERAGE(IF(INDIRECT("$B$"&amp;COLUMN(Y28)):INDIRECT("$BJ$"&amp;COLUMN(Y28))=$B28:$BJ28,1,0)))</f>
        <v>0.63934426229508201</v>
      </c>
      <c r="CJ28" s="4" cm="1">
        <f t="array" aca="1" ref="CJ28" ca="1">IF(COLUMN(Z28)&gt;ROW(Z28),"",AVERAGE(IF(INDIRECT("$B$"&amp;COLUMN(Z28)):INDIRECT("$BJ$"&amp;COLUMN(Z28))=$B28:$BJ28,1,0)))</f>
        <v>0.75409836065573765</v>
      </c>
      <c r="CK28" s="4" cm="1">
        <f t="array" aca="1" ref="CK28" ca="1">IF(COLUMN(AA28)&gt;ROW(AA28),"",AVERAGE(IF(INDIRECT("$B$"&amp;COLUMN(AA28)):INDIRECT("$BJ$"&amp;COLUMN(AA28))=$B28:$BJ28,1,0)))</f>
        <v>0.81967213114754101</v>
      </c>
      <c r="CL28" s="4" cm="1">
        <f t="array" aca="1" ref="CL28" ca="1">IF(COLUMN(AB28)&gt;ROW(AB28),"",AVERAGE(IF(INDIRECT("$B$"&amp;COLUMN(AB28)):INDIRECT("$BJ$"&amp;COLUMN(AB28))=$B28:$BJ28,1,0)))</f>
        <v>1</v>
      </c>
      <c r="CM28" s="4" t="str" cm="1">
        <f t="array" aca="1" ref="CM28" ca="1">IF(COLUMN(AC28)&gt;ROW(AC28),"",AVERAGE(IF(INDIRECT("$B$"&amp;COLUMN(AC28)):INDIRECT("$BJ$"&amp;COLUMN(AC28))=$B28:$BJ28,1,0)))</f>
        <v/>
      </c>
      <c r="CN28" s="4" t="str" cm="1">
        <f t="array" aca="1" ref="CN28" ca="1">IF(COLUMN(AD28)&gt;ROW(AD28),"",AVERAGE(IF(INDIRECT("$B$"&amp;COLUMN(AD28)):INDIRECT("$BJ$"&amp;COLUMN(AD28))=$B28:$BJ28,1,0)))</f>
        <v/>
      </c>
      <c r="CO28" s="4" t="str" cm="1">
        <f t="array" aca="1" ref="CO28" ca="1">IF(COLUMN(AE28)&gt;ROW(AE28),"",AVERAGE(IF(INDIRECT("$B$"&amp;COLUMN(AE28)):INDIRECT("$BJ$"&amp;COLUMN(AE28))=$B28:$BJ28,1,0)))</f>
        <v/>
      </c>
      <c r="CP28" s="4" t="str" cm="1">
        <f t="array" aca="1" ref="CP28" ca="1">IF(COLUMN(AF28)&gt;ROW(AF28),"",AVERAGE(IF(INDIRECT("$B$"&amp;COLUMN(AF28)):INDIRECT("$BJ$"&amp;COLUMN(AF28))=$B28:$BJ28,1,0)))</f>
        <v/>
      </c>
      <c r="CQ28" s="4" t="str" cm="1">
        <f t="array" aca="1" ref="CQ28" ca="1">IF(COLUMN(AG28)&gt;ROW(AG28),"",AVERAGE(IF(INDIRECT("$B$"&amp;COLUMN(AG28)):INDIRECT("$BJ$"&amp;COLUMN(AG28))=$B28:$BJ28,1,0)))</f>
        <v/>
      </c>
      <c r="CR28" s="4" t="str" cm="1">
        <f t="array" aca="1" ref="CR28" ca="1">IF(COLUMN(AH28)&gt;ROW(AH28),"",AVERAGE(IF(INDIRECT("$B$"&amp;COLUMN(AH28)):INDIRECT("$BJ$"&amp;COLUMN(AH28))=$B28:$BJ28,1,0)))</f>
        <v/>
      </c>
      <c r="CS28" s="4" t="str" cm="1">
        <f t="array" aca="1" ref="CS28" ca="1">IF(COLUMN(AI28)&gt;ROW(AI28),"",AVERAGE(IF(INDIRECT("$B$"&amp;COLUMN(AI28)):INDIRECT("$BJ$"&amp;COLUMN(AI28))=$B28:$BJ28,1,0)))</f>
        <v/>
      </c>
      <c r="CT28" s="4" t="str" cm="1">
        <f t="array" aca="1" ref="CT28" ca="1">IF(COLUMN(AJ28)&gt;ROW(AJ28),"",AVERAGE(IF(INDIRECT("$B$"&amp;COLUMN(AJ28)):INDIRECT("$BJ$"&amp;COLUMN(AJ28))=$B28:$BJ28,1,0)))</f>
        <v/>
      </c>
      <c r="CU28" s="4" t="str" cm="1">
        <f t="array" aca="1" ref="CU28" ca="1">IF(COLUMN(AK28)&gt;ROW(AK28),"",AVERAGE(IF(INDIRECT("$B$"&amp;COLUMN(AK28)):INDIRECT("$BJ$"&amp;COLUMN(AK28))=$B28:$BJ28,1,0)))</f>
        <v/>
      </c>
      <c r="CV28" s="4" t="str" cm="1">
        <f t="array" aca="1" ref="CV28" ca="1">IF(COLUMN(AL28)&gt;ROW(AL28),"",AVERAGE(IF(INDIRECT("$B$"&amp;COLUMN(AL28)):INDIRECT("$BJ$"&amp;COLUMN(AL28))=$B28:$BJ28,1,0)))</f>
        <v/>
      </c>
      <c r="CW28" s="4" t="str" cm="1">
        <f t="array" aca="1" ref="CW28" ca="1">IF(COLUMN(AM28)&gt;ROW(AM28),"",AVERAGE(IF(INDIRECT("$B$"&amp;COLUMN(AM28)):INDIRECT("$BJ$"&amp;COLUMN(AM28))=$B28:$BJ28,1,0)))</f>
        <v/>
      </c>
      <c r="CX28" s="4" t="str" cm="1">
        <f t="array" aca="1" ref="CX28" ca="1">IF(COLUMN(AN28)&gt;ROW(AN28),"",AVERAGE(IF(INDIRECT("$B$"&amp;COLUMN(AN28)):INDIRECT("$BJ$"&amp;COLUMN(AN28))=$B28:$BJ28,1,0)))</f>
        <v/>
      </c>
      <c r="CY28" s="4" t="str" cm="1">
        <f t="array" aca="1" ref="CY28" ca="1">IF(COLUMN(AO28)&gt;ROW(AO28),"",AVERAGE(IF(INDIRECT("$B$"&amp;COLUMN(AO28)):INDIRECT("$BJ$"&amp;COLUMN(AO28))=$B28:$BJ28,1,0)))</f>
        <v/>
      </c>
      <c r="CZ28" s="4" t="str" cm="1">
        <f t="array" aca="1" ref="CZ28" ca="1">IF(COLUMN(AP28)&gt;ROW(AP28),"",AVERAGE(IF(INDIRECT("$B$"&amp;COLUMN(AP28)):INDIRECT("$BJ$"&amp;COLUMN(AP28))=$B28:$BJ28,1,0)))</f>
        <v/>
      </c>
      <c r="DA28" s="4" t="str" cm="1">
        <f t="array" aca="1" ref="DA28" ca="1">IF(COLUMN(AQ28)&gt;ROW(AQ28),"",AVERAGE(IF(INDIRECT("$B$"&amp;COLUMN(AQ28)):INDIRECT("$BJ$"&amp;COLUMN(AQ28))=$B28:$BJ28,1,0)))</f>
        <v/>
      </c>
      <c r="DB28" s="4" t="str" cm="1">
        <f t="array" aca="1" ref="DB28" ca="1">IF(COLUMN(AR28)&gt;ROW(AR28),"",AVERAGE(IF(INDIRECT("$B$"&amp;COLUMN(AR28)):INDIRECT("$BJ$"&amp;COLUMN(AR28))=$B28:$BJ28,1,0)))</f>
        <v/>
      </c>
      <c r="DC28" s="4" t="str" cm="1">
        <f t="array" aca="1" ref="DC28" ca="1">IF(COLUMN(AS28)&gt;ROW(AS28),"",AVERAGE(IF(INDIRECT("$B$"&amp;COLUMN(AS28)):INDIRECT("$BJ$"&amp;COLUMN(AS28))=$B28:$BJ28,1,0)))</f>
        <v/>
      </c>
      <c r="DD28" s="4" t="str" cm="1">
        <f t="array" aca="1" ref="DD28" ca="1">IF(COLUMN(AT28)&gt;ROW(AT28),"",AVERAGE(IF(INDIRECT("$B$"&amp;COLUMN(AT28)):INDIRECT("$BJ$"&amp;COLUMN(AT28))=$B28:$BJ28,1,0)))</f>
        <v/>
      </c>
      <c r="DE28" s="4" t="str" cm="1">
        <f t="array" aca="1" ref="DE28" ca="1">IF(COLUMN(AU28)&gt;ROW(AU28),"",AVERAGE(IF(INDIRECT("$B$"&amp;COLUMN(AU28)):INDIRECT("$BJ$"&amp;COLUMN(AU28))=$B28:$BJ28,1,0)))</f>
        <v/>
      </c>
      <c r="DF28" s="4" t="str" cm="1">
        <f t="array" aca="1" ref="DF28" ca="1">IF(COLUMN(AV28)&gt;ROW(AV28),"",AVERAGE(IF(INDIRECT("$B$"&amp;COLUMN(AV28)):INDIRECT("$BJ$"&amp;COLUMN(AV28))=$B28:$BJ28,1,0)))</f>
        <v/>
      </c>
      <c r="DG28" s="4" t="str" cm="1">
        <f t="array" aca="1" ref="DG28" ca="1">IF(COLUMN(AW28)&gt;ROW(AW28),"",AVERAGE(IF(INDIRECT("$B$"&amp;COLUMN(AW28)):INDIRECT("$BJ$"&amp;COLUMN(AW28))=$B28:$BJ28,1,0)))</f>
        <v/>
      </c>
      <c r="DH28" s="4" t="str" cm="1">
        <f t="array" aca="1" ref="DH28" ca="1">IF(COLUMN(AX28)&gt;ROW(AX28),"",AVERAGE(IF(INDIRECT("$B$"&amp;COLUMN(AX28)):INDIRECT("$BJ$"&amp;COLUMN(AX28))=$B28:$BJ28,1,0)))</f>
        <v/>
      </c>
      <c r="DI28" s="4" t="str" cm="1">
        <f t="array" aca="1" ref="DI28" ca="1">IF(COLUMN(AY28)&gt;ROW(AY28),"",AVERAGE(IF(INDIRECT("$B$"&amp;COLUMN(AY28)):INDIRECT("$BJ$"&amp;COLUMN(AY28))=$B28:$BJ28,1,0)))</f>
        <v/>
      </c>
      <c r="DJ28" s="4" t="str" cm="1">
        <f t="array" aca="1" ref="DJ28" ca="1">IF(COLUMN(AZ28)&gt;ROW(AZ28),"",AVERAGE(IF(INDIRECT("$B$"&amp;COLUMN(AZ28)):INDIRECT("$BJ$"&amp;COLUMN(AZ28))=$B28:$BJ28,1,0)))</f>
        <v/>
      </c>
      <c r="DK28" s="4" t="str" cm="1">
        <f t="array" aca="1" ref="DK28" ca="1">IF(COLUMN(BA28)&gt;ROW(BA28),"",AVERAGE(IF(INDIRECT("$B$"&amp;COLUMN(BA28)):INDIRECT("$BJ$"&amp;COLUMN(BA28))=$B28:$BJ28,1,0)))</f>
        <v/>
      </c>
      <c r="DL28" s="4" t="str" cm="1">
        <f t="array" aca="1" ref="DL28" ca="1">IF(COLUMN(BB28)&gt;ROW(BB28),"",AVERAGE(IF(INDIRECT("$B$"&amp;COLUMN(BB28)):INDIRECT("$BJ$"&amp;COLUMN(BB28))=$B28:$BJ28,1,0)))</f>
        <v/>
      </c>
      <c r="DM28" s="4" t="str" cm="1">
        <f t="array" aca="1" ref="DM28" ca="1">IF(COLUMN(BC28)&gt;ROW(BC28),"",AVERAGE(IF(INDIRECT("$B$"&amp;COLUMN(BC28)):INDIRECT("$BJ$"&amp;COLUMN(BC28))=$B28:$BJ28,1,0)))</f>
        <v/>
      </c>
      <c r="DN28" s="4" t="str" cm="1">
        <f t="array" aca="1" ref="DN28" ca="1">IF(COLUMN(BD28)&gt;ROW(BD28),"",AVERAGE(IF(INDIRECT("$B$"&amp;COLUMN(BD28)):INDIRECT("$BJ$"&amp;COLUMN(BD28))=$B28:$BJ28,1,0)))</f>
        <v/>
      </c>
      <c r="DO28" s="4" t="str" cm="1">
        <f t="array" aca="1" ref="DO28" ca="1">IF(COLUMN(BE28)&gt;ROW(BE28),"",AVERAGE(IF(INDIRECT("$B$"&amp;COLUMN(BE28)):INDIRECT("$BJ$"&amp;COLUMN(BE28))=$B28:$BJ28,1,0)))</f>
        <v/>
      </c>
      <c r="DP28" s="4" t="str" cm="1">
        <f t="array" aca="1" ref="DP28" ca="1">IF(COLUMN(BF28)&gt;ROW(BF28),"",AVERAGE(IF(INDIRECT("$B$"&amp;COLUMN(BF28)):INDIRECT("$BJ$"&amp;COLUMN(BF28))=$B28:$BJ28,1,0)))</f>
        <v/>
      </c>
      <c r="DQ28" s="4" t="str" cm="1">
        <f t="array" aca="1" ref="DQ28" ca="1">IF(COLUMN(BG28)&gt;ROW(BG28),"",AVERAGE(IF(INDIRECT("$B$"&amp;COLUMN(BG28)):INDIRECT("$BJ$"&amp;COLUMN(BG28))=$B28:$BJ28,1,0)))</f>
        <v/>
      </c>
      <c r="DR28" s="4" t="str" cm="1">
        <f t="array" aca="1" ref="DR28" ca="1">IF(COLUMN(BH28)&gt;ROW(BH28),"",AVERAGE(IF(INDIRECT("$B$"&amp;COLUMN(BH28)):INDIRECT("$BJ$"&amp;COLUMN(BH28))=$B28:$BJ28,1,0)))</f>
        <v/>
      </c>
      <c r="DS28" s="4" t="str" cm="1">
        <f t="array" aca="1" ref="DS28" ca="1">IF(COLUMN(BI28)&gt;ROW(BI28),"",AVERAGE(IF(INDIRECT("$B$"&amp;COLUMN(BI28)):INDIRECT("$BJ$"&amp;COLUMN(BI28))=$B28:$BJ28,1,0)))</f>
        <v/>
      </c>
      <c r="DT28" s="4" t="str" cm="1">
        <f t="array" aca="1" ref="DT28" ca="1">IF(COLUMN(BJ28)&gt;ROW(BJ28),"",AVERAGE(IF(INDIRECT("$B$"&amp;COLUMN(BJ28)):INDIRECT("$BJ$"&amp;COLUMN(BJ28))=$B28:$BJ28,1,0)))</f>
        <v/>
      </c>
    </row>
    <row r="29" spans="1:124" ht="13.2" x14ac:dyDescent="0.25">
      <c r="A29" s="3">
        <v>28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1</v>
      </c>
      <c r="Z29" s="2">
        <v>1</v>
      </c>
      <c r="AA29" s="2">
        <v>1</v>
      </c>
      <c r="AB29" s="2">
        <v>0</v>
      </c>
      <c r="AC29" s="2">
        <v>1</v>
      </c>
      <c r="AD29" s="2">
        <v>1</v>
      </c>
      <c r="AE29" s="2">
        <v>1</v>
      </c>
      <c r="AF29" s="2">
        <v>0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1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1</v>
      </c>
      <c r="BJ29" s="2">
        <v>1</v>
      </c>
      <c r="BK29" s="1" t="s">
        <v>28</v>
      </c>
      <c r="BL29" s="4" cm="1">
        <f t="array" aca="1" ref="BL29" ca="1">IF(COLUMN(B29)&gt;ROW(B29),"",AVERAGE(IF(INDIRECT("$B$"&amp;COLUMN(B29)):INDIRECT("$BJ$"&amp;COLUMN(B29))=$B29:$BJ29,1,0)))</f>
        <v>0.68852459016393441</v>
      </c>
      <c r="BM29" s="4" cm="1">
        <f t="array" aca="1" ref="BM29" ca="1">IF(COLUMN(C29)&gt;ROW(C29),"",AVERAGE(IF(INDIRECT("$B$"&amp;COLUMN(C29)):INDIRECT("$BJ$"&amp;COLUMN(C29))=$B29:$BJ29,1,0)))</f>
        <v>0.68852459016393441</v>
      </c>
      <c r="BN29" s="4" cm="1">
        <f t="array" aca="1" ref="BN29" ca="1">IF(COLUMN(D29)&gt;ROW(D29),"",AVERAGE(IF(INDIRECT("$B$"&amp;COLUMN(D29)):INDIRECT("$BJ$"&amp;COLUMN(D29))=$B29:$BJ29,1,0)))</f>
        <v>0.62295081967213117</v>
      </c>
      <c r="BO29" s="4" cm="1">
        <f t="array" aca="1" ref="BO29" ca="1">IF(COLUMN(E29)&gt;ROW(E29),"",AVERAGE(IF(INDIRECT("$B$"&amp;COLUMN(E29)):INDIRECT("$BJ$"&amp;COLUMN(E29))=$B29:$BJ29,1,0)))</f>
        <v>0.62295081967213117</v>
      </c>
      <c r="BP29" s="4" cm="1">
        <f t="array" aca="1" ref="BP29" ca="1">IF(COLUMN(F29)&gt;ROW(F29),"",AVERAGE(IF(INDIRECT("$B$"&amp;COLUMN(F29)):INDIRECT("$BJ$"&amp;COLUMN(F29))=$B29:$BJ29,1,0)))</f>
        <v>0.68852459016393441</v>
      </c>
      <c r="BQ29" s="4" cm="1">
        <f t="array" aca="1" ref="BQ29" ca="1">IF(COLUMN(G29)&gt;ROW(G29),"",AVERAGE(IF(INDIRECT("$B$"&amp;COLUMN(G29)):INDIRECT("$BJ$"&amp;COLUMN(G29))=$B29:$BJ29,1,0)))</f>
        <v>0.72131147540983609</v>
      </c>
      <c r="BR29" s="4" cm="1">
        <f t="array" aca="1" ref="BR29" ca="1">IF(COLUMN(H29)&gt;ROW(H29),"",AVERAGE(IF(INDIRECT("$B$"&amp;COLUMN(H29)):INDIRECT("$BJ$"&amp;COLUMN(H29))=$B29:$BJ29,1,0)))</f>
        <v>0.72131147540983609</v>
      </c>
      <c r="BS29" s="4" cm="1">
        <f t="array" aca="1" ref="BS29" ca="1">IF(COLUMN(I29)&gt;ROW(I29),"",AVERAGE(IF(INDIRECT("$B$"&amp;COLUMN(I29)):INDIRECT("$BJ$"&amp;COLUMN(I29))=$B29:$BJ29,1,0)))</f>
        <v>0.60655737704918034</v>
      </c>
      <c r="BT29" s="4" cm="1">
        <f t="array" aca="1" ref="BT29" ca="1">IF(COLUMN(J29)&gt;ROW(J29),"",AVERAGE(IF(INDIRECT("$B$"&amp;COLUMN(J29)):INDIRECT("$BJ$"&amp;COLUMN(J29))=$B29:$BJ29,1,0)))</f>
        <v>0.62295081967213117</v>
      </c>
      <c r="BU29" s="4" cm="1">
        <f t="array" aca="1" ref="BU29" ca="1">IF(COLUMN(K29)&gt;ROW(K29),"",AVERAGE(IF(INDIRECT("$B$"&amp;COLUMN(K29)):INDIRECT("$BJ$"&amp;COLUMN(K29))=$B29:$BJ29,1,0)))</f>
        <v>0.68852459016393441</v>
      </c>
      <c r="BV29" s="4" cm="1">
        <f t="array" aca="1" ref="BV29" ca="1">IF(COLUMN(L29)&gt;ROW(L29),"",AVERAGE(IF(INDIRECT("$B$"&amp;COLUMN(L29)):INDIRECT("$BJ$"&amp;COLUMN(L29))=$B29:$BJ29,1,0)))</f>
        <v>0.75409836065573765</v>
      </c>
      <c r="BW29" s="4" cm="1">
        <f t="array" aca="1" ref="BW29" ca="1">IF(COLUMN(M29)&gt;ROW(M29),"",AVERAGE(IF(INDIRECT("$B$"&amp;COLUMN(M29)):INDIRECT("$BJ$"&amp;COLUMN(M29))=$B29:$BJ29,1,0)))</f>
        <v>0.73770491803278693</v>
      </c>
      <c r="BX29" s="4" cm="1">
        <f t="array" aca="1" ref="BX29" ca="1">IF(COLUMN(N29)&gt;ROW(N29),"",AVERAGE(IF(INDIRECT("$B$"&amp;COLUMN(N29)):INDIRECT("$BJ$"&amp;COLUMN(N29))=$B29:$BJ29,1,0)))</f>
        <v>0.63934426229508201</v>
      </c>
      <c r="BY29" s="4" cm="1">
        <f t="array" aca="1" ref="BY29" ca="1">IF(COLUMN(O29)&gt;ROW(O29),"",AVERAGE(IF(INDIRECT("$B$"&amp;COLUMN(O29)):INDIRECT("$BJ$"&amp;COLUMN(O29))=$B29:$BJ29,1,0)))</f>
        <v>0.68852459016393441</v>
      </c>
      <c r="BZ29" s="4" cm="1">
        <f t="array" aca="1" ref="BZ29" ca="1">IF(COLUMN(P29)&gt;ROW(P29),"",AVERAGE(IF(INDIRECT("$B$"&amp;COLUMN(P29)):INDIRECT("$BJ$"&amp;COLUMN(P29))=$B29:$BJ29,1,0)))</f>
        <v>0.70491803278688525</v>
      </c>
      <c r="CA29" s="4" cm="1">
        <f t="array" aca="1" ref="CA29" ca="1">IF(COLUMN(Q29)&gt;ROW(Q29),"",AVERAGE(IF(INDIRECT("$B$"&amp;COLUMN(Q29)):INDIRECT("$BJ$"&amp;COLUMN(Q29))=$B29:$BJ29,1,0)))</f>
        <v>0.65573770491803274</v>
      </c>
      <c r="CB29" s="4" cm="1">
        <f t="array" aca="1" ref="CB29" ca="1">IF(COLUMN(R29)&gt;ROW(R29),"",AVERAGE(IF(INDIRECT("$B$"&amp;COLUMN(R29)):INDIRECT("$BJ$"&amp;COLUMN(R29))=$B29:$BJ29,1,0)))</f>
        <v>0.70491803278688525</v>
      </c>
      <c r="CC29" s="4" cm="1">
        <f t="array" aca="1" ref="CC29" ca="1">IF(COLUMN(S29)&gt;ROW(S29),"",AVERAGE(IF(INDIRECT("$B$"&amp;COLUMN(S29)):INDIRECT("$BJ$"&amp;COLUMN(S29))=$B29:$BJ29,1,0)))</f>
        <v>0.65573770491803274</v>
      </c>
      <c r="CD29" s="4" cm="1">
        <f t="array" aca="1" ref="CD29" ca="1">IF(COLUMN(T29)&gt;ROW(T29),"",AVERAGE(IF(INDIRECT("$B$"&amp;COLUMN(T29)):INDIRECT("$BJ$"&amp;COLUMN(T29))=$B29:$BJ29,1,0)))</f>
        <v>0.72131147540983609</v>
      </c>
      <c r="CE29" s="4" cm="1">
        <f t="array" aca="1" ref="CE29" ca="1">IF(COLUMN(U29)&gt;ROW(U29),"",AVERAGE(IF(INDIRECT("$B$"&amp;COLUMN(U29)):INDIRECT("$BJ$"&amp;COLUMN(U29))=$B29:$BJ29,1,0)))</f>
        <v>0.75409836065573765</v>
      </c>
      <c r="CF29" s="4" cm="1">
        <f t="array" aca="1" ref="CF29" ca="1">IF(COLUMN(V29)&gt;ROW(V29),"",AVERAGE(IF(INDIRECT("$B$"&amp;COLUMN(V29)):INDIRECT("$BJ$"&amp;COLUMN(V29))=$B29:$BJ29,1,0)))</f>
        <v>0.63934426229508201</v>
      </c>
      <c r="CG29" s="4" cm="1">
        <f t="array" aca="1" ref="CG29" ca="1">IF(COLUMN(W29)&gt;ROW(W29),"",AVERAGE(IF(INDIRECT("$B$"&amp;COLUMN(W29)):INDIRECT("$BJ$"&amp;COLUMN(W29))=$B29:$BJ29,1,0)))</f>
        <v>0.47540983606557374</v>
      </c>
      <c r="CH29" s="4" cm="1">
        <f t="array" aca="1" ref="CH29" ca="1">IF(COLUMN(X29)&gt;ROW(X29),"",AVERAGE(IF(INDIRECT("$B$"&amp;COLUMN(X29)):INDIRECT("$BJ$"&amp;COLUMN(X29))=$B29:$BJ29,1,0)))</f>
        <v>0.60655737704918034</v>
      </c>
      <c r="CI29" s="4" cm="1">
        <f t="array" aca="1" ref="CI29" ca="1">IF(COLUMN(Y29)&gt;ROW(Y29),"",AVERAGE(IF(INDIRECT("$B$"&amp;COLUMN(Y29)):INDIRECT("$BJ$"&amp;COLUMN(Y29))=$B29:$BJ29,1,0)))</f>
        <v>0.57377049180327866</v>
      </c>
      <c r="CJ29" s="4" cm="1">
        <f t="array" aca="1" ref="CJ29" ca="1">IF(COLUMN(Z29)&gt;ROW(Z29),"",AVERAGE(IF(INDIRECT("$B$"&amp;COLUMN(Z29)):INDIRECT("$BJ$"&amp;COLUMN(Z29))=$B29:$BJ29,1,0)))</f>
        <v>0.62295081967213117</v>
      </c>
      <c r="CK29" s="4" cm="1">
        <f t="array" aca="1" ref="CK29" ca="1">IF(COLUMN(AA29)&gt;ROW(AA29),"",AVERAGE(IF(INDIRECT("$B$"&amp;COLUMN(AA29)):INDIRECT("$BJ$"&amp;COLUMN(AA29))=$B29:$BJ29,1,0)))</f>
        <v>0.68852459016393441</v>
      </c>
      <c r="CL29" s="4" cm="1">
        <f t="array" aca="1" ref="CL29" ca="1">IF(COLUMN(AB29)&gt;ROW(AB29),"",AVERAGE(IF(INDIRECT("$B$"&amp;COLUMN(AB29)):INDIRECT("$BJ$"&amp;COLUMN(AB29))=$B29:$BJ29,1,0)))</f>
        <v>0.60655737704918034</v>
      </c>
      <c r="CM29" s="4" cm="1">
        <f t="array" aca="1" ref="CM29" ca="1">IF(COLUMN(AC29)&gt;ROW(AC29),"",AVERAGE(IF(INDIRECT("$B$"&amp;COLUMN(AC29)):INDIRECT("$BJ$"&amp;COLUMN(AC29))=$B29:$BJ29,1,0)))</f>
        <v>1</v>
      </c>
      <c r="CN29" s="4" t="str" cm="1">
        <f t="array" aca="1" ref="CN29" ca="1">IF(COLUMN(AD29)&gt;ROW(AD29),"",AVERAGE(IF(INDIRECT("$B$"&amp;COLUMN(AD29)):INDIRECT("$BJ$"&amp;COLUMN(AD29))=$B29:$BJ29,1,0)))</f>
        <v/>
      </c>
      <c r="CO29" s="4" t="str" cm="1">
        <f t="array" aca="1" ref="CO29" ca="1">IF(COLUMN(AE29)&gt;ROW(AE29),"",AVERAGE(IF(INDIRECT("$B$"&amp;COLUMN(AE29)):INDIRECT("$BJ$"&amp;COLUMN(AE29))=$B29:$BJ29,1,0)))</f>
        <v/>
      </c>
      <c r="CP29" s="4" t="str" cm="1">
        <f t="array" aca="1" ref="CP29" ca="1">IF(COLUMN(AF29)&gt;ROW(AF29),"",AVERAGE(IF(INDIRECT("$B$"&amp;COLUMN(AF29)):INDIRECT("$BJ$"&amp;COLUMN(AF29))=$B29:$BJ29,1,0)))</f>
        <v/>
      </c>
      <c r="CQ29" s="4" t="str" cm="1">
        <f t="array" aca="1" ref="CQ29" ca="1">IF(COLUMN(AG29)&gt;ROW(AG29),"",AVERAGE(IF(INDIRECT("$B$"&amp;COLUMN(AG29)):INDIRECT("$BJ$"&amp;COLUMN(AG29))=$B29:$BJ29,1,0)))</f>
        <v/>
      </c>
      <c r="CR29" s="4" t="str" cm="1">
        <f t="array" aca="1" ref="CR29" ca="1">IF(COLUMN(AH29)&gt;ROW(AH29),"",AVERAGE(IF(INDIRECT("$B$"&amp;COLUMN(AH29)):INDIRECT("$BJ$"&amp;COLUMN(AH29))=$B29:$BJ29,1,0)))</f>
        <v/>
      </c>
      <c r="CS29" s="4" t="str" cm="1">
        <f t="array" aca="1" ref="CS29" ca="1">IF(COLUMN(AI29)&gt;ROW(AI29),"",AVERAGE(IF(INDIRECT("$B$"&amp;COLUMN(AI29)):INDIRECT("$BJ$"&amp;COLUMN(AI29))=$B29:$BJ29,1,0)))</f>
        <v/>
      </c>
      <c r="CT29" s="4" t="str" cm="1">
        <f t="array" aca="1" ref="CT29" ca="1">IF(COLUMN(AJ29)&gt;ROW(AJ29),"",AVERAGE(IF(INDIRECT("$B$"&amp;COLUMN(AJ29)):INDIRECT("$BJ$"&amp;COLUMN(AJ29))=$B29:$BJ29,1,0)))</f>
        <v/>
      </c>
      <c r="CU29" s="4" t="str" cm="1">
        <f t="array" aca="1" ref="CU29" ca="1">IF(COLUMN(AK29)&gt;ROW(AK29),"",AVERAGE(IF(INDIRECT("$B$"&amp;COLUMN(AK29)):INDIRECT("$BJ$"&amp;COLUMN(AK29))=$B29:$BJ29,1,0)))</f>
        <v/>
      </c>
      <c r="CV29" s="4" t="str" cm="1">
        <f t="array" aca="1" ref="CV29" ca="1">IF(COLUMN(AL29)&gt;ROW(AL29),"",AVERAGE(IF(INDIRECT("$B$"&amp;COLUMN(AL29)):INDIRECT("$BJ$"&amp;COLUMN(AL29))=$B29:$BJ29,1,0)))</f>
        <v/>
      </c>
      <c r="CW29" s="4" t="str" cm="1">
        <f t="array" aca="1" ref="CW29" ca="1">IF(COLUMN(AM29)&gt;ROW(AM29),"",AVERAGE(IF(INDIRECT("$B$"&amp;COLUMN(AM29)):INDIRECT("$BJ$"&amp;COLUMN(AM29))=$B29:$BJ29,1,0)))</f>
        <v/>
      </c>
      <c r="CX29" s="4" t="str" cm="1">
        <f t="array" aca="1" ref="CX29" ca="1">IF(COLUMN(AN29)&gt;ROW(AN29),"",AVERAGE(IF(INDIRECT("$B$"&amp;COLUMN(AN29)):INDIRECT("$BJ$"&amp;COLUMN(AN29))=$B29:$BJ29,1,0)))</f>
        <v/>
      </c>
      <c r="CY29" s="4" t="str" cm="1">
        <f t="array" aca="1" ref="CY29" ca="1">IF(COLUMN(AO29)&gt;ROW(AO29),"",AVERAGE(IF(INDIRECT("$B$"&amp;COLUMN(AO29)):INDIRECT("$BJ$"&amp;COLUMN(AO29))=$B29:$BJ29,1,0)))</f>
        <v/>
      </c>
      <c r="CZ29" s="4" t="str" cm="1">
        <f t="array" aca="1" ref="CZ29" ca="1">IF(COLUMN(AP29)&gt;ROW(AP29),"",AVERAGE(IF(INDIRECT("$B$"&amp;COLUMN(AP29)):INDIRECT("$BJ$"&amp;COLUMN(AP29))=$B29:$BJ29,1,0)))</f>
        <v/>
      </c>
      <c r="DA29" s="4" t="str" cm="1">
        <f t="array" aca="1" ref="DA29" ca="1">IF(COLUMN(AQ29)&gt;ROW(AQ29),"",AVERAGE(IF(INDIRECT("$B$"&amp;COLUMN(AQ29)):INDIRECT("$BJ$"&amp;COLUMN(AQ29))=$B29:$BJ29,1,0)))</f>
        <v/>
      </c>
      <c r="DB29" s="4" t="str" cm="1">
        <f t="array" aca="1" ref="DB29" ca="1">IF(COLUMN(AR29)&gt;ROW(AR29),"",AVERAGE(IF(INDIRECT("$B$"&amp;COLUMN(AR29)):INDIRECT("$BJ$"&amp;COLUMN(AR29))=$B29:$BJ29,1,0)))</f>
        <v/>
      </c>
      <c r="DC29" s="4" t="str" cm="1">
        <f t="array" aca="1" ref="DC29" ca="1">IF(COLUMN(AS29)&gt;ROW(AS29),"",AVERAGE(IF(INDIRECT("$B$"&amp;COLUMN(AS29)):INDIRECT("$BJ$"&amp;COLUMN(AS29))=$B29:$BJ29,1,0)))</f>
        <v/>
      </c>
      <c r="DD29" s="4" t="str" cm="1">
        <f t="array" aca="1" ref="DD29" ca="1">IF(COLUMN(AT29)&gt;ROW(AT29),"",AVERAGE(IF(INDIRECT("$B$"&amp;COLUMN(AT29)):INDIRECT("$BJ$"&amp;COLUMN(AT29))=$B29:$BJ29,1,0)))</f>
        <v/>
      </c>
      <c r="DE29" s="4" t="str" cm="1">
        <f t="array" aca="1" ref="DE29" ca="1">IF(COLUMN(AU29)&gt;ROW(AU29),"",AVERAGE(IF(INDIRECT("$B$"&amp;COLUMN(AU29)):INDIRECT("$BJ$"&amp;COLUMN(AU29))=$B29:$BJ29,1,0)))</f>
        <v/>
      </c>
      <c r="DF29" s="4" t="str" cm="1">
        <f t="array" aca="1" ref="DF29" ca="1">IF(COLUMN(AV29)&gt;ROW(AV29),"",AVERAGE(IF(INDIRECT("$B$"&amp;COLUMN(AV29)):INDIRECT("$BJ$"&amp;COLUMN(AV29))=$B29:$BJ29,1,0)))</f>
        <v/>
      </c>
      <c r="DG29" s="4" t="str" cm="1">
        <f t="array" aca="1" ref="DG29" ca="1">IF(COLUMN(AW29)&gt;ROW(AW29),"",AVERAGE(IF(INDIRECT("$B$"&amp;COLUMN(AW29)):INDIRECT("$BJ$"&amp;COLUMN(AW29))=$B29:$BJ29,1,0)))</f>
        <v/>
      </c>
      <c r="DH29" s="4" t="str" cm="1">
        <f t="array" aca="1" ref="DH29" ca="1">IF(COLUMN(AX29)&gt;ROW(AX29),"",AVERAGE(IF(INDIRECT("$B$"&amp;COLUMN(AX29)):INDIRECT("$BJ$"&amp;COLUMN(AX29))=$B29:$BJ29,1,0)))</f>
        <v/>
      </c>
      <c r="DI29" s="4" t="str" cm="1">
        <f t="array" aca="1" ref="DI29" ca="1">IF(COLUMN(AY29)&gt;ROW(AY29),"",AVERAGE(IF(INDIRECT("$B$"&amp;COLUMN(AY29)):INDIRECT("$BJ$"&amp;COLUMN(AY29))=$B29:$BJ29,1,0)))</f>
        <v/>
      </c>
      <c r="DJ29" s="4" t="str" cm="1">
        <f t="array" aca="1" ref="DJ29" ca="1">IF(COLUMN(AZ29)&gt;ROW(AZ29),"",AVERAGE(IF(INDIRECT("$B$"&amp;COLUMN(AZ29)):INDIRECT("$BJ$"&amp;COLUMN(AZ29))=$B29:$BJ29,1,0)))</f>
        <v/>
      </c>
      <c r="DK29" s="4" t="str" cm="1">
        <f t="array" aca="1" ref="DK29" ca="1">IF(COLUMN(BA29)&gt;ROW(BA29),"",AVERAGE(IF(INDIRECT("$B$"&amp;COLUMN(BA29)):INDIRECT("$BJ$"&amp;COLUMN(BA29))=$B29:$BJ29,1,0)))</f>
        <v/>
      </c>
      <c r="DL29" s="4" t="str" cm="1">
        <f t="array" aca="1" ref="DL29" ca="1">IF(COLUMN(BB29)&gt;ROW(BB29),"",AVERAGE(IF(INDIRECT("$B$"&amp;COLUMN(BB29)):INDIRECT("$BJ$"&amp;COLUMN(BB29))=$B29:$BJ29,1,0)))</f>
        <v/>
      </c>
      <c r="DM29" s="4" t="str" cm="1">
        <f t="array" aca="1" ref="DM29" ca="1">IF(COLUMN(BC29)&gt;ROW(BC29),"",AVERAGE(IF(INDIRECT("$B$"&amp;COLUMN(BC29)):INDIRECT("$BJ$"&amp;COLUMN(BC29))=$B29:$BJ29,1,0)))</f>
        <v/>
      </c>
      <c r="DN29" s="4" t="str" cm="1">
        <f t="array" aca="1" ref="DN29" ca="1">IF(COLUMN(BD29)&gt;ROW(BD29),"",AVERAGE(IF(INDIRECT("$B$"&amp;COLUMN(BD29)):INDIRECT("$BJ$"&amp;COLUMN(BD29))=$B29:$BJ29,1,0)))</f>
        <v/>
      </c>
      <c r="DO29" s="4" t="str" cm="1">
        <f t="array" aca="1" ref="DO29" ca="1">IF(COLUMN(BE29)&gt;ROW(BE29),"",AVERAGE(IF(INDIRECT("$B$"&amp;COLUMN(BE29)):INDIRECT("$BJ$"&amp;COLUMN(BE29))=$B29:$BJ29,1,0)))</f>
        <v/>
      </c>
      <c r="DP29" s="4" t="str" cm="1">
        <f t="array" aca="1" ref="DP29" ca="1">IF(COLUMN(BF29)&gt;ROW(BF29),"",AVERAGE(IF(INDIRECT("$B$"&amp;COLUMN(BF29)):INDIRECT("$BJ$"&amp;COLUMN(BF29))=$B29:$BJ29,1,0)))</f>
        <v/>
      </c>
      <c r="DQ29" s="4" t="str" cm="1">
        <f t="array" aca="1" ref="DQ29" ca="1">IF(COLUMN(BG29)&gt;ROW(BG29),"",AVERAGE(IF(INDIRECT("$B$"&amp;COLUMN(BG29)):INDIRECT("$BJ$"&amp;COLUMN(BG29))=$B29:$BJ29,1,0)))</f>
        <v/>
      </c>
      <c r="DR29" s="4" t="str" cm="1">
        <f t="array" aca="1" ref="DR29" ca="1">IF(COLUMN(BH29)&gt;ROW(BH29),"",AVERAGE(IF(INDIRECT("$B$"&amp;COLUMN(BH29)):INDIRECT("$BJ$"&amp;COLUMN(BH29))=$B29:$BJ29,1,0)))</f>
        <v/>
      </c>
      <c r="DS29" s="4" t="str" cm="1">
        <f t="array" aca="1" ref="DS29" ca="1">IF(COLUMN(BI29)&gt;ROW(BI29),"",AVERAGE(IF(INDIRECT("$B$"&amp;COLUMN(BI29)):INDIRECT("$BJ$"&amp;COLUMN(BI29))=$B29:$BJ29,1,0)))</f>
        <v/>
      </c>
      <c r="DT29" s="4" t="str" cm="1">
        <f t="array" aca="1" ref="DT29" ca="1">IF(COLUMN(BJ29)&gt;ROW(BJ29),"",AVERAGE(IF(INDIRECT("$B$"&amp;COLUMN(BJ29)):INDIRECT("$BJ$"&amp;COLUMN(BJ29))=$B29:$BJ29,1,0)))</f>
        <v/>
      </c>
    </row>
    <row r="30" spans="1:124" ht="13.2" x14ac:dyDescent="0.25">
      <c r="A30" s="3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1</v>
      </c>
      <c r="AK30" s="2">
        <v>0</v>
      </c>
      <c r="AL30" s="2">
        <v>1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1" t="s">
        <v>29</v>
      </c>
      <c r="BL30" s="4" cm="1">
        <f t="array" aca="1" ref="BL30" ca="1">IF(COLUMN(B30)&gt;ROW(B30),"",AVERAGE(IF(INDIRECT("$B$"&amp;COLUMN(B30)):INDIRECT("$BJ$"&amp;COLUMN(B30))=$B30:$BJ30,1,0)))</f>
        <v>0.78688524590163933</v>
      </c>
      <c r="BM30" s="4" cm="1">
        <f t="array" aca="1" ref="BM30" ca="1">IF(COLUMN(C30)&gt;ROW(C30),"",AVERAGE(IF(INDIRECT("$B$"&amp;COLUMN(C30)):INDIRECT("$BJ$"&amp;COLUMN(C30))=$B30:$BJ30,1,0)))</f>
        <v>0.62295081967213117</v>
      </c>
      <c r="BN30" s="4" cm="1">
        <f t="array" aca="1" ref="BN30" ca="1">IF(COLUMN(D30)&gt;ROW(D30),"",AVERAGE(IF(INDIRECT("$B$"&amp;COLUMN(D30)):INDIRECT("$BJ$"&amp;COLUMN(D30))=$B30:$BJ30,1,0)))</f>
        <v>0.72131147540983609</v>
      </c>
      <c r="BO30" s="4" cm="1">
        <f t="array" aca="1" ref="BO30" ca="1">IF(COLUMN(E30)&gt;ROW(E30),"",AVERAGE(IF(INDIRECT("$B$"&amp;COLUMN(E30)):INDIRECT("$BJ$"&amp;COLUMN(E30))=$B30:$BJ30,1,0)))</f>
        <v>0.72131147540983609</v>
      </c>
      <c r="BP30" s="4" cm="1">
        <f t="array" aca="1" ref="BP30" ca="1">IF(COLUMN(F30)&gt;ROW(F30),"",AVERAGE(IF(INDIRECT("$B$"&amp;COLUMN(F30)):INDIRECT("$BJ$"&amp;COLUMN(F30))=$B30:$BJ30,1,0)))</f>
        <v>0.75409836065573765</v>
      </c>
      <c r="BQ30" s="4" cm="1">
        <f t="array" aca="1" ref="BQ30" ca="1">IF(COLUMN(G30)&gt;ROW(G30),"",AVERAGE(IF(INDIRECT("$B$"&amp;COLUMN(G30)):INDIRECT("$BJ$"&amp;COLUMN(G30))=$B30:$BJ30,1,0)))</f>
        <v>0.78688524590163933</v>
      </c>
      <c r="BR30" s="4" cm="1">
        <f t="array" aca="1" ref="BR30" ca="1">IF(COLUMN(H30)&gt;ROW(H30),"",AVERAGE(IF(INDIRECT("$B$"&amp;COLUMN(H30)):INDIRECT("$BJ$"&amp;COLUMN(H30))=$B30:$BJ30,1,0)))</f>
        <v>0.72131147540983609</v>
      </c>
      <c r="BS30" s="4" cm="1">
        <f t="array" aca="1" ref="BS30" ca="1">IF(COLUMN(I30)&gt;ROW(I30),"",AVERAGE(IF(INDIRECT("$B$"&amp;COLUMN(I30)):INDIRECT("$BJ$"&amp;COLUMN(I30))=$B30:$BJ30,1,0)))</f>
        <v>0.70491803278688525</v>
      </c>
      <c r="BT30" s="4" cm="1">
        <f t="array" aca="1" ref="BT30" ca="1">IF(COLUMN(J30)&gt;ROW(J30),"",AVERAGE(IF(INDIRECT("$B$"&amp;COLUMN(J30)):INDIRECT("$BJ$"&amp;COLUMN(J30))=$B30:$BJ30,1,0)))</f>
        <v>0.78688524590163933</v>
      </c>
      <c r="BU30" s="4" cm="1">
        <f t="array" aca="1" ref="BU30" ca="1">IF(COLUMN(K30)&gt;ROW(K30),"",AVERAGE(IF(INDIRECT("$B$"&amp;COLUMN(K30)):INDIRECT("$BJ$"&amp;COLUMN(K30))=$B30:$BJ30,1,0)))</f>
        <v>0.78688524590163933</v>
      </c>
      <c r="BV30" s="4" cm="1">
        <f t="array" aca="1" ref="BV30" ca="1">IF(COLUMN(L30)&gt;ROW(L30),"",AVERAGE(IF(INDIRECT("$B$"&amp;COLUMN(L30)):INDIRECT("$BJ$"&amp;COLUMN(L30))=$B30:$BJ30,1,0)))</f>
        <v>0.68852459016393441</v>
      </c>
      <c r="BW30" s="4" cm="1">
        <f t="array" aca="1" ref="BW30" ca="1">IF(COLUMN(M30)&gt;ROW(M30),"",AVERAGE(IF(INDIRECT("$B$"&amp;COLUMN(M30)):INDIRECT("$BJ$"&amp;COLUMN(M30))=$B30:$BJ30,1,0)))</f>
        <v>0.73770491803278693</v>
      </c>
      <c r="BX30" s="4" cm="1">
        <f t="array" aca="1" ref="BX30" ca="1">IF(COLUMN(N30)&gt;ROW(N30),"",AVERAGE(IF(INDIRECT("$B$"&amp;COLUMN(N30)):INDIRECT("$BJ$"&amp;COLUMN(N30))=$B30:$BJ30,1,0)))</f>
        <v>0.73770491803278693</v>
      </c>
      <c r="BY30" s="4" cm="1">
        <f t="array" aca="1" ref="BY30" ca="1">IF(COLUMN(O30)&gt;ROW(O30),"",AVERAGE(IF(INDIRECT("$B$"&amp;COLUMN(O30)):INDIRECT("$BJ$"&amp;COLUMN(O30))=$B30:$BJ30,1,0)))</f>
        <v>0.81967213114754101</v>
      </c>
      <c r="BZ30" s="4" cm="1">
        <f t="array" aca="1" ref="BZ30" ca="1">IF(COLUMN(P30)&gt;ROW(P30),"",AVERAGE(IF(INDIRECT("$B$"&amp;COLUMN(P30)):INDIRECT("$BJ$"&amp;COLUMN(P30))=$B30:$BJ30,1,0)))</f>
        <v>0.83606557377049184</v>
      </c>
      <c r="CA30" s="4" cm="1">
        <f t="array" aca="1" ref="CA30" ca="1">IF(COLUMN(Q30)&gt;ROW(Q30),"",AVERAGE(IF(INDIRECT("$B$"&amp;COLUMN(Q30)):INDIRECT("$BJ$"&amp;COLUMN(Q30))=$B30:$BJ30,1,0)))</f>
        <v>0.75409836065573765</v>
      </c>
      <c r="CB30" s="4" cm="1">
        <f t="array" aca="1" ref="CB30" ca="1">IF(COLUMN(R30)&gt;ROW(R30),"",AVERAGE(IF(INDIRECT("$B$"&amp;COLUMN(R30)):INDIRECT("$BJ$"&amp;COLUMN(R30))=$B30:$BJ30,1,0)))</f>
        <v>0.83606557377049184</v>
      </c>
      <c r="CC30" s="4" cm="1">
        <f t="array" aca="1" ref="CC30" ca="1">IF(COLUMN(S30)&gt;ROW(S30),"",AVERAGE(IF(INDIRECT("$B$"&amp;COLUMN(S30)):INDIRECT("$BJ$"&amp;COLUMN(S30))=$B30:$BJ30,1,0)))</f>
        <v>0.72131147540983609</v>
      </c>
      <c r="CD30" s="4" cm="1">
        <f t="array" aca="1" ref="CD30" ca="1">IF(COLUMN(T30)&gt;ROW(T30),"",AVERAGE(IF(INDIRECT("$B$"&amp;COLUMN(T30)):INDIRECT("$BJ$"&amp;COLUMN(T30))=$B30:$BJ30,1,0)))</f>
        <v>0.72131147540983609</v>
      </c>
      <c r="CE30" s="4" cm="1">
        <f t="array" aca="1" ref="CE30" ca="1">IF(COLUMN(U30)&gt;ROW(U30),"",AVERAGE(IF(INDIRECT("$B$"&amp;COLUMN(U30)):INDIRECT("$BJ$"&amp;COLUMN(U30))=$B30:$BJ30,1,0)))</f>
        <v>0.68852459016393441</v>
      </c>
      <c r="CF30" s="4" cm="1">
        <f t="array" aca="1" ref="CF30" ca="1">IF(COLUMN(V30)&gt;ROW(V30),"",AVERAGE(IF(INDIRECT("$B$"&amp;COLUMN(V30)):INDIRECT("$BJ$"&amp;COLUMN(V30))=$B30:$BJ30,1,0)))</f>
        <v>0.67213114754098358</v>
      </c>
      <c r="CG30" s="4" cm="1">
        <f t="array" aca="1" ref="CG30" ca="1">IF(COLUMN(W30)&gt;ROW(W30),"",AVERAGE(IF(INDIRECT("$B$"&amp;COLUMN(W30)):INDIRECT("$BJ$"&amp;COLUMN(W30))=$B30:$BJ30,1,0)))</f>
        <v>0.47540983606557374</v>
      </c>
      <c r="CH30" s="4" cm="1">
        <f t="array" aca="1" ref="CH30" ca="1">IF(COLUMN(X30)&gt;ROW(X30),"",AVERAGE(IF(INDIRECT("$B$"&amp;COLUMN(X30)):INDIRECT("$BJ$"&amp;COLUMN(X30))=$B30:$BJ30,1,0)))</f>
        <v>0.63934426229508201</v>
      </c>
      <c r="CI30" s="4" cm="1">
        <f t="array" aca="1" ref="CI30" ca="1">IF(COLUMN(Y30)&gt;ROW(Y30),"",AVERAGE(IF(INDIRECT("$B$"&amp;COLUMN(Y30)):INDIRECT("$BJ$"&amp;COLUMN(Y30))=$B30:$BJ30,1,0)))</f>
        <v>0.73770491803278693</v>
      </c>
      <c r="CJ30" s="4" cm="1">
        <f t="array" aca="1" ref="CJ30" ca="1">IF(COLUMN(Z30)&gt;ROW(Z30),"",AVERAGE(IF(INDIRECT("$B$"&amp;COLUMN(Z30)):INDIRECT("$BJ$"&amp;COLUMN(Z30))=$B30:$BJ30,1,0)))</f>
        <v>0.72131147540983609</v>
      </c>
      <c r="CK30" s="4" cm="1">
        <f t="array" aca="1" ref="CK30" ca="1">IF(COLUMN(AA30)&gt;ROW(AA30),"",AVERAGE(IF(INDIRECT("$B$"&amp;COLUMN(AA30)):INDIRECT("$BJ$"&amp;COLUMN(AA30))=$B30:$BJ30,1,0)))</f>
        <v>0.81967213114754101</v>
      </c>
      <c r="CL30" s="4" cm="1">
        <f t="array" aca="1" ref="CL30" ca="1">IF(COLUMN(AB30)&gt;ROW(AB30),"",AVERAGE(IF(INDIRECT("$B$"&amp;COLUMN(AB30)):INDIRECT("$BJ$"&amp;COLUMN(AB30))=$B30:$BJ30,1,0)))</f>
        <v>0.73770491803278693</v>
      </c>
      <c r="CM30" s="4" cm="1">
        <f t="array" aca="1" ref="CM30" ca="1">IF(COLUMN(AC30)&gt;ROW(AC30),"",AVERAGE(IF(INDIRECT("$B$"&amp;COLUMN(AC30)):INDIRECT("$BJ$"&amp;COLUMN(AC30))=$B30:$BJ30,1,0)))</f>
        <v>0.67213114754098358</v>
      </c>
      <c r="CN30" s="4" cm="1">
        <f t="array" aca="1" ref="CN30" ca="1">IF(COLUMN(AD30)&gt;ROW(AD30),"",AVERAGE(IF(INDIRECT("$B$"&amp;COLUMN(AD30)):INDIRECT("$BJ$"&amp;COLUMN(AD30))=$B30:$BJ30,1,0)))</f>
        <v>1</v>
      </c>
      <c r="CO30" s="4" t="str" cm="1">
        <f t="array" aca="1" ref="CO30" ca="1">IF(COLUMN(AE30)&gt;ROW(AE30),"",AVERAGE(IF(INDIRECT("$B$"&amp;COLUMN(AE30)):INDIRECT("$BJ$"&amp;COLUMN(AE30))=$B30:$BJ30,1,0)))</f>
        <v/>
      </c>
      <c r="CP30" s="4" t="str" cm="1">
        <f t="array" aca="1" ref="CP30" ca="1">IF(COLUMN(AF30)&gt;ROW(AF30),"",AVERAGE(IF(INDIRECT("$B$"&amp;COLUMN(AF30)):INDIRECT("$BJ$"&amp;COLUMN(AF30))=$B30:$BJ30,1,0)))</f>
        <v/>
      </c>
      <c r="CQ30" s="4" t="str" cm="1">
        <f t="array" aca="1" ref="CQ30" ca="1">IF(COLUMN(AG30)&gt;ROW(AG30),"",AVERAGE(IF(INDIRECT("$B$"&amp;COLUMN(AG30)):INDIRECT("$BJ$"&amp;COLUMN(AG30))=$B30:$BJ30,1,0)))</f>
        <v/>
      </c>
      <c r="CR30" s="4" t="str" cm="1">
        <f t="array" aca="1" ref="CR30" ca="1">IF(COLUMN(AH30)&gt;ROW(AH30),"",AVERAGE(IF(INDIRECT("$B$"&amp;COLUMN(AH30)):INDIRECT("$BJ$"&amp;COLUMN(AH30))=$B30:$BJ30,1,0)))</f>
        <v/>
      </c>
      <c r="CS30" s="4" t="str" cm="1">
        <f t="array" aca="1" ref="CS30" ca="1">IF(COLUMN(AI30)&gt;ROW(AI30),"",AVERAGE(IF(INDIRECT("$B$"&amp;COLUMN(AI30)):INDIRECT("$BJ$"&amp;COLUMN(AI30))=$B30:$BJ30,1,0)))</f>
        <v/>
      </c>
      <c r="CT30" s="4" t="str" cm="1">
        <f t="array" aca="1" ref="CT30" ca="1">IF(COLUMN(AJ30)&gt;ROW(AJ30),"",AVERAGE(IF(INDIRECT("$B$"&amp;COLUMN(AJ30)):INDIRECT("$BJ$"&amp;COLUMN(AJ30))=$B30:$BJ30,1,0)))</f>
        <v/>
      </c>
      <c r="CU30" s="4" t="str" cm="1">
        <f t="array" aca="1" ref="CU30" ca="1">IF(COLUMN(AK30)&gt;ROW(AK30),"",AVERAGE(IF(INDIRECT("$B$"&amp;COLUMN(AK30)):INDIRECT("$BJ$"&amp;COLUMN(AK30))=$B30:$BJ30,1,0)))</f>
        <v/>
      </c>
      <c r="CV30" s="4" t="str" cm="1">
        <f t="array" aca="1" ref="CV30" ca="1">IF(COLUMN(AL30)&gt;ROW(AL30),"",AVERAGE(IF(INDIRECT("$B$"&amp;COLUMN(AL30)):INDIRECT("$BJ$"&amp;COLUMN(AL30))=$B30:$BJ30,1,0)))</f>
        <v/>
      </c>
      <c r="CW30" s="4" t="str" cm="1">
        <f t="array" aca="1" ref="CW30" ca="1">IF(COLUMN(AM30)&gt;ROW(AM30),"",AVERAGE(IF(INDIRECT("$B$"&amp;COLUMN(AM30)):INDIRECT("$BJ$"&amp;COLUMN(AM30))=$B30:$BJ30,1,0)))</f>
        <v/>
      </c>
      <c r="CX30" s="4" t="str" cm="1">
        <f t="array" aca="1" ref="CX30" ca="1">IF(COLUMN(AN30)&gt;ROW(AN30),"",AVERAGE(IF(INDIRECT("$B$"&amp;COLUMN(AN30)):INDIRECT("$BJ$"&amp;COLUMN(AN30))=$B30:$BJ30,1,0)))</f>
        <v/>
      </c>
      <c r="CY30" s="4" t="str" cm="1">
        <f t="array" aca="1" ref="CY30" ca="1">IF(COLUMN(AO30)&gt;ROW(AO30),"",AVERAGE(IF(INDIRECT("$B$"&amp;COLUMN(AO30)):INDIRECT("$BJ$"&amp;COLUMN(AO30))=$B30:$BJ30,1,0)))</f>
        <v/>
      </c>
      <c r="CZ30" s="4" t="str" cm="1">
        <f t="array" aca="1" ref="CZ30" ca="1">IF(COLUMN(AP30)&gt;ROW(AP30),"",AVERAGE(IF(INDIRECT("$B$"&amp;COLUMN(AP30)):INDIRECT("$BJ$"&amp;COLUMN(AP30))=$B30:$BJ30,1,0)))</f>
        <v/>
      </c>
      <c r="DA30" s="4" t="str" cm="1">
        <f t="array" aca="1" ref="DA30" ca="1">IF(COLUMN(AQ30)&gt;ROW(AQ30),"",AVERAGE(IF(INDIRECT("$B$"&amp;COLUMN(AQ30)):INDIRECT("$BJ$"&amp;COLUMN(AQ30))=$B30:$BJ30,1,0)))</f>
        <v/>
      </c>
      <c r="DB30" s="4" t="str" cm="1">
        <f t="array" aca="1" ref="DB30" ca="1">IF(COLUMN(AR30)&gt;ROW(AR30),"",AVERAGE(IF(INDIRECT("$B$"&amp;COLUMN(AR30)):INDIRECT("$BJ$"&amp;COLUMN(AR30))=$B30:$BJ30,1,0)))</f>
        <v/>
      </c>
      <c r="DC30" s="4" t="str" cm="1">
        <f t="array" aca="1" ref="DC30" ca="1">IF(COLUMN(AS30)&gt;ROW(AS30),"",AVERAGE(IF(INDIRECT("$B$"&amp;COLUMN(AS30)):INDIRECT("$BJ$"&amp;COLUMN(AS30))=$B30:$BJ30,1,0)))</f>
        <v/>
      </c>
      <c r="DD30" s="4" t="str" cm="1">
        <f t="array" aca="1" ref="DD30" ca="1">IF(COLUMN(AT30)&gt;ROW(AT30),"",AVERAGE(IF(INDIRECT("$B$"&amp;COLUMN(AT30)):INDIRECT("$BJ$"&amp;COLUMN(AT30))=$B30:$BJ30,1,0)))</f>
        <v/>
      </c>
      <c r="DE30" s="4" t="str" cm="1">
        <f t="array" aca="1" ref="DE30" ca="1">IF(COLUMN(AU30)&gt;ROW(AU30),"",AVERAGE(IF(INDIRECT("$B$"&amp;COLUMN(AU30)):INDIRECT("$BJ$"&amp;COLUMN(AU30))=$B30:$BJ30,1,0)))</f>
        <v/>
      </c>
      <c r="DF30" s="4" t="str" cm="1">
        <f t="array" aca="1" ref="DF30" ca="1">IF(COLUMN(AV30)&gt;ROW(AV30),"",AVERAGE(IF(INDIRECT("$B$"&amp;COLUMN(AV30)):INDIRECT("$BJ$"&amp;COLUMN(AV30))=$B30:$BJ30,1,0)))</f>
        <v/>
      </c>
      <c r="DG30" s="4" t="str" cm="1">
        <f t="array" aca="1" ref="DG30" ca="1">IF(COLUMN(AW30)&gt;ROW(AW30),"",AVERAGE(IF(INDIRECT("$B$"&amp;COLUMN(AW30)):INDIRECT("$BJ$"&amp;COLUMN(AW30))=$B30:$BJ30,1,0)))</f>
        <v/>
      </c>
      <c r="DH30" s="4" t="str" cm="1">
        <f t="array" aca="1" ref="DH30" ca="1">IF(COLUMN(AX30)&gt;ROW(AX30),"",AVERAGE(IF(INDIRECT("$B$"&amp;COLUMN(AX30)):INDIRECT("$BJ$"&amp;COLUMN(AX30))=$B30:$BJ30,1,0)))</f>
        <v/>
      </c>
      <c r="DI30" s="4" t="str" cm="1">
        <f t="array" aca="1" ref="DI30" ca="1">IF(COLUMN(AY30)&gt;ROW(AY30),"",AVERAGE(IF(INDIRECT("$B$"&amp;COLUMN(AY30)):INDIRECT("$BJ$"&amp;COLUMN(AY30))=$B30:$BJ30,1,0)))</f>
        <v/>
      </c>
      <c r="DJ30" s="4" t="str" cm="1">
        <f t="array" aca="1" ref="DJ30" ca="1">IF(COLUMN(AZ30)&gt;ROW(AZ30),"",AVERAGE(IF(INDIRECT("$B$"&amp;COLUMN(AZ30)):INDIRECT("$BJ$"&amp;COLUMN(AZ30))=$B30:$BJ30,1,0)))</f>
        <v/>
      </c>
      <c r="DK30" s="4" t="str" cm="1">
        <f t="array" aca="1" ref="DK30" ca="1">IF(COLUMN(BA30)&gt;ROW(BA30),"",AVERAGE(IF(INDIRECT("$B$"&amp;COLUMN(BA30)):INDIRECT("$BJ$"&amp;COLUMN(BA30))=$B30:$BJ30,1,0)))</f>
        <v/>
      </c>
      <c r="DL30" s="4" t="str" cm="1">
        <f t="array" aca="1" ref="DL30" ca="1">IF(COLUMN(BB30)&gt;ROW(BB30),"",AVERAGE(IF(INDIRECT("$B$"&amp;COLUMN(BB30)):INDIRECT("$BJ$"&amp;COLUMN(BB30))=$B30:$BJ30,1,0)))</f>
        <v/>
      </c>
      <c r="DM30" s="4" t="str" cm="1">
        <f t="array" aca="1" ref="DM30" ca="1">IF(COLUMN(BC30)&gt;ROW(BC30),"",AVERAGE(IF(INDIRECT("$B$"&amp;COLUMN(BC30)):INDIRECT("$BJ$"&amp;COLUMN(BC30))=$B30:$BJ30,1,0)))</f>
        <v/>
      </c>
      <c r="DN30" s="4" t="str" cm="1">
        <f t="array" aca="1" ref="DN30" ca="1">IF(COLUMN(BD30)&gt;ROW(BD30),"",AVERAGE(IF(INDIRECT("$B$"&amp;COLUMN(BD30)):INDIRECT("$BJ$"&amp;COLUMN(BD30))=$B30:$BJ30,1,0)))</f>
        <v/>
      </c>
      <c r="DO30" s="4" t="str" cm="1">
        <f t="array" aca="1" ref="DO30" ca="1">IF(COLUMN(BE30)&gt;ROW(BE30),"",AVERAGE(IF(INDIRECT("$B$"&amp;COLUMN(BE30)):INDIRECT("$BJ$"&amp;COLUMN(BE30))=$B30:$BJ30,1,0)))</f>
        <v/>
      </c>
      <c r="DP30" s="4" t="str" cm="1">
        <f t="array" aca="1" ref="DP30" ca="1">IF(COLUMN(BF30)&gt;ROW(BF30),"",AVERAGE(IF(INDIRECT("$B$"&amp;COLUMN(BF30)):INDIRECT("$BJ$"&amp;COLUMN(BF30))=$B30:$BJ30,1,0)))</f>
        <v/>
      </c>
      <c r="DQ30" s="4" t="str" cm="1">
        <f t="array" aca="1" ref="DQ30" ca="1">IF(COLUMN(BG30)&gt;ROW(BG30),"",AVERAGE(IF(INDIRECT("$B$"&amp;COLUMN(BG30)):INDIRECT("$BJ$"&amp;COLUMN(BG30))=$B30:$BJ30,1,0)))</f>
        <v/>
      </c>
      <c r="DR30" s="4" t="str" cm="1">
        <f t="array" aca="1" ref="DR30" ca="1">IF(COLUMN(BH30)&gt;ROW(BH30),"",AVERAGE(IF(INDIRECT("$B$"&amp;COLUMN(BH30)):INDIRECT("$BJ$"&amp;COLUMN(BH30))=$B30:$BJ30,1,0)))</f>
        <v/>
      </c>
      <c r="DS30" s="4" t="str" cm="1">
        <f t="array" aca="1" ref="DS30" ca="1">IF(COLUMN(BI30)&gt;ROW(BI30),"",AVERAGE(IF(INDIRECT("$B$"&amp;COLUMN(BI30)):INDIRECT("$BJ$"&amp;COLUMN(BI30))=$B30:$BJ30,1,0)))</f>
        <v/>
      </c>
      <c r="DT30" s="4" t="str" cm="1">
        <f t="array" aca="1" ref="DT30" ca="1">IF(COLUMN(BJ30)&gt;ROW(BJ30),"",AVERAGE(IF(INDIRECT("$B$"&amp;COLUMN(BJ30)):INDIRECT("$BJ$"&amp;COLUMN(BJ30))=$B30:$BJ30,1,0)))</f>
        <v/>
      </c>
    </row>
    <row r="31" spans="1:124" ht="13.2" x14ac:dyDescent="0.25">
      <c r="A31" s="3">
        <v>30</v>
      </c>
      <c r="B31" s="2">
        <v>1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V31" s="2">
        <v>1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1" t="s">
        <v>30</v>
      </c>
      <c r="BL31" s="4" cm="1">
        <f t="array" aca="1" ref="BL31" ca="1">IF(COLUMN(B31)&gt;ROW(B31),"",AVERAGE(IF(INDIRECT("$B$"&amp;COLUMN(B31)):INDIRECT("$BJ$"&amp;COLUMN(B31))=$B31:$BJ31,1,0)))</f>
        <v>0.70491803278688525</v>
      </c>
      <c r="BM31" s="4" cm="1">
        <f t="array" aca="1" ref="BM31" ca="1">IF(COLUMN(C31)&gt;ROW(C31),"",AVERAGE(IF(INDIRECT("$B$"&amp;COLUMN(C31)):INDIRECT("$BJ$"&amp;COLUMN(C31))=$B31:$BJ31,1,0)))</f>
        <v>0.54098360655737709</v>
      </c>
      <c r="BN31" s="4" cm="1">
        <f t="array" aca="1" ref="BN31" ca="1">IF(COLUMN(D31)&gt;ROW(D31),"",AVERAGE(IF(INDIRECT("$B$"&amp;COLUMN(D31)):INDIRECT("$BJ$"&amp;COLUMN(D31))=$B31:$BJ31,1,0)))</f>
        <v>0.54098360655737709</v>
      </c>
      <c r="BO31" s="4" cm="1">
        <f t="array" aca="1" ref="BO31" ca="1">IF(COLUMN(E31)&gt;ROW(E31),"",AVERAGE(IF(INDIRECT("$B$"&amp;COLUMN(E31)):INDIRECT("$BJ$"&amp;COLUMN(E31))=$B31:$BJ31,1,0)))</f>
        <v>0.73770491803278693</v>
      </c>
      <c r="BP31" s="4" cm="1">
        <f t="array" aca="1" ref="BP31" ca="1">IF(COLUMN(F31)&gt;ROW(F31),"",AVERAGE(IF(INDIRECT("$B$"&amp;COLUMN(F31)):INDIRECT("$BJ$"&amp;COLUMN(F31))=$B31:$BJ31,1,0)))</f>
        <v>0.57377049180327866</v>
      </c>
      <c r="BQ31" s="4" cm="1">
        <f t="array" aca="1" ref="BQ31" ca="1">IF(COLUMN(G31)&gt;ROW(G31),"",AVERAGE(IF(INDIRECT("$B$"&amp;COLUMN(G31)):INDIRECT("$BJ$"&amp;COLUMN(G31))=$B31:$BJ31,1,0)))</f>
        <v>0.63934426229508201</v>
      </c>
      <c r="BR31" s="4" cm="1">
        <f t="array" aca="1" ref="BR31" ca="1">IF(COLUMN(H31)&gt;ROW(H31),"",AVERAGE(IF(INDIRECT("$B$"&amp;COLUMN(H31)):INDIRECT("$BJ$"&amp;COLUMN(H31))=$B31:$BJ31,1,0)))</f>
        <v>0.67213114754098358</v>
      </c>
      <c r="BS31" s="4" cm="1">
        <f t="array" aca="1" ref="BS31" ca="1">IF(COLUMN(I31)&gt;ROW(I31),"",AVERAGE(IF(INDIRECT("$B$"&amp;COLUMN(I31)):INDIRECT("$BJ$"&amp;COLUMN(I31))=$B31:$BJ31,1,0)))</f>
        <v>0.62295081967213117</v>
      </c>
      <c r="BT31" s="4" cm="1">
        <f t="array" aca="1" ref="BT31" ca="1">IF(COLUMN(J31)&gt;ROW(J31),"",AVERAGE(IF(INDIRECT("$B$"&amp;COLUMN(J31)):INDIRECT("$BJ$"&amp;COLUMN(J31))=$B31:$BJ31,1,0)))</f>
        <v>0.70491803278688525</v>
      </c>
      <c r="BU31" s="4" cm="1">
        <f t="array" aca="1" ref="BU31" ca="1">IF(COLUMN(K31)&gt;ROW(K31),"",AVERAGE(IF(INDIRECT("$B$"&amp;COLUMN(K31)):INDIRECT("$BJ$"&amp;COLUMN(K31))=$B31:$BJ31,1,0)))</f>
        <v>0.67213114754098358</v>
      </c>
      <c r="BV31" s="4" cm="1">
        <f t="array" aca="1" ref="BV31" ca="1">IF(COLUMN(L31)&gt;ROW(L31),"",AVERAGE(IF(INDIRECT("$B$"&amp;COLUMN(L31)):INDIRECT("$BJ$"&amp;COLUMN(L31))=$B31:$BJ31,1,0)))</f>
        <v>0.70491803278688525</v>
      </c>
      <c r="BW31" s="4" cm="1">
        <f t="array" aca="1" ref="BW31" ca="1">IF(COLUMN(M31)&gt;ROW(M31),"",AVERAGE(IF(INDIRECT("$B$"&amp;COLUMN(M31)):INDIRECT("$BJ$"&amp;COLUMN(M31))=$B31:$BJ31,1,0)))</f>
        <v>0.78688524590163933</v>
      </c>
      <c r="BX31" s="4" cm="1">
        <f t="array" aca="1" ref="BX31" ca="1">IF(COLUMN(N31)&gt;ROW(N31),"",AVERAGE(IF(INDIRECT("$B$"&amp;COLUMN(N31)):INDIRECT("$BJ$"&amp;COLUMN(N31))=$B31:$BJ31,1,0)))</f>
        <v>0.5901639344262295</v>
      </c>
      <c r="BY31" s="4" cm="1">
        <f t="array" aca="1" ref="BY31" ca="1">IF(COLUMN(O31)&gt;ROW(O31),"",AVERAGE(IF(INDIRECT("$B$"&amp;COLUMN(O31)):INDIRECT("$BJ$"&amp;COLUMN(O31))=$B31:$BJ31,1,0)))</f>
        <v>0.73770491803278693</v>
      </c>
      <c r="BZ31" s="4" cm="1">
        <f t="array" aca="1" ref="BZ31" ca="1">IF(COLUMN(P31)&gt;ROW(P31),"",AVERAGE(IF(INDIRECT("$B$"&amp;COLUMN(P31)):INDIRECT("$BJ$"&amp;COLUMN(P31))=$B31:$BJ31,1,0)))</f>
        <v>0.68852459016393441</v>
      </c>
      <c r="CA31" s="4" cm="1">
        <f t="array" aca="1" ref="CA31" ca="1">IF(COLUMN(Q31)&gt;ROW(Q31),"",AVERAGE(IF(INDIRECT("$B$"&amp;COLUMN(Q31)):INDIRECT("$BJ$"&amp;COLUMN(Q31))=$B31:$BJ31,1,0)))</f>
        <v>0.67213114754098358</v>
      </c>
      <c r="CB31" s="4" cm="1">
        <f t="array" aca="1" ref="CB31" ca="1">IF(COLUMN(R31)&gt;ROW(R31),"",AVERAGE(IF(INDIRECT("$B$"&amp;COLUMN(R31)):INDIRECT("$BJ$"&amp;COLUMN(R31))=$B31:$BJ31,1,0)))</f>
        <v>0.72131147540983609</v>
      </c>
      <c r="CC31" s="4" cm="1">
        <f t="array" aca="1" ref="CC31" ca="1">IF(COLUMN(S31)&gt;ROW(S31),"",AVERAGE(IF(INDIRECT("$B$"&amp;COLUMN(S31)):INDIRECT("$BJ$"&amp;COLUMN(S31))=$B31:$BJ31,1,0)))</f>
        <v>0.60655737704918034</v>
      </c>
      <c r="CD31" s="4" cm="1">
        <f t="array" aca="1" ref="CD31" ca="1">IF(COLUMN(T31)&gt;ROW(T31),"",AVERAGE(IF(INDIRECT("$B$"&amp;COLUMN(T31)):INDIRECT("$BJ$"&amp;COLUMN(T31))=$B31:$BJ31,1,0)))</f>
        <v>0.70491803278688525</v>
      </c>
      <c r="CE31" s="4" cm="1">
        <f t="array" aca="1" ref="CE31" ca="1">IF(COLUMN(U31)&gt;ROW(U31),"",AVERAGE(IF(INDIRECT("$B$"&amp;COLUMN(U31)):INDIRECT("$BJ$"&amp;COLUMN(U31))=$B31:$BJ31,1,0)))</f>
        <v>0.63934426229508201</v>
      </c>
      <c r="CF31" s="4" cm="1">
        <f t="array" aca="1" ref="CF31" ca="1">IF(COLUMN(V31)&gt;ROW(V31),"",AVERAGE(IF(INDIRECT("$B$"&amp;COLUMN(V31)):INDIRECT("$BJ$"&amp;COLUMN(V31))=$B31:$BJ31,1,0)))</f>
        <v>0.65573770491803274</v>
      </c>
      <c r="CG31" s="4" cm="1">
        <f t="array" aca="1" ref="CG31" ca="1">IF(COLUMN(W31)&gt;ROW(W31),"",AVERAGE(IF(INDIRECT("$B$"&amp;COLUMN(W31)):INDIRECT("$BJ$"&amp;COLUMN(W31))=$B31:$BJ31,1,0)))</f>
        <v>0.62295081967213117</v>
      </c>
      <c r="CH31" s="4" cm="1">
        <f t="array" aca="1" ref="CH31" ca="1">IF(COLUMN(X31)&gt;ROW(X31),"",AVERAGE(IF(INDIRECT("$B$"&amp;COLUMN(X31)):INDIRECT("$BJ$"&amp;COLUMN(X31))=$B31:$BJ31,1,0)))</f>
        <v>0.55737704918032782</v>
      </c>
      <c r="CI31" s="4" cm="1">
        <f t="array" aca="1" ref="CI31" ca="1">IF(COLUMN(Y31)&gt;ROW(Y31),"",AVERAGE(IF(INDIRECT("$B$"&amp;COLUMN(Y31)):INDIRECT("$BJ$"&amp;COLUMN(Y31))=$B31:$BJ31,1,0)))</f>
        <v>0.52459016393442626</v>
      </c>
      <c r="CJ31" s="4" cm="1">
        <f t="array" aca="1" ref="CJ31" ca="1">IF(COLUMN(Z31)&gt;ROW(Z31),"",AVERAGE(IF(INDIRECT("$B$"&amp;COLUMN(Z31)):INDIRECT("$BJ$"&amp;COLUMN(Z31))=$B31:$BJ31,1,0)))</f>
        <v>0.67213114754098358</v>
      </c>
      <c r="CK31" s="4" cm="1">
        <f t="array" aca="1" ref="CK31" ca="1">IF(COLUMN(AA31)&gt;ROW(AA31),"",AVERAGE(IF(INDIRECT("$B$"&amp;COLUMN(AA31)):INDIRECT("$BJ$"&amp;COLUMN(AA31))=$B31:$BJ31,1,0)))</f>
        <v>0.73770491803278693</v>
      </c>
      <c r="CL31" s="4" cm="1">
        <f t="array" aca="1" ref="CL31" ca="1">IF(COLUMN(AB31)&gt;ROW(AB31),"",AVERAGE(IF(INDIRECT("$B$"&amp;COLUMN(AB31)):INDIRECT("$BJ$"&amp;COLUMN(AB31))=$B31:$BJ31,1,0)))</f>
        <v>0.68852459016393441</v>
      </c>
      <c r="CM31" s="4" cm="1">
        <f t="array" aca="1" ref="CM31" ca="1">IF(COLUMN(AC31)&gt;ROW(AC31),"",AVERAGE(IF(INDIRECT("$B$"&amp;COLUMN(AC31)):INDIRECT("$BJ$"&amp;COLUMN(AC31))=$B31:$BJ31,1,0)))</f>
        <v>0.68852459016393441</v>
      </c>
      <c r="CN31" s="4" cm="1">
        <f t="array" aca="1" ref="CN31" ca="1">IF(COLUMN(AD31)&gt;ROW(AD31),"",AVERAGE(IF(INDIRECT("$B$"&amp;COLUMN(AD31)):INDIRECT("$BJ$"&amp;COLUMN(AD31))=$B31:$BJ31,1,0)))</f>
        <v>0.68852459016393441</v>
      </c>
      <c r="CO31" s="4" cm="1">
        <f t="array" aca="1" ref="CO31" ca="1">IF(COLUMN(AE31)&gt;ROW(AE31),"",AVERAGE(IF(INDIRECT("$B$"&amp;COLUMN(AE31)):INDIRECT("$BJ$"&amp;COLUMN(AE31))=$B31:$BJ31,1,0)))</f>
        <v>1</v>
      </c>
      <c r="CP31" s="4" t="str" cm="1">
        <f t="array" aca="1" ref="CP31" ca="1">IF(COLUMN(AF31)&gt;ROW(AF31),"",AVERAGE(IF(INDIRECT("$B$"&amp;COLUMN(AF31)):INDIRECT("$BJ$"&amp;COLUMN(AF31))=$B31:$BJ31,1,0)))</f>
        <v/>
      </c>
      <c r="CQ31" s="4" t="str" cm="1">
        <f t="array" aca="1" ref="CQ31" ca="1">IF(COLUMN(AG31)&gt;ROW(AG31),"",AVERAGE(IF(INDIRECT("$B$"&amp;COLUMN(AG31)):INDIRECT("$BJ$"&amp;COLUMN(AG31))=$B31:$BJ31,1,0)))</f>
        <v/>
      </c>
      <c r="CR31" s="4" t="str" cm="1">
        <f t="array" aca="1" ref="CR31" ca="1">IF(COLUMN(AH31)&gt;ROW(AH31),"",AVERAGE(IF(INDIRECT("$B$"&amp;COLUMN(AH31)):INDIRECT("$BJ$"&amp;COLUMN(AH31))=$B31:$BJ31,1,0)))</f>
        <v/>
      </c>
      <c r="CS31" s="4" t="str" cm="1">
        <f t="array" aca="1" ref="CS31" ca="1">IF(COLUMN(AI31)&gt;ROW(AI31),"",AVERAGE(IF(INDIRECT("$B$"&amp;COLUMN(AI31)):INDIRECT("$BJ$"&amp;COLUMN(AI31))=$B31:$BJ31,1,0)))</f>
        <v/>
      </c>
      <c r="CT31" s="4" t="str" cm="1">
        <f t="array" aca="1" ref="CT31" ca="1">IF(COLUMN(AJ31)&gt;ROW(AJ31),"",AVERAGE(IF(INDIRECT("$B$"&amp;COLUMN(AJ31)):INDIRECT("$BJ$"&amp;COLUMN(AJ31))=$B31:$BJ31,1,0)))</f>
        <v/>
      </c>
      <c r="CU31" s="4" t="str" cm="1">
        <f t="array" aca="1" ref="CU31" ca="1">IF(COLUMN(AK31)&gt;ROW(AK31),"",AVERAGE(IF(INDIRECT("$B$"&amp;COLUMN(AK31)):INDIRECT("$BJ$"&amp;COLUMN(AK31))=$B31:$BJ31,1,0)))</f>
        <v/>
      </c>
      <c r="CV31" s="4" t="str" cm="1">
        <f t="array" aca="1" ref="CV31" ca="1">IF(COLUMN(AL31)&gt;ROW(AL31),"",AVERAGE(IF(INDIRECT("$B$"&amp;COLUMN(AL31)):INDIRECT("$BJ$"&amp;COLUMN(AL31))=$B31:$BJ31,1,0)))</f>
        <v/>
      </c>
      <c r="CW31" s="4" t="str" cm="1">
        <f t="array" aca="1" ref="CW31" ca="1">IF(COLUMN(AM31)&gt;ROW(AM31),"",AVERAGE(IF(INDIRECT("$B$"&amp;COLUMN(AM31)):INDIRECT("$BJ$"&amp;COLUMN(AM31))=$B31:$BJ31,1,0)))</f>
        <v/>
      </c>
      <c r="CX31" s="4" t="str" cm="1">
        <f t="array" aca="1" ref="CX31" ca="1">IF(COLUMN(AN31)&gt;ROW(AN31),"",AVERAGE(IF(INDIRECT("$B$"&amp;COLUMN(AN31)):INDIRECT("$BJ$"&amp;COLUMN(AN31))=$B31:$BJ31,1,0)))</f>
        <v/>
      </c>
      <c r="CY31" s="4" t="str" cm="1">
        <f t="array" aca="1" ref="CY31" ca="1">IF(COLUMN(AO31)&gt;ROW(AO31),"",AVERAGE(IF(INDIRECT("$B$"&amp;COLUMN(AO31)):INDIRECT("$BJ$"&amp;COLUMN(AO31))=$B31:$BJ31,1,0)))</f>
        <v/>
      </c>
      <c r="CZ31" s="4" t="str" cm="1">
        <f t="array" aca="1" ref="CZ31" ca="1">IF(COLUMN(AP31)&gt;ROW(AP31),"",AVERAGE(IF(INDIRECT("$B$"&amp;COLUMN(AP31)):INDIRECT("$BJ$"&amp;COLUMN(AP31))=$B31:$BJ31,1,0)))</f>
        <v/>
      </c>
      <c r="DA31" s="4" t="str" cm="1">
        <f t="array" aca="1" ref="DA31" ca="1">IF(COLUMN(AQ31)&gt;ROW(AQ31),"",AVERAGE(IF(INDIRECT("$B$"&amp;COLUMN(AQ31)):INDIRECT("$BJ$"&amp;COLUMN(AQ31))=$B31:$BJ31,1,0)))</f>
        <v/>
      </c>
      <c r="DB31" s="4" t="str" cm="1">
        <f t="array" aca="1" ref="DB31" ca="1">IF(COLUMN(AR31)&gt;ROW(AR31),"",AVERAGE(IF(INDIRECT("$B$"&amp;COLUMN(AR31)):INDIRECT("$BJ$"&amp;COLUMN(AR31))=$B31:$BJ31,1,0)))</f>
        <v/>
      </c>
      <c r="DC31" s="4" t="str" cm="1">
        <f t="array" aca="1" ref="DC31" ca="1">IF(COLUMN(AS31)&gt;ROW(AS31),"",AVERAGE(IF(INDIRECT("$B$"&amp;COLUMN(AS31)):INDIRECT("$BJ$"&amp;COLUMN(AS31))=$B31:$BJ31,1,0)))</f>
        <v/>
      </c>
      <c r="DD31" s="4" t="str" cm="1">
        <f t="array" aca="1" ref="DD31" ca="1">IF(COLUMN(AT31)&gt;ROW(AT31),"",AVERAGE(IF(INDIRECT("$B$"&amp;COLUMN(AT31)):INDIRECT("$BJ$"&amp;COLUMN(AT31))=$B31:$BJ31,1,0)))</f>
        <v/>
      </c>
      <c r="DE31" s="4" t="str" cm="1">
        <f t="array" aca="1" ref="DE31" ca="1">IF(COLUMN(AU31)&gt;ROW(AU31),"",AVERAGE(IF(INDIRECT("$B$"&amp;COLUMN(AU31)):INDIRECT("$BJ$"&amp;COLUMN(AU31))=$B31:$BJ31,1,0)))</f>
        <v/>
      </c>
      <c r="DF31" s="4" t="str" cm="1">
        <f t="array" aca="1" ref="DF31" ca="1">IF(COLUMN(AV31)&gt;ROW(AV31),"",AVERAGE(IF(INDIRECT("$B$"&amp;COLUMN(AV31)):INDIRECT("$BJ$"&amp;COLUMN(AV31))=$B31:$BJ31,1,0)))</f>
        <v/>
      </c>
      <c r="DG31" s="4" t="str" cm="1">
        <f t="array" aca="1" ref="DG31" ca="1">IF(COLUMN(AW31)&gt;ROW(AW31),"",AVERAGE(IF(INDIRECT("$B$"&amp;COLUMN(AW31)):INDIRECT("$BJ$"&amp;COLUMN(AW31))=$B31:$BJ31,1,0)))</f>
        <v/>
      </c>
      <c r="DH31" s="4" t="str" cm="1">
        <f t="array" aca="1" ref="DH31" ca="1">IF(COLUMN(AX31)&gt;ROW(AX31),"",AVERAGE(IF(INDIRECT("$B$"&amp;COLUMN(AX31)):INDIRECT("$BJ$"&amp;COLUMN(AX31))=$B31:$BJ31,1,0)))</f>
        <v/>
      </c>
      <c r="DI31" s="4" t="str" cm="1">
        <f t="array" aca="1" ref="DI31" ca="1">IF(COLUMN(AY31)&gt;ROW(AY31),"",AVERAGE(IF(INDIRECT("$B$"&amp;COLUMN(AY31)):INDIRECT("$BJ$"&amp;COLUMN(AY31))=$B31:$BJ31,1,0)))</f>
        <v/>
      </c>
      <c r="DJ31" s="4" t="str" cm="1">
        <f t="array" aca="1" ref="DJ31" ca="1">IF(COLUMN(AZ31)&gt;ROW(AZ31),"",AVERAGE(IF(INDIRECT("$B$"&amp;COLUMN(AZ31)):INDIRECT("$BJ$"&amp;COLUMN(AZ31))=$B31:$BJ31,1,0)))</f>
        <v/>
      </c>
      <c r="DK31" s="4" t="str" cm="1">
        <f t="array" aca="1" ref="DK31" ca="1">IF(COLUMN(BA31)&gt;ROW(BA31),"",AVERAGE(IF(INDIRECT("$B$"&amp;COLUMN(BA31)):INDIRECT("$BJ$"&amp;COLUMN(BA31))=$B31:$BJ31,1,0)))</f>
        <v/>
      </c>
      <c r="DL31" s="4" t="str" cm="1">
        <f t="array" aca="1" ref="DL31" ca="1">IF(COLUMN(BB31)&gt;ROW(BB31),"",AVERAGE(IF(INDIRECT("$B$"&amp;COLUMN(BB31)):INDIRECT("$BJ$"&amp;COLUMN(BB31))=$B31:$BJ31,1,0)))</f>
        <v/>
      </c>
      <c r="DM31" s="4" t="str" cm="1">
        <f t="array" aca="1" ref="DM31" ca="1">IF(COLUMN(BC31)&gt;ROW(BC31),"",AVERAGE(IF(INDIRECT("$B$"&amp;COLUMN(BC31)):INDIRECT("$BJ$"&amp;COLUMN(BC31))=$B31:$BJ31,1,0)))</f>
        <v/>
      </c>
      <c r="DN31" s="4" t="str" cm="1">
        <f t="array" aca="1" ref="DN31" ca="1">IF(COLUMN(BD31)&gt;ROW(BD31),"",AVERAGE(IF(INDIRECT("$B$"&amp;COLUMN(BD31)):INDIRECT("$BJ$"&amp;COLUMN(BD31))=$B31:$BJ31,1,0)))</f>
        <v/>
      </c>
      <c r="DO31" s="4" t="str" cm="1">
        <f t="array" aca="1" ref="DO31" ca="1">IF(COLUMN(BE31)&gt;ROW(BE31),"",AVERAGE(IF(INDIRECT("$B$"&amp;COLUMN(BE31)):INDIRECT("$BJ$"&amp;COLUMN(BE31))=$B31:$BJ31,1,0)))</f>
        <v/>
      </c>
      <c r="DP31" s="4" t="str" cm="1">
        <f t="array" aca="1" ref="DP31" ca="1">IF(COLUMN(BF31)&gt;ROW(BF31),"",AVERAGE(IF(INDIRECT("$B$"&amp;COLUMN(BF31)):INDIRECT("$BJ$"&amp;COLUMN(BF31))=$B31:$BJ31,1,0)))</f>
        <v/>
      </c>
      <c r="DQ31" s="4" t="str" cm="1">
        <f t="array" aca="1" ref="DQ31" ca="1">IF(COLUMN(BG31)&gt;ROW(BG31),"",AVERAGE(IF(INDIRECT("$B$"&amp;COLUMN(BG31)):INDIRECT("$BJ$"&amp;COLUMN(BG31))=$B31:$BJ31,1,0)))</f>
        <v/>
      </c>
      <c r="DR31" s="4" t="str" cm="1">
        <f t="array" aca="1" ref="DR31" ca="1">IF(COLUMN(BH31)&gt;ROW(BH31),"",AVERAGE(IF(INDIRECT("$B$"&amp;COLUMN(BH31)):INDIRECT("$BJ$"&amp;COLUMN(BH31))=$B31:$BJ31,1,0)))</f>
        <v/>
      </c>
      <c r="DS31" s="4" t="str" cm="1">
        <f t="array" aca="1" ref="DS31" ca="1">IF(COLUMN(BI31)&gt;ROW(BI31),"",AVERAGE(IF(INDIRECT("$B$"&amp;COLUMN(BI31)):INDIRECT("$BJ$"&amp;COLUMN(BI31))=$B31:$BJ31,1,0)))</f>
        <v/>
      </c>
      <c r="DT31" s="4" t="str" cm="1">
        <f t="array" aca="1" ref="DT31" ca="1">IF(COLUMN(BJ31)&gt;ROW(BJ31),"",AVERAGE(IF(INDIRECT("$B$"&amp;COLUMN(BJ31)):INDIRECT("$BJ$"&amp;COLUMN(BJ31))=$B31:$BJ31,1,0)))</f>
        <v/>
      </c>
    </row>
    <row r="32" spans="1:124" ht="13.2" x14ac:dyDescent="0.25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1</v>
      </c>
      <c r="AY32" s="2">
        <v>1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1</v>
      </c>
      <c r="BK32" s="1" t="s">
        <v>31</v>
      </c>
      <c r="BL32" s="4" cm="1">
        <f t="array" aca="1" ref="BL32" ca="1">IF(COLUMN(B32)&gt;ROW(B32),"",AVERAGE(IF(INDIRECT("$B$"&amp;COLUMN(B32)):INDIRECT("$BJ$"&amp;COLUMN(B32))=$B32:$BJ32,1,0)))</f>
        <v>0.77049180327868849</v>
      </c>
      <c r="BM32" s="4" cm="1">
        <f t="array" aca="1" ref="BM32" ca="1">IF(COLUMN(C32)&gt;ROW(C32),"",AVERAGE(IF(INDIRECT("$B$"&amp;COLUMN(C32)):INDIRECT("$BJ$"&amp;COLUMN(C32))=$B32:$BJ32,1,0)))</f>
        <v>0.77049180327868849</v>
      </c>
      <c r="BN32" s="4" cm="1">
        <f t="array" aca="1" ref="BN32" ca="1">IF(COLUMN(D32)&gt;ROW(D32),"",AVERAGE(IF(INDIRECT("$B$"&amp;COLUMN(D32)):INDIRECT("$BJ$"&amp;COLUMN(D32))=$B32:$BJ32,1,0)))</f>
        <v>0.63934426229508201</v>
      </c>
      <c r="BO32" s="4" cm="1">
        <f t="array" aca="1" ref="BO32" ca="1">IF(COLUMN(E32)&gt;ROW(E32),"",AVERAGE(IF(INDIRECT("$B$"&amp;COLUMN(E32)):INDIRECT("$BJ$"&amp;COLUMN(E32))=$B32:$BJ32,1,0)))</f>
        <v>0.63934426229508201</v>
      </c>
      <c r="BP32" s="4" cm="1">
        <f t="array" aca="1" ref="BP32" ca="1">IF(COLUMN(F32)&gt;ROW(F32),"",AVERAGE(IF(INDIRECT("$B$"&amp;COLUMN(F32)):INDIRECT("$BJ$"&amp;COLUMN(F32))=$B32:$BJ32,1,0)))</f>
        <v>0.77049180327868849</v>
      </c>
      <c r="BQ32" s="4" cm="1">
        <f t="array" aca="1" ref="BQ32" ca="1">IF(COLUMN(G32)&gt;ROW(G32),"",AVERAGE(IF(INDIRECT("$B$"&amp;COLUMN(G32)):INDIRECT("$BJ$"&amp;COLUMN(G32))=$B32:$BJ32,1,0)))</f>
        <v>0.77049180327868849</v>
      </c>
      <c r="BR32" s="4" cm="1">
        <f t="array" aca="1" ref="BR32" ca="1">IF(COLUMN(H32)&gt;ROW(H32),"",AVERAGE(IF(INDIRECT("$B$"&amp;COLUMN(H32)):INDIRECT("$BJ$"&amp;COLUMN(H32))=$B32:$BJ32,1,0)))</f>
        <v>0.77049180327868849</v>
      </c>
      <c r="BS32" s="4" cm="1">
        <f t="array" aca="1" ref="BS32" ca="1">IF(COLUMN(I32)&gt;ROW(I32),"",AVERAGE(IF(INDIRECT("$B$"&amp;COLUMN(I32)):INDIRECT("$BJ$"&amp;COLUMN(I32))=$B32:$BJ32,1,0)))</f>
        <v>0.72131147540983609</v>
      </c>
      <c r="BT32" s="4" cm="1">
        <f t="array" aca="1" ref="BT32" ca="1">IF(COLUMN(J32)&gt;ROW(J32),"",AVERAGE(IF(INDIRECT("$B$"&amp;COLUMN(J32)):INDIRECT("$BJ$"&amp;COLUMN(J32))=$B32:$BJ32,1,0)))</f>
        <v>0.70491803278688525</v>
      </c>
      <c r="BU32" s="4" cm="1">
        <f t="array" aca="1" ref="BU32" ca="1">IF(COLUMN(K32)&gt;ROW(K32),"",AVERAGE(IF(INDIRECT("$B$"&amp;COLUMN(K32)):INDIRECT("$BJ$"&amp;COLUMN(K32))=$B32:$BJ32,1,0)))</f>
        <v>0.73770491803278693</v>
      </c>
      <c r="BV32" s="4" cm="1">
        <f t="array" aca="1" ref="BV32" ca="1">IF(COLUMN(L32)&gt;ROW(L32),"",AVERAGE(IF(INDIRECT("$B$"&amp;COLUMN(L32)):INDIRECT("$BJ$"&amp;COLUMN(L32))=$B32:$BJ32,1,0)))</f>
        <v>0.73770491803278693</v>
      </c>
      <c r="BW32" s="4" cm="1">
        <f t="array" aca="1" ref="BW32" ca="1">IF(COLUMN(M32)&gt;ROW(M32),"",AVERAGE(IF(INDIRECT("$B$"&amp;COLUMN(M32)):INDIRECT("$BJ$"&amp;COLUMN(M32))=$B32:$BJ32,1,0)))</f>
        <v>0.68852459016393441</v>
      </c>
      <c r="BX32" s="4" cm="1">
        <f t="array" aca="1" ref="BX32" ca="1">IF(COLUMN(N32)&gt;ROW(N32),"",AVERAGE(IF(INDIRECT("$B$"&amp;COLUMN(N32)):INDIRECT("$BJ$"&amp;COLUMN(N32))=$B32:$BJ32,1,0)))</f>
        <v>0.65573770491803274</v>
      </c>
      <c r="BY32" s="4" cm="1">
        <f t="array" aca="1" ref="BY32" ca="1">IF(COLUMN(O32)&gt;ROW(O32),"",AVERAGE(IF(INDIRECT("$B$"&amp;COLUMN(O32)):INDIRECT("$BJ$"&amp;COLUMN(O32))=$B32:$BJ32,1,0)))</f>
        <v>0.80327868852459017</v>
      </c>
      <c r="BZ32" s="4" cm="1">
        <f t="array" aca="1" ref="BZ32" ca="1">IF(COLUMN(P32)&gt;ROW(P32),"",AVERAGE(IF(INDIRECT("$B$"&amp;COLUMN(P32)):INDIRECT("$BJ$"&amp;COLUMN(P32))=$B32:$BJ32,1,0)))</f>
        <v>0.75409836065573765</v>
      </c>
      <c r="CA32" s="4" cm="1">
        <f t="array" aca="1" ref="CA32" ca="1">IF(COLUMN(Q32)&gt;ROW(Q32),"",AVERAGE(IF(INDIRECT("$B$"&amp;COLUMN(Q32)):INDIRECT("$BJ$"&amp;COLUMN(Q32))=$B32:$BJ32,1,0)))</f>
        <v>0.77049180327868849</v>
      </c>
      <c r="CB32" s="4" cm="1">
        <f t="array" aca="1" ref="CB32" ca="1">IF(COLUMN(R32)&gt;ROW(R32),"",AVERAGE(IF(INDIRECT("$B$"&amp;COLUMN(R32)):INDIRECT("$BJ$"&amp;COLUMN(R32))=$B32:$BJ32,1,0)))</f>
        <v>0.72131147540983609</v>
      </c>
      <c r="CC32" s="4" cm="1">
        <f t="array" aca="1" ref="CC32" ca="1">IF(COLUMN(S32)&gt;ROW(S32),"",AVERAGE(IF(INDIRECT("$B$"&amp;COLUMN(S32)):INDIRECT("$BJ$"&amp;COLUMN(S32))=$B32:$BJ32,1,0)))</f>
        <v>0.63934426229508201</v>
      </c>
      <c r="CD32" s="4" cm="1">
        <f t="array" aca="1" ref="CD32" ca="1">IF(COLUMN(T32)&gt;ROW(T32),"",AVERAGE(IF(INDIRECT("$B$"&amp;COLUMN(T32)):INDIRECT("$BJ$"&amp;COLUMN(T32))=$B32:$BJ32,1,0)))</f>
        <v>0.67213114754098358</v>
      </c>
      <c r="CE32" s="4" cm="1">
        <f t="array" aca="1" ref="CE32" ca="1">IF(COLUMN(U32)&gt;ROW(U32),"",AVERAGE(IF(INDIRECT("$B$"&amp;COLUMN(U32)):INDIRECT("$BJ$"&amp;COLUMN(U32))=$B32:$BJ32,1,0)))</f>
        <v>0.77049180327868849</v>
      </c>
      <c r="CF32" s="4" cm="1">
        <f t="array" aca="1" ref="CF32" ca="1">IF(COLUMN(V32)&gt;ROW(V32),"",AVERAGE(IF(INDIRECT("$B$"&amp;COLUMN(V32)):INDIRECT("$BJ$"&amp;COLUMN(V32))=$B32:$BJ32,1,0)))</f>
        <v>0.75409836065573765</v>
      </c>
      <c r="CG32" s="4" cm="1">
        <f t="array" aca="1" ref="CG32" ca="1">IF(COLUMN(W32)&gt;ROW(W32),"",AVERAGE(IF(INDIRECT("$B$"&amp;COLUMN(W32)):INDIRECT("$BJ$"&amp;COLUMN(W32))=$B32:$BJ32,1,0)))</f>
        <v>0.32786885245901637</v>
      </c>
      <c r="CH32" s="4" cm="1">
        <f t="array" aca="1" ref="CH32" ca="1">IF(COLUMN(X32)&gt;ROW(X32),"",AVERAGE(IF(INDIRECT("$B$"&amp;COLUMN(X32)):INDIRECT("$BJ$"&amp;COLUMN(X32))=$B32:$BJ32,1,0)))</f>
        <v>0.62295081967213117</v>
      </c>
      <c r="CI32" s="4" cm="1">
        <f t="array" aca="1" ref="CI32" ca="1">IF(COLUMN(Y32)&gt;ROW(Y32),"",AVERAGE(IF(INDIRECT("$B$"&amp;COLUMN(Y32)):INDIRECT("$BJ$"&amp;COLUMN(Y32))=$B32:$BJ32,1,0)))</f>
        <v>0.68852459016393441</v>
      </c>
      <c r="CJ32" s="4" cm="1">
        <f t="array" aca="1" ref="CJ32" ca="1">IF(COLUMN(Z32)&gt;ROW(Z32),"",AVERAGE(IF(INDIRECT("$B$"&amp;COLUMN(Z32)):INDIRECT("$BJ$"&amp;COLUMN(Z32))=$B32:$BJ32,1,0)))</f>
        <v>0.83606557377049184</v>
      </c>
      <c r="CK32" s="4" cm="1">
        <f t="array" aca="1" ref="CK32" ca="1">IF(COLUMN(AA32)&gt;ROW(AA32),"",AVERAGE(IF(INDIRECT("$B$"&amp;COLUMN(AA32)):INDIRECT("$BJ$"&amp;COLUMN(AA32))=$B32:$BJ32,1,0)))</f>
        <v>0.77049180327868849</v>
      </c>
      <c r="CL32" s="4" cm="1">
        <f t="array" aca="1" ref="CL32" ca="1">IF(COLUMN(AB32)&gt;ROW(AB32),"",AVERAGE(IF(INDIRECT("$B$"&amp;COLUMN(AB32)):INDIRECT("$BJ$"&amp;COLUMN(AB32))=$B32:$BJ32,1,0)))</f>
        <v>0.75409836065573765</v>
      </c>
      <c r="CM32" s="4" cm="1">
        <f t="array" aca="1" ref="CM32" ca="1">IF(COLUMN(AC32)&gt;ROW(AC32),"",AVERAGE(IF(INDIRECT("$B$"&amp;COLUMN(AC32)):INDIRECT("$BJ$"&amp;COLUMN(AC32))=$B32:$BJ32,1,0)))</f>
        <v>0.62295081967213117</v>
      </c>
      <c r="CN32" s="4" cm="1">
        <f t="array" aca="1" ref="CN32" ca="1">IF(COLUMN(AD32)&gt;ROW(AD32),"",AVERAGE(IF(INDIRECT("$B$"&amp;COLUMN(AD32)):INDIRECT("$BJ$"&amp;COLUMN(AD32))=$B32:$BJ32,1,0)))</f>
        <v>0.75409836065573765</v>
      </c>
      <c r="CO32" s="4" cm="1">
        <f t="array" aca="1" ref="CO32" ca="1">IF(COLUMN(AE32)&gt;ROW(AE32),"",AVERAGE(IF(INDIRECT("$B$"&amp;COLUMN(AE32)):INDIRECT("$BJ$"&amp;COLUMN(AE32))=$B32:$BJ32,1,0)))</f>
        <v>0.60655737704918034</v>
      </c>
      <c r="CP32" s="4" cm="1">
        <f t="array" aca="1" ref="CP32" ca="1">IF(COLUMN(AF32)&gt;ROW(AF32),"",AVERAGE(IF(INDIRECT("$B$"&amp;COLUMN(AF32)):INDIRECT("$BJ$"&amp;COLUMN(AF32))=$B32:$BJ32,1,0)))</f>
        <v>1</v>
      </c>
      <c r="CQ32" s="4" t="str" cm="1">
        <f t="array" aca="1" ref="CQ32" ca="1">IF(COLUMN(AG32)&gt;ROW(AG32),"",AVERAGE(IF(INDIRECT("$B$"&amp;COLUMN(AG32)):INDIRECT("$BJ$"&amp;COLUMN(AG32))=$B32:$BJ32,1,0)))</f>
        <v/>
      </c>
      <c r="CR32" s="4" t="str" cm="1">
        <f t="array" aca="1" ref="CR32" ca="1">IF(COLUMN(AH32)&gt;ROW(AH32),"",AVERAGE(IF(INDIRECT("$B$"&amp;COLUMN(AH32)):INDIRECT("$BJ$"&amp;COLUMN(AH32))=$B32:$BJ32,1,0)))</f>
        <v/>
      </c>
      <c r="CS32" s="4" t="str" cm="1">
        <f t="array" aca="1" ref="CS32" ca="1">IF(COLUMN(AI32)&gt;ROW(AI32),"",AVERAGE(IF(INDIRECT("$B$"&amp;COLUMN(AI32)):INDIRECT("$BJ$"&amp;COLUMN(AI32))=$B32:$BJ32,1,0)))</f>
        <v/>
      </c>
      <c r="CT32" s="4" t="str" cm="1">
        <f t="array" aca="1" ref="CT32" ca="1">IF(COLUMN(AJ32)&gt;ROW(AJ32),"",AVERAGE(IF(INDIRECT("$B$"&amp;COLUMN(AJ32)):INDIRECT("$BJ$"&amp;COLUMN(AJ32))=$B32:$BJ32,1,0)))</f>
        <v/>
      </c>
      <c r="CU32" s="4" t="str" cm="1">
        <f t="array" aca="1" ref="CU32" ca="1">IF(COLUMN(AK32)&gt;ROW(AK32),"",AVERAGE(IF(INDIRECT("$B$"&amp;COLUMN(AK32)):INDIRECT("$BJ$"&amp;COLUMN(AK32))=$B32:$BJ32,1,0)))</f>
        <v/>
      </c>
      <c r="CV32" s="4" t="str" cm="1">
        <f t="array" aca="1" ref="CV32" ca="1">IF(COLUMN(AL32)&gt;ROW(AL32),"",AVERAGE(IF(INDIRECT("$B$"&amp;COLUMN(AL32)):INDIRECT("$BJ$"&amp;COLUMN(AL32))=$B32:$BJ32,1,0)))</f>
        <v/>
      </c>
      <c r="CW32" s="4" t="str" cm="1">
        <f t="array" aca="1" ref="CW32" ca="1">IF(COLUMN(AM32)&gt;ROW(AM32),"",AVERAGE(IF(INDIRECT("$B$"&amp;COLUMN(AM32)):INDIRECT("$BJ$"&amp;COLUMN(AM32))=$B32:$BJ32,1,0)))</f>
        <v/>
      </c>
      <c r="CX32" s="4" t="str" cm="1">
        <f t="array" aca="1" ref="CX32" ca="1">IF(COLUMN(AN32)&gt;ROW(AN32),"",AVERAGE(IF(INDIRECT("$B$"&amp;COLUMN(AN32)):INDIRECT("$BJ$"&amp;COLUMN(AN32))=$B32:$BJ32,1,0)))</f>
        <v/>
      </c>
      <c r="CY32" s="4" t="str" cm="1">
        <f t="array" aca="1" ref="CY32" ca="1">IF(COLUMN(AO32)&gt;ROW(AO32),"",AVERAGE(IF(INDIRECT("$B$"&amp;COLUMN(AO32)):INDIRECT("$BJ$"&amp;COLUMN(AO32))=$B32:$BJ32,1,0)))</f>
        <v/>
      </c>
      <c r="CZ32" s="4" t="str" cm="1">
        <f t="array" aca="1" ref="CZ32" ca="1">IF(COLUMN(AP32)&gt;ROW(AP32),"",AVERAGE(IF(INDIRECT("$B$"&amp;COLUMN(AP32)):INDIRECT("$BJ$"&amp;COLUMN(AP32))=$B32:$BJ32,1,0)))</f>
        <v/>
      </c>
      <c r="DA32" s="4" t="str" cm="1">
        <f t="array" aca="1" ref="DA32" ca="1">IF(COLUMN(AQ32)&gt;ROW(AQ32),"",AVERAGE(IF(INDIRECT("$B$"&amp;COLUMN(AQ32)):INDIRECT("$BJ$"&amp;COLUMN(AQ32))=$B32:$BJ32,1,0)))</f>
        <v/>
      </c>
      <c r="DB32" s="4" t="str" cm="1">
        <f t="array" aca="1" ref="DB32" ca="1">IF(COLUMN(AR32)&gt;ROW(AR32),"",AVERAGE(IF(INDIRECT("$B$"&amp;COLUMN(AR32)):INDIRECT("$BJ$"&amp;COLUMN(AR32))=$B32:$BJ32,1,0)))</f>
        <v/>
      </c>
      <c r="DC32" s="4" t="str" cm="1">
        <f t="array" aca="1" ref="DC32" ca="1">IF(COLUMN(AS32)&gt;ROW(AS32),"",AVERAGE(IF(INDIRECT("$B$"&amp;COLUMN(AS32)):INDIRECT("$BJ$"&amp;COLUMN(AS32))=$B32:$BJ32,1,0)))</f>
        <v/>
      </c>
      <c r="DD32" s="4" t="str" cm="1">
        <f t="array" aca="1" ref="DD32" ca="1">IF(COLUMN(AT32)&gt;ROW(AT32),"",AVERAGE(IF(INDIRECT("$B$"&amp;COLUMN(AT32)):INDIRECT("$BJ$"&amp;COLUMN(AT32))=$B32:$BJ32,1,0)))</f>
        <v/>
      </c>
      <c r="DE32" s="4" t="str" cm="1">
        <f t="array" aca="1" ref="DE32" ca="1">IF(COLUMN(AU32)&gt;ROW(AU32),"",AVERAGE(IF(INDIRECT("$B$"&amp;COLUMN(AU32)):INDIRECT("$BJ$"&amp;COLUMN(AU32))=$B32:$BJ32,1,0)))</f>
        <v/>
      </c>
      <c r="DF32" s="4" t="str" cm="1">
        <f t="array" aca="1" ref="DF32" ca="1">IF(COLUMN(AV32)&gt;ROW(AV32),"",AVERAGE(IF(INDIRECT("$B$"&amp;COLUMN(AV32)):INDIRECT("$BJ$"&amp;COLUMN(AV32))=$B32:$BJ32,1,0)))</f>
        <v/>
      </c>
      <c r="DG32" s="4" t="str" cm="1">
        <f t="array" aca="1" ref="DG32" ca="1">IF(COLUMN(AW32)&gt;ROW(AW32),"",AVERAGE(IF(INDIRECT("$B$"&amp;COLUMN(AW32)):INDIRECT("$BJ$"&amp;COLUMN(AW32))=$B32:$BJ32,1,0)))</f>
        <v/>
      </c>
      <c r="DH32" s="4" t="str" cm="1">
        <f t="array" aca="1" ref="DH32" ca="1">IF(COLUMN(AX32)&gt;ROW(AX32),"",AVERAGE(IF(INDIRECT("$B$"&amp;COLUMN(AX32)):INDIRECT("$BJ$"&amp;COLUMN(AX32))=$B32:$BJ32,1,0)))</f>
        <v/>
      </c>
      <c r="DI32" s="4" t="str" cm="1">
        <f t="array" aca="1" ref="DI32" ca="1">IF(COLUMN(AY32)&gt;ROW(AY32),"",AVERAGE(IF(INDIRECT("$B$"&amp;COLUMN(AY32)):INDIRECT("$BJ$"&amp;COLUMN(AY32))=$B32:$BJ32,1,0)))</f>
        <v/>
      </c>
      <c r="DJ32" s="4" t="str" cm="1">
        <f t="array" aca="1" ref="DJ32" ca="1">IF(COLUMN(AZ32)&gt;ROW(AZ32),"",AVERAGE(IF(INDIRECT("$B$"&amp;COLUMN(AZ32)):INDIRECT("$BJ$"&amp;COLUMN(AZ32))=$B32:$BJ32,1,0)))</f>
        <v/>
      </c>
      <c r="DK32" s="4" t="str" cm="1">
        <f t="array" aca="1" ref="DK32" ca="1">IF(COLUMN(BA32)&gt;ROW(BA32),"",AVERAGE(IF(INDIRECT("$B$"&amp;COLUMN(BA32)):INDIRECT("$BJ$"&amp;COLUMN(BA32))=$B32:$BJ32,1,0)))</f>
        <v/>
      </c>
      <c r="DL32" s="4" t="str" cm="1">
        <f t="array" aca="1" ref="DL32" ca="1">IF(COLUMN(BB32)&gt;ROW(BB32),"",AVERAGE(IF(INDIRECT("$B$"&amp;COLUMN(BB32)):INDIRECT("$BJ$"&amp;COLUMN(BB32))=$B32:$BJ32,1,0)))</f>
        <v/>
      </c>
      <c r="DM32" s="4" t="str" cm="1">
        <f t="array" aca="1" ref="DM32" ca="1">IF(COLUMN(BC32)&gt;ROW(BC32),"",AVERAGE(IF(INDIRECT("$B$"&amp;COLUMN(BC32)):INDIRECT("$BJ$"&amp;COLUMN(BC32))=$B32:$BJ32,1,0)))</f>
        <v/>
      </c>
      <c r="DN32" s="4" t="str" cm="1">
        <f t="array" aca="1" ref="DN32" ca="1">IF(COLUMN(BD32)&gt;ROW(BD32),"",AVERAGE(IF(INDIRECT("$B$"&amp;COLUMN(BD32)):INDIRECT("$BJ$"&amp;COLUMN(BD32))=$B32:$BJ32,1,0)))</f>
        <v/>
      </c>
      <c r="DO32" s="4" t="str" cm="1">
        <f t="array" aca="1" ref="DO32" ca="1">IF(COLUMN(BE32)&gt;ROW(BE32),"",AVERAGE(IF(INDIRECT("$B$"&amp;COLUMN(BE32)):INDIRECT("$BJ$"&amp;COLUMN(BE32))=$B32:$BJ32,1,0)))</f>
        <v/>
      </c>
      <c r="DP32" s="4" t="str" cm="1">
        <f t="array" aca="1" ref="DP32" ca="1">IF(COLUMN(BF32)&gt;ROW(BF32),"",AVERAGE(IF(INDIRECT("$B$"&amp;COLUMN(BF32)):INDIRECT("$BJ$"&amp;COLUMN(BF32))=$B32:$BJ32,1,0)))</f>
        <v/>
      </c>
      <c r="DQ32" s="4" t="str" cm="1">
        <f t="array" aca="1" ref="DQ32" ca="1">IF(COLUMN(BG32)&gt;ROW(BG32),"",AVERAGE(IF(INDIRECT("$B$"&amp;COLUMN(BG32)):INDIRECT("$BJ$"&amp;COLUMN(BG32))=$B32:$BJ32,1,0)))</f>
        <v/>
      </c>
      <c r="DR32" s="4" t="str" cm="1">
        <f t="array" aca="1" ref="DR32" ca="1">IF(COLUMN(BH32)&gt;ROW(BH32),"",AVERAGE(IF(INDIRECT("$B$"&amp;COLUMN(BH32)):INDIRECT("$BJ$"&amp;COLUMN(BH32))=$B32:$BJ32,1,0)))</f>
        <v/>
      </c>
      <c r="DS32" s="4" t="str" cm="1">
        <f t="array" aca="1" ref="DS32" ca="1">IF(COLUMN(BI32)&gt;ROW(BI32),"",AVERAGE(IF(INDIRECT("$B$"&amp;COLUMN(BI32)):INDIRECT("$BJ$"&amp;COLUMN(BI32))=$B32:$BJ32,1,0)))</f>
        <v/>
      </c>
      <c r="DT32" s="4" t="str" cm="1">
        <f t="array" aca="1" ref="DT32" ca="1">IF(COLUMN(BJ32)&gt;ROW(BJ32),"",AVERAGE(IF(INDIRECT("$B$"&amp;COLUMN(BJ32)):INDIRECT("$BJ$"&amp;COLUMN(BJ32))=$B32:$BJ32,1,0)))</f>
        <v/>
      </c>
    </row>
    <row r="33" spans="1:124" ht="13.2" x14ac:dyDescent="0.25">
      <c r="A33" s="3">
        <v>32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1" t="s">
        <v>32</v>
      </c>
      <c r="BL33" s="4" cm="1">
        <f t="array" aca="1" ref="BL33" ca="1">IF(COLUMN(B33)&gt;ROW(B33),"",AVERAGE(IF(INDIRECT("$B$"&amp;COLUMN(B33)):INDIRECT("$BJ$"&amp;COLUMN(B33))=$B33:$BJ33,1,0)))</f>
        <v>0.68852459016393441</v>
      </c>
      <c r="BM33" s="4" cm="1">
        <f t="array" aca="1" ref="BM33" ca="1">IF(COLUMN(C33)&gt;ROW(C33),"",AVERAGE(IF(INDIRECT("$B$"&amp;COLUMN(C33)):INDIRECT("$BJ$"&amp;COLUMN(C33))=$B33:$BJ33,1,0)))</f>
        <v>0.72131147540983609</v>
      </c>
      <c r="BN33" s="4" cm="1">
        <f t="array" aca="1" ref="BN33" ca="1">IF(COLUMN(D33)&gt;ROW(D33),"",AVERAGE(IF(INDIRECT("$B$"&amp;COLUMN(D33)):INDIRECT("$BJ$"&amp;COLUMN(D33))=$B33:$BJ33,1,0)))</f>
        <v>0.68852459016393441</v>
      </c>
      <c r="BO33" s="4" cm="1">
        <f t="array" aca="1" ref="BO33" ca="1">IF(COLUMN(E33)&gt;ROW(E33),"",AVERAGE(IF(INDIRECT("$B$"&amp;COLUMN(E33)):INDIRECT("$BJ$"&amp;COLUMN(E33))=$B33:$BJ33,1,0)))</f>
        <v>0.62295081967213117</v>
      </c>
      <c r="BP33" s="4" cm="1">
        <f t="array" aca="1" ref="BP33" ca="1">IF(COLUMN(F33)&gt;ROW(F33),"",AVERAGE(IF(INDIRECT("$B$"&amp;COLUMN(F33)):INDIRECT("$BJ$"&amp;COLUMN(F33))=$B33:$BJ33,1,0)))</f>
        <v>0.62295081967213117</v>
      </c>
      <c r="BQ33" s="4" cm="1">
        <f t="array" aca="1" ref="BQ33" ca="1">IF(COLUMN(G33)&gt;ROW(G33),"",AVERAGE(IF(INDIRECT("$B$"&amp;COLUMN(G33)):INDIRECT("$BJ$"&amp;COLUMN(G33))=$B33:$BJ33,1,0)))</f>
        <v>0.81967213114754101</v>
      </c>
      <c r="BR33" s="4" cm="1">
        <f t="array" aca="1" ref="BR33" ca="1">IF(COLUMN(H33)&gt;ROW(H33),"",AVERAGE(IF(INDIRECT("$B$"&amp;COLUMN(H33)):INDIRECT("$BJ$"&amp;COLUMN(H33))=$B33:$BJ33,1,0)))</f>
        <v>0.65573770491803274</v>
      </c>
      <c r="BS33" s="4" cm="1">
        <f t="array" aca="1" ref="BS33" ca="1">IF(COLUMN(I33)&gt;ROW(I33),"",AVERAGE(IF(INDIRECT("$B$"&amp;COLUMN(I33)):INDIRECT("$BJ$"&amp;COLUMN(I33))=$B33:$BJ33,1,0)))</f>
        <v>0.57377049180327866</v>
      </c>
      <c r="BT33" s="4" cm="1">
        <f t="array" aca="1" ref="BT33" ca="1">IF(COLUMN(J33)&gt;ROW(J33),"",AVERAGE(IF(INDIRECT("$B$"&amp;COLUMN(J33)):INDIRECT("$BJ$"&amp;COLUMN(J33))=$B33:$BJ33,1,0)))</f>
        <v>0.65573770491803274</v>
      </c>
      <c r="BU33" s="4" cm="1">
        <f t="array" aca="1" ref="BU33" ca="1">IF(COLUMN(K33)&gt;ROW(K33),"",AVERAGE(IF(INDIRECT("$B$"&amp;COLUMN(K33)):INDIRECT("$BJ$"&amp;COLUMN(K33))=$B33:$BJ33,1,0)))</f>
        <v>0.75409836065573765</v>
      </c>
      <c r="BV33" s="4" cm="1">
        <f t="array" aca="1" ref="BV33" ca="1">IF(COLUMN(L33)&gt;ROW(L33),"",AVERAGE(IF(INDIRECT("$B$"&amp;COLUMN(L33)):INDIRECT("$BJ$"&amp;COLUMN(L33))=$B33:$BJ33,1,0)))</f>
        <v>0.68852459016393441</v>
      </c>
      <c r="BW33" s="4" cm="1">
        <f t="array" aca="1" ref="BW33" ca="1">IF(COLUMN(M33)&gt;ROW(M33),"",AVERAGE(IF(INDIRECT("$B$"&amp;COLUMN(M33)):INDIRECT("$BJ$"&amp;COLUMN(M33))=$B33:$BJ33,1,0)))</f>
        <v>0.63934426229508201</v>
      </c>
      <c r="BX33" s="4" cm="1">
        <f t="array" aca="1" ref="BX33" ca="1">IF(COLUMN(N33)&gt;ROW(N33),"",AVERAGE(IF(INDIRECT("$B$"&amp;COLUMN(N33)):INDIRECT("$BJ$"&amp;COLUMN(N33))=$B33:$BJ33,1,0)))</f>
        <v>0.73770491803278693</v>
      </c>
      <c r="BY33" s="4" cm="1">
        <f t="array" aca="1" ref="BY33" ca="1">IF(COLUMN(O33)&gt;ROW(O33),"",AVERAGE(IF(INDIRECT("$B$"&amp;COLUMN(O33)):INDIRECT("$BJ$"&amp;COLUMN(O33))=$B33:$BJ33,1,0)))</f>
        <v>0.65573770491803274</v>
      </c>
      <c r="BZ33" s="4" cm="1">
        <f t="array" aca="1" ref="BZ33" ca="1">IF(COLUMN(P33)&gt;ROW(P33),"",AVERAGE(IF(INDIRECT("$B$"&amp;COLUMN(P33)):INDIRECT("$BJ$"&amp;COLUMN(P33))=$B33:$BJ33,1,0)))</f>
        <v>0.70491803278688525</v>
      </c>
      <c r="CA33" s="4" cm="1">
        <f t="array" aca="1" ref="CA33" ca="1">IF(COLUMN(Q33)&gt;ROW(Q33),"",AVERAGE(IF(INDIRECT("$B$"&amp;COLUMN(Q33)):INDIRECT("$BJ$"&amp;COLUMN(Q33))=$B33:$BJ33,1,0)))</f>
        <v>0.68852459016393441</v>
      </c>
      <c r="CB33" s="4" cm="1">
        <f t="array" aca="1" ref="CB33" ca="1">IF(COLUMN(R33)&gt;ROW(R33),"",AVERAGE(IF(INDIRECT("$B$"&amp;COLUMN(R33)):INDIRECT("$BJ$"&amp;COLUMN(R33))=$B33:$BJ33,1,0)))</f>
        <v>0.73770491803278693</v>
      </c>
      <c r="CC33" s="4" cm="1">
        <f t="array" aca="1" ref="CC33" ca="1">IF(COLUMN(S33)&gt;ROW(S33),"",AVERAGE(IF(INDIRECT("$B$"&amp;COLUMN(S33)):INDIRECT("$BJ$"&amp;COLUMN(S33))=$B33:$BJ33,1,0)))</f>
        <v>0.65573770491803274</v>
      </c>
      <c r="CD33" s="4" cm="1">
        <f t="array" aca="1" ref="CD33" ca="1">IF(COLUMN(T33)&gt;ROW(T33),"",AVERAGE(IF(INDIRECT("$B$"&amp;COLUMN(T33)):INDIRECT("$BJ$"&amp;COLUMN(T33))=$B33:$BJ33,1,0)))</f>
        <v>0.5901639344262295</v>
      </c>
      <c r="CE33" s="4" cm="1">
        <f t="array" aca="1" ref="CE33" ca="1">IF(COLUMN(U33)&gt;ROW(U33),"",AVERAGE(IF(INDIRECT("$B$"&amp;COLUMN(U33)):INDIRECT("$BJ$"&amp;COLUMN(U33))=$B33:$BJ33,1,0)))</f>
        <v>0.72131147540983609</v>
      </c>
      <c r="CF33" s="4" cm="1">
        <f t="array" aca="1" ref="CF33" ca="1">IF(COLUMN(V33)&gt;ROW(V33),"",AVERAGE(IF(INDIRECT("$B$"&amp;COLUMN(V33)):INDIRECT("$BJ$"&amp;COLUMN(V33))=$B33:$BJ33,1,0)))</f>
        <v>0.57377049180327866</v>
      </c>
      <c r="CG33" s="4" cm="1">
        <f t="array" aca="1" ref="CG33" ca="1">IF(COLUMN(W33)&gt;ROW(W33),"",AVERAGE(IF(INDIRECT("$B$"&amp;COLUMN(W33)):INDIRECT("$BJ$"&amp;COLUMN(W33))=$B33:$BJ33,1,0)))</f>
        <v>0.44262295081967212</v>
      </c>
      <c r="CH33" s="4" cm="1">
        <f t="array" aca="1" ref="CH33" ca="1">IF(COLUMN(X33)&gt;ROW(X33),"",AVERAGE(IF(INDIRECT("$B$"&amp;COLUMN(X33)):INDIRECT("$BJ$"&amp;COLUMN(X33))=$B33:$BJ33,1,0)))</f>
        <v>0.73770491803278693</v>
      </c>
      <c r="CI33" s="4" cm="1">
        <f t="array" aca="1" ref="CI33" ca="1">IF(COLUMN(Y33)&gt;ROW(Y33),"",AVERAGE(IF(INDIRECT("$B$"&amp;COLUMN(Y33)):INDIRECT("$BJ$"&amp;COLUMN(Y33))=$B33:$BJ33,1,0)))</f>
        <v>0.60655737704918034</v>
      </c>
      <c r="CJ33" s="4" cm="1">
        <f t="array" aca="1" ref="CJ33" ca="1">IF(COLUMN(Z33)&gt;ROW(Z33),"",AVERAGE(IF(INDIRECT("$B$"&amp;COLUMN(Z33)):INDIRECT("$BJ$"&amp;COLUMN(Z33))=$B33:$BJ33,1,0)))</f>
        <v>0.55737704918032782</v>
      </c>
      <c r="CK33" s="4" cm="1">
        <f t="array" aca="1" ref="CK33" ca="1">IF(COLUMN(AA33)&gt;ROW(AA33),"",AVERAGE(IF(INDIRECT("$B$"&amp;COLUMN(AA33)):INDIRECT("$BJ$"&amp;COLUMN(AA33))=$B33:$BJ33,1,0)))</f>
        <v>0.68852459016393441</v>
      </c>
      <c r="CL33" s="4" cm="1">
        <f t="array" aca="1" ref="CL33" ca="1">IF(COLUMN(AB33)&gt;ROW(AB33),"",AVERAGE(IF(INDIRECT("$B$"&amp;COLUMN(AB33)):INDIRECT("$BJ$"&amp;COLUMN(AB33))=$B33:$BJ33,1,0)))</f>
        <v>0.60655737704918034</v>
      </c>
      <c r="CM33" s="4" cm="1">
        <f t="array" aca="1" ref="CM33" ca="1">IF(COLUMN(AC33)&gt;ROW(AC33),"",AVERAGE(IF(INDIRECT("$B$"&amp;COLUMN(AC33)):INDIRECT("$BJ$"&amp;COLUMN(AC33))=$B33:$BJ33,1,0)))</f>
        <v>0.67213114754098358</v>
      </c>
      <c r="CN33" s="4" cm="1">
        <f t="array" aca="1" ref="CN33" ca="1">IF(COLUMN(AD33)&gt;ROW(AD33),"",AVERAGE(IF(INDIRECT("$B$"&amp;COLUMN(AD33)):INDIRECT("$BJ$"&amp;COLUMN(AD33))=$B33:$BJ33,1,0)))</f>
        <v>0.70491803278688525</v>
      </c>
      <c r="CO33" s="4" cm="1">
        <f t="array" aca="1" ref="CO33" ca="1">IF(COLUMN(AE33)&gt;ROW(AE33),"",AVERAGE(IF(INDIRECT("$B$"&amp;COLUMN(AE33)):INDIRECT("$BJ$"&amp;COLUMN(AE33))=$B33:$BJ33,1,0)))</f>
        <v>0.62295081967213117</v>
      </c>
      <c r="CP33" s="4" cm="1">
        <f t="array" aca="1" ref="CP33" ca="1">IF(COLUMN(AF33)&gt;ROW(AF33),"",AVERAGE(IF(INDIRECT("$B$"&amp;COLUMN(AF33)):INDIRECT("$BJ$"&amp;COLUMN(AF33))=$B33:$BJ33,1,0)))</f>
        <v>0.65573770491803274</v>
      </c>
      <c r="CQ33" s="4" cm="1">
        <f t="array" aca="1" ref="CQ33" ca="1">IF(COLUMN(AG33)&gt;ROW(AG33),"",AVERAGE(IF(INDIRECT("$B$"&amp;COLUMN(AG33)):INDIRECT("$BJ$"&amp;COLUMN(AG33))=$B33:$BJ33,1,0)))</f>
        <v>1</v>
      </c>
      <c r="CR33" s="4" t="str" cm="1">
        <f t="array" aca="1" ref="CR33" ca="1">IF(COLUMN(AH33)&gt;ROW(AH33),"",AVERAGE(IF(INDIRECT("$B$"&amp;COLUMN(AH33)):INDIRECT("$BJ$"&amp;COLUMN(AH33))=$B33:$BJ33,1,0)))</f>
        <v/>
      </c>
      <c r="CS33" s="4" t="str" cm="1">
        <f t="array" aca="1" ref="CS33" ca="1">IF(COLUMN(AI33)&gt;ROW(AI33),"",AVERAGE(IF(INDIRECT("$B$"&amp;COLUMN(AI33)):INDIRECT("$BJ$"&amp;COLUMN(AI33))=$B33:$BJ33,1,0)))</f>
        <v/>
      </c>
      <c r="CT33" s="4" t="str" cm="1">
        <f t="array" aca="1" ref="CT33" ca="1">IF(COLUMN(AJ33)&gt;ROW(AJ33),"",AVERAGE(IF(INDIRECT("$B$"&amp;COLUMN(AJ33)):INDIRECT("$BJ$"&amp;COLUMN(AJ33))=$B33:$BJ33,1,0)))</f>
        <v/>
      </c>
      <c r="CU33" s="4" t="str" cm="1">
        <f t="array" aca="1" ref="CU33" ca="1">IF(COLUMN(AK33)&gt;ROW(AK33),"",AVERAGE(IF(INDIRECT("$B$"&amp;COLUMN(AK33)):INDIRECT("$BJ$"&amp;COLUMN(AK33))=$B33:$BJ33,1,0)))</f>
        <v/>
      </c>
      <c r="CV33" s="4" t="str" cm="1">
        <f t="array" aca="1" ref="CV33" ca="1">IF(COLUMN(AL33)&gt;ROW(AL33),"",AVERAGE(IF(INDIRECT("$B$"&amp;COLUMN(AL33)):INDIRECT("$BJ$"&amp;COLUMN(AL33))=$B33:$BJ33,1,0)))</f>
        <v/>
      </c>
      <c r="CW33" s="4" t="str" cm="1">
        <f t="array" aca="1" ref="CW33" ca="1">IF(COLUMN(AM33)&gt;ROW(AM33),"",AVERAGE(IF(INDIRECT("$B$"&amp;COLUMN(AM33)):INDIRECT("$BJ$"&amp;COLUMN(AM33))=$B33:$BJ33,1,0)))</f>
        <v/>
      </c>
      <c r="CX33" s="4" t="str" cm="1">
        <f t="array" aca="1" ref="CX33" ca="1">IF(COLUMN(AN33)&gt;ROW(AN33),"",AVERAGE(IF(INDIRECT("$B$"&amp;COLUMN(AN33)):INDIRECT("$BJ$"&amp;COLUMN(AN33))=$B33:$BJ33,1,0)))</f>
        <v/>
      </c>
      <c r="CY33" s="4" t="str" cm="1">
        <f t="array" aca="1" ref="CY33" ca="1">IF(COLUMN(AO33)&gt;ROW(AO33),"",AVERAGE(IF(INDIRECT("$B$"&amp;COLUMN(AO33)):INDIRECT("$BJ$"&amp;COLUMN(AO33))=$B33:$BJ33,1,0)))</f>
        <v/>
      </c>
      <c r="CZ33" s="4" t="str" cm="1">
        <f t="array" aca="1" ref="CZ33" ca="1">IF(COLUMN(AP33)&gt;ROW(AP33),"",AVERAGE(IF(INDIRECT("$B$"&amp;COLUMN(AP33)):INDIRECT("$BJ$"&amp;COLUMN(AP33))=$B33:$BJ33,1,0)))</f>
        <v/>
      </c>
      <c r="DA33" s="4" t="str" cm="1">
        <f t="array" aca="1" ref="DA33" ca="1">IF(COLUMN(AQ33)&gt;ROW(AQ33),"",AVERAGE(IF(INDIRECT("$B$"&amp;COLUMN(AQ33)):INDIRECT("$BJ$"&amp;COLUMN(AQ33))=$B33:$BJ33,1,0)))</f>
        <v/>
      </c>
      <c r="DB33" s="4" t="str" cm="1">
        <f t="array" aca="1" ref="DB33" ca="1">IF(COLUMN(AR33)&gt;ROW(AR33),"",AVERAGE(IF(INDIRECT("$B$"&amp;COLUMN(AR33)):INDIRECT("$BJ$"&amp;COLUMN(AR33))=$B33:$BJ33,1,0)))</f>
        <v/>
      </c>
      <c r="DC33" s="4" t="str" cm="1">
        <f t="array" aca="1" ref="DC33" ca="1">IF(COLUMN(AS33)&gt;ROW(AS33),"",AVERAGE(IF(INDIRECT("$B$"&amp;COLUMN(AS33)):INDIRECT("$BJ$"&amp;COLUMN(AS33))=$B33:$BJ33,1,0)))</f>
        <v/>
      </c>
      <c r="DD33" s="4" t="str" cm="1">
        <f t="array" aca="1" ref="DD33" ca="1">IF(COLUMN(AT33)&gt;ROW(AT33),"",AVERAGE(IF(INDIRECT("$B$"&amp;COLUMN(AT33)):INDIRECT("$BJ$"&amp;COLUMN(AT33))=$B33:$BJ33,1,0)))</f>
        <v/>
      </c>
      <c r="DE33" s="4" t="str" cm="1">
        <f t="array" aca="1" ref="DE33" ca="1">IF(COLUMN(AU33)&gt;ROW(AU33),"",AVERAGE(IF(INDIRECT("$B$"&amp;COLUMN(AU33)):INDIRECT("$BJ$"&amp;COLUMN(AU33))=$B33:$BJ33,1,0)))</f>
        <v/>
      </c>
      <c r="DF33" s="4" t="str" cm="1">
        <f t="array" aca="1" ref="DF33" ca="1">IF(COLUMN(AV33)&gt;ROW(AV33),"",AVERAGE(IF(INDIRECT("$B$"&amp;COLUMN(AV33)):INDIRECT("$BJ$"&amp;COLUMN(AV33))=$B33:$BJ33,1,0)))</f>
        <v/>
      </c>
      <c r="DG33" s="4" t="str" cm="1">
        <f t="array" aca="1" ref="DG33" ca="1">IF(COLUMN(AW33)&gt;ROW(AW33),"",AVERAGE(IF(INDIRECT("$B$"&amp;COLUMN(AW33)):INDIRECT("$BJ$"&amp;COLUMN(AW33))=$B33:$BJ33,1,0)))</f>
        <v/>
      </c>
      <c r="DH33" s="4" t="str" cm="1">
        <f t="array" aca="1" ref="DH33" ca="1">IF(COLUMN(AX33)&gt;ROW(AX33),"",AVERAGE(IF(INDIRECT("$B$"&amp;COLUMN(AX33)):INDIRECT("$BJ$"&amp;COLUMN(AX33))=$B33:$BJ33,1,0)))</f>
        <v/>
      </c>
      <c r="DI33" s="4" t="str" cm="1">
        <f t="array" aca="1" ref="DI33" ca="1">IF(COLUMN(AY33)&gt;ROW(AY33),"",AVERAGE(IF(INDIRECT("$B$"&amp;COLUMN(AY33)):INDIRECT("$BJ$"&amp;COLUMN(AY33))=$B33:$BJ33,1,0)))</f>
        <v/>
      </c>
      <c r="DJ33" s="4" t="str" cm="1">
        <f t="array" aca="1" ref="DJ33" ca="1">IF(COLUMN(AZ33)&gt;ROW(AZ33),"",AVERAGE(IF(INDIRECT("$B$"&amp;COLUMN(AZ33)):INDIRECT("$BJ$"&amp;COLUMN(AZ33))=$B33:$BJ33,1,0)))</f>
        <v/>
      </c>
      <c r="DK33" s="4" t="str" cm="1">
        <f t="array" aca="1" ref="DK33" ca="1">IF(COLUMN(BA33)&gt;ROW(BA33),"",AVERAGE(IF(INDIRECT("$B$"&amp;COLUMN(BA33)):INDIRECT("$BJ$"&amp;COLUMN(BA33))=$B33:$BJ33,1,0)))</f>
        <v/>
      </c>
      <c r="DL33" s="4" t="str" cm="1">
        <f t="array" aca="1" ref="DL33" ca="1">IF(COLUMN(BB33)&gt;ROW(BB33),"",AVERAGE(IF(INDIRECT("$B$"&amp;COLUMN(BB33)):INDIRECT("$BJ$"&amp;COLUMN(BB33))=$B33:$BJ33,1,0)))</f>
        <v/>
      </c>
      <c r="DM33" s="4" t="str" cm="1">
        <f t="array" aca="1" ref="DM33" ca="1">IF(COLUMN(BC33)&gt;ROW(BC33),"",AVERAGE(IF(INDIRECT("$B$"&amp;COLUMN(BC33)):INDIRECT("$BJ$"&amp;COLUMN(BC33))=$B33:$BJ33,1,0)))</f>
        <v/>
      </c>
      <c r="DN33" s="4" t="str" cm="1">
        <f t="array" aca="1" ref="DN33" ca="1">IF(COLUMN(BD33)&gt;ROW(BD33),"",AVERAGE(IF(INDIRECT("$B$"&amp;COLUMN(BD33)):INDIRECT("$BJ$"&amp;COLUMN(BD33))=$B33:$BJ33,1,0)))</f>
        <v/>
      </c>
      <c r="DO33" s="4" t="str" cm="1">
        <f t="array" aca="1" ref="DO33" ca="1">IF(COLUMN(BE33)&gt;ROW(BE33),"",AVERAGE(IF(INDIRECT("$B$"&amp;COLUMN(BE33)):INDIRECT("$BJ$"&amp;COLUMN(BE33))=$B33:$BJ33,1,0)))</f>
        <v/>
      </c>
      <c r="DP33" s="4" t="str" cm="1">
        <f t="array" aca="1" ref="DP33" ca="1">IF(COLUMN(BF33)&gt;ROW(BF33),"",AVERAGE(IF(INDIRECT("$B$"&amp;COLUMN(BF33)):INDIRECT("$BJ$"&amp;COLUMN(BF33))=$B33:$BJ33,1,0)))</f>
        <v/>
      </c>
      <c r="DQ33" s="4" t="str" cm="1">
        <f t="array" aca="1" ref="DQ33" ca="1">IF(COLUMN(BG33)&gt;ROW(BG33),"",AVERAGE(IF(INDIRECT("$B$"&amp;COLUMN(BG33)):INDIRECT("$BJ$"&amp;COLUMN(BG33))=$B33:$BJ33,1,0)))</f>
        <v/>
      </c>
      <c r="DR33" s="4" t="str" cm="1">
        <f t="array" aca="1" ref="DR33" ca="1">IF(COLUMN(BH33)&gt;ROW(BH33),"",AVERAGE(IF(INDIRECT("$B$"&amp;COLUMN(BH33)):INDIRECT("$BJ$"&amp;COLUMN(BH33))=$B33:$BJ33,1,0)))</f>
        <v/>
      </c>
      <c r="DS33" s="4" t="str" cm="1">
        <f t="array" aca="1" ref="DS33" ca="1">IF(COLUMN(BI33)&gt;ROW(BI33),"",AVERAGE(IF(INDIRECT("$B$"&amp;COLUMN(BI33)):INDIRECT("$BJ$"&amp;COLUMN(BI33))=$B33:$BJ33,1,0)))</f>
        <v/>
      </c>
      <c r="DT33" s="4" t="str" cm="1">
        <f t="array" aca="1" ref="DT33" ca="1">IF(COLUMN(BJ33)&gt;ROW(BJ33),"",AVERAGE(IF(INDIRECT("$B$"&amp;COLUMN(BJ33)):INDIRECT("$BJ$"&amp;COLUMN(BJ33))=$B33:$BJ33,1,0)))</f>
        <v/>
      </c>
    </row>
    <row r="34" spans="1:124" ht="13.2" x14ac:dyDescent="0.25">
      <c r="A34" s="3">
        <v>33</v>
      </c>
      <c r="B34" s="2">
        <v>0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1" t="s">
        <v>33</v>
      </c>
      <c r="BL34" s="4" cm="1">
        <f t="array" aca="1" ref="BL34" ca="1">IF(COLUMN(B34)&gt;ROW(B34),"",AVERAGE(IF(INDIRECT("$B$"&amp;COLUMN(B34)):INDIRECT("$BJ$"&amp;COLUMN(B34))=$B34:$BJ34,1,0)))</f>
        <v>0.78688524590163933</v>
      </c>
      <c r="BM34" s="4" cm="1">
        <f t="array" aca="1" ref="BM34" ca="1">IF(COLUMN(C34)&gt;ROW(C34),"",AVERAGE(IF(INDIRECT("$B$"&amp;COLUMN(C34)):INDIRECT("$BJ$"&amp;COLUMN(C34))=$B34:$BJ34,1,0)))</f>
        <v>0.65573770491803274</v>
      </c>
      <c r="BN34" s="4" cm="1">
        <f t="array" aca="1" ref="BN34" ca="1">IF(COLUMN(D34)&gt;ROW(D34),"",AVERAGE(IF(INDIRECT("$B$"&amp;COLUMN(D34)):INDIRECT("$BJ$"&amp;COLUMN(D34))=$B34:$BJ34,1,0)))</f>
        <v>0.68852459016393441</v>
      </c>
      <c r="BO34" s="4" cm="1">
        <f t="array" aca="1" ref="BO34" ca="1">IF(COLUMN(E34)&gt;ROW(E34),"",AVERAGE(IF(INDIRECT("$B$"&amp;COLUMN(E34)):INDIRECT("$BJ$"&amp;COLUMN(E34))=$B34:$BJ34,1,0)))</f>
        <v>0.65573770491803274</v>
      </c>
      <c r="BP34" s="4" cm="1">
        <f t="array" aca="1" ref="BP34" ca="1">IF(COLUMN(F34)&gt;ROW(F34),"",AVERAGE(IF(INDIRECT("$B$"&amp;COLUMN(F34)):INDIRECT("$BJ$"&amp;COLUMN(F34))=$B34:$BJ34,1,0)))</f>
        <v>0.72131147540983609</v>
      </c>
      <c r="BQ34" s="4" cm="1">
        <f t="array" aca="1" ref="BQ34" ca="1">IF(COLUMN(G34)&gt;ROW(G34),"",AVERAGE(IF(INDIRECT("$B$"&amp;COLUMN(G34)):INDIRECT("$BJ$"&amp;COLUMN(G34))=$B34:$BJ34,1,0)))</f>
        <v>0.72131147540983609</v>
      </c>
      <c r="BR34" s="4" cm="1">
        <f t="array" aca="1" ref="BR34" ca="1">IF(COLUMN(H34)&gt;ROW(H34),"",AVERAGE(IF(INDIRECT("$B$"&amp;COLUMN(H34)):INDIRECT("$BJ$"&amp;COLUMN(H34))=$B34:$BJ34,1,0)))</f>
        <v>0.78688524590163933</v>
      </c>
      <c r="BS34" s="4" cm="1">
        <f t="array" aca="1" ref="BS34" ca="1">IF(COLUMN(I34)&gt;ROW(I34),"",AVERAGE(IF(INDIRECT("$B$"&amp;COLUMN(I34)):INDIRECT("$BJ$"&amp;COLUMN(I34))=$B34:$BJ34,1,0)))</f>
        <v>0.70491803278688525</v>
      </c>
      <c r="BT34" s="4" cm="1">
        <f t="array" aca="1" ref="BT34" ca="1">IF(COLUMN(J34)&gt;ROW(J34),"",AVERAGE(IF(INDIRECT("$B$"&amp;COLUMN(J34)):INDIRECT("$BJ$"&amp;COLUMN(J34))=$B34:$BJ34,1,0)))</f>
        <v>0.68852459016393441</v>
      </c>
      <c r="BU34" s="4" cm="1">
        <f t="array" aca="1" ref="BU34" ca="1">IF(COLUMN(K34)&gt;ROW(K34),"",AVERAGE(IF(INDIRECT("$B$"&amp;COLUMN(K34)):INDIRECT("$BJ$"&amp;COLUMN(K34))=$B34:$BJ34,1,0)))</f>
        <v>0.81967213114754101</v>
      </c>
      <c r="BV34" s="4" cm="1">
        <f t="array" aca="1" ref="BV34" ca="1">IF(COLUMN(L34)&gt;ROW(L34),"",AVERAGE(IF(INDIRECT("$B$"&amp;COLUMN(L34)):INDIRECT("$BJ$"&amp;COLUMN(L34))=$B34:$BJ34,1,0)))</f>
        <v>0.81967213114754101</v>
      </c>
      <c r="BW34" s="4" cm="1">
        <f t="array" aca="1" ref="BW34" ca="1">IF(COLUMN(M34)&gt;ROW(M34),"",AVERAGE(IF(INDIRECT("$B$"&amp;COLUMN(M34)):INDIRECT("$BJ$"&amp;COLUMN(M34))=$B34:$BJ34,1,0)))</f>
        <v>0.73770491803278693</v>
      </c>
      <c r="BX34" s="4" cm="1">
        <f t="array" aca="1" ref="BX34" ca="1">IF(COLUMN(N34)&gt;ROW(N34),"",AVERAGE(IF(INDIRECT("$B$"&amp;COLUMN(N34)):INDIRECT("$BJ$"&amp;COLUMN(N34))=$B34:$BJ34,1,0)))</f>
        <v>0.67213114754098358</v>
      </c>
      <c r="BY34" s="4" cm="1">
        <f t="array" aca="1" ref="BY34" ca="1">IF(COLUMN(O34)&gt;ROW(O34),"",AVERAGE(IF(INDIRECT("$B$"&amp;COLUMN(O34)):INDIRECT("$BJ$"&amp;COLUMN(O34))=$B34:$BJ34,1,0)))</f>
        <v>0.81967213114754101</v>
      </c>
      <c r="BZ34" s="4" cm="1">
        <f t="array" aca="1" ref="BZ34" ca="1">IF(COLUMN(P34)&gt;ROW(P34),"",AVERAGE(IF(INDIRECT("$B$"&amp;COLUMN(P34)):INDIRECT("$BJ$"&amp;COLUMN(P34))=$B34:$BJ34,1,0)))</f>
        <v>0.80327868852459017</v>
      </c>
      <c r="CA34" s="4" cm="1">
        <f t="array" aca="1" ref="CA34" ca="1">IF(COLUMN(Q34)&gt;ROW(Q34),"",AVERAGE(IF(INDIRECT("$B$"&amp;COLUMN(Q34)):INDIRECT("$BJ$"&amp;COLUMN(Q34))=$B34:$BJ34,1,0)))</f>
        <v>0.72131147540983609</v>
      </c>
      <c r="CB34" s="4" cm="1">
        <f t="array" aca="1" ref="CB34" ca="1">IF(COLUMN(R34)&gt;ROW(R34),"",AVERAGE(IF(INDIRECT("$B$"&amp;COLUMN(R34)):INDIRECT("$BJ$"&amp;COLUMN(R34))=$B34:$BJ34,1,0)))</f>
        <v>0.80327868852459017</v>
      </c>
      <c r="CC34" s="4" cm="1">
        <f t="array" aca="1" ref="CC34" ca="1">IF(COLUMN(S34)&gt;ROW(S34),"",AVERAGE(IF(INDIRECT("$B$"&amp;COLUMN(S34)):INDIRECT("$BJ$"&amp;COLUMN(S34))=$B34:$BJ34,1,0)))</f>
        <v>0.72131147540983609</v>
      </c>
      <c r="CD34" s="4" cm="1">
        <f t="array" aca="1" ref="CD34" ca="1">IF(COLUMN(T34)&gt;ROW(T34),"",AVERAGE(IF(INDIRECT("$B$"&amp;COLUMN(T34)):INDIRECT("$BJ$"&amp;COLUMN(T34))=$B34:$BJ34,1,0)))</f>
        <v>0.72131147540983609</v>
      </c>
      <c r="CE34" s="4" cm="1">
        <f t="array" aca="1" ref="CE34" ca="1">IF(COLUMN(U34)&gt;ROW(U34),"",AVERAGE(IF(INDIRECT("$B$"&amp;COLUMN(U34)):INDIRECT("$BJ$"&amp;COLUMN(U34))=$B34:$BJ34,1,0)))</f>
        <v>0.78688524590163933</v>
      </c>
      <c r="CF34" s="4" cm="1">
        <f t="array" aca="1" ref="CF34" ca="1">IF(COLUMN(V34)&gt;ROW(V34),"",AVERAGE(IF(INDIRECT("$B$"&amp;COLUMN(V34)):INDIRECT("$BJ$"&amp;COLUMN(V34))=$B34:$BJ34,1,0)))</f>
        <v>0.70491803278688525</v>
      </c>
      <c r="CG34" s="4" cm="1">
        <f t="array" aca="1" ref="CG34" ca="1">IF(COLUMN(W34)&gt;ROW(W34),"",AVERAGE(IF(INDIRECT("$B$"&amp;COLUMN(W34)):INDIRECT("$BJ$"&amp;COLUMN(W34))=$B34:$BJ34,1,0)))</f>
        <v>0.50819672131147542</v>
      </c>
      <c r="CH34" s="4" cm="1">
        <f t="array" aca="1" ref="CH34" ca="1">IF(COLUMN(X34)&gt;ROW(X34),"",AVERAGE(IF(INDIRECT("$B$"&amp;COLUMN(X34)):INDIRECT("$BJ$"&amp;COLUMN(X34))=$B34:$BJ34,1,0)))</f>
        <v>0.57377049180327866</v>
      </c>
      <c r="CI34" s="4" cm="1">
        <f t="array" aca="1" ref="CI34" ca="1">IF(COLUMN(Y34)&gt;ROW(Y34),"",AVERAGE(IF(INDIRECT("$B$"&amp;COLUMN(Y34)):INDIRECT("$BJ$"&amp;COLUMN(Y34))=$B34:$BJ34,1,0)))</f>
        <v>0.67213114754098358</v>
      </c>
      <c r="CJ34" s="4" cm="1">
        <f t="array" aca="1" ref="CJ34" ca="1">IF(COLUMN(Z34)&gt;ROW(Z34),"",AVERAGE(IF(INDIRECT("$B$"&amp;COLUMN(Z34)):INDIRECT("$BJ$"&amp;COLUMN(Z34))=$B34:$BJ34,1,0)))</f>
        <v>0.75409836065573765</v>
      </c>
      <c r="CK34" s="4" cm="1">
        <f t="array" aca="1" ref="CK34" ca="1">IF(COLUMN(AA34)&gt;ROW(AA34),"",AVERAGE(IF(INDIRECT("$B$"&amp;COLUMN(AA34)):INDIRECT("$BJ$"&amp;COLUMN(AA34))=$B34:$BJ34,1,0)))</f>
        <v>0.75409836065573765</v>
      </c>
      <c r="CL34" s="4" cm="1">
        <f t="array" aca="1" ref="CL34" ca="1">IF(COLUMN(AB34)&gt;ROW(AB34),"",AVERAGE(IF(INDIRECT("$B$"&amp;COLUMN(AB34)):INDIRECT("$BJ$"&amp;COLUMN(AB34))=$B34:$BJ34,1,0)))</f>
        <v>0.70491803278688525</v>
      </c>
      <c r="CM34" s="4" cm="1">
        <f t="array" aca="1" ref="CM34" ca="1">IF(COLUMN(AC34)&gt;ROW(AC34),"",AVERAGE(IF(INDIRECT("$B$"&amp;COLUMN(AC34)):INDIRECT("$BJ$"&amp;COLUMN(AC34))=$B34:$BJ34,1,0)))</f>
        <v>0.73770491803278693</v>
      </c>
      <c r="CN34" s="4" cm="1">
        <f t="array" aca="1" ref="CN34" ca="1">IF(COLUMN(AD34)&gt;ROW(AD34),"",AVERAGE(IF(INDIRECT("$B$"&amp;COLUMN(AD34)):INDIRECT("$BJ$"&amp;COLUMN(AD34))=$B34:$BJ34,1,0)))</f>
        <v>0.73770491803278693</v>
      </c>
      <c r="CO34" s="4" cm="1">
        <f t="array" aca="1" ref="CO34" ca="1">IF(COLUMN(AE34)&gt;ROW(AE34),"",AVERAGE(IF(INDIRECT("$B$"&amp;COLUMN(AE34)):INDIRECT("$BJ$"&amp;COLUMN(AE34))=$B34:$BJ34,1,0)))</f>
        <v>0.65573770491803274</v>
      </c>
      <c r="CP34" s="4" cm="1">
        <f t="array" aca="1" ref="CP34" ca="1">IF(COLUMN(AF34)&gt;ROW(AF34),"",AVERAGE(IF(INDIRECT("$B$"&amp;COLUMN(AF34)):INDIRECT("$BJ$"&amp;COLUMN(AF34))=$B34:$BJ34,1,0)))</f>
        <v>0.75409836065573765</v>
      </c>
      <c r="CQ34" s="4" cm="1">
        <f t="array" aca="1" ref="CQ34" ca="1">IF(COLUMN(AG34)&gt;ROW(AG34),"",AVERAGE(IF(INDIRECT("$B$"&amp;COLUMN(AG34)):INDIRECT("$BJ$"&amp;COLUMN(AG34))=$B34:$BJ34,1,0)))</f>
        <v>0.67213114754098358</v>
      </c>
      <c r="CR34" s="4" cm="1">
        <f t="array" aca="1" ref="CR34" ca="1">IF(COLUMN(AH34)&gt;ROW(AH34),"",AVERAGE(IF(INDIRECT("$B$"&amp;COLUMN(AH34)):INDIRECT("$BJ$"&amp;COLUMN(AH34))=$B34:$BJ34,1,0)))</f>
        <v>1</v>
      </c>
      <c r="CS34" s="4" t="str" cm="1">
        <f t="array" aca="1" ref="CS34" ca="1">IF(COLUMN(AI34)&gt;ROW(AI34),"",AVERAGE(IF(INDIRECT("$B$"&amp;COLUMN(AI34)):INDIRECT("$BJ$"&amp;COLUMN(AI34))=$B34:$BJ34,1,0)))</f>
        <v/>
      </c>
      <c r="CT34" s="4" t="str" cm="1">
        <f t="array" aca="1" ref="CT34" ca="1">IF(COLUMN(AJ34)&gt;ROW(AJ34),"",AVERAGE(IF(INDIRECT("$B$"&amp;COLUMN(AJ34)):INDIRECT("$BJ$"&amp;COLUMN(AJ34))=$B34:$BJ34,1,0)))</f>
        <v/>
      </c>
      <c r="CU34" s="4" t="str" cm="1">
        <f t="array" aca="1" ref="CU34" ca="1">IF(COLUMN(AK34)&gt;ROW(AK34),"",AVERAGE(IF(INDIRECT("$B$"&amp;COLUMN(AK34)):INDIRECT("$BJ$"&amp;COLUMN(AK34))=$B34:$BJ34,1,0)))</f>
        <v/>
      </c>
      <c r="CV34" s="4" t="str" cm="1">
        <f t="array" aca="1" ref="CV34" ca="1">IF(COLUMN(AL34)&gt;ROW(AL34),"",AVERAGE(IF(INDIRECT("$B$"&amp;COLUMN(AL34)):INDIRECT("$BJ$"&amp;COLUMN(AL34))=$B34:$BJ34,1,0)))</f>
        <v/>
      </c>
      <c r="CW34" s="4" t="str" cm="1">
        <f t="array" aca="1" ref="CW34" ca="1">IF(COLUMN(AM34)&gt;ROW(AM34),"",AVERAGE(IF(INDIRECT("$B$"&amp;COLUMN(AM34)):INDIRECT("$BJ$"&amp;COLUMN(AM34))=$B34:$BJ34,1,0)))</f>
        <v/>
      </c>
      <c r="CX34" s="4" t="str" cm="1">
        <f t="array" aca="1" ref="CX34" ca="1">IF(COLUMN(AN34)&gt;ROW(AN34),"",AVERAGE(IF(INDIRECT("$B$"&amp;COLUMN(AN34)):INDIRECT("$BJ$"&amp;COLUMN(AN34))=$B34:$BJ34,1,0)))</f>
        <v/>
      </c>
      <c r="CY34" s="4" t="str" cm="1">
        <f t="array" aca="1" ref="CY34" ca="1">IF(COLUMN(AO34)&gt;ROW(AO34),"",AVERAGE(IF(INDIRECT("$B$"&amp;COLUMN(AO34)):INDIRECT("$BJ$"&amp;COLUMN(AO34))=$B34:$BJ34,1,0)))</f>
        <v/>
      </c>
      <c r="CZ34" s="4" t="str" cm="1">
        <f t="array" aca="1" ref="CZ34" ca="1">IF(COLUMN(AP34)&gt;ROW(AP34),"",AVERAGE(IF(INDIRECT("$B$"&amp;COLUMN(AP34)):INDIRECT("$BJ$"&amp;COLUMN(AP34))=$B34:$BJ34,1,0)))</f>
        <v/>
      </c>
      <c r="DA34" s="4" t="str" cm="1">
        <f t="array" aca="1" ref="DA34" ca="1">IF(COLUMN(AQ34)&gt;ROW(AQ34),"",AVERAGE(IF(INDIRECT("$B$"&amp;COLUMN(AQ34)):INDIRECT("$BJ$"&amp;COLUMN(AQ34))=$B34:$BJ34,1,0)))</f>
        <v/>
      </c>
      <c r="DB34" s="4" t="str" cm="1">
        <f t="array" aca="1" ref="DB34" ca="1">IF(COLUMN(AR34)&gt;ROW(AR34),"",AVERAGE(IF(INDIRECT("$B$"&amp;COLUMN(AR34)):INDIRECT("$BJ$"&amp;COLUMN(AR34))=$B34:$BJ34,1,0)))</f>
        <v/>
      </c>
      <c r="DC34" s="4" t="str" cm="1">
        <f t="array" aca="1" ref="DC34" ca="1">IF(COLUMN(AS34)&gt;ROW(AS34),"",AVERAGE(IF(INDIRECT("$B$"&amp;COLUMN(AS34)):INDIRECT("$BJ$"&amp;COLUMN(AS34))=$B34:$BJ34,1,0)))</f>
        <v/>
      </c>
      <c r="DD34" s="4" t="str" cm="1">
        <f t="array" aca="1" ref="DD34" ca="1">IF(COLUMN(AT34)&gt;ROW(AT34),"",AVERAGE(IF(INDIRECT("$B$"&amp;COLUMN(AT34)):INDIRECT("$BJ$"&amp;COLUMN(AT34))=$B34:$BJ34,1,0)))</f>
        <v/>
      </c>
      <c r="DE34" s="4" t="str" cm="1">
        <f t="array" aca="1" ref="DE34" ca="1">IF(COLUMN(AU34)&gt;ROW(AU34),"",AVERAGE(IF(INDIRECT("$B$"&amp;COLUMN(AU34)):INDIRECT("$BJ$"&amp;COLUMN(AU34))=$B34:$BJ34,1,0)))</f>
        <v/>
      </c>
      <c r="DF34" s="4" t="str" cm="1">
        <f t="array" aca="1" ref="DF34" ca="1">IF(COLUMN(AV34)&gt;ROW(AV34),"",AVERAGE(IF(INDIRECT("$B$"&amp;COLUMN(AV34)):INDIRECT("$BJ$"&amp;COLUMN(AV34))=$B34:$BJ34,1,0)))</f>
        <v/>
      </c>
      <c r="DG34" s="4" t="str" cm="1">
        <f t="array" aca="1" ref="DG34" ca="1">IF(COLUMN(AW34)&gt;ROW(AW34),"",AVERAGE(IF(INDIRECT("$B$"&amp;COLUMN(AW34)):INDIRECT("$BJ$"&amp;COLUMN(AW34))=$B34:$BJ34,1,0)))</f>
        <v/>
      </c>
      <c r="DH34" s="4" t="str" cm="1">
        <f t="array" aca="1" ref="DH34" ca="1">IF(COLUMN(AX34)&gt;ROW(AX34),"",AVERAGE(IF(INDIRECT("$B$"&amp;COLUMN(AX34)):INDIRECT("$BJ$"&amp;COLUMN(AX34))=$B34:$BJ34,1,0)))</f>
        <v/>
      </c>
      <c r="DI34" s="4" t="str" cm="1">
        <f t="array" aca="1" ref="DI34" ca="1">IF(COLUMN(AY34)&gt;ROW(AY34),"",AVERAGE(IF(INDIRECT("$B$"&amp;COLUMN(AY34)):INDIRECT("$BJ$"&amp;COLUMN(AY34))=$B34:$BJ34,1,0)))</f>
        <v/>
      </c>
      <c r="DJ34" s="4" t="str" cm="1">
        <f t="array" aca="1" ref="DJ34" ca="1">IF(COLUMN(AZ34)&gt;ROW(AZ34),"",AVERAGE(IF(INDIRECT("$B$"&amp;COLUMN(AZ34)):INDIRECT("$BJ$"&amp;COLUMN(AZ34))=$B34:$BJ34,1,0)))</f>
        <v/>
      </c>
      <c r="DK34" s="4" t="str" cm="1">
        <f t="array" aca="1" ref="DK34" ca="1">IF(COLUMN(BA34)&gt;ROW(BA34),"",AVERAGE(IF(INDIRECT("$B$"&amp;COLUMN(BA34)):INDIRECT("$BJ$"&amp;COLUMN(BA34))=$B34:$BJ34,1,0)))</f>
        <v/>
      </c>
      <c r="DL34" s="4" t="str" cm="1">
        <f t="array" aca="1" ref="DL34" ca="1">IF(COLUMN(BB34)&gt;ROW(BB34),"",AVERAGE(IF(INDIRECT("$B$"&amp;COLUMN(BB34)):INDIRECT("$BJ$"&amp;COLUMN(BB34))=$B34:$BJ34,1,0)))</f>
        <v/>
      </c>
      <c r="DM34" s="4" t="str" cm="1">
        <f t="array" aca="1" ref="DM34" ca="1">IF(COLUMN(BC34)&gt;ROW(BC34),"",AVERAGE(IF(INDIRECT("$B$"&amp;COLUMN(BC34)):INDIRECT("$BJ$"&amp;COLUMN(BC34))=$B34:$BJ34,1,0)))</f>
        <v/>
      </c>
      <c r="DN34" s="4" t="str" cm="1">
        <f t="array" aca="1" ref="DN34" ca="1">IF(COLUMN(BD34)&gt;ROW(BD34),"",AVERAGE(IF(INDIRECT("$B$"&amp;COLUMN(BD34)):INDIRECT("$BJ$"&amp;COLUMN(BD34))=$B34:$BJ34,1,0)))</f>
        <v/>
      </c>
      <c r="DO34" s="4" t="str" cm="1">
        <f t="array" aca="1" ref="DO34" ca="1">IF(COLUMN(BE34)&gt;ROW(BE34),"",AVERAGE(IF(INDIRECT("$B$"&amp;COLUMN(BE34)):INDIRECT("$BJ$"&amp;COLUMN(BE34))=$B34:$BJ34,1,0)))</f>
        <v/>
      </c>
      <c r="DP34" s="4" t="str" cm="1">
        <f t="array" aca="1" ref="DP34" ca="1">IF(COLUMN(BF34)&gt;ROW(BF34),"",AVERAGE(IF(INDIRECT("$B$"&amp;COLUMN(BF34)):INDIRECT("$BJ$"&amp;COLUMN(BF34))=$B34:$BJ34,1,0)))</f>
        <v/>
      </c>
      <c r="DQ34" s="4" t="str" cm="1">
        <f t="array" aca="1" ref="DQ34" ca="1">IF(COLUMN(BG34)&gt;ROW(BG34),"",AVERAGE(IF(INDIRECT("$B$"&amp;COLUMN(BG34)):INDIRECT("$BJ$"&amp;COLUMN(BG34))=$B34:$BJ34,1,0)))</f>
        <v/>
      </c>
      <c r="DR34" s="4" t="str" cm="1">
        <f t="array" aca="1" ref="DR34" ca="1">IF(COLUMN(BH34)&gt;ROW(BH34),"",AVERAGE(IF(INDIRECT("$B$"&amp;COLUMN(BH34)):INDIRECT("$BJ$"&amp;COLUMN(BH34))=$B34:$BJ34,1,0)))</f>
        <v/>
      </c>
      <c r="DS34" s="4" t="str" cm="1">
        <f t="array" aca="1" ref="DS34" ca="1">IF(COLUMN(BI34)&gt;ROW(BI34),"",AVERAGE(IF(INDIRECT("$B$"&amp;COLUMN(BI34)):INDIRECT("$BJ$"&amp;COLUMN(BI34))=$B34:$BJ34,1,0)))</f>
        <v/>
      </c>
      <c r="DT34" s="4" t="str" cm="1">
        <f t="array" aca="1" ref="DT34" ca="1">IF(COLUMN(BJ34)&gt;ROW(BJ34),"",AVERAGE(IF(INDIRECT("$B$"&amp;COLUMN(BJ34)):INDIRECT("$BJ$"&amp;COLUMN(BJ34))=$B34:$BJ34,1,0)))</f>
        <v/>
      </c>
    </row>
    <row r="35" spans="1:124" ht="13.2" x14ac:dyDescent="0.25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1</v>
      </c>
      <c r="AH35" s="2">
        <v>1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1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1" t="s">
        <v>34</v>
      </c>
      <c r="BL35" s="4" cm="1">
        <f t="array" aca="1" ref="BL35" ca="1">IF(COLUMN(B35)&gt;ROW(B35),"",AVERAGE(IF(INDIRECT("$B$"&amp;COLUMN(B35)):INDIRECT("$BJ$"&amp;COLUMN(B35))=$B35:$BJ35,1,0)))</f>
        <v>0.81967213114754101</v>
      </c>
      <c r="BM35" s="4" cm="1">
        <f t="array" aca="1" ref="BM35" ca="1">IF(COLUMN(C35)&gt;ROW(C35),"",AVERAGE(IF(INDIRECT("$B$"&amp;COLUMN(C35)):INDIRECT("$BJ$"&amp;COLUMN(C35))=$B35:$BJ35,1,0)))</f>
        <v>0.62295081967213117</v>
      </c>
      <c r="BN35" s="4" cm="1">
        <f t="array" aca="1" ref="BN35" ca="1">IF(COLUMN(D35)&gt;ROW(D35),"",AVERAGE(IF(INDIRECT("$B$"&amp;COLUMN(D35)):INDIRECT("$BJ$"&amp;COLUMN(D35))=$B35:$BJ35,1,0)))</f>
        <v>0.68852459016393441</v>
      </c>
      <c r="BO35" s="4" cm="1">
        <f t="array" aca="1" ref="BO35" ca="1">IF(COLUMN(E35)&gt;ROW(E35),"",AVERAGE(IF(INDIRECT("$B$"&amp;COLUMN(E35)):INDIRECT("$BJ$"&amp;COLUMN(E35))=$B35:$BJ35,1,0)))</f>
        <v>0.81967213114754101</v>
      </c>
      <c r="BP35" s="4" cm="1">
        <f t="array" aca="1" ref="BP35" ca="1">IF(COLUMN(F35)&gt;ROW(F35),"",AVERAGE(IF(INDIRECT("$B$"&amp;COLUMN(F35)):INDIRECT("$BJ$"&amp;COLUMN(F35))=$B35:$BJ35,1,0)))</f>
        <v>0.65573770491803274</v>
      </c>
      <c r="BQ35" s="4" cm="1">
        <f t="array" aca="1" ref="BQ35" ca="1">IF(COLUMN(G35)&gt;ROW(G35),"",AVERAGE(IF(INDIRECT("$B$"&amp;COLUMN(G35)):INDIRECT("$BJ$"&amp;COLUMN(G35))=$B35:$BJ35,1,0)))</f>
        <v>0.72131147540983609</v>
      </c>
      <c r="BR35" s="4" cm="1">
        <f t="array" aca="1" ref="BR35" ca="1">IF(COLUMN(H35)&gt;ROW(H35),"",AVERAGE(IF(INDIRECT("$B$"&amp;COLUMN(H35)):INDIRECT("$BJ$"&amp;COLUMN(H35))=$B35:$BJ35,1,0)))</f>
        <v>0.78688524590163933</v>
      </c>
      <c r="BS35" s="4" cm="1">
        <f t="array" aca="1" ref="BS35" ca="1">IF(COLUMN(I35)&gt;ROW(I35),"",AVERAGE(IF(INDIRECT("$B$"&amp;COLUMN(I35)):INDIRECT("$BJ$"&amp;COLUMN(I35))=$B35:$BJ35,1,0)))</f>
        <v>0.73770491803278693</v>
      </c>
      <c r="BT35" s="4" cm="1">
        <f t="array" aca="1" ref="BT35" ca="1">IF(COLUMN(J35)&gt;ROW(J35),"",AVERAGE(IF(INDIRECT("$B$"&amp;COLUMN(J35)):INDIRECT("$BJ$"&amp;COLUMN(J35))=$B35:$BJ35,1,0)))</f>
        <v>0.78688524590163933</v>
      </c>
      <c r="BU35" s="4" cm="1">
        <f t="array" aca="1" ref="BU35" ca="1">IF(COLUMN(K35)&gt;ROW(K35),"",AVERAGE(IF(INDIRECT("$B$"&amp;COLUMN(K35)):INDIRECT("$BJ$"&amp;COLUMN(K35))=$B35:$BJ35,1,0)))</f>
        <v>0.78688524590163933</v>
      </c>
      <c r="BV35" s="4" cm="1">
        <f t="array" aca="1" ref="BV35" ca="1">IF(COLUMN(L35)&gt;ROW(L35),"",AVERAGE(IF(INDIRECT("$B$"&amp;COLUMN(L35)):INDIRECT("$BJ$"&amp;COLUMN(L35))=$B35:$BJ35,1,0)))</f>
        <v>0.75409836065573765</v>
      </c>
      <c r="BW35" s="4" cm="1">
        <f t="array" aca="1" ref="BW35" ca="1">IF(COLUMN(M35)&gt;ROW(M35),"",AVERAGE(IF(INDIRECT("$B$"&amp;COLUMN(M35)):INDIRECT("$BJ$"&amp;COLUMN(M35))=$B35:$BJ35,1,0)))</f>
        <v>0.80327868852459017</v>
      </c>
      <c r="BX35" s="4" cm="1">
        <f t="array" aca="1" ref="BX35" ca="1">IF(COLUMN(N35)&gt;ROW(N35),"",AVERAGE(IF(INDIRECT("$B$"&amp;COLUMN(N35)):INDIRECT("$BJ$"&amp;COLUMN(N35))=$B35:$BJ35,1,0)))</f>
        <v>0.63934426229508201</v>
      </c>
      <c r="BY35" s="4" cm="1">
        <f t="array" aca="1" ref="BY35" ca="1">IF(COLUMN(O35)&gt;ROW(O35),"",AVERAGE(IF(INDIRECT("$B$"&amp;COLUMN(O35)):INDIRECT("$BJ$"&amp;COLUMN(O35))=$B35:$BJ35,1,0)))</f>
        <v>0.88524590163934425</v>
      </c>
      <c r="BZ35" s="4" cm="1">
        <f t="array" aca="1" ref="BZ35" ca="1">IF(COLUMN(P35)&gt;ROW(P35),"",AVERAGE(IF(INDIRECT("$B$"&amp;COLUMN(P35)):INDIRECT("$BJ$"&amp;COLUMN(P35))=$B35:$BJ35,1,0)))</f>
        <v>0.83606557377049184</v>
      </c>
      <c r="CA35" s="4" cm="1">
        <f t="array" aca="1" ref="CA35" ca="1">IF(COLUMN(Q35)&gt;ROW(Q35),"",AVERAGE(IF(INDIRECT("$B$"&amp;COLUMN(Q35)):INDIRECT("$BJ$"&amp;COLUMN(Q35))=$B35:$BJ35,1,0)))</f>
        <v>0.75409836065573765</v>
      </c>
      <c r="CB35" s="4" cm="1">
        <f t="array" aca="1" ref="CB35" ca="1">IF(COLUMN(R35)&gt;ROW(R35),"",AVERAGE(IF(INDIRECT("$B$"&amp;COLUMN(R35)):INDIRECT("$BJ$"&amp;COLUMN(R35))=$B35:$BJ35,1,0)))</f>
        <v>0.86885245901639341</v>
      </c>
      <c r="CC35" s="4" cm="1">
        <f t="array" aca="1" ref="CC35" ca="1">IF(COLUMN(S35)&gt;ROW(S35),"",AVERAGE(IF(INDIRECT("$B$"&amp;COLUMN(S35)):INDIRECT("$BJ$"&amp;COLUMN(S35))=$B35:$BJ35,1,0)))</f>
        <v>0.72131147540983609</v>
      </c>
      <c r="CD35" s="4" cm="1">
        <f t="array" aca="1" ref="CD35" ca="1">IF(COLUMN(T35)&gt;ROW(T35),"",AVERAGE(IF(INDIRECT("$B$"&amp;COLUMN(T35)):INDIRECT("$BJ$"&amp;COLUMN(T35))=$B35:$BJ35,1,0)))</f>
        <v>0.81967213114754101</v>
      </c>
      <c r="CE35" s="4" cm="1">
        <f t="array" aca="1" ref="CE35" ca="1">IF(COLUMN(U35)&gt;ROW(U35),"",AVERAGE(IF(INDIRECT("$B$"&amp;COLUMN(U35)):INDIRECT("$BJ$"&amp;COLUMN(U35))=$B35:$BJ35,1,0)))</f>
        <v>0.72131147540983609</v>
      </c>
      <c r="CF35" s="4" cm="1">
        <f t="array" aca="1" ref="CF35" ca="1">IF(COLUMN(V35)&gt;ROW(V35),"",AVERAGE(IF(INDIRECT("$B$"&amp;COLUMN(V35)):INDIRECT("$BJ$"&amp;COLUMN(V35))=$B35:$BJ35,1,0)))</f>
        <v>0.73770491803278693</v>
      </c>
      <c r="CG35" s="4" cm="1">
        <f t="array" aca="1" ref="CG35" ca="1">IF(COLUMN(W35)&gt;ROW(W35),"",AVERAGE(IF(INDIRECT("$B$"&amp;COLUMN(W35)):INDIRECT("$BJ$"&amp;COLUMN(W35))=$B35:$BJ35,1,0)))</f>
        <v>0.50819672131147542</v>
      </c>
      <c r="CH35" s="4" cm="1">
        <f t="array" aca="1" ref="CH35" ca="1">IF(COLUMN(X35)&gt;ROW(X35),"",AVERAGE(IF(INDIRECT("$B$"&amp;COLUMN(X35)):INDIRECT("$BJ$"&amp;COLUMN(X35))=$B35:$BJ35,1,0)))</f>
        <v>0.57377049180327866</v>
      </c>
      <c r="CI35" s="4" cm="1">
        <f t="array" aca="1" ref="CI35" ca="1">IF(COLUMN(Y35)&gt;ROW(Y35),"",AVERAGE(IF(INDIRECT("$B$"&amp;COLUMN(Y35)):INDIRECT("$BJ$"&amp;COLUMN(Y35))=$B35:$BJ35,1,0)))</f>
        <v>0.67213114754098358</v>
      </c>
      <c r="CJ35" s="4" cm="1">
        <f t="array" aca="1" ref="CJ35" ca="1">IF(COLUMN(Z35)&gt;ROW(Z35),"",AVERAGE(IF(INDIRECT("$B$"&amp;COLUMN(Z35)):INDIRECT("$BJ$"&amp;COLUMN(Z35))=$B35:$BJ35,1,0)))</f>
        <v>0.78688524590163933</v>
      </c>
      <c r="CK35" s="4" cm="1">
        <f t="array" aca="1" ref="CK35" ca="1">IF(COLUMN(AA35)&gt;ROW(AA35),"",AVERAGE(IF(INDIRECT("$B$"&amp;COLUMN(AA35)):INDIRECT("$BJ$"&amp;COLUMN(AA35))=$B35:$BJ35,1,0)))</f>
        <v>0.85245901639344257</v>
      </c>
      <c r="CL35" s="4" cm="1">
        <f t="array" aca="1" ref="CL35" ca="1">IF(COLUMN(AB35)&gt;ROW(AB35),"",AVERAGE(IF(INDIRECT("$B$"&amp;COLUMN(AB35)):INDIRECT("$BJ$"&amp;COLUMN(AB35))=$B35:$BJ35,1,0)))</f>
        <v>0.77049180327868849</v>
      </c>
      <c r="CM35" s="4" cm="1">
        <f t="array" aca="1" ref="CM35" ca="1">IF(COLUMN(AC35)&gt;ROW(AC35),"",AVERAGE(IF(INDIRECT("$B$"&amp;COLUMN(AC35)):INDIRECT("$BJ$"&amp;COLUMN(AC35))=$B35:$BJ35,1,0)))</f>
        <v>0.63934426229508201</v>
      </c>
      <c r="CN35" s="4" cm="1">
        <f t="array" aca="1" ref="CN35" ca="1">IF(COLUMN(AD35)&gt;ROW(AD35),"",AVERAGE(IF(INDIRECT("$B$"&amp;COLUMN(AD35)):INDIRECT("$BJ$"&amp;COLUMN(AD35))=$B35:$BJ35,1,0)))</f>
        <v>0.83606557377049184</v>
      </c>
      <c r="CO35" s="4" cm="1">
        <f t="array" aca="1" ref="CO35" ca="1">IF(COLUMN(AE35)&gt;ROW(AE35),"",AVERAGE(IF(INDIRECT("$B$"&amp;COLUMN(AE35)):INDIRECT("$BJ$"&amp;COLUMN(AE35))=$B35:$BJ35,1,0)))</f>
        <v>0.75409836065573765</v>
      </c>
      <c r="CP35" s="4" cm="1">
        <f t="array" aca="1" ref="CP35" ca="1">IF(COLUMN(AF35)&gt;ROW(AF35),"",AVERAGE(IF(INDIRECT("$B$"&amp;COLUMN(AF35)):INDIRECT("$BJ$"&amp;COLUMN(AF35))=$B35:$BJ35,1,0)))</f>
        <v>0.72131147540983609</v>
      </c>
      <c r="CQ35" s="4" cm="1">
        <f t="array" aca="1" ref="CQ35" ca="1">IF(COLUMN(AG35)&gt;ROW(AG35),"",AVERAGE(IF(INDIRECT("$B$"&amp;COLUMN(AG35)):INDIRECT("$BJ$"&amp;COLUMN(AG35))=$B35:$BJ35,1,0)))</f>
        <v>0.67213114754098358</v>
      </c>
      <c r="CR35" s="4" cm="1">
        <f t="array" aca="1" ref="CR35" ca="1">IF(COLUMN(AH35)&gt;ROW(AH35),"",AVERAGE(IF(INDIRECT("$B$"&amp;COLUMN(AH35)):INDIRECT("$BJ$"&amp;COLUMN(AH35))=$B35:$BJ35,1,0)))</f>
        <v>0.77049180327868849</v>
      </c>
      <c r="CS35" s="4" cm="1">
        <f t="array" aca="1" ref="CS35" ca="1">IF(COLUMN(AI35)&gt;ROW(AI35),"",AVERAGE(IF(INDIRECT("$B$"&amp;COLUMN(AI35)):INDIRECT("$BJ$"&amp;COLUMN(AI35))=$B35:$BJ35,1,0)))</f>
        <v>1</v>
      </c>
      <c r="CT35" s="4" t="str" cm="1">
        <f t="array" aca="1" ref="CT35" ca="1">IF(COLUMN(AJ35)&gt;ROW(AJ35),"",AVERAGE(IF(INDIRECT("$B$"&amp;COLUMN(AJ35)):INDIRECT("$BJ$"&amp;COLUMN(AJ35))=$B35:$BJ35,1,0)))</f>
        <v/>
      </c>
      <c r="CU35" s="4" t="str" cm="1">
        <f t="array" aca="1" ref="CU35" ca="1">IF(COLUMN(AK35)&gt;ROW(AK35),"",AVERAGE(IF(INDIRECT("$B$"&amp;COLUMN(AK35)):INDIRECT("$BJ$"&amp;COLUMN(AK35))=$B35:$BJ35,1,0)))</f>
        <v/>
      </c>
      <c r="CV35" s="4" t="str" cm="1">
        <f t="array" aca="1" ref="CV35" ca="1">IF(COLUMN(AL35)&gt;ROW(AL35),"",AVERAGE(IF(INDIRECT("$B$"&amp;COLUMN(AL35)):INDIRECT("$BJ$"&amp;COLUMN(AL35))=$B35:$BJ35,1,0)))</f>
        <v/>
      </c>
      <c r="CW35" s="4" t="str" cm="1">
        <f t="array" aca="1" ref="CW35" ca="1">IF(COLUMN(AM35)&gt;ROW(AM35),"",AVERAGE(IF(INDIRECT("$B$"&amp;COLUMN(AM35)):INDIRECT("$BJ$"&amp;COLUMN(AM35))=$B35:$BJ35,1,0)))</f>
        <v/>
      </c>
      <c r="CX35" s="4" t="str" cm="1">
        <f t="array" aca="1" ref="CX35" ca="1">IF(COLUMN(AN35)&gt;ROW(AN35),"",AVERAGE(IF(INDIRECT("$B$"&amp;COLUMN(AN35)):INDIRECT("$BJ$"&amp;COLUMN(AN35))=$B35:$BJ35,1,0)))</f>
        <v/>
      </c>
      <c r="CY35" s="4" t="str" cm="1">
        <f t="array" aca="1" ref="CY35" ca="1">IF(COLUMN(AO35)&gt;ROW(AO35),"",AVERAGE(IF(INDIRECT("$B$"&amp;COLUMN(AO35)):INDIRECT("$BJ$"&amp;COLUMN(AO35))=$B35:$BJ35,1,0)))</f>
        <v/>
      </c>
      <c r="CZ35" s="4" t="str" cm="1">
        <f t="array" aca="1" ref="CZ35" ca="1">IF(COLUMN(AP35)&gt;ROW(AP35),"",AVERAGE(IF(INDIRECT("$B$"&amp;COLUMN(AP35)):INDIRECT("$BJ$"&amp;COLUMN(AP35))=$B35:$BJ35,1,0)))</f>
        <v/>
      </c>
      <c r="DA35" s="4" t="str" cm="1">
        <f t="array" aca="1" ref="DA35" ca="1">IF(COLUMN(AQ35)&gt;ROW(AQ35),"",AVERAGE(IF(INDIRECT("$B$"&amp;COLUMN(AQ35)):INDIRECT("$BJ$"&amp;COLUMN(AQ35))=$B35:$BJ35,1,0)))</f>
        <v/>
      </c>
      <c r="DB35" s="4" t="str" cm="1">
        <f t="array" aca="1" ref="DB35" ca="1">IF(COLUMN(AR35)&gt;ROW(AR35),"",AVERAGE(IF(INDIRECT("$B$"&amp;COLUMN(AR35)):INDIRECT("$BJ$"&amp;COLUMN(AR35))=$B35:$BJ35,1,0)))</f>
        <v/>
      </c>
      <c r="DC35" s="4" t="str" cm="1">
        <f t="array" aca="1" ref="DC35" ca="1">IF(COLUMN(AS35)&gt;ROW(AS35),"",AVERAGE(IF(INDIRECT("$B$"&amp;COLUMN(AS35)):INDIRECT("$BJ$"&amp;COLUMN(AS35))=$B35:$BJ35,1,0)))</f>
        <v/>
      </c>
      <c r="DD35" s="4" t="str" cm="1">
        <f t="array" aca="1" ref="DD35" ca="1">IF(COLUMN(AT35)&gt;ROW(AT35),"",AVERAGE(IF(INDIRECT("$B$"&amp;COLUMN(AT35)):INDIRECT("$BJ$"&amp;COLUMN(AT35))=$B35:$BJ35,1,0)))</f>
        <v/>
      </c>
      <c r="DE35" s="4" t="str" cm="1">
        <f t="array" aca="1" ref="DE35" ca="1">IF(COLUMN(AU35)&gt;ROW(AU35),"",AVERAGE(IF(INDIRECT("$B$"&amp;COLUMN(AU35)):INDIRECT("$BJ$"&amp;COLUMN(AU35))=$B35:$BJ35,1,0)))</f>
        <v/>
      </c>
      <c r="DF35" s="4" t="str" cm="1">
        <f t="array" aca="1" ref="DF35" ca="1">IF(COLUMN(AV35)&gt;ROW(AV35),"",AVERAGE(IF(INDIRECT("$B$"&amp;COLUMN(AV35)):INDIRECT("$BJ$"&amp;COLUMN(AV35))=$B35:$BJ35,1,0)))</f>
        <v/>
      </c>
      <c r="DG35" s="4" t="str" cm="1">
        <f t="array" aca="1" ref="DG35" ca="1">IF(COLUMN(AW35)&gt;ROW(AW35),"",AVERAGE(IF(INDIRECT("$B$"&amp;COLUMN(AW35)):INDIRECT("$BJ$"&amp;COLUMN(AW35))=$B35:$BJ35,1,0)))</f>
        <v/>
      </c>
      <c r="DH35" s="4" t="str" cm="1">
        <f t="array" aca="1" ref="DH35" ca="1">IF(COLUMN(AX35)&gt;ROW(AX35),"",AVERAGE(IF(INDIRECT("$B$"&amp;COLUMN(AX35)):INDIRECT("$BJ$"&amp;COLUMN(AX35))=$B35:$BJ35,1,0)))</f>
        <v/>
      </c>
      <c r="DI35" s="4" t="str" cm="1">
        <f t="array" aca="1" ref="DI35" ca="1">IF(COLUMN(AY35)&gt;ROW(AY35),"",AVERAGE(IF(INDIRECT("$B$"&amp;COLUMN(AY35)):INDIRECT("$BJ$"&amp;COLUMN(AY35))=$B35:$BJ35,1,0)))</f>
        <v/>
      </c>
      <c r="DJ35" s="4" t="str" cm="1">
        <f t="array" aca="1" ref="DJ35" ca="1">IF(COLUMN(AZ35)&gt;ROW(AZ35),"",AVERAGE(IF(INDIRECT("$B$"&amp;COLUMN(AZ35)):INDIRECT("$BJ$"&amp;COLUMN(AZ35))=$B35:$BJ35,1,0)))</f>
        <v/>
      </c>
      <c r="DK35" s="4" t="str" cm="1">
        <f t="array" aca="1" ref="DK35" ca="1">IF(COLUMN(BA35)&gt;ROW(BA35),"",AVERAGE(IF(INDIRECT("$B$"&amp;COLUMN(BA35)):INDIRECT("$BJ$"&amp;COLUMN(BA35))=$B35:$BJ35,1,0)))</f>
        <v/>
      </c>
      <c r="DL35" s="4" t="str" cm="1">
        <f t="array" aca="1" ref="DL35" ca="1">IF(COLUMN(BB35)&gt;ROW(BB35),"",AVERAGE(IF(INDIRECT("$B$"&amp;COLUMN(BB35)):INDIRECT("$BJ$"&amp;COLUMN(BB35))=$B35:$BJ35,1,0)))</f>
        <v/>
      </c>
      <c r="DM35" s="4" t="str" cm="1">
        <f t="array" aca="1" ref="DM35" ca="1">IF(COLUMN(BC35)&gt;ROW(BC35),"",AVERAGE(IF(INDIRECT("$B$"&amp;COLUMN(BC35)):INDIRECT("$BJ$"&amp;COLUMN(BC35))=$B35:$BJ35,1,0)))</f>
        <v/>
      </c>
      <c r="DN35" s="4" t="str" cm="1">
        <f t="array" aca="1" ref="DN35" ca="1">IF(COLUMN(BD35)&gt;ROW(BD35),"",AVERAGE(IF(INDIRECT("$B$"&amp;COLUMN(BD35)):INDIRECT("$BJ$"&amp;COLUMN(BD35))=$B35:$BJ35,1,0)))</f>
        <v/>
      </c>
      <c r="DO35" s="4" t="str" cm="1">
        <f t="array" aca="1" ref="DO35" ca="1">IF(COLUMN(BE35)&gt;ROW(BE35),"",AVERAGE(IF(INDIRECT("$B$"&amp;COLUMN(BE35)):INDIRECT("$BJ$"&amp;COLUMN(BE35))=$B35:$BJ35,1,0)))</f>
        <v/>
      </c>
      <c r="DP35" s="4" t="str" cm="1">
        <f t="array" aca="1" ref="DP35" ca="1">IF(COLUMN(BF35)&gt;ROW(BF35),"",AVERAGE(IF(INDIRECT("$B$"&amp;COLUMN(BF35)):INDIRECT("$BJ$"&amp;COLUMN(BF35))=$B35:$BJ35,1,0)))</f>
        <v/>
      </c>
      <c r="DQ35" s="4" t="str" cm="1">
        <f t="array" aca="1" ref="DQ35" ca="1">IF(COLUMN(BG35)&gt;ROW(BG35),"",AVERAGE(IF(INDIRECT("$B$"&amp;COLUMN(BG35)):INDIRECT("$BJ$"&amp;COLUMN(BG35))=$B35:$BJ35,1,0)))</f>
        <v/>
      </c>
      <c r="DR35" s="4" t="str" cm="1">
        <f t="array" aca="1" ref="DR35" ca="1">IF(COLUMN(BH35)&gt;ROW(BH35),"",AVERAGE(IF(INDIRECT("$B$"&amp;COLUMN(BH35)):INDIRECT("$BJ$"&amp;COLUMN(BH35))=$B35:$BJ35,1,0)))</f>
        <v/>
      </c>
      <c r="DS35" s="4" t="str" cm="1">
        <f t="array" aca="1" ref="DS35" ca="1">IF(COLUMN(BI35)&gt;ROW(BI35),"",AVERAGE(IF(INDIRECT("$B$"&amp;COLUMN(BI35)):INDIRECT("$BJ$"&amp;COLUMN(BI35))=$B35:$BJ35,1,0)))</f>
        <v/>
      </c>
      <c r="DT35" s="4" t="str" cm="1">
        <f t="array" aca="1" ref="DT35" ca="1">IF(COLUMN(BJ35)&gt;ROW(BJ35),"",AVERAGE(IF(INDIRECT("$B$"&amp;COLUMN(BJ35)):INDIRECT("$BJ$"&amp;COLUMN(BJ35))=$B35:$BJ35,1,0)))</f>
        <v/>
      </c>
    </row>
    <row r="36" spans="1:124" ht="13.2" x14ac:dyDescent="0.25">
      <c r="A36" s="3">
        <v>35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1</v>
      </c>
      <c r="AI36" s="2">
        <v>0</v>
      </c>
      <c r="AJ36" s="2">
        <v>1</v>
      </c>
      <c r="AK36" s="2">
        <v>0</v>
      </c>
      <c r="AL36" s="2">
        <v>1</v>
      </c>
      <c r="AM36" s="2">
        <v>0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1" t="s">
        <v>35</v>
      </c>
      <c r="BL36" s="4" cm="1">
        <f t="array" aca="1" ref="BL36" ca="1">IF(COLUMN(B36)&gt;ROW(B36),"",AVERAGE(IF(INDIRECT("$B$"&amp;COLUMN(B36)):INDIRECT("$BJ$"&amp;COLUMN(B36))=$B36:$BJ36,1,0)))</f>
        <v>0.77049180327868849</v>
      </c>
      <c r="BM36" s="4" cm="1">
        <f t="array" aca="1" ref="BM36" ca="1">IF(COLUMN(C36)&gt;ROW(C36),"",AVERAGE(IF(INDIRECT("$B$"&amp;COLUMN(C36)):INDIRECT("$BJ$"&amp;COLUMN(C36))=$B36:$BJ36,1,0)))</f>
        <v>0.63934426229508201</v>
      </c>
      <c r="BN36" s="4" cm="1">
        <f t="array" aca="1" ref="BN36" ca="1">IF(COLUMN(D36)&gt;ROW(D36),"",AVERAGE(IF(INDIRECT("$B$"&amp;COLUMN(D36)):INDIRECT("$BJ$"&amp;COLUMN(D36))=$B36:$BJ36,1,0)))</f>
        <v>0.70491803278688525</v>
      </c>
      <c r="BO36" s="4" cm="1">
        <f t="array" aca="1" ref="BO36" ca="1">IF(COLUMN(E36)&gt;ROW(E36),"",AVERAGE(IF(INDIRECT("$B$"&amp;COLUMN(E36)):INDIRECT("$BJ$"&amp;COLUMN(E36))=$B36:$BJ36,1,0)))</f>
        <v>0.67213114754098358</v>
      </c>
      <c r="BP36" s="4" cm="1">
        <f t="array" aca="1" ref="BP36" ca="1">IF(COLUMN(F36)&gt;ROW(F36),"",AVERAGE(IF(INDIRECT("$B$"&amp;COLUMN(F36)):INDIRECT("$BJ$"&amp;COLUMN(F36))=$B36:$BJ36,1,0)))</f>
        <v>0.73770491803278693</v>
      </c>
      <c r="BQ36" s="4" cm="1">
        <f t="array" aca="1" ref="BQ36" ca="1">IF(COLUMN(G36)&gt;ROW(G36),"",AVERAGE(IF(INDIRECT("$B$"&amp;COLUMN(G36)):INDIRECT("$BJ$"&amp;COLUMN(G36))=$B36:$BJ36,1,0)))</f>
        <v>0.73770491803278693</v>
      </c>
      <c r="BR36" s="4" cm="1">
        <f t="array" aca="1" ref="BR36" ca="1">IF(COLUMN(H36)&gt;ROW(H36),"",AVERAGE(IF(INDIRECT("$B$"&amp;COLUMN(H36)):INDIRECT("$BJ$"&amp;COLUMN(H36))=$B36:$BJ36,1,0)))</f>
        <v>0.73770491803278693</v>
      </c>
      <c r="BS36" s="4" cm="1">
        <f t="array" aca="1" ref="BS36" ca="1">IF(COLUMN(I36)&gt;ROW(I36),"",AVERAGE(IF(INDIRECT("$B$"&amp;COLUMN(I36)):INDIRECT("$BJ$"&amp;COLUMN(I36))=$B36:$BJ36,1,0)))</f>
        <v>0.78688524590163933</v>
      </c>
      <c r="BT36" s="4" cm="1">
        <f t="array" aca="1" ref="BT36" ca="1">IF(COLUMN(J36)&gt;ROW(J36),"",AVERAGE(IF(INDIRECT("$B$"&amp;COLUMN(J36)):INDIRECT("$BJ$"&amp;COLUMN(J36))=$B36:$BJ36,1,0)))</f>
        <v>0.67213114754098358</v>
      </c>
      <c r="BU36" s="4" cm="1">
        <f t="array" aca="1" ref="BU36" ca="1">IF(COLUMN(K36)&gt;ROW(K36),"",AVERAGE(IF(INDIRECT("$B$"&amp;COLUMN(K36)):INDIRECT("$BJ$"&amp;COLUMN(K36))=$B36:$BJ36,1,0)))</f>
        <v>0.80327868852459017</v>
      </c>
      <c r="BV36" s="4" cm="1">
        <f t="array" aca="1" ref="BV36" ca="1">IF(COLUMN(L36)&gt;ROW(L36),"",AVERAGE(IF(INDIRECT("$B$"&amp;COLUMN(L36)):INDIRECT("$BJ$"&amp;COLUMN(L36))=$B36:$BJ36,1,0)))</f>
        <v>0.70491803278688525</v>
      </c>
      <c r="BW36" s="4" cm="1">
        <f t="array" aca="1" ref="BW36" ca="1">IF(COLUMN(M36)&gt;ROW(M36),"",AVERAGE(IF(INDIRECT("$B$"&amp;COLUMN(M36)):INDIRECT("$BJ$"&amp;COLUMN(M36))=$B36:$BJ36,1,0)))</f>
        <v>0.72131147540983609</v>
      </c>
      <c r="BX36" s="4" cm="1">
        <f t="array" aca="1" ref="BX36" ca="1">IF(COLUMN(N36)&gt;ROW(N36),"",AVERAGE(IF(INDIRECT("$B$"&amp;COLUMN(N36)):INDIRECT("$BJ$"&amp;COLUMN(N36))=$B36:$BJ36,1,0)))</f>
        <v>0.65573770491803274</v>
      </c>
      <c r="BY36" s="4" cm="1">
        <f t="array" aca="1" ref="BY36" ca="1">IF(COLUMN(O36)&gt;ROW(O36),"",AVERAGE(IF(INDIRECT("$B$"&amp;COLUMN(O36)):INDIRECT("$BJ$"&amp;COLUMN(O36))=$B36:$BJ36,1,0)))</f>
        <v>0.80327868852459017</v>
      </c>
      <c r="BZ36" s="4" cm="1">
        <f t="array" aca="1" ref="BZ36" ca="1">IF(COLUMN(P36)&gt;ROW(P36),"",AVERAGE(IF(INDIRECT("$B$"&amp;COLUMN(P36)):INDIRECT("$BJ$"&amp;COLUMN(P36))=$B36:$BJ36,1,0)))</f>
        <v>0.85245901639344257</v>
      </c>
      <c r="CA36" s="4" cm="1">
        <f t="array" aca="1" ref="CA36" ca="1">IF(COLUMN(Q36)&gt;ROW(Q36),"",AVERAGE(IF(INDIRECT("$B$"&amp;COLUMN(Q36)):INDIRECT("$BJ$"&amp;COLUMN(Q36))=$B36:$BJ36,1,0)))</f>
        <v>0.77049180327868849</v>
      </c>
      <c r="CB36" s="4" cm="1">
        <f t="array" aca="1" ref="CB36" ca="1">IF(COLUMN(R36)&gt;ROW(R36),"",AVERAGE(IF(INDIRECT("$B$"&amp;COLUMN(R36)):INDIRECT("$BJ$"&amp;COLUMN(R36))=$B36:$BJ36,1,0)))</f>
        <v>0.75409836065573765</v>
      </c>
      <c r="CC36" s="4" cm="1">
        <f t="array" aca="1" ref="CC36" ca="1">IF(COLUMN(S36)&gt;ROW(S36),"",AVERAGE(IF(INDIRECT("$B$"&amp;COLUMN(S36)):INDIRECT("$BJ$"&amp;COLUMN(S36))=$B36:$BJ36,1,0)))</f>
        <v>0.77049180327868849</v>
      </c>
      <c r="CD36" s="4" cm="1">
        <f t="array" aca="1" ref="CD36" ca="1">IF(COLUMN(T36)&gt;ROW(T36),"",AVERAGE(IF(INDIRECT("$B$"&amp;COLUMN(T36)):INDIRECT("$BJ$"&amp;COLUMN(T36))=$B36:$BJ36,1,0)))</f>
        <v>0.73770491803278693</v>
      </c>
      <c r="CE36" s="4" cm="1">
        <f t="array" aca="1" ref="CE36" ca="1">IF(COLUMN(U36)&gt;ROW(U36),"",AVERAGE(IF(INDIRECT("$B$"&amp;COLUMN(U36)):INDIRECT("$BJ$"&amp;COLUMN(U36))=$B36:$BJ36,1,0)))</f>
        <v>0.70491803278688525</v>
      </c>
      <c r="CF36" s="4" cm="1">
        <f t="array" aca="1" ref="CF36" ca="1">IF(COLUMN(V36)&gt;ROW(V36),"",AVERAGE(IF(INDIRECT("$B$"&amp;COLUMN(V36)):INDIRECT("$BJ$"&amp;COLUMN(V36))=$B36:$BJ36,1,0)))</f>
        <v>0.72131147540983609</v>
      </c>
      <c r="CG36" s="4" cm="1">
        <f t="array" aca="1" ref="CG36" ca="1">IF(COLUMN(W36)&gt;ROW(W36),"",AVERAGE(IF(INDIRECT("$B$"&amp;COLUMN(W36)):INDIRECT("$BJ$"&amp;COLUMN(W36))=$B36:$BJ36,1,0)))</f>
        <v>0.45901639344262296</v>
      </c>
      <c r="CH36" s="4" cm="1">
        <f t="array" aca="1" ref="CH36" ca="1">IF(COLUMN(X36)&gt;ROW(X36),"",AVERAGE(IF(INDIRECT("$B$"&amp;COLUMN(X36)):INDIRECT("$BJ$"&amp;COLUMN(X36))=$B36:$BJ36,1,0)))</f>
        <v>0.52459016393442626</v>
      </c>
      <c r="CI36" s="4" cm="1">
        <f t="array" aca="1" ref="CI36" ca="1">IF(COLUMN(Y36)&gt;ROW(Y36),"",AVERAGE(IF(INDIRECT("$B$"&amp;COLUMN(Y36)):INDIRECT("$BJ$"&amp;COLUMN(Y36))=$B36:$BJ36,1,0)))</f>
        <v>0.75409836065573765</v>
      </c>
      <c r="CJ36" s="4" cm="1">
        <f t="array" aca="1" ref="CJ36" ca="1">IF(COLUMN(Z36)&gt;ROW(Z36),"",AVERAGE(IF(INDIRECT("$B$"&amp;COLUMN(Z36)):INDIRECT("$BJ$"&amp;COLUMN(Z36))=$B36:$BJ36,1,0)))</f>
        <v>0.80327868852459017</v>
      </c>
      <c r="CK36" s="4" cm="1">
        <f t="array" aca="1" ref="CK36" ca="1">IF(COLUMN(AA36)&gt;ROW(AA36),"",AVERAGE(IF(INDIRECT("$B$"&amp;COLUMN(AA36)):INDIRECT("$BJ$"&amp;COLUMN(AA36))=$B36:$BJ36,1,0)))</f>
        <v>0.77049180327868849</v>
      </c>
      <c r="CL36" s="4" cm="1">
        <f t="array" aca="1" ref="CL36" ca="1">IF(COLUMN(AB36)&gt;ROW(AB36),"",AVERAGE(IF(INDIRECT("$B$"&amp;COLUMN(AB36)):INDIRECT("$BJ$"&amp;COLUMN(AB36))=$B36:$BJ36,1,0)))</f>
        <v>0.75409836065573765</v>
      </c>
      <c r="CM36" s="4" cm="1">
        <f t="array" aca="1" ref="CM36" ca="1">IF(COLUMN(AC36)&gt;ROW(AC36),"",AVERAGE(IF(INDIRECT("$B$"&amp;COLUMN(AC36)):INDIRECT("$BJ$"&amp;COLUMN(AC36))=$B36:$BJ36,1,0)))</f>
        <v>0.5901639344262295</v>
      </c>
      <c r="CN36" s="4" cm="1">
        <f t="array" aca="1" ref="CN36" ca="1">IF(COLUMN(AD36)&gt;ROW(AD36),"",AVERAGE(IF(INDIRECT("$B$"&amp;COLUMN(AD36)):INDIRECT("$BJ$"&amp;COLUMN(AD36))=$B36:$BJ36,1,0)))</f>
        <v>0.78688524590163933</v>
      </c>
      <c r="CO36" s="4" cm="1">
        <f t="array" aca="1" ref="CO36" ca="1">IF(COLUMN(AE36)&gt;ROW(AE36),"",AVERAGE(IF(INDIRECT("$B$"&amp;COLUMN(AE36)):INDIRECT("$BJ$"&amp;COLUMN(AE36))=$B36:$BJ36,1,0)))</f>
        <v>0.60655737704918034</v>
      </c>
      <c r="CP36" s="4" cm="1">
        <f t="array" aca="1" ref="CP36" ca="1">IF(COLUMN(AF36)&gt;ROW(AF36),"",AVERAGE(IF(INDIRECT("$B$"&amp;COLUMN(AF36)):INDIRECT("$BJ$"&amp;COLUMN(AF36))=$B36:$BJ36,1,0)))</f>
        <v>0.77049180327868849</v>
      </c>
      <c r="CQ36" s="4" cm="1">
        <f t="array" aca="1" ref="CQ36" ca="1">IF(COLUMN(AG36)&gt;ROW(AG36),"",AVERAGE(IF(INDIRECT("$B$"&amp;COLUMN(AG36)):INDIRECT("$BJ$"&amp;COLUMN(AG36))=$B36:$BJ36,1,0)))</f>
        <v>0.65573770491803274</v>
      </c>
      <c r="CR36" s="4" cm="1">
        <f t="array" aca="1" ref="CR36" ca="1">IF(COLUMN(AH36)&gt;ROW(AH36),"",AVERAGE(IF(INDIRECT("$B$"&amp;COLUMN(AH36)):INDIRECT("$BJ$"&amp;COLUMN(AH36))=$B36:$BJ36,1,0)))</f>
        <v>0.78688524590163933</v>
      </c>
      <c r="CS36" s="4" cm="1">
        <f t="array" aca="1" ref="CS36" ca="1">IF(COLUMN(AI36)&gt;ROW(AI36),"",AVERAGE(IF(INDIRECT("$B$"&amp;COLUMN(AI36)):INDIRECT("$BJ$"&amp;COLUMN(AI36))=$B36:$BJ36,1,0)))</f>
        <v>0.78688524590163933</v>
      </c>
      <c r="CT36" s="4" cm="1">
        <f t="array" aca="1" ref="CT36" ca="1">IF(COLUMN(AJ36)&gt;ROW(AJ36),"",AVERAGE(IF(INDIRECT("$B$"&amp;COLUMN(AJ36)):INDIRECT("$BJ$"&amp;COLUMN(AJ36))=$B36:$BJ36,1,0)))</f>
        <v>1</v>
      </c>
      <c r="CU36" s="4" t="str" cm="1">
        <f t="array" aca="1" ref="CU36" ca="1">IF(COLUMN(AK36)&gt;ROW(AK36),"",AVERAGE(IF(INDIRECT("$B$"&amp;COLUMN(AK36)):INDIRECT("$BJ$"&amp;COLUMN(AK36))=$B36:$BJ36,1,0)))</f>
        <v/>
      </c>
      <c r="CV36" s="4" t="str" cm="1">
        <f t="array" aca="1" ref="CV36" ca="1">IF(COLUMN(AL36)&gt;ROW(AL36),"",AVERAGE(IF(INDIRECT("$B$"&amp;COLUMN(AL36)):INDIRECT("$BJ$"&amp;COLUMN(AL36))=$B36:$BJ36,1,0)))</f>
        <v/>
      </c>
      <c r="CW36" s="4" t="str" cm="1">
        <f t="array" aca="1" ref="CW36" ca="1">IF(COLUMN(AM36)&gt;ROW(AM36),"",AVERAGE(IF(INDIRECT("$B$"&amp;COLUMN(AM36)):INDIRECT("$BJ$"&amp;COLUMN(AM36))=$B36:$BJ36,1,0)))</f>
        <v/>
      </c>
      <c r="CX36" s="4" t="str" cm="1">
        <f t="array" aca="1" ref="CX36" ca="1">IF(COLUMN(AN36)&gt;ROW(AN36),"",AVERAGE(IF(INDIRECT("$B$"&amp;COLUMN(AN36)):INDIRECT("$BJ$"&amp;COLUMN(AN36))=$B36:$BJ36,1,0)))</f>
        <v/>
      </c>
      <c r="CY36" s="4" t="str" cm="1">
        <f t="array" aca="1" ref="CY36" ca="1">IF(COLUMN(AO36)&gt;ROW(AO36),"",AVERAGE(IF(INDIRECT("$B$"&amp;COLUMN(AO36)):INDIRECT("$BJ$"&amp;COLUMN(AO36))=$B36:$BJ36,1,0)))</f>
        <v/>
      </c>
      <c r="CZ36" s="4" t="str" cm="1">
        <f t="array" aca="1" ref="CZ36" ca="1">IF(COLUMN(AP36)&gt;ROW(AP36),"",AVERAGE(IF(INDIRECT("$B$"&amp;COLUMN(AP36)):INDIRECT("$BJ$"&amp;COLUMN(AP36))=$B36:$BJ36,1,0)))</f>
        <v/>
      </c>
      <c r="DA36" s="4" t="str" cm="1">
        <f t="array" aca="1" ref="DA36" ca="1">IF(COLUMN(AQ36)&gt;ROW(AQ36),"",AVERAGE(IF(INDIRECT("$B$"&amp;COLUMN(AQ36)):INDIRECT("$BJ$"&amp;COLUMN(AQ36))=$B36:$BJ36,1,0)))</f>
        <v/>
      </c>
      <c r="DB36" s="4" t="str" cm="1">
        <f t="array" aca="1" ref="DB36" ca="1">IF(COLUMN(AR36)&gt;ROW(AR36),"",AVERAGE(IF(INDIRECT("$B$"&amp;COLUMN(AR36)):INDIRECT("$BJ$"&amp;COLUMN(AR36))=$B36:$BJ36,1,0)))</f>
        <v/>
      </c>
      <c r="DC36" s="4" t="str" cm="1">
        <f t="array" aca="1" ref="DC36" ca="1">IF(COLUMN(AS36)&gt;ROW(AS36),"",AVERAGE(IF(INDIRECT("$B$"&amp;COLUMN(AS36)):INDIRECT("$BJ$"&amp;COLUMN(AS36))=$B36:$BJ36,1,0)))</f>
        <v/>
      </c>
      <c r="DD36" s="4" t="str" cm="1">
        <f t="array" aca="1" ref="DD36" ca="1">IF(COLUMN(AT36)&gt;ROW(AT36),"",AVERAGE(IF(INDIRECT("$B$"&amp;COLUMN(AT36)):INDIRECT("$BJ$"&amp;COLUMN(AT36))=$B36:$BJ36,1,0)))</f>
        <v/>
      </c>
      <c r="DE36" s="4" t="str" cm="1">
        <f t="array" aca="1" ref="DE36" ca="1">IF(COLUMN(AU36)&gt;ROW(AU36),"",AVERAGE(IF(INDIRECT("$B$"&amp;COLUMN(AU36)):INDIRECT("$BJ$"&amp;COLUMN(AU36))=$B36:$BJ36,1,0)))</f>
        <v/>
      </c>
      <c r="DF36" s="4" t="str" cm="1">
        <f t="array" aca="1" ref="DF36" ca="1">IF(COLUMN(AV36)&gt;ROW(AV36),"",AVERAGE(IF(INDIRECT("$B$"&amp;COLUMN(AV36)):INDIRECT("$BJ$"&amp;COLUMN(AV36))=$B36:$BJ36,1,0)))</f>
        <v/>
      </c>
      <c r="DG36" s="4" t="str" cm="1">
        <f t="array" aca="1" ref="DG36" ca="1">IF(COLUMN(AW36)&gt;ROW(AW36),"",AVERAGE(IF(INDIRECT("$B$"&amp;COLUMN(AW36)):INDIRECT("$BJ$"&amp;COLUMN(AW36))=$B36:$BJ36,1,0)))</f>
        <v/>
      </c>
      <c r="DH36" s="4" t="str" cm="1">
        <f t="array" aca="1" ref="DH36" ca="1">IF(COLUMN(AX36)&gt;ROW(AX36),"",AVERAGE(IF(INDIRECT("$B$"&amp;COLUMN(AX36)):INDIRECT("$BJ$"&amp;COLUMN(AX36))=$B36:$BJ36,1,0)))</f>
        <v/>
      </c>
      <c r="DI36" s="4" t="str" cm="1">
        <f t="array" aca="1" ref="DI36" ca="1">IF(COLUMN(AY36)&gt;ROW(AY36),"",AVERAGE(IF(INDIRECT("$B$"&amp;COLUMN(AY36)):INDIRECT("$BJ$"&amp;COLUMN(AY36))=$B36:$BJ36,1,0)))</f>
        <v/>
      </c>
      <c r="DJ36" s="4" t="str" cm="1">
        <f t="array" aca="1" ref="DJ36" ca="1">IF(COLUMN(AZ36)&gt;ROW(AZ36),"",AVERAGE(IF(INDIRECT("$B$"&amp;COLUMN(AZ36)):INDIRECT("$BJ$"&amp;COLUMN(AZ36))=$B36:$BJ36,1,0)))</f>
        <v/>
      </c>
      <c r="DK36" s="4" t="str" cm="1">
        <f t="array" aca="1" ref="DK36" ca="1">IF(COLUMN(BA36)&gt;ROW(BA36),"",AVERAGE(IF(INDIRECT("$B$"&amp;COLUMN(BA36)):INDIRECT("$BJ$"&amp;COLUMN(BA36))=$B36:$BJ36,1,0)))</f>
        <v/>
      </c>
      <c r="DL36" s="4" t="str" cm="1">
        <f t="array" aca="1" ref="DL36" ca="1">IF(COLUMN(BB36)&gt;ROW(BB36),"",AVERAGE(IF(INDIRECT("$B$"&amp;COLUMN(BB36)):INDIRECT("$BJ$"&amp;COLUMN(BB36))=$B36:$BJ36,1,0)))</f>
        <v/>
      </c>
      <c r="DM36" s="4" t="str" cm="1">
        <f t="array" aca="1" ref="DM36" ca="1">IF(COLUMN(BC36)&gt;ROW(BC36),"",AVERAGE(IF(INDIRECT("$B$"&amp;COLUMN(BC36)):INDIRECT("$BJ$"&amp;COLUMN(BC36))=$B36:$BJ36,1,0)))</f>
        <v/>
      </c>
      <c r="DN36" s="4" t="str" cm="1">
        <f t="array" aca="1" ref="DN36" ca="1">IF(COLUMN(BD36)&gt;ROW(BD36),"",AVERAGE(IF(INDIRECT("$B$"&amp;COLUMN(BD36)):INDIRECT("$BJ$"&amp;COLUMN(BD36))=$B36:$BJ36,1,0)))</f>
        <v/>
      </c>
      <c r="DO36" s="4" t="str" cm="1">
        <f t="array" aca="1" ref="DO36" ca="1">IF(COLUMN(BE36)&gt;ROW(BE36),"",AVERAGE(IF(INDIRECT("$B$"&amp;COLUMN(BE36)):INDIRECT("$BJ$"&amp;COLUMN(BE36))=$B36:$BJ36,1,0)))</f>
        <v/>
      </c>
      <c r="DP36" s="4" t="str" cm="1">
        <f t="array" aca="1" ref="DP36" ca="1">IF(COLUMN(BF36)&gt;ROW(BF36),"",AVERAGE(IF(INDIRECT("$B$"&amp;COLUMN(BF36)):INDIRECT("$BJ$"&amp;COLUMN(BF36))=$B36:$BJ36,1,0)))</f>
        <v/>
      </c>
      <c r="DQ36" s="4" t="str" cm="1">
        <f t="array" aca="1" ref="DQ36" ca="1">IF(COLUMN(BG36)&gt;ROW(BG36),"",AVERAGE(IF(INDIRECT("$B$"&amp;COLUMN(BG36)):INDIRECT("$BJ$"&amp;COLUMN(BG36))=$B36:$BJ36,1,0)))</f>
        <v/>
      </c>
      <c r="DR36" s="4" t="str" cm="1">
        <f t="array" aca="1" ref="DR36" ca="1">IF(COLUMN(BH36)&gt;ROW(BH36),"",AVERAGE(IF(INDIRECT("$B$"&amp;COLUMN(BH36)):INDIRECT("$BJ$"&amp;COLUMN(BH36))=$B36:$BJ36,1,0)))</f>
        <v/>
      </c>
      <c r="DS36" s="4" t="str" cm="1">
        <f t="array" aca="1" ref="DS36" ca="1">IF(COLUMN(BI36)&gt;ROW(BI36),"",AVERAGE(IF(INDIRECT("$B$"&amp;COLUMN(BI36)):INDIRECT("$BJ$"&amp;COLUMN(BI36))=$B36:$BJ36,1,0)))</f>
        <v/>
      </c>
      <c r="DT36" s="4" t="str" cm="1">
        <f t="array" aca="1" ref="DT36" ca="1">IF(COLUMN(BJ36)&gt;ROW(BJ36),"",AVERAGE(IF(INDIRECT("$B$"&amp;COLUMN(BJ36)):INDIRECT("$BJ$"&amp;COLUMN(BJ36))=$B36:$BJ36,1,0)))</f>
        <v/>
      </c>
    </row>
    <row r="37" spans="1:124" ht="13.2" x14ac:dyDescent="0.25">
      <c r="A37" s="3">
        <v>36</v>
      </c>
      <c r="B37" s="2">
        <v>1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1</v>
      </c>
      <c r="AI37" s="2">
        <v>1</v>
      </c>
      <c r="AJ37" s="2">
        <v>1</v>
      </c>
      <c r="AK37" s="2">
        <v>0</v>
      </c>
      <c r="AL37" s="2">
        <v>1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1</v>
      </c>
      <c r="AV37" s="2">
        <v>1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1" t="s">
        <v>27</v>
      </c>
      <c r="BL37" s="4" cm="1">
        <f t="array" aca="1" ref="BL37" ca="1">IF(COLUMN(B37)&gt;ROW(B37),"",AVERAGE(IF(INDIRECT("$B$"&amp;COLUMN(B37)):INDIRECT("$BJ$"&amp;COLUMN(B37))=$B37:$BJ37,1,0)))</f>
        <v>0.63934426229508201</v>
      </c>
      <c r="BM37" s="4" cm="1">
        <f t="array" aca="1" ref="BM37" ca="1">IF(COLUMN(C37)&gt;ROW(C37),"",AVERAGE(IF(INDIRECT("$B$"&amp;COLUMN(C37)):INDIRECT("$BJ$"&amp;COLUMN(C37))=$B37:$BJ37,1,0)))</f>
        <v>0.60655737704918034</v>
      </c>
      <c r="BN37" s="4" cm="1">
        <f t="array" aca="1" ref="BN37" ca="1">IF(COLUMN(D37)&gt;ROW(D37),"",AVERAGE(IF(INDIRECT("$B$"&amp;COLUMN(D37)):INDIRECT("$BJ$"&amp;COLUMN(D37))=$B37:$BJ37,1,0)))</f>
        <v>0.67213114754098358</v>
      </c>
      <c r="BO37" s="4" cm="1">
        <f t="array" aca="1" ref="BO37" ca="1">IF(COLUMN(E37)&gt;ROW(E37),"",AVERAGE(IF(INDIRECT("$B$"&amp;COLUMN(E37)):INDIRECT("$BJ$"&amp;COLUMN(E37))=$B37:$BJ37,1,0)))</f>
        <v>0.60655737704918034</v>
      </c>
      <c r="BP37" s="4" cm="1">
        <f t="array" aca="1" ref="BP37" ca="1">IF(COLUMN(F37)&gt;ROW(F37),"",AVERAGE(IF(INDIRECT("$B$"&amp;COLUMN(F37)):INDIRECT("$BJ$"&amp;COLUMN(F37))=$B37:$BJ37,1,0)))</f>
        <v>0.63934426229508201</v>
      </c>
      <c r="BQ37" s="4" cm="1">
        <f t="array" aca="1" ref="BQ37" ca="1">IF(COLUMN(G37)&gt;ROW(G37),"",AVERAGE(IF(INDIRECT("$B$"&amp;COLUMN(G37)):INDIRECT("$BJ$"&amp;COLUMN(G37))=$B37:$BJ37,1,0)))</f>
        <v>0.70491803278688525</v>
      </c>
      <c r="BR37" s="4" cm="1">
        <f t="array" aca="1" ref="BR37" ca="1">IF(COLUMN(H37)&gt;ROW(H37),"",AVERAGE(IF(INDIRECT("$B$"&amp;COLUMN(H37)):INDIRECT("$BJ$"&amp;COLUMN(H37))=$B37:$BJ37,1,0)))</f>
        <v>0.60655737704918034</v>
      </c>
      <c r="BS37" s="4" cm="1">
        <f t="array" aca="1" ref="BS37" ca="1">IF(COLUMN(I37)&gt;ROW(I37),"",AVERAGE(IF(INDIRECT("$B$"&amp;COLUMN(I37)):INDIRECT("$BJ$"&amp;COLUMN(I37))=$B37:$BJ37,1,0)))</f>
        <v>0.72131147540983609</v>
      </c>
      <c r="BT37" s="4" cm="1">
        <f t="array" aca="1" ref="BT37" ca="1">IF(COLUMN(J37)&gt;ROW(J37),"",AVERAGE(IF(INDIRECT("$B$"&amp;COLUMN(J37)):INDIRECT("$BJ$"&amp;COLUMN(J37))=$B37:$BJ37,1,0)))</f>
        <v>0.70491803278688525</v>
      </c>
      <c r="BU37" s="4" cm="1">
        <f t="array" aca="1" ref="BU37" ca="1">IF(COLUMN(K37)&gt;ROW(K37),"",AVERAGE(IF(INDIRECT("$B$"&amp;COLUMN(K37)):INDIRECT("$BJ$"&amp;COLUMN(K37))=$B37:$BJ37,1,0)))</f>
        <v>0.70491803278688525</v>
      </c>
      <c r="BV37" s="4" cm="1">
        <f t="array" aca="1" ref="BV37" ca="1">IF(COLUMN(L37)&gt;ROW(L37),"",AVERAGE(IF(INDIRECT("$B$"&amp;COLUMN(L37)):INDIRECT("$BJ$"&amp;COLUMN(L37))=$B37:$BJ37,1,0)))</f>
        <v>0.63934426229508201</v>
      </c>
      <c r="BW37" s="4" cm="1">
        <f t="array" aca="1" ref="BW37" ca="1">IF(COLUMN(M37)&gt;ROW(M37),"",AVERAGE(IF(INDIRECT("$B$"&amp;COLUMN(M37)):INDIRECT("$BJ$"&amp;COLUMN(M37))=$B37:$BJ37,1,0)))</f>
        <v>0.65573770491803274</v>
      </c>
      <c r="BX37" s="4" cm="1">
        <f t="array" aca="1" ref="BX37" ca="1">IF(COLUMN(N37)&gt;ROW(N37),"",AVERAGE(IF(INDIRECT("$B$"&amp;COLUMN(N37)):INDIRECT("$BJ$"&amp;COLUMN(N37))=$B37:$BJ37,1,0)))</f>
        <v>0.65573770491803274</v>
      </c>
      <c r="BY37" s="4" cm="1">
        <f t="array" aca="1" ref="BY37" ca="1">IF(COLUMN(O37)&gt;ROW(O37),"",AVERAGE(IF(INDIRECT("$B$"&amp;COLUMN(O37)):INDIRECT("$BJ$"&amp;COLUMN(O37))=$B37:$BJ37,1,0)))</f>
        <v>0.63934426229508201</v>
      </c>
      <c r="BZ37" s="4" cm="1">
        <f t="array" aca="1" ref="BZ37" ca="1">IF(COLUMN(P37)&gt;ROW(P37),"",AVERAGE(IF(INDIRECT("$B$"&amp;COLUMN(P37)):INDIRECT("$BJ$"&amp;COLUMN(P37))=$B37:$BJ37,1,0)))</f>
        <v>0.72131147540983609</v>
      </c>
      <c r="CA37" s="4" cm="1">
        <f t="array" aca="1" ref="CA37" ca="1">IF(COLUMN(Q37)&gt;ROW(Q37),"",AVERAGE(IF(INDIRECT("$B$"&amp;COLUMN(Q37)):INDIRECT("$BJ$"&amp;COLUMN(Q37))=$B37:$BJ37,1,0)))</f>
        <v>0.77049180327868849</v>
      </c>
      <c r="CB37" s="4" cm="1">
        <f t="array" aca="1" ref="CB37" ca="1">IF(COLUMN(R37)&gt;ROW(R37),"",AVERAGE(IF(INDIRECT("$B$"&amp;COLUMN(R37)):INDIRECT("$BJ$"&amp;COLUMN(R37))=$B37:$BJ37,1,0)))</f>
        <v>0.68852459016393441</v>
      </c>
      <c r="CC37" s="4" cm="1">
        <f t="array" aca="1" ref="CC37" ca="1">IF(COLUMN(S37)&gt;ROW(S37),"",AVERAGE(IF(INDIRECT("$B$"&amp;COLUMN(S37)):INDIRECT("$BJ$"&amp;COLUMN(S37))=$B37:$BJ37,1,0)))</f>
        <v>0.77049180327868849</v>
      </c>
      <c r="CD37" s="4" cm="1">
        <f t="array" aca="1" ref="CD37" ca="1">IF(COLUMN(T37)&gt;ROW(T37),"",AVERAGE(IF(INDIRECT("$B$"&amp;COLUMN(T37)):INDIRECT("$BJ$"&amp;COLUMN(T37))=$B37:$BJ37,1,0)))</f>
        <v>0.63934426229508201</v>
      </c>
      <c r="CE37" s="4" cm="1">
        <f t="array" aca="1" ref="CE37" ca="1">IF(COLUMN(U37)&gt;ROW(U37),"",AVERAGE(IF(INDIRECT("$B$"&amp;COLUMN(U37)):INDIRECT("$BJ$"&amp;COLUMN(U37))=$B37:$BJ37,1,0)))</f>
        <v>0.67213114754098358</v>
      </c>
      <c r="CF37" s="4" cm="1">
        <f t="array" aca="1" ref="CF37" ca="1">IF(COLUMN(V37)&gt;ROW(V37),"",AVERAGE(IF(INDIRECT("$B$"&amp;COLUMN(V37)):INDIRECT("$BJ$"&amp;COLUMN(V37))=$B37:$BJ37,1,0)))</f>
        <v>0.68852459016393441</v>
      </c>
      <c r="CG37" s="4" cm="1">
        <f t="array" aca="1" ref="CG37" ca="1">IF(COLUMN(W37)&gt;ROW(W37),"",AVERAGE(IF(INDIRECT("$B$"&amp;COLUMN(W37)):INDIRECT("$BJ$"&amp;COLUMN(W37))=$B37:$BJ37,1,0)))</f>
        <v>0.45901639344262296</v>
      </c>
      <c r="CH37" s="4" cm="1">
        <f t="array" aca="1" ref="CH37" ca="1">IF(COLUMN(X37)&gt;ROW(X37),"",AVERAGE(IF(INDIRECT("$B$"&amp;COLUMN(X37)):INDIRECT("$BJ$"&amp;COLUMN(X37))=$B37:$BJ37,1,0)))</f>
        <v>0.5901639344262295</v>
      </c>
      <c r="CI37" s="4" cm="1">
        <f t="array" aca="1" ref="CI37" ca="1">IF(COLUMN(Y37)&gt;ROW(Y37),"",AVERAGE(IF(INDIRECT("$B$"&amp;COLUMN(Y37)):INDIRECT("$BJ$"&amp;COLUMN(Y37))=$B37:$BJ37,1,0)))</f>
        <v>0.72131147540983609</v>
      </c>
      <c r="CJ37" s="4" cm="1">
        <f t="array" aca="1" ref="CJ37" ca="1">IF(COLUMN(Z37)&gt;ROW(Z37),"",AVERAGE(IF(INDIRECT("$B$"&amp;COLUMN(Z37)):INDIRECT("$BJ$"&amp;COLUMN(Z37))=$B37:$BJ37,1,0)))</f>
        <v>0.63934426229508201</v>
      </c>
      <c r="CK37" s="4" cm="1">
        <f t="array" aca="1" ref="CK37" ca="1">IF(COLUMN(AA37)&gt;ROW(AA37),"",AVERAGE(IF(INDIRECT("$B$"&amp;COLUMN(AA37)):INDIRECT("$BJ$"&amp;COLUMN(AA37))=$B37:$BJ37,1,0)))</f>
        <v>0.70491803278688525</v>
      </c>
      <c r="CL37" s="4" cm="1">
        <f t="array" aca="1" ref="CL37" ca="1">IF(COLUMN(AB37)&gt;ROW(AB37),"",AVERAGE(IF(INDIRECT("$B$"&amp;COLUMN(AB37)):INDIRECT("$BJ$"&amp;COLUMN(AB37))=$B37:$BJ37,1,0)))</f>
        <v>0.65573770491803274</v>
      </c>
      <c r="CM37" s="4" cm="1">
        <f t="array" aca="1" ref="CM37" ca="1">IF(COLUMN(AC37)&gt;ROW(AC37),"",AVERAGE(IF(INDIRECT("$B$"&amp;COLUMN(AC37)):INDIRECT("$BJ$"&amp;COLUMN(AC37))=$B37:$BJ37,1,0)))</f>
        <v>0.5901639344262295</v>
      </c>
      <c r="CN37" s="4" cm="1">
        <f t="array" aca="1" ref="CN37" ca="1">IF(COLUMN(AD37)&gt;ROW(AD37),"",AVERAGE(IF(INDIRECT("$B$"&amp;COLUMN(AD37)):INDIRECT("$BJ$"&amp;COLUMN(AD37))=$B37:$BJ37,1,0)))</f>
        <v>0.68852459016393441</v>
      </c>
      <c r="CO37" s="4" cm="1">
        <f t="array" aca="1" ref="CO37" ca="1">IF(COLUMN(AE37)&gt;ROW(AE37),"",AVERAGE(IF(INDIRECT("$B$"&amp;COLUMN(AE37)):INDIRECT("$BJ$"&amp;COLUMN(AE37))=$B37:$BJ37,1,0)))</f>
        <v>0.57377049180327866</v>
      </c>
      <c r="CP37" s="4" cm="1">
        <f t="array" aca="1" ref="CP37" ca="1">IF(COLUMN(AF37)&gt;ROW(AF37),"",AVERAGE(IF(INDIRECT("$B$"&amp;COLUMN(AF37)):INDIRECT("$BJ$"&amp;COLUMN(AF37))=$B37:$BJ37,1,0)))</f>
        <v>0.60655737704918034</v>
      </c>
      <c r="CQ37" s="4" cm="1">
        <f t="array" aca="1" ref="CQ37" ca="1">IF(COLUMN(AG37)&gt;ROW(AG37),"",AVERAGE(IF(INDIRECT("$B$"&amp;COLUMN(AG37)):INDIRECT("$BJ$"&amp;COLUMN(AG37))=$B37:$BJ37,1,0)))</f>
        <v>0.72131147540983609</v>
      </c>
      <c r="CR37" s="4" cm="1">
        <f t="array" aca="1" ref="CR37" ca="1">IF(COLUMN(AH37)&gt;ROW(AH37),"",AVERAGE(IF(INDIRECT("$B$"&amp;COLUMN(AH37)):INDIRECT("$BJ$"&amp;COLUMN(AH37))=$B37:$BJ37,1,0)))</f>
        <v>0.62295081967213117</v>
      </c>
      <c r="CS37" s="4" cm="1">
        <f t="array" aca="1" ref="CS37" ca="1">IF(COLUMN(AI37)&gt;ROW(AI37),"",AVERAGE(IF(INDIRECT("$B$"&amp;COLUMN(AI37)):INDIRECT("$BJ$"&amp;COLUMN(AI37))=$B37:$BJ37,1,0)))</f>
        <v>0.65573770491803274</v>
      </c>
      <c r="CT37" s="4" cm="1">
        <f t="array" aca="1" ref="CT37" ca="1">IF(COLUMN(AJ37)&gt;ROW(AJ37),"",AVERAGE(IF(INDIRECT("$B$"&amp;COLUMN(AJ37)):INDIRECT("$BJ$"&amp;COLUMN(AJ37))=$B37:$BJ37,1,0)))</f>
        <v>0.70491803278688525</v>
      </c>
      <c r="CU37" s="4" cm="1">
        <f t="array" aca="1" ref="CU37" ca="1">IF(COLUMN(AK37)&gt;ROW(AK37),"",AVERAGE(IF(INDIRECT("$B$"&amp;COLUMN(AK37)):INDIRECT("$BJ$"&amp;COLUMN(AK37))=$B37:$BJ37,1,0)))</f>
        <v>1</v>
      </c>
      <c r="CV37" s="4" t="str" cm="1">
        <f t="array" aca="1" ref="CV37" ca="1">IF(COLUMN(AL37)&gt;ROW(AL37),"",AVERAGE(IF(INDIRECT("$B$"&amp;COLUMN(AL37)):INDIRECT("$BJ$"&amp;COLUMN(AL37))=$B37:$BJ37,1,0)))</f>
        <v/>
      </c>
      <c r="CW37" s="4" t="str" cm="1">
        <f t="array" aca="1" ref="CW37" ca="1">IF(COLUMN(AM37)&gt;ROW(AM37),"",AVERAGE(IF(INDIRECT("$B$"&amp;COLUMN(AM37)):INDIRECT("$BJ$"&amp;COLUMN(AM37))=$B37:$BJ37,1,0)))</f>
        <v/>
      </c>
      <c r="CX37" s="4" t="str" cm="1">
        <f t="array" aca="1" ref="CX37" ca="1">IF(COLUMN(AN37)&gt;ROW(AN37),"",AVERAGE(IF(INDIRECT("$B$"&amp;COLUMN(AN37)):INDIRECT("$BJ$"&amp;COLUMN(AN37))=$B37:$BJ37,1,0)))</f>
        <v/>
      </c>
      <c r="CY37" s="4" t="str" cm="1">
        <f t="array" aca="1" ref="CY37" ca="1">IF(COLUMN(AO37)&gt;ROW(AO37),"",AVERAGE(IF(INDIRECT("$B$"&amp;COLUMN(AO37)):INDIRECT("$BJ$"&amp;COLUMN(AO37))=$B37:$BJ37,1,0)))</f>
        <v/>
      </c>
      <c r="CZ37" s="4" t="str" cm="1">
        <f t="array" aca="1" ref="CZ37" ca="1">IF(COLUMN(AP37)&gt;ROW(AP37),"",AVERAGE(IF(INDIRECT("$B$"&amp;COLUMN(AP37)):INDIRECT("$BJ$"&amp;COLUMN(AP37))=$B37:$BJ37,1,0)))</f>
        <v/>
      </c>
      <c r="DA37" s="4" t="str" cm="1">
        <f t="array" aca="1" ref="DA37" ca="1">IF(COLUMN(AQ37)&gt;ROW(AQ37),"",AVERAGE(IF(INDIRECT("$B$"&amp;COLUMN(AQ37)):INDIRECT("$BJ$"&amp;COLUMN(AQ37))=$B37:$BJ37,1,0)))</f>
        <v/>
      </c>
      <c r="DB37" s="4" t="str" cm="1">
        <f t="array" aca="1" ref="DB37" ca="1">IF(COLUMN(AR37)&gt;ROW(AR37),"",AVERAGE(IF(INDIRECT("$B$"&amp;COLUMN(AR37)):INDIRECT("$BJ$"&amp;COLUMN(AR37))=$B37:$BJ37,1,0)))</f>
        <v/>
      </c>
      <c r="DC37" s="4" t="str" cm="1">
        <f t="array" aca="1" ref="DC37" ca="1">IF(COLUMN(AS37)&gt;ROW(AS37),"",AVERAGE(IF(INDIRECT("$B$"&amp;COLUMN(AS37)):INDIRECT("$BJ$"&amp;COLUMN(AS37))=$B37:$BJ37,1,0)))</f>
        <v/>
      </c>
      <c r="DD37" s="4" t="str" cm="1">
        <f t="array" aca="1" ref="DD37" ca="1">IF(COLUMN(AT37)&gt;ROW(AT37),"",AVERAGE(IF(INDIRECT("$B$"&amp;COLUMN(AT37)):INDIRECT("$BJ$"&amp;COLUMN(AT37))=$B37:$BJ37,1,0)))</f>
        <v/>
      </c>
      <c r="DE37" s="4" t="str" cm="1">
        <f t="array" aca="1" ref="DE37" ca="1">IF(COLUMN(AU37)&gt;ROW(AU37),"",AVERAGE(IF(INDIRECT("$B$"&amp;COLUMN(AU37)):INDIRECT("$BJ$"&amp;COLUMN(AU37))=$B37:$BJ37,1,0)))</f>
        <v/>
      </c>
      <c r="DF37" s="4" t="str" cm="1">
        <f t="array" aca="1" ref="DF37" ca="1">IF(COLUMN(AV37)&gt;ROW(AV37),"",AVERAGE(IF(INDIRECT("$B$"&amp;COLUMN(AV37)):INDIRECT("$BJ$"&amp;COLUMN(AV37))=$B37:$BJ37,1,0)))</f>
        <v/>
      </c>
      <c r="DG37" s="4" t="str" cm="1">
        <f t="array" aca="1" ref="DG37" ca="1">IF(COLUMN(AW37)&gt;ROW(AW37),"",AVERAGE(IF(INDIRECT("$B$"&amp;COLUMN(AW37)):INDIRECT("$BJ$"&amp;COLUMN(AW37))=$B37:$BJ37,1,0)))</f>
        <v/>
      </c>
      <c r="DH37" s="4" t="str" cm="1">
        <f t="array" aca="1" ref="DH37" ca="1">IF(COLUMN(AX37)&gt;ROW(AX37),"",AVERAGE(IF(INDIRECT("$B$"&amp;COLUMN(AX37)):INDIRECT("$BJ$"&amp;COLUMN(AX37))=$B37:$BJ37,1,0)))</f>
        <v/>
      </c>
      <c r="DI37" s="4" t="str" cm="1">
        <f t="array" aca="1" ref="DI37" ca="1">IF(COLUMN(AY37)&gt;ROW(AY37),"",AVERAGE(IF(INDIRECT("$B$"&amp;COLUMN(AY37)):INDIRECT("$BJ$"&amp;COLUMN(AY37))=$B37:$BJ37,1,0)))</f>
        <v/>
      </c>
      <c r="DJ37" s="4" t="str" cm="1">
        <f t="array" aca="1" ref="DJ37" ca="1">IF(COLUMN(AZ37)&gt;ROW(AZ37),"",AVERAGE(IF(INDIRECT("$B$"&amp;COLUMN(AZ37)):INDIRECT("$BJ$"&amp;COLUMN(AZ37))=$B37:$BJ37,1,0)))</f>
        <v/>
      </c>
      <c r="DK37" s="4" t="str" cm="1">
        <f t="array" aca="1" ref="DK37" ca="1">IF(COLUMN(BA37)&gt;ROW(BA37),"",AVERAGE(IF(INDIRECT("$B$"&amp;COLUMN(BA37)):INDIRECT("$BJ$"&amp;COLUMN(BA37))=$B37:$BJ37,1,0)))</f>
        <v/>
      </c>
      <c r="DL37" s="4" t="str" cm="1">
        <f t="array" aca="1" ref="DL37" ca="1">IF(COLUMN(BB37)&gt;ROW(BB37),"",AVERAGE(IF(INDIRECT("$B$"&amp;COLUMN(BB37)):INDIRECT("$BJ$"&amp;COLUMN(BB37))=$B37:$BJ37,1,0)))</f>
        <v/>
      </c>
      <c r="DM37" s="4" t="str" cm="1">
        <f t="array" aca="1" ref="DM37" ca="1">IF(COLUMN(BC37)&gt;ROW(BC37),"",AVERAGE(IF(INDIRECT("$B$"&amp;COLUMN(BC37)):INDIRECT("$BJ$"&amp;COLUMN(BC37))=$B37:$BJ37,1,0)))</f>
        <v/>
      </c>
      <c r="DN37" s="4" t="str" cm="1">
        <f t="array" aca="1" ref="DN37" ca="1">IF(COLUMN(BD37)&gt;ROW(BD37),"",AVERAGE(IF(INDIRECT("$B$"&amp;COLUMN(BD37)):INDIRECT("$BJ$"&amp;COLUMN(BD37))=$B37:$BJ37,1,0)))</f>
        <v/>
      </c>
      <c r="DO37" s="4" t="str" cm="1">
        <f t="array" aca="1" ref="DO37" ca="1">IF(COLUMN(BE37)&gt;ROW(BE37),"",AVERAGE(IF(INDIRECT("$B$"&amp;COLUMN(BE37)):INDIRECT("$BJ$"&amp;COLUMN(BE37))=$B37:$BJ37,1,0)))</f>
        <v/>
      </c>
      <c r="DP37" s="4" t="str" cm="1">
        <f t="array" aca="1" ref="DP37" ca="1">IF(COLUMN(BF37)&gt;ROW(BF37),"",AVERAGE(IF(INDIRECT("$B$"&amp;COLUMN(BF37)):INDIRECT("$BJ$"&amp;COLUMN(BF37))=$B37:$BJ37,1,0)))</f>
        <v/>
      </c>
      <c r="DQ37" s="4" t="str" cm="1">
        <f t="array" aca="1" ref="DQ37" ca="1">IF(COLUMN(BG37)&gt;ROW(BG37),"",AVERAGE(IF(INDIRECT("$B$"&amp;COLUMN(BG37)):INDIRECT("$BJ$"&amp;COLUMN(BG37))=$B37:$BJ37,1,0)))</f>
        <v/>
      </c>
      <c r="DR37" s="4" t="str" cm="1">
        <f t="array" aca="1" ref="DR37" ca="1">IF(COLUMN(BH37)&gt;ROW(BH37),"",AVERAGE(IF(INDIRECT("$B$"&amp;COLUMN(BH37)):INDIRECT("$BJ$"&amp;COLUMN(BH37))=$B37:$BJ37,1,0)))</f>
        <v/>
      </c>
      <c r="DS37" s="4" t="str" cm="1">
        <f t="array" aca="1" ref="DS37" ca="1">IF(COLUMN(BI37)&gt;ROW(BI37),"",AVERAGE(IF(INDIRECT("$B$"&amp;COLUMN(BI37)):INDIRECT("$BJ$"&amp;COLUMN(BI37))=$B37:$BJ37,1,0)))</f>
        <v/>
      </c>
      <c r="DT37" s="4" t="str" cm="1">
        <f t="array" aca="1" ref="DT37" ca="1">IF(COLUMN(BJ37)&gt;ROW(BJ37),"",AVERAGE(IF(INDIRECT("$B$"&amp;COLUMN(BJ37)):INDIRECT("$BJ$"&amp;COLUMN(BJ37))=$B37:$BJ37,1,0)))</f>
        <v/>
      </c>
    </row>
    <row r="38" spans="1:124" ht="13.2" x14ac:dyDescent="0.25">
      <c r="A38" s="3">
        <v>37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1" t="s">
        <v>36</v>
      </c>
      <c r="BL38" s="4" cm="1">
        <f t="array" aca="1" ref="BL38" ca="1">IF(COLUMN(B38)&gt;ROW(B38),"",AVERAGE(IF(INDIRECT("$B$"&amp;COLUMN(B38)):INDIRECT("$BJ$"&amp;COLUMN(B38))=$B38:$BJ38,1,0)))</f>
        <v>0.80327868852459017</v>
      </c>
      <c r="BM38" s="4" cm="1">
        <f t="array" aca="1" ref="BM38" ca="1">IF(COLUMN(C38)&gt;ROW(C38),"",AVERAGE(IF(INDIRECT("$B$"&amp;COLUMN(C38)):INDIRECT("$BJ$"&amp;COLUMN(C38))=$B38:$BJ38,1,0)))</f>
        <v>0.63934426229508201</v>
      </c>
      <c r="BN38" s="4" cm="1">
        <f t="array" aca="1" ref="BN38" ca="1">IF(COLUMN(D38)&gt;ROW(D38),"",AVERAGE(IF(INDIRECT("$B$"&amp;COLUMN(D38)):INDIRECT("$BJ$"&amp;COLUMN(D38))=$B38:$BJ38,1,0)))</f>
        <v>0.70491803278688525</v>
      </c>
      <c r="BO38" s="4" cm="1">
        <f t="array" aca="1" ref="BO38" ca="1">IF(COLUMN(E38)&gt;ROW(E38),"",AVERAGE(IF(INDIRECT("$B$"&amp;COLUMN(E38)):INDIRECT("$BJ$"&amp;COLUMN(E38))=$B38:$BJ38,1,0)))</f>
        <v>0.70491803278688525</v>
      </c>
      <c r="BP38" s="4" cm="1">
        <f t="array" aca="1" ref="BP38" ca="1">IF(COLUMN(F38)&gt;ROW(F38),"",AVERAGE(IF(INDIRECT("$B$"&amp;COLUMN(F38)):INDIRECT("$BJ$"&amp;COLUMN(F38))=$B38:$BJ38,1,0)))</f>
        <v>0.67213114754098358</v>
      </c>
      <c r="BQ38" s="4" cm="1">
        <f t="array" aca="1" ref="BQ38" ca="1">IF(COLUMN(G38)&gt;ROW(G38),"",AVERAGE(IF(INDIRECT("$B$"&amp;COLUMN(G38)):INDIRECT("$BJ$"&amp;COLUMN(G38))=$B38:$BJ38,1,0)))</f>
        <v>0.77049180327868849</v>
      </c>
      <c r="BR38" s="4" cm="1">
        <f t="array" aca="1" ref="BR38" ca="1">IF(COLUMN(H38)&gt;ROW(H38),"",AVERAGE(IF(INDIRECT("$B$"&amp;COLUMN(H38)):INDIRECT("$BJ$"&amp;COLUMN(H38))=$B38:$BJ38,1,0)))</f>
        <v>0.73770491803278693</v>
      </c>
      <c r="BS38" s="4" cm="1">
        <f t="array" aca="1" ref="BS38" ca="1">IF(COLUMN(I38)&gt;ROW(I38),"",AVERAGE(IF(INDIRECT("$B$"&amp;COLUMN(I38)):INDIRECT("$BJ$"&amp;COLUMN(I38))=$B38:$BJ38,1,0)))</f>
        <v>0.68852459016393441</v>
      </c>
      <c r="BT38" s="4" cm="1">
        <f t="array" aca="1" ref="BT38" ca="1">IF(COLUMN(J38)&gt;ROW(J38),"",AVERAGE(IF(INDIRECT("$B$"&amp;COLUMN(J38)):INDIRECT("$BJ$"&amp;COLUMN(J38))=$B38:$BJ38,1,0)))</f>
        <v>0.73770491803278693</v>
      </c>
      <c r="BU38" s="4" cm="1">
        <f t="array" aca="1" ref="BU38" ca="1">IF(COLUMN(K38)&gt;ROW(K38),"",AVERAGE(IF(INDIRECT("$B$"&amp;COLUMN(K38)):INDIRECT("$BJ$"&amp;COLUMN(K38))=$B38:$BJ38,1,0)))</f>
        <v>0.80327868852459017</v>
      </c>
      <c r="BV38" s="4" cm="1">
        <f t="array" aca="1" ref="BV38" ca="1">IF(COLUMN(L38)&gt;ROW(L38),"",AVERAGE(IF(INDIRECT("$B$"&amp;COLUMN(L38)):INDIRECT("$BJ$"&amp;COLUMN(L38))=$B38:$BJ38,1,0)))</f>
        <v>0.73770491803278693</v>
      </c>
      <c r="BW38" s="4" cm="1">
        <f t="array" aca="1" ref="BW38" ca="1">IF(COLUMN(M38)&gt;ROW(M38),"",AVERAGE(IF(INDIRECT("$B$"&amp;COLUMN(M38)):INDIRECT("$BJ$"&amp;COLUMN(M38))=$B38:$BJ38,1,0)))</f>
        <v>0.78688524590163933</v>
      </c>
      <c r="BX38" s="4" cm="1">
        <f t="array" aca="1" ref="BX38" ca="1">IF(COLUMN(N38)&gt;ROW(N38),"",AVERAGE(IF(INDIRECT("$B$"&amp;COLUMN(N38)):INDIRECT("$BJ$"&amp;COLUMN(N38))=$B38:$BJ38,1,0)))</f>
        <v>0.75409836065573765</v>
      </c>
      <c r="BY38" s="4" cm="1">
        <f t="array" aca="1" ref="BY38" ca="1">IF(COLUMN(O38)&gt;ROW(O38),"",AVERAGE(IF(INDIRECT("$B$"&amp;COLUMN(O38)):INDIRECT("$BJ$"&amp;COLUMN(O38))=$B38:$BJ38,1,0)))</f>
        <v>0.80327868852459017</v>
      </c>
      <c r="BZ38" s="4" cm="1">
        <f t="array" aca="1" ref="BZ38" ca="1">IF(COLUMN(P38)&gt;ROW(P38),"",AVERAGE(IF(INDIRECT("$B$"&amp;COLUMN(P38)):INDIRECT("$BJ$"&amp;COLUMN(P38))=$B38:$BJ38,1,0)))</f>
        <v>0.81967213114754101</v>
      </c>
      <c r="CA38" s="4" cm="1">
        <f t="array" aca="1" ref="CA38" ca="1">IF(COLUMN(Q38)&gt;ROW(Q38),"",AVERAGE(IF(INDIRECT("$B$"&amp;COLUMN(Q38)):INDIRECT("$BJ$"&amp;COLUMN(Q38))=$B38:$BJ38,1,0)))</f>
        <v>0.80327868852459017</v>
      </c>
      <c r="CB38" s="4" cm="1">
        <f t="array" aca="1" ref="CB38" ca="1">IF(COLUMN(R38)&gt;ROW(R38),"",AVERAGE(IF(INDIRECT("$B$"&amp;COLUMN(R38)):INDIRECT("$BJ$"&amp;COLUMN(R38))=$B38:$BJ38,1,0)))</f>
        <v>0.81967213114754101</v>
      </c>
      <c r="CC38" s="4" cm="1">
        <f t="array" aca="1" ref="CC38" ca="1">IF(COLUMN(S38)&gt;ROW(S38),"",AVERAGE(IF(INDIRECT("$B$"&amp;COLUMN(S38)):INDIRECT("$BJ$"&amp;COLUMN(S38))=$B38:$BJ38,1,0)))</f>
        <v>0.77049180327868849</v>
      </c>
      <c r="CD38" s="4" cm="1">
        <f t="array" aca="1" ref="CD38" ca="1">IF(COLUMN(T38)&gt;ROW(T38),"",AVERAGE(IF(INDIRECT("$B$"&amp;COLUMN(T38)):INDIRECT("$BJ$"&amp;COLUMN(T38))=$B38:$BJ38,1,0)))</f>
        <v>0.77049180327868849</v>
      </c>
      <c r="CE38" s="4" cm="1">
        <f t="array" aca="1" ref="CE38" ca="1">IF(COLUMN(U38)&gt;ROW(U38),"",AVERAGE(IF(INDIRECT("$B$"&amp;COLUMN(U38)):INDIRECT("$BJ$"&amp;COLUMN(U38))=$B38:$BJ38,1,0)))</f>
        <v>0.70491803278688525</v>
      </c>
      <c r="CF38" s="4" cm="1">
        <f t="array" aca="1" ref="CF38" ca="1">IF(COLUMN(V38)&gt;ROW(V38),"",AVERAGE(IF(INDIRECT("$B$"&amp;COLUMN(V38)):INDIRECT("$BJ$"&amp;COLUMN(V38))=$B38:$BJ38,1,0)))</f>
        <v>0.75409836065573765</v>
      </c>
      <c r="CG38" s="4" cm="1">
        <f t="array" aca="1" ref="CG38" ca="1">IF(COLUMN(W38)&gt;ROW(W38),"",AVERAGE(IF(INDIRECT("$B$"&amp;COLUMN(W38)):INDIRECT("$BJ$"&amp;COLUMN(W38))=$B38:$BJ38,1,0)))</f>
        <v>0.52459016393442626</v>
      </c>
      <c r="CH38" s="4" cm="1">
        <f t="array" aca="1" ref="CH38" ca="1">IF(COLUMN(X38)&gt;ROW(X38),"",AVERAGE(IF(INDIRECT("$B$"&amp;COLUMN(X38)):INDIRECT("$BJ$"&amp;COLUMN(X38))=$B38:$BJ38,1,0)))</f>
        <v>0.65573770491803274</v>
      </c>
      <c r="CI38" s="4" cm="1">
        <f t="array" aca="1" ref="CI38" ca="1">IF(COLUMN(Y38)&gt;ROW(Y38),"",AVERAGE(IF(INDIRECT("$B$"&amp;COLUMN(Y38)):INDIRECT("$BJ$"&amp;COLUMN(Y38))=$B38:$BJ38,1,0)))</f>
        <v>0.72131147540983609</v>
      </c>
      <c r="CJ38" s="4" cm="1">
        <f t="array" aca="1" ref="CJ38" ca="1">IF(COLUMN(Z38)&gt;ROW(Z38),"",AVERAGE(IF(INDIRECT("$B$"&amp;COLUMN(Z38)):INDIRECT("$BJ$"&amp;COLUMN(Z38))=$B38:$BJ38,1,0)))</f>
        <v>0.73770491803278693</v>
      </c>
      <c r="CK38" s="4" cm="1">
        <f t="array" aca="1" ref="CK38" ca="1">IF(COLUMN(AA38)&gt;ROW(AA38),"",AVERAGE(IF(INDIRECT("$B$"&amp;COLUMN(AA38)):INDIRECT("$BJ$"&amp;COLUMN(AA38))=$B38:$BJ38,1,0)))</f>
        <v>0.77049180327868849</v>
      </c>
      <c r="CL38" s="4" cm="1">
        <f t="array" aca="1" ref="CL38" ca="1">IF(COLUMN(AB38)&gt;ROW(AB38),"",AVERAGE(IF(INDIRECT("$B$"&amp;COLUMN(AB38)):INDIRECT("$BJ$"&amp;COLUMN(AB38))=$B38:$BJ38,1,0)))</f>
        <v>0.75409836065573765</v>
      </c>
      <c r="CM38" s="4" cm="1">
        <f t="array" aca="1" ref="CM38" ca="1">IF(COLUMN(AC38)&gt;ROW(AC38),"",AVERAGE(IF(INDIRECT("$B$"&amp;COLUMN(AC38)):INDIRECT("$BJ$"&amp;COLUMN(AC38))=$B38:$BJ38,1,0)))</f>
        <v>0.68852459016393441</v>
      </c>
      <c r="CN38" s="4" cm="1">
        <f t="array" aca="1" ref="CN38" ca="1">IF(COLUMN(AD38)&gt;ROW(AD38),"",AVERAGE(IF(INDIRECT("$B$"&amp;COLUMN(AD38)):INDIRECT("$BJ$"&amp;COLUMN(AD38))=$B38:$BJ38,1,0)))</f>
        <v>0.78688524590163933</v>
      </c>
      <c r="CO38" s="4" cm="1">
        <f t="array" aca="1" ref="CO38" ca="1">IF(COLUMN(AE38)&gt;ROW(AE38),"",AVERAGE(IF(INDIRECT("$B$"&amp;COLUMN(AE38)):INDIRECT("$BJ$"&amp;COLUMN(AE38))=$B38:$BJ38,1,0)))</f>
        <v>0.73770491803278693</v>
      </c>
      <c r="CP38" s="4" cm="1">
        <f t="array" aca="1" ref="CP38" ca="1">IF(COLUMN(AF38)&gt;ROW(AF38),"",AVERAGE(IF(INDIRECT("$B$"&amp;COLUMN(AF38)):INDIRECT("$BJ$"&amp;COLUMN(AF38))=$B38:$BJ38,1,0)))</f>
        <v>0.73770491803278693</v>
      </c>
      <c r="CQ38" s="4" cm="1">
        <f t="array" aca="1" ref="CQ38" ca="1">IF(COLUMN(AG38)&gt;ROW(AG38),"",AVERAGE(IF(INDIRECT("$B$"&amp;COLUMN(AG38)):INDIRECT("$BJ$"&amp;COLUMN(AG38))=$B38:$BJ38,1,0)))</f>
        <v>0.65573770491803274</v>
      </c>
      <c r="CR38" s="4" cm="1">
        <f t="array" aca="1" ref="CR38" ca="1">IF(COLUMN(AH38)&gt;ROW(AH38),"",AVERAGE(IF(INDIRECT("$B$"&amp;COLUMN(AH38)):INDIRECT("$BJ$"&amp;COLUMN(AH38))=$B38:$BJ38,1,0)))</f>
        <v>0.78688524590163933</v>
      </c>
      <c r="CS38" s="4" cm="1">
        <f t="array" aca="1" ref="CS38" ca="1">IF(COLUMN(AI38)&gt;ROW(AI38),"",AVERAGE(IF(INDIRECT("$B$"&amp;COLUMN(AI38)):INDIRECT("$BJ$"&amp;COLUMN(AI38))=$B38:$BJ38,1,0)))</f>
        <v>0.78688524590163933</v>
      </c>
      <c r="CT38" s="4" cm="1">
        <f t="array" aca="1" ref="CT38" ca="1">IF(COLUMN(AJ38)&gt;ROW(AJ38),"",AVERAGE(IF(INDIRECT("$B$"&amp;COLUMN(AJ38)):INDIRECT("$BJ$"&amp;COLUMN(AJ38))=$B38:$BJ38,1,0)))</f>
        <v>0.73770491803278693</v>
      </c>
      <c r="CU38" s="4" cm="1">
        <f t="array" aca="1" ref="CU38" ca="1">IF(COLUMN(AK38)&gt;ROW(AK38),"",AVERAGE(IF(INDIRECT("$B$"&amp;COLUMN(AK38)):INDIRECT("$BJ$"&amp;COLUMN(AK38))=$B38:$BJ38,1,0)))</f>
        <v>0.67213114754098358</v>
      </c>
      <c r="CV38" s="4" cm="1">
        <f t="array" aca="1" ref="CV38" ca="1">IF(COLUMN(AL38)&gt;ROW(AL38),"",AVERAGE(IF(INDIRECT("$B$"&amp;COLUMN(AL38)):INDIRECT("$BJ$"&amp;COLUMN(AL38))=$B38:$BJ38,1,0)))</f>
        <v>1</v>
      </c>
      <c r="CW38" s="4" t="str" cm="1">
        <f t="array" aca="1" ref="CW38" ca="1">IF(COLUMN(AM38)&gt;ROW(AM38),"",AVERAGE(IF(INDIRECT("$B$"&amp;COLUMN(AM38)):INDIRECT("$BJ$"&amp;COLUMN(AM38))=$B38:$BJ38,1,0)))</f>
        <v/>
      </c>
      <c r="CX38" s="4" t="str" cm="1">
        <f t="array" aca="1" ref="CX38" ca="1">IF(COLUMN(AN38)&gt;ROW(AN38),"",AVERAGE(IF(INDIRECT("$B$"&amp;COLUMN(AN38)):INDIRECT("$BJ$"&amp;COLUMN(AN38))=$B38:$BJ38,1,0)))</f>
        <v/>
      </c>
      <c r="CY38" s="4" t="str" cm="1">
        <f t="array" aca="1" ref="CY38" ca="1">IF(COLUMN(AO38)&gt;ROW(AO38),"",AVERAGE(IF(INDIRECT("$B$"&amp;COLUMN(AO38)):INDIRECT("$BJ$"&amp;COLUMN(AO38))=$B38:$BJ38,1,0)))</f>
        <v/>
      </c>
      <c r="CZ38" s="4" t="str" cm="1">
        <f t="array" aca="1" ref="CZ38" ca="1">IF(COLUMN(AP38)&gt;ROW(AP38),"",AVERAGE(IF(INDIRECT("$B$"&amp;COLUMN(AP38)):INDIRECT("$BJ$"&amp;COLUMN(AP38))=$B38:$BJ38,1,0)))</f>
        <v/>
      </c>
      <c r="DA38" s="4" t="str" cm="1">
        <f t="array" aca="1" ref="DA38" ca="1">IF(COLUMN(AQ38)&gt;ROW(AQ38),"",AVERAGE(IF(INDIRECT("$B$"&amp;COLUMN(AQ38)):INDIRECT("$BJ$"&amp;COLUMN(AQ38))=$B38:$BJ38,1,0)))</f>
        <v/>
      </c>
      <c r="DB38" s="4" t="str" cm="1">
        <f t="array" aca="1" ref="DB38" ca="1">IF(COLUMN(AR38)&gt;ROW(AR38),"",AVERAGE(IF(INDIRECT("$B$"&amp;COLUMN(AR38)):INDIRECT("$BJ$"&amp;COLUMN(AR38))=$B38:$BJ38,1,0)))</f>
        <v/>
      </c>
      <c r="DC38" s="4" t="str" cm="1">
        <f t="array" aca="1" ref="DC38" ca="1">IF(COLUMN(AS38)&gt;ROW(AS38),"",AVERAGE(IF(INDIRECT("$B$"&amp;COLUMN(AS38)):INDIRECT("$BJ$"&amp;COLUMN(AS38))=$B38:$BJ38,1,0)))</f>
        <v/>
      </c>
      <c r="DD38" s="4" t="str" cm="1">
        <f t="array" aca="1" ref="DD38" ca="1">IF(COLUMN(AT38)&gt;ROW(AT38),"",AVERAGE(IF(INDIRECT("$B$"&amp;COLUMN(AT38)):INDIRECT("$BJ$"&amp;COLUMN(AT38))=$B38:$BJ38,1,0)))</f>
        <v/>
      </c>
      <c r="DE38" s="4" t="str" cm="1">
        <f t="array" aca="1" ref="DE38" ca="1">IF(COLUMN(AU38)&gt;ROW(AU38),"",AVERAGE(IF(INDIRECT("$B$"&amp;COLUMN(AU38)):INDIRECT("$BJ$"&amp;COLUMN(AU38))=$B38:$BJ38,1,0)))</f>
        <v/>
      </c>
      <c r="DF38" s="4" t="str" cm="1">
        <f t="array" aca="1" ref="DF38" ca="1">IF(COLUMN(AV38)&gt;ROW(AV38),"",AVERAGE(IF(INDIRECT("$B$"&amp;COLUMN(AV38)):INDIRECT("$BJ$"&amp;COLUMN(AV38))=$B38:$BJ38,1,0)))</f>
        <v/>
      </c>
      <c r="DG38" s="4" t="str" cm="1">
        <f t="array" aca="1" ref="DG38" ca="1">IF(COLUMN(AW38)&gt;ROW(AW38),"",AVERAGE(IF(INDIRECT("$B$"&amp;COLUMN(AW38)):INDIRECT("$BJ$"&amp;COLUMN(AW38))=$B38:$BJ38,1,0)))</f>
        <v/>
      </c>
      <c r="DH38" s="4" t="str" cm="1">
        <f t="array" aca="1" ref="DH38" ca="1">IF(COLUMN(AX38)&gt;ROW(AX38),"",AVERAGE(IF(INDIRECT("$B$"&amp;COLUMN(AX38)):INDIRECT("$BJ$"&amp;COLUMN(AX38))=$B38:$BJ38,1,0)))</f>
        <v/>
      </c>
      <c r="DI38" s="4" t="str" cm="1">
        <f t="array" aca="1" ref="DI38" ca="1">IF(COLUMN(AY38)&gt;ROW(AY38),"",AVERAGE(IF(INDIRECT("$B$"&amp;COLUMN(AY38)):INDIRECT("$BJ$"&amp;COLUMN(AY38))=$B38:$BJ38,1,0)))</f>
        <v/>
      </c>
      <c r="DJ38" s="4" t="str" cm="1">
        <f t="array" aca="1" ref="DJ38" ca="1">IF(COLUMN(AZ38)&gt;ROW(AZ38),"",AVERAGE(IF(INDIRECT("$B$"&amp;COLUMN(AZ38)):INDIRECT("$BJ$"&amp;COLUMN(AZ38))=$B38:$BJ38,1,0)))</f>
        <v/>
      </c>
      <c r="DK38" s="4" t="str" cm="1">
        <f t="array" aca="1" ref="DK38" ca="1">IF(COLUMN(BA38)&gt;ROW(BA38),"",AVERAGE(IF(INDIRECT("$B$"&amp;COLUMN(BA38)):INDIRECT("$BJ$"&amp;COLUMN(BA38))=$B38:$BJ38,1,0)))</f>
        <v/>
      </c>
      <c r="DL38" s="4" t="str" cm="1">
        <f t="array" aca="1" ref="DL38" ca="1">IF(COLUMN(BB38)&gt;ROW(BB38),"",AVERAGE(IF(INDIRECT("$B$"&amp;COLUMN(BB38)):INDIRECT("$BJ$"&amp;COLUMN(BB38))=$B38:$BJ38,1,0)))</f>
        <v/>
      </c>
      <c r="DM38" s="4" t="str" cm="1">
        <f t="array" aca="1" ref="DM38" ca="1">IF(COLUMN(BC38)&gt;ROW(BC38),"",AVERAGE(IF(INDIRECT("$B$"&amp;COLUMN(BC38)):INDIRECT("$BJ$"&amp;COLUMN(BC38))=$B38:$BJ38,1,0)))</f>
        <v/>
      </c>
      <c r="DN38" s="4" t="str" cm="1">
        <f t="array" aca="1" ref="DN38" ca="1">IF(COLUMN(BD38)&gt;ROW(BD38),"",AVERAGE(IF(INDIRECT("$B$"&amp;COLUMN(BD38)):INDIRECT("$BJ$"&amp;COLUMN(BD38))=$B38:$BJ38,1,0)))</f>
        <v/>
      </c>
      <c r="DO38" s="4" t="str" cm="1">
        <f t="array" aca="1" ref="DO38" ca="1">IF(COLUMN(BE38)&gt;ROW(BE38),"",AVERAGE(IF(INDIRECT("$B$"&amp;COLUMN(BE38)):INDIRECT("$BJ$"&amp;COLUMN(BE38))=$B38:$BJ38,1,0)))</f>
        <v/>
      </c>
      <c r="DP38" s="4" t="str" cm="1">
        <f t="array" aca="1" ref="DP38" ca="1">IF(COLUMN(BF38)&gt;ROW(BF38),"",AVERAGE(IF(INDIRECT("$B$"&amp;COLUMN(BF38)):INDIRECT("$BJ$"&amp;COLUMN(BF38))=$B38:$BJ38,1,0)))</f>
        <v/>
      </c>
      <c r="DQ38" s="4" t="str" cm="1">
        <f t="array" aca="1" ref="DQ38" ca="1">IF(COLUMN(BG38)&gt;ROW(BG38),"",AVERAGE(IF(INDIRECT("$B$"&amp;COLUMN(BG38)):INDIRECT("$BJ$"&amp;COLUMN(BG38))=$B38:$BJ38,1,0)))</f>
        <v/>
      </c>
      <c r="DR38" s="4" t="str" cm="1">
        <f t="array" aca="1" ref="DR38" ca="1">IF(COLUMN(BH38)&gt;ROW(BH38),"",AVERAGE(IF(INDIRECT("$B$"&amp;COLUMN(BH38)):INDIRECT("$BJ$"&amp;COLUMN(BH38))=$B38:$BJ38,1,0)))</f>
        <v/>
      </c>
      <c r="DS38" s="4" t="str" cm="1">
        <f t="array" aca="1" ref="DS38" ca="1">IF(COLUMN(BI38)&gt;ROW(BI38),"",AVERAGE(IF(INDIRECT("$B$"&amp;COLUMN(BI38)):INDIRECT("$BJ$"&amp;COLUMN(BI38))=$B38:$BJ38,1,0)))</f>
        <v/>
      </c>
      <c r="DT38" s="4" t="str" cm="1">
        <f t="array" aca="1" ref="DT38" ca="1">IF(COLUMN(BJ38)&gt;ROW(BJ38),"",AVERAGE(IF(INDIRECT("$B$"&amp;COLUMN(BJ38)):INDIRECT("$BJ$"&amp;COLUMN(BJ38))=$B38:$BJ38,1,0)))</f>
        <v/>
      </c>
    </row>
    <row r="39" spans="1:124" ht="13.2" x14ac:dyDescent="0.25">
      <c r="A39" s="3">
        <v>38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1</v>
      </c>
      <c r="AH39" s="2">
        <v>1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1" t="s">
        <v>37</v>
      </c>
      <c r="BL39" s="4" cm="1">
        <f t="array" aca="1" ref="BL39" ca="1">IF(COLUMN(B39)&gt;ROW(B39),"",AVERAGE(IF(INDIRECT("$B$"&amp;COLUMN(B39)):INDIRECT("$BJ$"&amp;COLUMN(B39))=$B39:$BJ39,1,0)))</f>
        <v>0.78688524590163933</v>
      </c>
      <c r="BM39" s="4" cm="1">
        <f t="array" aca="1" ref="BM39" ca="1">IF(COLUMN(C39)&gt;ROW(C39),"",AVERAGE(IF(INDIRECT("$B$"&amp;COLUMN(C39)):INDIRECT("$BJ$"&amp;COLUMN(C39))=$B39:$BJ39,1,0)))</f>
        <v>0.68852459016393441</v>
      </c>
      <c r="BN39" s="4" cm="1">
        <f t="array" aca="1" ref="BN39" ca="1">IF(COLUMN(D39)&gt;ROW(D39),"",AVERAGE(IF(INDIRECT("$B$"&amp;COLUMN(D39)):INDIRECT("$BJ$"&amp;COLUMN(D39))=$B39:$BJ39,1,0)))</f>
        <v>0.62295081967213117</v>
      </c>
      <c r="BO39" s="4" cm="1">
        <f t="array" aca="1" ref="BO39" ca="1">IF(COLUMN(E39)&gt;ROW(E39),"",AVERAGE(IF(INDIRECT("$B$"&amp;COLUMN(E39)):INDIRECT("$BJ$"&amp;COLUMN(E39))=$B39:$BJ39,1,0)))</f>
        <v>0.65573770491803274</v>
      </c>
      <c r="BP39" s="4" cm="1">
        <f t="array" aca="1" ref="BP39" ca="1">IF(COLUMN(F39)&gt;ROW(F39),"",AVERAGE(IF(INDIRECT("$B$"&amp;COLUMN(F39)):INDIRECT("$BJ$"&amp;COLUMN(F39))=$B39:$BJ39,1,0)))</f>
        <v>0.75409836065573765</v>
      </c>
      <c r="BQ39" s="4" cm="1">
        <f t="array" aca="1" ref="BQ39" ca="1">IF(COLUMN(G39)&gt;ROW(G39),"",AVERAGE(IF(INDIRECT("$B$"&amp;COLUMN(G39)):INDIRECT("$BJ$"&amp;COLUMN(G39))=$B39:$BJ39,1,0)))</f>
        <v>0.68852459016393441</v>
      </c>
      <c r="BR39" s="4" cm="1">
        <f t="array" aca="1" ref="BR39" ca="1">IF(COLUMN(H39)&gt;ROW(H39),"",AVERAGE(IF(INDIRECT("$B$"&amp;COLUMN(H39)):INDIRECT("$BJ$"&amp;COLUMN(H39))=$B39:$BJ39,1,0)))</f>
        <v>0.72131147540983609</v>
      </c>
      <c r="BS39" s="4" cm="1">
        <f t="array" aca="1" ref="BS39" ca="1">IF(COLUMN(I39)&gt;ROW(I39),"",AVERAGE(IF(INDIRECT("$B$"&amp;COLUMN(I39)):INDIRECT("$BJ$"&amp;COLUMN(I39))=$B39:$BJ39,1,0)))</f>
        <v>0.77049180327868849</v>
      </c>
      <c r="BT39" s="4" cm="1">
        <f t="array" aca="1" ref="BT39" ca="1">IF(COLUMN(J39)&gt;ROW(J39),"",AVERAGE(IF(INDIRECT("$B$"&amp;COLUMN(J39)):INDIRECT("$BJ$"&amp;COLUMN(J39))=$B39:$BJ39,1,0)))</f>
        <v>0.68852459016393441</v>
      </c>
      <c r="BU39" s="4" cm="1">
        <f t="array" aca="1" ref="BU39" ca="1">IF(COLUMN(K39)&gt;ROW(K39),"",AVERAGE(IF(INDIRECT("$B$"&amp;COLUMN(K39)):INDIRECT("$BJ$"&amp;COLUMN(K39))=$B39:$BJ39,1,0)))</f>
        <v>0.75409836065573765</v>
      </c>
      <c r="BV39" s="4" cm="1">
        <f t="array" aca="1" ref="BV39" ca="1">IF(COLUMN(L39)&gt;ROW(L39),"",AVERAGE(IF(INDIRECT("$B$"&amp;COLUMN(L39)):INDIRECT("$BJ$"&amp;COLUMN(L39))=$B39:$BJ39,1,0)))</f>
        <v>0.75409836065573765</v>
      </c>
      <c r="BW39" s="4" cm="1">
        <f t="array" aca="1" ref="BW39" ca="1">IF(COLUMN(M39)&gt;ROW(M39),"",AVERAGE(IF(INDIRECT("$B$"&amp;COLUMN(M39)):INDIRECT("$BJ$"&amp;COLUMN(M39))=$B39:$BJ39,1,0)))</f>
        <v>0.73770491803278693</v>
      </c>
      <c r="BX39" s="4" cm="1">
        <f t="array" aca="1" ref="BX39" ca="1">IF(COLUMN(N39)&gt;ROW(N39),"",AVERAGE(IF(INDIRECT("$B$"&amp;COLUMN(N39)):INDIRECT("$BJ$"&amp;COLUMN(N39))=$B39:$BJ39,1,0)))</f>
        <v>0.63934426229508201</v>
      </c>
      <c r="BY39" s="4" cm="1">
        <f t="array" aca="1" ref="BY39" ca="1">IF(COLUMN(O39)&gt;ROW(O39),"",AVERAGE(IF(INDIRECT("$B$"&amp;COLUMN(O39)):INDIRECT("$BJ$"&amp;COLUMN(O39))=$B39:$BJ39,1,0)))</f>
        <v>0.88524590163934425</v>
      </c>
      <c r="BZ39" s="4" cm="1">
        <f t="array" aca="1" ref="BZ39" ca="1">IF(COLUMN(P39)&gt;ROW(P39),"",AVERAGE(IF(INDIRECT("$B$"&amp;COLUMN(P39)):INDIRECT("$BJ$"&amp;COLUMN(P39))=$B39:$BJ39,1,0)))</f>
        <v>0.86885245901639341</v>
      </c>
      <c r="CA39" s="4" cm="1">
        <f t="array" aca="1" ref="CA39" ca="1">IF(COLUMN(Q39)&gt;ROW(Q39),"",AVERAGE(IF(INDIRECT("$B$"&amp;COLUMN(Q39)):INDIRECT("$BJ$"&amp;COLUMN(Q39))=$B39:$BJ39,1,0)))</f>
        <v>0.72131147540983609</v>
      </c>
      <c r="CB39" s="4" cm="1">
        <f t="array" aca="1" ref="CB39" ca="1">IF(COLUMN(R39)&gt;ROW(R39),"",AVERAGE(IF(INDIRECT("$B$"&amp;COLUMN(R39)):INDIRECT("$BJ$"&amp;COLUMN(R39))=$B39:$BJ39,1,0)))</f>
        <v>0.77049180327868849</v>
      </c>
      <c r="CC39" s="4" cm="1">
        <f t="array" aca="1" ref="CC39" ca="1">IF(COLUMN(S39)&gt;ROW(S39),"",AVERAGE(IF(INDIRECT("$B$"&amp;COLUMN(S39)):INDIRECT("$BJ$"&amp;COLUMN(S39))=$B39:$BJ39,1,0)))</f>
        <v>0.75409836065573765</v>
      </c>
      <c r="CD39" s="4" cm="1">
        <f t="array" aca="1" ref="CD39" ca="1">IF(COLUMN(T39)&gt;ROW(T39),"",AVERAGE(IF(INDIRECT("$B$"&amp;COLUMN(T39)):INDIRECT("$BJ$"&amp;COLUMN(T39))=$B39:$BJ39,1,0)))</f>
        <v>0.75409836065573765</v>
      </c>
      <c r="CE39" s="4" cm="1">
        <f t="array" aca="1" ref="CE39" ca="1">IF(COLUMN(U39)&gt;ROW(U39),"",AVERAGE(IF(INDIRECT("$B$"&amp;COLUMN(U39)):INDIRECT("$BJ$"&amp;COLUMN(U39))=$B39:$BJ39,1,0)))</f>
        <v>0.78688524590163933</v>
      </c>
      <c r="CF39" s="4" cm="1">
        <f t="array" aca="1" ref="CF39" ca="1">IF(COLUMN(V39)&gt;ROW(V39),"",AVERAGE(IF(INDIRECT("$B$"&amp;COLUMN(V39)):INDIRECT("$BJ$"&amp;COLUMN(V39))=$B39:$BJ39,1,0)))</f>
        <v>0.83606557377049184</v>
      </c>
      <c r="CG39" s="4" cm="1">
        <f t="array" aca="1" ref="CG39" ca="1">IF(COLUMN(W39)&gt;ROW(W39),"",AVERAGE(IF(INDIRECT("$B$"&amp;COLUMN(W39)):INDIRECT("$BJ$"&amp;COLUMN(W39))=$B39:$BJ39,1,0)))</f>
        <v>0.4098360655737705</v>
      </c>
      <c r="CH39" s="4" cm="1">
        <f t="array" aca="1" ref="CH39" ca="1">IF(COLUMN(X39)&gt;ROW(X39),"",AVERAGE(IF(INDIRECT("$B$"&amp;COLUMN(X39)):INDIRECT("$BJ$"&amp;COLUMN(X39))=$B39:$BJ39,1,0)))</f>
        <v>0.50819672131147542</v>
      </c>
      <c r="CI39" s="4" cm="1">
        <f t="array" aca="1" ref="CI39" ca="1">IF(COLUMN(Y39)&gt;ROW(Y39),"",AVERAGE(IF(INDIRECT("$B$"&amp;COLUMN(Y39)):INDIRECT("$BJ$"&amp;COLUMN(Y39))=$B39:$BJ39,1,0)))</f>
        <v>0.67213114754098358</v>
      </c>
      <c r="CJ39" s="4" cm="1">
        <f t="array" aca="1" ref="CJ39" ca="1">IF(COLUMN(Z39)&gt;ROW(Z39),"",AVERAGE(IF(INDIRECT("$B$"&amp;COLUMN(Z39)):INDIRECT("$BJ$"&amp;COLUMN(Z39))=$B39:$BJ39,1,0)))</f>
        <v>0.81967213114754101</v>
      </c>
      <c r="CK39" s="4" cm="1">
        <f t="array" aca="1" ref="CK39" ca="1">IF(COLUMN(AA39)&gt;ROW(AA39),"",AVERAGE(IF(INDIRECT("$B$"&amp;COLUMN(AA39)):INDIRECT("$BJ$"&amp;COLUMN(AA39))=$B39:$BJ39,1,0)))</f>
        <v>0.75409836065573765</v>
      </c>
      <c r="CL39" s="4" cm="1">
        <f t="array" aca="1" ref="CL39" ca="1">IF(COLUMN(AB39)&gt;ROW(AB39),"",AVERAGE(IF(INDIRECT("$B$"&amp;COLUMN(AB39)):INDIRECT("$BJ$"&amp;COLUMN(AB39))=$B39:$BJ39,1,0)))</f>
        <v>0.73770491803278693</v>
      </c>
      <c r="CM39" s="4" cm="1">
        <f t="array" aca="1" ref="CM39" ca="1">IF(COLUMN(AC39)&gt;ROW(AC39),"",AVERAGE(IF(INDIRECT("$B$"&amp;COLUMN(AC39)):INDIRECT("$BJ$"&amp;COLUMN(AC39))=$B39:$BJ39,1,0)))</f>
        <v>0.67213114754098358</v>
      </c>
      <c r="CN39" s="4" cm="1">
        <f t="array" aca="1" ref="CN39" ca="1">IF(COLUMN(AD39)&gt;ROW(AD39),"",AVERAGE(IF(INDIRECT("$B$"&amp;COLUMN(AD39)):INDIRECT("$BJ$"&amp;COLUMN(AD39))=$B39:$BJ39,1,0)))</f>
        <v>0.73770491803278693</v>
      </c>
      <c r="CO39" s="4" cm="1">
        <f t="array" aca="1" ref="CO39" ca="1">IF(COLUMN(AE39)&gt;ROW(AE39),"",AVERAGE(IF(INDIRECT("$B$"&amp;COLUMN(AE39)):INDIRECT("$BJ$"&amp;COLUMN(AE39))=$B39:$BJ39,1,0)))</f>
        <v>0.62295081967213117</v>
      </c>
      <c r="CP39" s="4" cm="1">
        <f t="array" aca="1" ref="CP39" ca="1">IF(COLUMN(AF39)&gt;ROW(AF39),"",AVERAGE(IF(INDIRECT("$B$"&amp;COLUMN(AF39)):INDIRECT("$BJ$"&amp;COLUMN(AF39))=$B39:$BJ39,1,0)))</f>
        <v>0.75409836065573765</v>
      </c>
      <c r="CQ39" s="4" cm="1">
        <f t="array" aca="1" ref="CQ39" ca="1">IF(COLUMN(AG39)&gt;ROW(AG39),"",AVERAGE(IF(INDIRECT("$B$"&amp;COLUMN(AG39)):INDIRECT("$BJ$"&amp;COLUMN(AG39))=$B39:$BJ39,1,0)))</f>
        <v>0.60655737704918034</v>
      </c>
      <c r="CR39" s="4" cm="1">
        <f t="array" aca="1" ref="CR39" ca="1">IF(COLUMN(AH39)&gt;ROW(AH39),"",AVERAGE(IF(INDIRECT("$B$"&amp;COLUMN(AH39)):INDIRECT("$BJ$"&amp;COLUMN(AH39))=$B39:$BJ39,1,0)))</f>
        <v>0.77049180327868849</v>
      </c>
      <c r="CS39" s="4" cm="1">
        <f t="array" aca="1" ref="CS39" ca="1">IF(COLUMN(AI39)&gt;ROW(AI39),"",AVERAGE(IF(INDIRECT("$B$"&amp;COLUMN(AI39)):INDIRECT("$BJ$"&amp;COLUMN(AI39))=$B39:$BJ39,1,0)))</f>
        <v>0.77049180327868849</v>
      </c>
      <c r="CT39" s="4" cm="1">
        <f t="array" aca="1" ref="CT39" ca="1">IF(COLUMN(AJ39)&gt;ROW(AJ39),"",AVERAGE(IF(INDIRECT("$B$"&amp;COLUMN(AJ39)):INDIRECT("$BJ$"&amp;COLUMN(AJ39))=$B39:$BJ39,1,0)))</f>
        <v>0.85245901639344257</v>
      </c>
      <c r="CU39" s="4" cm="1">
        <f t="array" aca="1" ref="CU39" ca="1">IF(COLUMN(AK39)&gt;ROW(AK39),"",AVERAGE(IF(INDIRECT("$B$"&amp;COLUMN(AK39)):INDIRECT("$BJ$"&amp;COLUMN(AK39))=$B39:$BJ39,1,0)))</f>
        <v>0.65573770491803274</v>
      </c>
      <c r="CV39" s="4" cm="1">
        <f t="array" aca="1" ref="CV39" ca="1">IF(COLUMN(AL39)&gt;ROW(AL39),"",AVERAGE(IF(INDIRECT("$B$"&amp;COLUMN(AL39)):INDIRECT("$BJ$"&amp;COLUMN(AL39))=$B39:$BJ39,1,0)))</f>
        <v>0.75409836065573765</v>
      </c>
      <c r="CW39" s="4" cm="1">
        <f t="array" aca="1" ref="CW39" ca="1">IF(COLUMN(AM39)&gt;ROW(AM39),"",AVERAGE(IF(INDIRECT("$B$"&amp;COLUMN(AM39)):INDIRECT("$BJ$"&amp;COLUMN(AM39))=$B39:$BJ39,1,0)))</f>
        <v>1</v>
      </c>
      <c r="CX39" s="4" t="str" cm="1">
        <f t="array" aca="1" ref="CX39" ca="1">IF(COLUMN(AN39)&gt;ROW(AN39),"",AVERAGE(IF(INDIRECT("$B$"&amp;COLUMN(AN39)):INDIRECT("$BJ$"&amp;COLUMN(AN39))=$B39:$BJ39,1,0)))</f>
        <v/>
      </c>
      <c r="CY39" s="4" t="str" cm="1">
        <f t="array" aca="1" ref="CY39" ca="1">IF(COLUMN(AO39)&gt;ROW(AO39),"",AVERAGE(IF(INDIRECT("$B$"&amp;COLUMN(AO39)):INDIRECT("$BJ$"&amp;COLUMN(AO39))=$B39:$BJ39,1,0)))</f>
        <v/>
      </c>
      <c r="CZ39" s="4" t="str" cm="1">
        <f t="array" aca="1" ref="CZ39" ca="1">IF(COLUMN(AP39)&gt;ROW(AP39),"",AVERAGE(IF(INDIRECT("$B$"&amp;COLUMN(AP39)):INDIRECT("$BJ$"&amp;COLUMN(AP39))=$B39:$BJ39,1,0)))</f>
        <v/>
      </c>
      <c r="DA39" s="4" t="str" cm="1">
        <f t="array" aca="1" ref="DA39" ca="1">IF(COLUMN(AQ39)&gt;ROW(AQ39),"",AVERAGE(IF(INDIRECT("$B$"&amp;COLUMN(AQ39)):INDIRECT("$BJ$"&amp;COLUMN(AQ39))=$B39:$BJ39,1,0)))</f>
        <v/>
      </c>
      <c r="DB39" s="4" t="str" cm="1">
        <f t="array" aca="1" ref="DB39" ca="1">IF(COLUMN(AR39)&gt;ROW(AR39),"",AVERAGE(IF(INDIRECT("$B$"&amp;COLUMN(AR39)):INDIRECT("$BJ$"&amp;COLUMN(AR39))=$B39:$BJ39,1,0)))</f>
        <v/>
      </c>
      <c r="DC39" s="4" t="str" cm="1">
        <f t="array" aca="1" ref="DC39" ca="1">IF(COLUMN(AS39)&gt;ROW(AS39),"",AVERAGE(IF(INDIRECT("$B$"&amp;COLUMN(AS39)):INDIRECT("$BJ$"&amp;COLUMN(AS39))=$B39:$BJ39,1,0)))</f>
        <v/>
      </c>
      <c r="DD39" s="4" t="str" cm="1">
        <f t="array" aca="1" ref="DD39" ca="1">IF(COLUMN(AT39)&gt;ROW(AT39),"",AVERAGE(IF(INDIRECT("$B$"&amp;COLUMN(AT39)):INDIRECT("$BJ$"&amp;COLUMN(AT39))=$B39:$BJ39,1,0)))</f>
        <v/>
      </c>
      <c r="DE39" s="4" t="str" cm="1">
        <f t="array" aca="1" ref="DE39" ca="1">IF(COLUMN(AU39)&gt;ROW(AU39),"",AVERAGE(IF(INDIRECT("$B$"&amp;COLUMN(AU39)):INDIRECT("$BJ$"&amp;COLUMN(AU39))=$B39:$BJ39,1,0)))</f>
        <v/>
      </c>
      <c r="DF39" s="4" t="str" cm="1">
        <f t="array" aca="1" ref="DF39" ca="1">IF(COLUMN(AV39)&gt;ROW(AV39),"",AVERAGE(IF(INDIRECT("$B$"&amp;COLUMN(AV39)):INDIRECT("$BJ$"&amp;COLUMN(AV39))=$B39:$BJ39,1,0)))</f>
        <v/>
      </c>
      <c r="DG39" s="4" t="str" cm="1">
        <f t="array" aca="1" ref="DG39" ca="1">IF(COLUMN(AW39)&gt;ROW(AW39),"",AVERAGE(IF(INDIRECT("$B$"&amp;COLUMN(AW39)):INDIRECT("$BJ$"&amp;COLUMN(AW39))=$B39:$BJ39,1,0)))</f>
        <v/>
      </c>
      <c r="DH39" s="4" t="str" cm="1">
        <f t="array" aca="1" ref="DH39" ca="1">IF(COLUMN(AX39)&gt;ROW(AX39),"",AVERAGE(IF(INDIRECT("$B$"&amp;COLUMN(AX39)):INDIRECT("$BJ$"&amp;COLUMN(AX39))=$B39:$BJ39,1,0)))</f>
        <v/>
      </c>
      <c r="DI39" s="4" t="str" cm="1">
        <f t="array" aca="1" ref="DI39" ca="1">IF(COLUMN(AY39)&gt;ROW(AY39),"",AVERAGE(IF(INDIRECT("$B$"&amp;COLUMN(AY39)):INDIRECT("$BJ$"&amp;COLUMN(AY39))=$B39:$BJ39,1,0)))</f>
        <v/>
      </c>
      <c r="DJ39" s="4" t="str" cm="1">
        <f t="array" aca="1" ref="DJ39" ca="1">IF(COLUMN(AZ39)&gt;ROW(AZ39),"",AVERAGE(IF(INDIRECT("$B$"&amp;COLUMN(AZ39)):INDIRECT("$BJ$"&amp;COLUMN(AZ39))=$B39:$BJ39,1,0)))</f>
        <v/>
      </c>
      <c r="DK39" s="4" t="str" cm="1">
        <f t="array" aca="1" ref="DK39" ca="1">IF(COLUMN(BA39)&gt;ROW(BA39),"",AVERAGE(IF(INDIRECT("$B$"&amp;COLUMN(BA39)):INDIRECT("$BJ$"&amp;COLUMN(BA39))=$B39:$BJ39,1,0)))</f>
        <v/>
      </c>
      <c r="DL39" s="4" t="str" cm="1">
        <f t="array" aca="1" ref="DL39" ca="1">IF(COLUMN(BB39)&gt;ROW(BB39),"",AVERAGE(IF(INDIRECT("$B$"&amp;COLUMN(BB39)):INDIRECT("$BJ$"&amp;COLUMN(BB39))=$B39:$BJ39,1,0)))</f>
        <v/>
      </c>
      <c r="DM39" s="4" t="str" cm="1">
        <f t="array" aca="1" ref="DM39" ca="1">IF(COLUMN(BC39)&gt;ROW(BC39),"",AVERAGE(IF(INDIRECT("$B$"&amp;COLUMN(BC39)):INDIRECT("$BJ$"&amp;COLUMN(BC39))=$B39:$BJ39,1,0)))</f>
        <v/>
      </c>
      <c r="DN39" s="4" t="str" cm="1">
        <f t="array" aca="1" ref="DN39" ca="1">IF(COLUMN(BD39)&gt;ROW(BD39),"",AVERAGE(IF(INDIRECT("$B$"&amp;COLUMN(BD39)):INDIRECT("$BJ$"&amp;COLUMN(BD39))=$B39:$BJ39,1,0)))</f>
        <v/>
      </c>
      <c r="DO39" s="4" t="str" cm="1">
        <f t="array" aca="1" ref="DO39" ca="1">IF(COLUMN(BE39)&gt;ROW(BE39),"",AVERAGE(IF(INDIRECT("$B$"&amp;COLUMN(BE39)):INDIRECT("$BJ$"&amp;COLUMN(BE39))=$B39:$BJ39,1,0)))</f>
        <v/>
      </c>
      <c r="DP39" s="4" t="str" cm="1">
        <f t="array" aca="1" ref="DP39" ca="1">IF(COLUMN(BF39)&gt;ROW(BF39),"",AVERAGE(IF(INDIRECT("$B$"&amp;COLUMN(BF39)):INDIRECT("$BJ$"&amp;COLUMN(BF39))=$B39:$BJ39,1,0)))</f>
        <v/>
      </c>
      <c r="DQ39" s="4" t="str" cm="1">
        <f t="array" aca="1" ref="DQ39" ca="1">IF(COLUMN(BG39)&gt;ROW(BG39),"",AVERAGE(IF(INDIRECT("$B$"&amp;COLUMN(BG39)):INDIRECT("$BJ$"&amp;COLUMN(BG39))=$B39:$BJ39,1,0)))</f>
        <v/>
      </c>
      <c r="DR39" s="4" t="str" cm="1">
        <f t="array" aca="1" ref="DR39" ca="1">IF(COLUMN(BH39)&gt;ROW(BH39),"",AVERAGE(IF(INDIRECT("$B$"&amp;COLUMN(BH39)):INDIRECT("$BJ$"&amp;COLUMN(BH39))=$B39:$BJ39,1,0)))</f>
        <v/>
      </c>
      <c r="DS39" s="4" t="str" cm="1">
        <f t="array" aca="1" ref="DS39" ca="1">IF(COLUMN(BI39)&gt;ROW(BI39),"",AVERAGE(IF(INDIRECT("$B$"&amp;COLUMN(BI39)):INDIRECT("$BJ$"&amp;COLUMN(BI39))=$B39:$BJ39,1,0)))</f>
        <v/>
      </c>
      <c r="DT39" s="4" t="str" cm="1">
        <f t="array" aca="1" ref="DT39" ca="1">IF(COLUMN(BJ39)&gt;ROW(BJ39),"",AVERAGE(IF(INDIRECT("$B$"&amp;COLUMN(BJ39)):INDIRECT("$BJ$"&amp;COLUMN(BJ39))=$B39:$BJ39,1,0)))</f>
        <v/>
      </c>
    </row>
    <row r="40" spans="1:124" ht="13.2" x14ac:dyDescent="0.25">
      <c r="A40" s="3">
        <v>39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0</v>
      </c>
      <c r="AL40" s="2">
        <v>0</v>
      </c>
      <c r="AM40" s="2">
        <v>1</v>
      </c>
      <c r="AN40" s="2">
        <v>1</v>
      </c>
      <c r="AO40" s="2">
        <v>1</v>
      </c>
      <c r="AP40" s="2">
        <v>1</v>
      </c>
      <c r="AQ40" s="2">
        <v>0</v>
      </c>
      <c r="AR40" s="2">
        <v>1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1" t="s">
        <v>38</v>
      </c>
      <c r="BL40" s="4" cm="1">
        <f t="array" aca="1" ref="BL40" ca="1">IF(COLUMN(B40)&gt;ROW(B40),"",AVERAGE(IF(INDIRECT("$B$"&amp;COLUMN(B40)):INDIRECT("$BJ$"&amp;COLUMN(B40))=$B40:$BJ40,1,0)))</f>
        <v>0.63934426229508201</v>
      </c>
      <c r="BM40" s="4" cm="1">
        <f t="array" aca="1" ref="BM40" ca="1">IF(COLUMN(C40)&gt;ROW(C40),"",AVERAGE(IF(INDIRECT("$B$"&amp;COLUMN(C40)):INDIRECT("$BJ$"&amp;COLUMN(C40))=$B40:$BJ40,1,0)))</f>
        <v>0.54098360655737709</v>
      </c>
      <c r="BN40" s="4" cm="1">
        <f t="array" aca="1" ref="BN40" ca="1">IF(COLUMN(D40)&gt;ROW(D40),"",AVERAGE(IF(INDIRECT("$B$"&amp;COLUMN(D40)):INDIRECT("$BJ$"&amp;COLUMN(D40))=$B40:$BJ40,1,0)))</f>
        <v>0.60655737704918034</v>
      </c>
      <c r="BO40" s="4" cm="1">
        <f t="array" aca="1" ref="BO40" ca="1">IF(COLUMN(E40)&gt;ROW(E40),"",AVERAGE(IF(INDIRECT("$B$"&amp;COLUMN(E40)):INDIRECT("$BJ$"&amp;COLUMN(E40))=$B40:$BJ40,1,0)))</f>
        <v>0.73770491803278693</v>
      </c>
      <c r="BP40" s="4" cm="1">
        <f t="array" aca="1" ref="BP40" ca="1">IF(COLUMN(F40)&gt;ROW(F40),"",AVERAGE(IF(INDIRECT("$B$"&amp;COLUMN(F40)):INDIRECT("$BJ$"&amp;COLUMN(F40))=$B40:$BJ40,1,0)))</f>
        <v>0.54098360655737709</v>
      </c>
      <c r="BQ40" s="4" cm="1">
        <f t="array" aca="1" ref="BQ40" ca="1">IF(COLUMN(G40)&gt;ROW(G40),"",AVERAGE(IF(INDIRECT("$B$"&amp;COLUMN(G40)):INDIRECT("$BJ$"&amp;COLUMN(G40))=$B40:$BJ40,1,0)))</f>
        <v>0.60655737704918034</v>
      </c>
      <c r="BR40" s="4" cm="1">
        <f t="array" aca="1" ref="BR40" ca="1">IF(COLUMN(H40)&gt;ROW(H40),"",AVERAGE(IF(INDIRECT("$B$"&amp;COLUMN(H40)):INDIRECT("$BJ$"&amp;COLUMN(H40))=$B40:$BJ40,1,0)))</f>
        <v>0.60655737704918034</v>
      </c>
      <c r="BS40" s="4" cm="1">
        <f t="array" aca="1" ref="BS40" ca="1">IF(COLUMN(I40)&gt;ROW(I40),"",AVERAGE(IF(INDIRECT("$B$"&amp;COLUMN(I40)):INDIRECT("$BJ$"&amp;COLUMN(I40))=$B40:$BJ40,1,0)))</f>
        <v>0.52459016393442626</v>
      </c>
      <c r="BT40" s="4" cm="1">
        <f t="array" aca="1" ref="BT40" ca="1">IF(COLUMN(J40)&gt;ROW(J40),"",AVERAGE(IF(INDIRECT("$B$"&amp;COLUMN(J40)):INDIRECT("$BJ$"&amp;COLUMN(J40))=$B40:$BJ40,1,0)))</f>
        <v>0.60655737704918034</v>
      </c>
      <c r="BU40" s="4" cm="1">
        <f t="array" aca="1" ref="BU40" ca="1">IF(COLUMN(K40)&gt;ROW(K40),"",AVERAGE(IF(INDIRECT("$B$"&amp;COLUMN(K40)):INDIRECT("$BJ$"&amp;COLUMN(K40))=$B40:$BJ40,1,0)))</f>
        <v>0.57377049180327866</v>
      </c>
      <c r="BV40" s="4" cm="1">
        <f t="array" aca="1" ref="BV40" ca="1">IF(COLUMN(L40)&gt;ROW(L40),"",AVERAGE(IF(INDIRECT("$B$"&amp;COLUMN(L40)):INDIRECT("$BJ$"&amp;COLUMN(L40))=$B40:$BJ40,1,0)))</f>
        <v>0.54098360655737709</v>
      </c>
      <c r="BW40" s="4" cm="1">
        <f t="array" aca="1" ref="BW40" ca="1">IF(COLUMN(M40)&gt;ROW(M40),"",AVERAGE(IF(INDIRECT("$B$"&amp;COLUMN(M40)):INDIRECT("$BJ$"&amp;COLUMN(M40))=$B40:$BJ40,1,0)))</f>
        <v>0.65573770491803274</v>
      </c>
      <c r="BX40" s="4" cm="1">
        <f t="array" aca="1" ref="BX40" ca="1">IF(COLUMN(N40)&gt;ROW(N40),"",AVERAGE(IF(INDIRECT("$B$"&amp;COLUMN(N40)):INDIRECT("$BJ$"&amp;COLUMN(N40))=$B40:$BJ40,1,0)))</f>
        <v>0.65573770491803274</v>
      </c>
      <c r="BY40" s="4" cm="1">
        <f t="array" aca="1" ref="BY40" ca="1">IF(COLUMN(O40)&gt;ROW(O40),"",AVERAGE(IF(INDIRECT("$B$"&amp;COLUMN(O40)):INDIRECT("$BJ$"&amp;COLUMN(O40))=$B40:$BJ40,1,0)))</f>
        <v>0.60655737704918034</v>
      </c>
      <c r="BZ40" s="4" cm="1">
        <f t="array" aca="1" ref="BZ40" ca="1">IF(COLUMN(P40)&gt;ROW(P40),"",AVERAGE(IF(INDIRECT("$B$"&amp;COLUMN(P40)):INDIRECT("$BJ$"&amp;COLUMN(P40))=$B40:$BJ40,1,0)))</f>
        <v>0.62295081967213117</v>
      </c>
      <c r="CA40" s="4" cm="1">
        <f t="array" aca="1" ref="CA40" ca="1">IF(COLUMN(Q40)&gt;ROW(Q40),"",AVERAGE(IF(INDIRECT("$B$"&amp;COLUMN(Q40)):INDIRECT("$BJ$"&amp;COLUMN(Q40))=$B40:$BJ40,1,0)))</f>
        <v>0.67213114754098358</v>
      </c>
      <c r="CB40" s="4" cm="1">
        <f t="array" aca="1" ref="CB40" ca="1">IF(COLUMN(R40)&gt;ROW(R40),"",AVERAGE(IF(INDIRECT("$B$"&amp;COLUMN(R40)):INDIRECT("$BJ$"&amp;COLUMN(R40))=$B40:$BJ40,1,0)))</f>
        <v>0.65573770491803274</v>
      </c>
      <c r="CC40" s="4" cm="1">
        <f t="array" aca="1" ref="CC40" ca="1">IF(COLUMN(S40)&gt;ROW(S40),"",AVERAGE(IF(INDIRECT("$B$"&amp;COLUMN(S40)):INDIRECT("$BJ$"&amp;COLUMN(S40))=$B40:$BJ40,1,0)))</f>
        <v>0.57377049180327866</v>
      </c>
      <c r="CD40" s="4" cm="1">
        <f t="array" aca="1" ref="CD40" ca="1">IF(COLUMN(T40)&gt;ROW(T40),"",AVERAGE(IF(INDIRECT("$B$"&amp;COLUMN(T40)):INDIRECT("$BJ$"&amp;COLUMN(T40))=$B40:$BJ40,1,0)))</f>
        <v>0.63934426229508201</v>
      </c>
      <c r="CE40" s="4" cm="1">
        <f t="array" aca="1" ref="CE40" ca="1">IF(COLUMN(U40)&gt;ROW(U40),"",AVERAGE(IF(INDIRECT("$B$"&amp;COLUMN(U40)):INDIRECT("$BJ$"&amp;COLUMN(U40))=$B40:$BJ40,1,0)))</f>
        <v>0.57377049180327866</v>
      </c>
      <c r="CF40" s="4" cm="1">
        <f t="array" aca="1" ref="CF40" ca="1">IF(COLUMN(V40)&gt;ROW(V40),"",AVERAGE(IF(INDIRECT("$B$"&amp;COLUMN(V40)):INDIRECT("$BJ$"&amp;COLUMN(V40))=$B40:$BJ40,1,0)))</f>
        <v>0.5901639344262295</v>
      </c>
      <c r="CG40" s="4" cm="1">
        <f t="array" aca="1" ref="CG40" ca="1">IF(COLUMN(W40)&gt;ROW(W40),"",AVERAGE(IF(INDIRECT("$B$"&amp;COLUMN(W40)):INDIRECT("$BJ$"&amp;COLUMN(W40))=$B40:$BJ40,1,0)))</f>
        <v>0.65573770491803274</v>
      </c>
      <c r="CH40" s="4" cm="1">
        <f t="array" aca="1" ref="CH40" ca="1">IF(COLUMN(X40)&gt;ROW(X40),"",AVERAGE(IF(INDIRECT("$B$"&amp;COLUMN(X40)):INDIRECT("$BJ$"&amp;COLUMN(X40))=$B40:$BJ40,1,0)))</f>
        <v>0.55737704918032782</v>
      </c>
      <c r="CI40" s="4" cm="1">
        <f t="array" aca="1" ref="CI40" ca="1">IF(COLUMN(Y40)&gt;ROW(Y40),"",AVERAGE(IF(INDIRECT("$B$"&amp;COLUMN(Y40)):INDIRECT("$BJ$"&amp;COLUMN(Y40))=$B40:$BJ40,1,0)))</f>
        <v>0.5901639344262295</v>
      </c>
      <c r="CJ40" s="4" cm="1">
        <f t="array" aca="1" ref="CJ40" ca="1">IF(COLUMN(Z40)&gt;ROW(Z40),"",AVERAGE(IF(INDIRECT("$B$"&amp;COLUMN(Z40)):INDIRECT("$BJ$"&amp;COLUMN(Z40))=$B40:$BJ40,1,0)))</f>
        <v>0.54098360655737709</v>
      </c>
      <c r="CK40" s="4" cm="1">
        <f t="array" aca="1" ref="CK40" ca="1">IF(COLUMN(AA40)&gt;ROW(AA40),"",AVERAGE(IF(INDIRECT("$B$"&amp;COLUMN(AA40)):INDIRECT("$BJ$"&amp;COLUMN(AA40))=$B40:$BJ40,1,0)))</f>
        <v>0.70491803278688525</v>
      </c>
      <c r="CL40" s="4" cm="1">
        <f t="array" aca="1" ref="CL40" ca="1">IF(COLUMN(AB40)&gt;ROW(AB40),"",AVERAGE(IF(INDIRECT("$B$"&amp;COLUMN(AB40)):INDIRECT("$BJ$"&amp;COLUMN(AB40))=$B40:$BJ40,1,0)))</f>
        <v>0.65573770491803274</v>
      </c>
      <c r="CM40" s="4" cm="1">
        <f t="array" aca="1" ref="CM40" ca="1">IF(COLUMN(AC40)&gt;ROW(AC40),"",AVERAGE(IF(INDIRECT("$B$"&amp;COLUMN(AC40)):INDIRECT("$BJ$"&amp;COLUMN(AC40))=$B40:$BJ40,1,0)))</f>
        <v>0.62295081967213117</v>
      </c>
      <c r="CN40" s="4" cm="1">
        <f t="array" aca="1" ref="CN40" ca="1">IF(COLUMN(AD40)&gt;ROW(AD40),"",AVERAGE(IF(INDIRECT("$B$"&amp;COLUMN(AD40)):INDIRECT("$BJ$"&amp;COLUMN(AD40))=$B40:$BJ40,1,0)))</f>
        <v>0.62295081967213117</v>
      </c>
      <c r="CO40" s="4" cm="1">
        <f t="array" aca="1" ref="CO40" ca="1">IF(COLUMN(AE40)&gt;ROW(AE40),"",AVERAGE(IF(INDIRECT("$B$"&amp;COLUMN(AE40)):INDIRECT("$BJ$"&amp;COLUMN(AE40))=$B40:$BJ40,1,0)))</f>
        <v>0.70491803278688525</v>
      </c>
      <c r="CP40" s="4" cm="1">
        <f t="array" aca="1" ref="CP40" ca="1">IF(COLUMN(AF40)&gt;ROW(AF40),"",AVERAGE(IF(INDIRECT("$B$"&amp;COLUMN(AF40)):INDIRECT("$BJ$"&amp;COLUMN(AF40))=$B40:$BJ40,1,0)))</f>
        <v>0.50819672131147542</v>
      </c>
      <c r="CQ40" s="4" cm="1">
        <f t="array" aca="1" ref="CQ40" ca="1">IF(COLUMN(AG40)&gt;ROW(AG40),"",AVERAGE(IF(INDIRECT("$B$"&amp;COLUMN(AG40)):INDIRECT("$BJ$"&amp;COLUMN(AG40))=$B40:$BJ40,1,0)))</f>
        <v>0.55737704918032782</v>
      </c>
      <c r="CR40" s="4" cm="1">
        <f t="array" aca="1" ref="CR40" ca="1">IF(COLUMN(AH40)&gt;ROW(AH40),"",AVERAGE(IF(INDIRECT("$B$"&amp;COLUMN(AH40)):INDIRECT("$BJ$"&amp;COLUMN(AH40))=$B40:$BJ40,1,0)))</f>
        <v>0.55737704918032782</v>
      </c>
      <c r="CS40" s="4" cm="1">
        <f t="array" aca="1" ref="CS40" ca="1">IF(COLUMN(AI40)&gt;ROW(AI40),"",AVERAGE(IF(INDIRECT("$B$"&amp;COLUMN(AI40)):INDIRECT("$BJ$"&amp;COLUMN(AI40))=$B40:$BJ40,1,0)))</f>
        <v>0.62295081967213117</v>
      </c>
      <c r="CT40" s="4" cm="1">
        <f t="array" aca="1" ref="CT40" ca="1">IF(COLUMN(AJ40)&gt;ROW(AJ40),"",AVERAGE(IF(INDIRECT("$B$"&amp;COLUMN(AJ40)):INDIRECT("$BJ$"&amp;COLUMN(AJ40))=$B40:$BJ40,1,0)))</f>
        <v>0.54098360655737709</v>
      </c>
      <c r="CU40" s="4" cm="1">
        <f t="array" aca="1" ref="CU40" ca="1">IF(COLUMN(AK40)&gt;ROW(AK40),"",AVERAGE(IF(INDIRECT("$B$"&amp;COLUMN(AK40)):INDIRECT("$BJ$"&amp;COLUMN(AK40))=$B40:$BJ40,1,0)))</f>
        <v>0.60655737704918034</v>
      </c>
      <c r="CV40" s="4" cm="1">
        <f t="array" aca="1" ref="CV40" ca="1">IF(COLUMN(AL40)&gt;ROW(AL40),"",AVERAGE(IF(INDIRECT("$B$"&amp;COLUMN(AL40)):INDIRECT("$BJ$"&amp;COLUMN(AL40))=$B40:$BJ40,1,0)))</f>
        <v>0.63934426229508201</v>
      </c>
      <c r="CW40" s="4" cm="1">
        <f t="array" aca="1" ref="CW40" ca="1">IF(COLUMN(AM40)&gt;ROW(AM40),"",AVERAGE(IF(INDIRECT("$B$"&amp;COLUMN(AM40)):INDIRECT("$BJ$"&amp;COLUMN(AM40))=$B40:$BJ40,1,0)))</f>
        <v>0.52459016393442626</v>
      </c>
      <c r="CX40" s="4" cm="1">
        <f t="array" aca="1" ref="CX40" ca="1">IF(COLUMN(AN40)&gt;ROW(AN40),"",AVERAGE(IF(INDIRECT("$B$"&amp;COLUMN(AN40)):INDIRECT("$BJ$"&amp;COLUMN(AN40))=$B40:$BJ40,1,0)))</f>
        <v>1</v>
      </c>
      <c r="CY40" s="4" t="str" cm="1">
        <f t="array" aca="1" ref="CY40" ca="1">IF(COLUMN(AO40)&gt;ROW(AO40),"",AVERAGE(IF(INDIRECT("$B$"&amp;COLUMN(AO40)):INDIRECT("$BJ$"&amp;COLUMN(AO40))=$B40:$BJ40,1,0)))</f>
        <v/>
      </c>
      <c r="CZ40" s="4" t="str" cm="1">
        <f t="array" aca="1" ref="CZ40" ca="1">IF(COLUMN(AP40)&gt;ROW(AP40),"",AVERAGE(IF(INDIRECT("$B$"&amp;COLUMN(AP40)):INDIRECT("$BJ$"&amp;COLUMN(AP40))=$B40:$BJ40,1,0)))</f>
        <v/>
      </c>
      <c r="DA40" s="4" t="str" cm="1">
        <f t="array" aca="1" ref="DA40" ca="1">IF(COLUMN(AQ40)&gt;ROW(AQ40),"",AVERAGE(IF(INDIRECT("$B$"&amp;COLUMN(AQ40)):INDIRECT("$BJ$"&amp;COLUMN(AQ40))=$B40:$BJ40,1,0)))</f>
        <v/>
      </c>
      <c r="DB40" s="4" t="str" cm="1">
        <f t="array" aca="1" ref="DB40" ca="1">IF(COLUMN(AR40)&gt;ROW(AR40),"",AVERAGE(IF(INDIRECT("$B$"&amp;COLUMN(AR40)):INDIRECT("$BJ$"&amp;COLUMN(AR40))=$B40:$BJ40,1,0)))</f>
        <v/>
      </c>
      <c r="DC40" s="4" t="str" cm="1">
        <f t="array" aca="1" ref="DC40" ca="1">IF(COLUMN(AS40)&gt;ROW(AS40),"",AVERAGE(IF(INDIRECT("$B$"&amp;COLUMN(AS40)):INDIRECT("$BJ$"&amp;COLUMN(AS40))=$B40:$BJ40,1,0)))</f>
        <v/>
      </c>
      <c r="DD40" s="4" t="str" cm="1">
        <f t="array" aca="1" ref="DD40" ca="1">IF(COLUMN(AT40)&gt;ROW(AT40),"",AVERAGE(IF(INDIRECT("$B$"&amp;COLUMN(AT40)):INDIRECT("$BJ$"&amp;COLUMN(AT40))=$B40:$BJ40,1,0)))</f>
        <v/>
      </c>
      <c r="DE40" s="4" t="str" cm="1">
        <f t="array" aca="1" ref="DE40" ca="1">IF(COLUMN(AU40)&gt;ROW(AU40),"",AVERAGE(IF(INDIRECT("$B$"&amp;COLUMN(AU40)):INDIRECT("$BJ$"&amp;COLUMN(AU40))=$B40:$BJ40,1,0)))</f>
        <v/>
      </c>
      <c r="DF40" s="4" t="str" cm="1">
        <f t="array" aca="1" ref="DF40" ca="1">IF(COLUMN(AV40)&gt;ROW(AV40),"",AVERAGE(IF(INDIRECT("$B$"&amp;COLUMN(AV40)):INDIRECT("$BJ$"&amp;COLUMN(AV40))=$B40:$BJ40,1,0)))</f>
        <v/>
      </c>
      <c r="DG40" s="4" t="str" cm="1">
        <f t="array" aca="1" ref="DG40" ca="1">IF(COLUMN(AW40)&gt;ROW(AW40),"",AVERAGE(IF(INDIRECT("$B$"&amp;COLUMN(AW40)):INDIRECT("$BJ$"&amp;COLUMN(AW40))=$B40:$BJ40,1,0)))</f>
        <v/>
      </c>
      <c r="DH40" s="4" t="str" cm="1">
        <f t="array" aca="1" ref="DH40" ca="1">IF(COLUMN(AX40)&gt;ROW(AX40),"",AVERAGE(IF(INDIRECT("$B$"&amp;COLUMN(AX40)):INDIRECT("$BJ$"&amp;COLUMN(AX40))=$B40:$BJ40,1,0)))</f>
        <v/>
      </c>
      <c r="DI40" s="4" t="str" cm="1">
        <f t="array" aca="1" ref="DI40" ca="1">IF(COLUMN(AY40)&gt;ROW(AY40),"",AVERAGE(IF(INDIRECT("$B$"&amp;COLUMN(AY40)):INDIRECT("$BJ$"&amp;COLUMN(AY40))=$B40:$BJ40,1,0)))</f>
        <v/>
      </c>
      <c r="DJ40" s="4" t="str" cm="1">
        <f t="array" aca="1" ref="DJ40" ca="1">IF(COLUMN(AZ40)&gt;ROW(AZ40),"",AVERAGE(IF(INDIRECT("$B$"&amp;COLUMN(AZ40)):INDIRECT("$BJ$"&amp;COLUMN(AZ40))=$B40:$BJ40,1,0)))</f>
        <v/>
      </c>
      <c r="DK40" s="4" t="str" cm="1">
        <f t="array" aca="1" ref="DK40" ca="1">IF(COLUMN(BA40)&gt;ROW(BA40),"",AVERAGE(IF(INDIRECT("$B$"&amp;COLUMN(BA40)):INDIRECT("$BJ$"&amp;COLUMN(BA40))=$B40:$BJ40,1,0)))</f>
        <v/>
      </c>
      <c r="DL40" s="4" t="str" cm="1">
        <f t="array" aca="1" ref="DL40" ca="1">IF(COLUMN(BB40)&gt;ROW(BB40),"",AVERAGE(IF(INDIRECT("$B$"&amp;COLUMN(BB40)):INDIRECT("$BJ$"&amp;COLUMN(BB40))=$B40:$BJ40,1,0)))</f>
        <v/>
      </c>
      <c r="DM40" s="4" t="str" cm="1">
        <f t="array" aca="1" ref="DM40" ca="1">IF(COLUMN(BC40)&gt;ROW(BC40),"",AVERAGE(IF(INDIRECT("$B$"&amp;COLUMN(BC40)):INDIRECT("$BJ$"&amp;COLUMN(BC40))=$B40:$BJ40,1,0)))</f>
        <v/>
      </c>
      <c r="DN40" s="4" t="str" cm="1">
        <f t="array" aca="1" ref="DN40" ca="1">IF(COLUMN(BD40)&gt;ROW(BD40),"",AVERAGE(IF(INDIRECT("$B$"&amp;COLUMN(BD40)):INDIRECT("$BJ$"&amp;COLUMN(BD40))=$B40:$BJ40,1,0)))</f>
        <v/>
      </c>
      <c r="DO40" s="4" t="str" cm="1">
        <f t="array" aca="1" ref="DO40" ca="1">IF(COLUMN(BE40)&gt;ROW(BE40),"",AVERAGE(IF(INDIRECT("$B$"&amp;COLUMN(BE40)):INDIRECT("$BJ$"&amp;COLUMN(BE40))=$B40:$BJ40,1,0)))</f>
        <v/>
      </c>
      <c r="DP40" s="4" t="str" cm="1">
        <f t="array" aca="1" ref="DP40" ca="1">IF(COLUMN(BF40)&gt;ROW(BF40),"",AVERAGE(IF(INDIRECT("$B$"&amp;COLUMN(BF40)):INDIRECT("$BJ$"&amp;COLUMN(BF40))=$B40:$BJ40,1,0)))</f>
        <v/>
      </c>
      <c r="DQ40" s="4" t="str" cm="1">
        <f t="array" aca="1" ref="DQ40" ca="1">IF(COLUMN(BG40)&gt;ROW(BG40),"",AVERAGE(IF(INDIRECT("$B$"&amp;COLUMN(BG40)):INDIRECT("$BJ$"&amp;COLUMN(BG40))=$B40:$BJ40,1,0)))</f>
        <v/>
      </c>
      <c r="DR40" s="4" t="str" cm="1">
        <f t="array" aca="1" ref="DR40" ca="1">IF(COLUMN(BH40)&gt;ROW(BH40),"",AVERAGE(IF(INDIRECT("$B$"&amp;COLUMN(BH40)):INDIRECT("$BJ$"&amp;COLUMN(BH40))=$B40:$BJ40,1,0)))</f>
        <v/>
      </c>
      <c r="DS40" s="4" t="str" cm="1">
        <f t="array" aca="1" ref="DS40" ca="1">IF(COLUMN(BI40)&gt;ROW(BI40),"",AVERAGE(IF(INDIRECT("$B$"&amp;COLUMN(BI40)):INDIRECT("$BJ$"&amp;COLUMN(BI40))=$B40:$BJ40,1,0)))</f>
        <v/>
      </c>
      <c r="DT40" s="4" t="str" cm="1">
        <f t="array" aca="1" ref="DT40" ca="1">IF(COLUMN(BJ40)&gt;ROW(BJ40),"",AVERAGE(IF(INDIRECT("$B$"&amp;COLUMN(BJ40)):INDIRECT("$BJ$"&amp;COLUMN(BJ40))=$B40:$BJ40,1,0)))</f>
        <v/>
      </c>
    </row>
    <row r="41" spans="1:124" ht="13.2" x14ac:dyDescent="0.25">
      <c r="A41" s="3">
        <v>40</v>
      </c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1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1</v>
      </c>
      <c r="BK41" s="1" t="s">
        <v>39</v>
      </c>
      <c r="BL41" s="4" cm="1">
        <f t="array" aca="1" ref="BL41" ca="1">IF(COLUMN(B41)&gt;ROW(B41),"",AVERAGE(IF(INDIRECT("$B$"&amp;COLUMN(B41)):INDIRECT("$BJ$"&amp;COLUMN(B41))=$B41:$BJ41,1,0)))</f>
        <v>0.70491803278688525</v>
      </c>
      <c r="BM41" s="4" cm="1">
        <f t="array" aca="1" ref="BM41" ca="1">IF(COLUMN(C41)&gt;ROW(C41),"",AVERAGE(IF(INDIRECT("$B$"&amp;COLUMN(C41)):INDIRECT("$BJ$"&amp;COLUMN(C41))=$B41:$BJ41,1,0)))</f>
        <v>0.77049180327868849</v>
      </c>
      <c r="BN41" s="4" cm="1">
        <f t="array" aca="1" ref="BN41" ca="1">IF(COLUMN(D41)&gt;ROW(D41),"",AVERAGE(IF(INDIRECT("$B$"&amp;COLUMN(D41)):INDIRECT("$BJ$"&amp;COLUMN(D41))=$B41:$BJ41,1,0)))</f>
        <v>0.57377049180327866</v>
      </c>
      <c r="BO41" s="4" cm="1">
        <f t="array" aca="1" ref="BO41" ca="1">IF(COLUMN(E41)&gt;ROW(E41),"",AVERAGE(IF(INDIRECT("$B$"&amp;COLUMN(E41)):INDIRECT("$BJ$"&amp;COLUMN(E41))=$B41:$BJ41,1,0)))</f>
        <v>0.67213114754098358</v>
      </c>
      <c r="BP41" s="4" cm="1">
        <f t="array" aca="1" ref="BP41" ca="1">IF(COLUMN(F41)&gt;ROW(F41),"",AVERAGE(IF(INDIRECT("$B$"&amp;COLUMN(F41)):INDIRECT("$BJ$"&amp;COLUMN(F41))=$B41:$BJ41,1,0)))</f>
        <v>0.67213114754098358</v>
      </c>
      <c r="BQ41" s="4" cm="1">
        <f t="array" aca="1" ref="BQ41" ca="1">IF(COLUMN(G41)&gt;ROW(G41),"",AVERAGE(IF(INDIRECT("$B$"&amp;COLUMN(G41)):INDIRECT("$BJ$"&amp;COLUMN(G41))=$B41:$BJ41,1,0)))</f>
        <v>0.73770491803278693</v>
      </c>
      <c r="BR41" s="4" cm="1">
        <f t="array" aca="1" ref="BR41" ca="1">IF(COLUMN(H41)&gt;ROW(H41),"",AVERAGE(IF(INDIRECT("$B$"&amp;COLUMN(H41)):INDIRECT("$BJ$"&amp;COLUMN(H41))=$B41:$BJ41,1,0)))</f>
        <v>0.77049180327868849</v>
      </c>
      <c r="BS41" s="4" cm="1">
        <f t="array" aca="1" ref="BS41" ca="1">IF(COLUMN(I41)&gt;ROW(I41),"",AVERAGE(IF(INDIRECT("$B$"&amp;COLUMN(I41)):INDIRECT("$BJ$"&amp;COLUMN(I41))=$B41:$BJ41,1,0)))</f>
        <v>0.75409836065573765</v>
      </c>
      <c r="BT41" s="4" cm="1">
        <f t="array" aca="1" ref="BT41" ca="1">IF(COLUMN(J41)&gt;ROW(J41),"",AVERAGE(IF(INDIRECT("$B$"&amp;COLUMN(J41)):INDIRECT("$BJ$"&amp;COLUMN(J41))=$B41:$BJ41,1,0)))</f>
        <v>0.63934426229508201</v>
      </c>
      <c r="BU41" s="4" cm="1">
        <f t="array" aca="1" ref="BU41" ca="1">IF(COLUMN(K41)&gt;ROW(K41),"",AVERAGE(IF(INDIRECT("$B$"&amp;COLUMN(K41)):INDIRECT("$BJ$"&amp;COLUMN(K41))=$B41:$BJ41,1,0)))</f>
        <v>0.77049180327868849</v>
      </c>
      <c r="BV41" s="4" cm="1">
        <f t="array" aca="1" ref="BV41" ca="1">IF(COLUMN(L41)&gt;ROW(L41),"",AVERAGE(IF(INDIRECT("$B$"&amp;COLUMN(L41)):INDIRECT("$BJ$"&amp;COLUMN(L41))=$B41:$BJ41,1,0)))</f>
        <v>0.73770491803278693</v>
      </c>
      <c r="BW41" s="4" cm="1">
        <f t="array" aca="1" ref="BW41" ca="1">IF(COLUMN(M41)&gt;ROW(M41),"",AVERAGE(IF(INDIRECT("$B$"&amp;COLUMN(M41)):INDIRECT("$BJ$"&amp;COLUMN(M41))=$B41:$BJ41,1,0)))</f>
        <v>0.68852459016393441</v>
      </c>
      <c r="BX41" s="4" cm="1">
        <f t="array" aca="1" ref="BX41" ca="1">IF(COLUMN(N41)&gt;ROW(N41),"",AVERAGE(IF(INDIRECT("$B$"&amp;COLUMN(N41)):INDIRECT("$BJ$"&amp;COLUMN(N41))=$B41:$BJ41,1,0)))</f>
        <v>0.62295081967213117</v>
      </c>
      <c r="BY41" s="4" cm="1">
        <f t="array" aca="1" ref="BY41" ca="1">IF(COLUMN(O41)&gt;ROW(O41),"",AVERAGE(IF(INDIRECT("$B$"&amp;COLUMN(O41)):INDIRECT("$BJ$"&amp;COLUMN(O41))=$B41:$BJ41,1,0)))</f>
        <v>0.70491803278688525</v>
      </c>
      <c r="BZ41" s="4" cm="1">
        <f t="array" aca="1" ref="BZ41" ca="1">IF(COLUMN(P41)&gt;ROW(P41),"",AVERAGE(IF(INDIRECT("$B$"&amp;COLUMN(P41)):INDIRECT("$BJ$"&amp;COLUMN(P41))=$B41:$BJ41,1,0)))</f>
        <v>0.75409836065573765</v>
      </c>
      <c r="CA41" s="4" cm="1">
        <f t="array" aca="1" ref="CA41" ca="1">IF(COLUMN(Q41)&gt;ROW(Q41),"",AVERAGE(IF(INDIRECT("$B$"&amp;COLUMN(Q41)):INDIRECT("$BJ$"&amp;COLUMN(Q41))=$B41:$BJ41,1,0)))</f>
        <v>0.73770491803278693</v>
      </c>
      <c r="CB41" s="4" cm="1">
        <f t="array" aca="1" ref="CB41" ca="1">IF(COLUMN(R41)&gt;ROW(R41),"",AVERAGE(IF(INDIRECT("$B$"&amp;COLUMN(R41)):INDIRECT("$BJ$"&amp;COLUMN(R41))=$B41:$BJ41,1,0)))</f>
        <v>0.81967213114754101</v>
      </c>
      <c r="CC41" s="4" cm="1">
        <f t="array" aca="1" ref="CC41" ca="1">IF(COLUMN(S41)&gt;ROW(S41),"",AVERAGE(IF(INDIRECT("$B$"&amp;COLUMN(S41)):INDIRECT("$BJ$"&amp;COLUMN(S41))=$B41:$BJ41,1,0)))</f>
        <v>0.67213114754098358</v>
      </c>
      <c r="CD41" s="4" cm="1">
        <f t="array" aca="1" ref="CD41" ca="1">IF(COLUMN(T41)&gt;ROW(T41),"",AVERAGE(IF(INDIRECT("$B$"&amp;COLUMN(T41)):INDIRECT("$BJ$"&amp;COLUMN(T41))=$B41:$BJ41,1,0)))</f>
        <v>0.67213114754098358</v>
      </c>
      <c r="CE41" s="4" cm="1">
        <f t="array" aca="1" ref="CE41" ca="1">IF(COLUMN(U41)&gt;ROW(U41),"",AVERAGE(IF(INDIRECT("$B$"&amp;COLUMN(U41)):INDIRECT("$BJ$"&amp;COLUMN(U41))=$B41:$BJ41,1,0)))</f>
        <v>0.73770491803278693</v>
      </c>
      <c r="CF41" s="4" cm="1">
        <f t="array" aca="1" ref="CF41" ca="1">IF(COLUMN(V41)&gt;ROW(V41),"",AVERAGE(IF(INDIRECT("$B$"&amp;COLUMN(V41)):INDIRECT("$BJ$"&amp;COLUMN(V41))=$B41:$BJ41,1,0)))</f>
        <v>0.65573770491803274</v>
      </c>
      <c r="CG41" s="4" cm="1">
        <f t="array" aca="1" ref="CG41" ca="1">IF(COLUMN(W41)&gt;ROW(W41),"",AVERAGE(IF(INDIRECT("$B$"&amp;COLUMN(W41)):INDIRECT("$BJ$"&amp;COLUMN(W41))=$B41:$BJ41,1,0)))</f>
        <v>0.49180327868852458</v>
      </c>
      <c r="CH41" s="4" cm="1">
        <f t="array" aca="1" ref="CH41" ca="1">IF(COLUMN(X41)&gt;ROW(X41),"",AVERAGE(IF(INDIRECT("$B$"&amp;COLUMN(X41)):INDIRECT("$BJ$"&amp;COLUMN(X41))=$B41:$BJ41,1,0)))</f>
        <v>0.55737704918032782</v>
      </c>
      <c r="CI41" s="4" cm="1">
        <f t="array" aca="1" ref="CI41" ca="1">IF(COLUMN(Y41)&gt;ROW(Y41),"",AVERAGE(IF(INDIRECT("$B$"&amp;COLUMN(Y41)):INDIRECT("$BJ$"&amp;COLUMN(Y41))=$B41:$BJ41,1,0)))</f>
        <v>0.68852459016393441</v>
      </c>
      <c r="CJ41" s="4" cm="1">
        <f t="array" aca="1" ref="CJ41" ca="1">IF(COLUMN(Z41)&gt;ROW(Z41),"",AVERAGE(IF(INDIRECT("$B$"&amp;COLUMN(Z41)):INDIRECT("$BJ$"&amp;COLUMN(Z41))=$B41:$BJ41,1,0)))</f>
        <v>0.70491803278688525</v>
      </c>
      <c r="CK41" s="4" cm="1">
        <f t="array" aca="1" ref="CK41" ca="1">IF(COLUMN(AA41)&gt;ROW(AA41),"",AVERAGE(IF(INDIRECT("$B$"&amp;COLUMN(AA41)):INDIRECT("$BJ$"&amp;COLUMN(AA41))=$B41:$BJ41,1,0)))</f>
        <v>0.73770491803278693</v>
      </c>
      <c r="CL41" s="4" cm="1">
        <f t="array" aca="1" ref="CL41" ca="1">IF(COLUMN(AB41)&gt;ROW(AB41),"",AVERAGE(IF(INDIRECT("$B$"&amp;COLUMN(AB41)):INDIRECT("$BJ$"&amp;COLUMN(AB41))=$B41:$BJ41,1,0)))</f>
        <v>0.75409836065573765</v>
      </c>
      <c r="CM41" s="4" cm="1">
        <f t="array" aca="1" ref="CM41" ca="1">IF(COLUMN(AC41)&gt;ROW(AC41),"",AVERAGE(IF(INDIRECT("$B$"&amp;COLUMN(AC41)):INDIRECT("$BJ$"&amp;COLUMN(AC41))=$B41:$BJ41,1,0)))</f>
        <v>0.65573770491803274</v>
      </c>
      <c r="CN41" s="4" cm="1">
        <f t="array" aca="1" ref="CN41" ca="1">IF(COLUMN(AD41)&gt;ROW(AD41),"",AVERAGE(IF(INDIRECT("$B$"&amp;COLUMN(AD41)):INDIRECT("$BJ$"&amp;COLUMN(AD41))=$B41:$BJ41,1,0)))</f>
        <v>0.68852459016393441</v>
      </c>
      <c r="CO41" s="4" cm="1">
        <f t="array" aca="1" ref="CO41" ca="1">IF(COLUMN(AE41)&gt;ROW(AE41),"",AVERAGE(IF(INDIRECT("$B$"&amp;COLUMN(AE41)):INDIRECT("$BJ$"&amp;COLUMN(AE41))=$B41:$BJ41,1,0)))</f>
        <v>0.67213114754098358</v>
      </c>
      <c r="CP41" s="4" cm="1">
        <f t="array" aca="1" ref="CP41" ca="1">IF(COLUMN(AF41)&gt;ROW(AF41),"",AVERAGE(IF(INDIRECT("$B$"&amp;COLUMN(AF41)):INDIRECT("$BJ$"&amp;COLUMN(AF41))=$B41:$BJ41,1,0)))</f>
        <v>0.77049180327868849</v>
      </c>
      <c r="CQ41" s="4" cm="1">
        <f t="array" aca="1" ref="CQ41" ca="1">IF(COLUMN(AG41)&gt;ROW(AG41),"",AVERAGE(IF(INDIRECT("$B$"&amp;COLUMN(AG41)):INDIRECT("$BJ$"&amp;COLUMN(AG41))=$B41:$BJ41,1,0)))</f>
        <v>0.65573770491803274</v>
      </c>
      <c r="CR41" s="4" cm="1">
        <f t="array" aca="1" ref="CR41" ca="1">IF(COLUMN(AH41)&gt;ROW(AH41),"",AVERAGE(IF(INDIRECT("$B$"&amp;COLUMN(AH41)):INDIRECT("$BJ$"&amp;COLUMN(AH41))=$B41:$BJ41,1,0)))</f>
        <v>0.72131147540983609</v>
      </c>
      <c r="CS41" s="4" cm="1">
        <f t="array" aca="1" ref="CS41" ca="1">IF(COLUMN(AI41)&gt;ROW(AI41),"",AVERAGE(IF(INDIRECT("$B$"&amp;COLUMN(AI41)):INDIRECT("$BJ$"&amp;COLUMN(AI41))=$B41:$BJ41,1,0)))</f>
        <v>0.72131147540983609</v>
      </c>
      <c r="CT41" s="4" cm="1">
        <f t="array" aca="1" ref="CT41" ca="1">IF(COLUMN(AJ41)&gt;ROW(AJ41),"",AVERAGE(IF(INDIRECT("$B$"&amp;COLUMN(AJ41)):INDIRECT("$BJ$"&amp;COLUMN(AJ41))=$B41:$BJ41,1,0)))</f>
        <v>0.70491803278688525</v>
      </c>
      <c r="CU41" s="4" cm="1">
        <f t="array" aca="1" ref="CU41" ca="1">IF(COLUMN(AK41)&gt;ROW(AK41),"",AVERAGE(IF(INDIRECT("$B$"&amp;COLUMN(AK41)):INDIRECT("$BJ$"&amp;COLUMN(AK41))=$B41:$BJ41,1,0)))</f>
        <v>0.63934426229508201</v>
      </c>
      <c r="CV41" s="4" cm="1">
        <f t="array" aca="1" ref="CV41" ca="1">IF(COLUMN(AL41)&gt;ROW(AL41),"",AVERAGE(IF(INDIRECT("$B$"&amp;COLUMN(AL41)):INDIRECT("$BJ$"&amp;COLUMN(AL41))=$B41:$BJ41,1,0)))</f>
        <v>0.73770491803278693</v>
      </c>
      <c r="CW41" s="4" cm="1">
        <f t="array" aca="1" ref="CW41" ca="1">IF(COLUMN(AM41)&gt;ROW(AM41),"",AVERAGE(IF(INDIRECT("$B$"&amp;COLUMN(AM41)):INDIRECT("$BJ$"&amp;COLUMN(AM41))=$B41:$BJ41,1,0)))</f>
        <v>0.72131147540983609</v>
      </c>
      <c r="CX41" s="4" cm="1">
        <f t="array" aca="1" ref="CX41" ca="1">IF(COLUMN(AN41)&gt;ROW(AN41),"",AVERAGE(IF(INDIRECT("$B$"&amp;COLUMN(AN41)):INDIRECT("$BJ$"&amp;COLUMN(AN41))=$B41:$BJ41,1,0)))</f>
        <v>0.63934426229508201</v>
      </c>
      <c r="CY41" s="4" cm="1">
        <f t="array" aca="1" ref="CY41" ca="1">IF(COLUMN(AO41)&gt;ROW(AO41),"",AVERAGE(IF(INDIRECT("$B$"&amp;COLUMN(AO41)):INDIRECT("$BJ$"&amp;COLUMN(AO41))=$B41:$BJ41,1,0)))</f>
        <v>1</v>
      </c>
      <c r="CZ41" s="4" t="str" cm="1">
        <f t="array" aca="1" ref="CZ41" ca="1">IF(COLUMN(AP41)&gt;ROW(AP41),"",AVERAGE(IF(INDIRECT("$B$"&amp;COLUMN(AP41)):INDIRECT("$BJ$"&amp;COLUMN(AP41))=$B41:$BJ41,1,0)))</f>
        <v/>
      </c>
      <c r="DA41" s="4" t="str" cm="1">
        <f t="array" aca="1" ref="DA41" ca="1">IF(COLUMN(AQ41)&gt;ROW(AQ41),"",AVERAGE(IF(INDIRECT("$B$"&amp;COLUMN(AQ41)):INDIRECT("$BJ$"&amp;COLUMN(AQ41))=$B41:$BJ41,1,0)))</f>
        <v/>
      </c>
      <c r="DB41" s="4" t="str" cm="1">
        <f t="array" aca="1" ref="DB41" ca="1">IF(COLUMN(AR41)&gt;ROW(AR41),"",AVERAGE(IF(INDIRECT("$B$"&amp;COLUMN(AR41)):INDIRECT("$BJ$"&amp;COLUMN(AR41))=$B41:$BJ41,1,0)))</f>
        <v/>
      </c>
      <c r="DC41" s="4" t="str" cm="1">
        <f t="array" aca="1" ref="DC41" ca="1">IF(COLUMN(AS41)&gt;ROW(AS41),"",AVERAGE(IF(INDIRECT("$B$"&amp;COLUMN(AS41)):INDIRECT("$BJ$"&amp;COLUMN(AS41))=$B41:$BJ41,1,0)))</f>
        <v/>
      </c>
      <c r="DD41" s="4" t="str" cm="1">
        <f t="array" aca="1" ref="DD41" ca="1">IF(COLUMN(AT41)&gt;ROW(AT41),"",AVERAGE(IF(INDIRECT("$B$"&amp;COLUMN(AT41)):INDIRECT("$BJ$"&amp;COLUMN(AT41))=$B41:$BJ41,1,0)))</f>
        <v/>
      </c>
      <c r="DE41" s="4" t="str" cm="1">
        <f t="array" aca="1" ref="DE41" ca="1">IF(COLUMN(AU41)&gt;ROW(AU41),"",AVERAGE(IF(INDIRECT("$B$"&amp;COLUMN(AU41)):INDIRECT("$BJ$"&amp;COLUMN(AU41))=$B41:$BJ41,1,0)))</f>
        <v/>
      </c>
      <c r="DF41" s="4" t="str" cm="1">
        <f t="array" aca="1" ref="DF41" ca="1">IF(COLUMN(AV41)&gt;ROW(AV41),"",AVERAGE(IF(INDIRECT("$B$"&amp;COLUMN(AV41)):INDIRECT("$BJ$"&amp;COLUMN(AV41))=$B41:$BJ41,1,0)))</f>
        <v/>
      </c>
      <c r="DG41" s="4" t="str" cm="1">
        <f t="array" aca="1" ref="DG41" ca="1">IF(COLUMN(AW41)&gt;ROW(AW41),"",AVERAGE(IF(INDIRECT("$B$"&amp;COLUMN(AW41)):INDIRECT("$BJ$"&amp;COLUMN(AW41))=$B41:$BJ41,1,0)))</f>
        <v/>
      </c>
      <c r="DH41" s="4" t="str" cm="1">
        <f t="array" aca="1" ref="DH41" ca="1">IF(COLUMN(AX41)&gt;ROW(AX41),"",AVERAGE(IF(INDIRECT("$B$"&amp;COLUMN(AX41)):INDIRECT("$BJ$"&amp;COLUMN(AX41))=$B41:$BJ41,1,0)))</f>
        <v/>
      </c>
      <c r="DI41" s="4" t="str" cm="1">
        <f t="array" aca="1" ref="DI41" ca="1">IF(COLUMN(AY41)&gt;ROW(AY41),"",AVERAGE(IF(INDIRECT("$B$"&amp;COLUMN(AY41)):INDIRECT("$BJ$"&amp;COLUMN(AY41))=$B41:$BJ41,1,0)))</f>
        <v/>
      </c>
      <c r="DJ41" s="4" t="str" cm="1">
        <f t="array" aca="1" ref="DJ41" ca="1">IF(COLUMN(AZ41)&gt;ROW(AZ41),"",AVERAGE(IF(INDIRECT("$B$"&amp;COLUMN(AZ41)):INDIRECT("$BJ$"&amp;COLUMN(AZ41))=$B41:$BJ41,1,0)))</f>
        <v/>
      </c>
      <c r="DK41" s="4" t="str" cm="1">
        <f t="array" aca="1" ref="DK41" ca="1">IF(COLUMN(BA41)&gt;ROW(BA41),"",AVERAGE(IF(INDIRECT("$B$"&amp;COLUMN(BA41)):INDIRECT("$BJ$"&amp;COLUMN(BA41))=$B41:$BJ41,1,0)))</f>
        <v/>
      </c>
      <c r="DL41" s="4" t="str" cm="1">
        <f t="array" aca="1" ref="DL41" ca="1">IF(COLUMN(BB41)&gt;ROW(BB41),"",AVERAGE(IF(INDIRECT("$B$"&amp;COLUMN(BB41)):INDIRECT("$BJ$"&amp;COLUMN(BB41))=$B41:$BJ41,1,0)))</f>
        <v/>
      </c>
      <c r="DM41" s="4" t="str" cm="1">
        <f t="array" aca="1" ref="DM41" ca="1">IF(COLUMN(BC41)&gt;ROW(BC41),"",AVERAGE(IF(INDIRECT("$B$"&amp;COLUMN(BC41)):INDIRECT("$BJ$"&amp;COLUMN(BC41))=$B41:$BJ41,1,0)))</f>
        <v/>
      </c>
      <c r="DN41" s="4" t="str" cm="1">
        <f t="array" aca="1" ref="DN41" ca="1">IF(COLUMN(BD41)&gt;ROW(BD41),"",AVERAGE(IF(INDIRECT("$B$"&amp;COLUMN(BD41)):INDIRECT("$BJ$"&amp;COLUMN(BD41))=$B41:$BJ41,1,0)))</f>
        <v/>
      </c>
      <c r="DO41" s="4" t="str" cm="1">
        <f t="array" aca="1" ref="DO41" ca="1">IF(COLUMN(BE41)&gt;ROW(BE41),"",AVERAGE(IF(INDIRECT("$B$"&amp;COLUMN(BE41)):INDIRECT("$BJ$"&amp;COLUMN(BE41))=$B41:$BJ41,1,0)))</f>
        <v/>
      </c>
      <c r="DP41" s="4" t="str" cm="1">
        <f t="array" aca="1" ref="DP41" ca="1">IF(COLUMN(BF41)&gt;ROW(BF41),"",AVERAGE(IF(INDIRECT("$B$"&amp;COLUMN(BF41)):INDIRECT("$BJ$"&amp;COLUMN(BF41))=$B41:$BJ41,1,0)))</f>
        <v/>
      </c>
      <c r="DQ41" s="4" t="str" cm="1">
        <f t="array" aca="1" ref="DQ41" ca="1">IF(COLUMN(BG41)&gt;ROW(BG41),"",AVERAGE(IF(INDIRECT("$B$"&amp;COLUMN(BG41)):INDIRECT("$BJ$"&amp;COLUMN(BG41))=$B41:$BJ41,1,0)))</f>
        <v/>
      </c>
      <c r="DR41" s="4" t="str" cm="1">
        <f t="array" aca="1" ref="DR41" ca="1">IF(COLUMN(BH41)&gt;ROW(BH41),"",AVERAGE(IF(INDIRECT("$B$"&amp;COLUMN(BH41)):INDIRECT("$BJ$"&amp;COLUMN(BH41))=$B41:$BJ41,1,0)))</f>
        <v/>
      </c>
      <c r="DS41" s="4" t="str" cm="1">
        <f t="array" aca="1" ref="DS41" ca="1">IF(COLUMN(BI41)&gt;ROW(BI41),"",AVERAGE(IF(INDIRECT("$B$"&amp;COLUMN(BI41)):INDIRECT("$BJ$"&amp;COLUMN(BI41))=$B41:$BJ41,1,0)))</f>
        <v/>
      </c>
      <c r="DT41" s="4" t="str" cm="1">
        <f t="array" aca="1" ref="DT41" ca="1">IF(COLUMN(BJ41)&gt;ROW(BJ41),"",AVERAGE(IF(INDIRECT("$B$"&amp;COLUMN(BJ41)):INDIRECT("$BJ$"&amp;COLUMN(BJ41))=$B41:$BJ41,1,0)))</f>
        <v/>
      </c>
    </row>
    <row r="42" spans="1:124" ht="13.2" x14ac:dyDescent="0.25">
      <c r="A42" s="3">
        <v>41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1" t="s">
        <v>40</v>
      </c>
      <c r="BL42" s="4" cm="1">
        <f t="array" aca="1" ref="BL42" ca="1">IF(COLUMN(B42)&gt;ROW(B42),"",AVERAGE(IF(INDIRECT("$B$"&amp;COLUMN(B42)):INDIRECT("$BJ$"&amp;COLUMN(B42))=$B42:$BJ42,1,0)))</f>
        <v>0.77049180327868849</v>
      </c>
      <c r="BM42" s="4" cm="1">
        <f t="array" aca="1" ref="BM42" ca="1">IF(COLUMN(C42)&gt;ROW(C42),"",AVERAGE(IF(INDIRECT("$B$"&amp;COLUMN(C42)):INDIRECT("$BJ$"&amp;COLUMN(C42))=$B42:$BJ42,1,0)))</f>
        <v>0.80327868852459017</v>
      </c>
      <c r="BN42" s="4" cm="1">
        <f t="array" aca="1" ref="BN42" ca="1">IF(COLUMN(D42)&gt;ROW(D42),"",AVERAGE(IF(INDIRECT("$B$"&amp;COLUMN(D42)):INDIRECT("$BJ$"&amp;COLUMN(D42))=$B42:$BJ42,1,0)))</f>
        <v>0.60655737704918034</v>
      </c>
      <c r="BO42" s="4" cm="1">
        <f t="array" aca="1" ref="BO42" ca="1">IF(COLUMN(E42)&gt;ROW(E42),"",AVERAGE(IF(INDIRECT("$B$"&amp;COLUMN(E42)):INDIRECT("$BJ$"&amp;COLUMN(E42))=$B42:$BJ42,1,0)))</f>
        <v>0.80327868852459017</v>
      </c>
      <c r="BP42" s="4" cm="1">
        <f t="array" aca="1" ref="BP42" ca="1">IF(COLUMN(F42)&gt;ROW(F42),"",AVERAGE(IF(INDIRECT("$B$"&amp;COLUMN(F42)):INDIRECT("$BJ$"&amp;COLUMN(F42))=$B42:$BJ42,1,0)))</f>
        <v>0.63934426229508201</v>
      </c>
      <c r="BQ42" s="4" cm="1">
        <f t="array" aca="1" ref="BQ42" ca="1">IF(COLUMN(G42)&gt;ROW(G42),"",AVERAGE(IF(INDIRECT("$B$"&amp;COLUMN(G42)):INDIRECT("$BJ$"&amp;COLUMN(G42))=$B42:$BJ42,1,0)))</f>
        <v>0.77049180327868849</v>
      </c>
      <c r="BR42" s="4" cm="1">
        <f t="array" aca="1" ref="BR42" ca="1">IF(COLUMN(H42)&gt;ROW(H42),"",AVERAGE(IF(INDIRECT("$B$"&amp;COLUMN(H42)):INDIRECT("$BJ$"&amp;COLUMN(H42))=$B42:$BJ42,1,0)))</f>
        <v>0.73770491803278693</v>
      </c>
      <c r="BS42" s="4" cm="1">
        <f t="array" aca="1" ref="BS42" ca="1">IF(COLUMN(I42)&gt;ROW(I42),"",AVERAGE(IF(INDIRECT("$B$"&amp;COLUMN(I42)):INDIRECT("$BJ$"&amp;COLUMN(I42))=$B42:$BJ42,1,0)))</f>
        <v>0.72131147540983609</v>
      </c>
      <c r="BT42" s="4" cm="1">
        <f t="array" aca="1" ref="BT42" ca="1">IF(COLUMN(J42)&gt;ROW(J42),"",AVERAGE(IF(INDIRECT("$B$"&amp;COLUMN(J42)):INDIRECT("$BJ$"&amp;COLUMN(J42))=$B42:$BJ42,1,0)))</f>
        <v>0.77049180327868849</v>
      </c>
      <c r="BU42" s="4" cm="1">
        <f t="array" aca="1" ref="BU42" ca="1">IF(COLUMN(K42)&gt;ROW(K42),"",AVERAGE(IF(INDIRECT("$B$"&amp;COLUMN(K42)):INDIRECT("$BJ$"&amp;COLUMN(K42))=$B42:$BJ42,1,0)))</f>
        <v>0.70491803278688525</v>
      </c>
      <c r="BV42" s="4" cm="1">
        <f t="array" aca="1" ref="BV42" ca="1">IF(COLUMN(L42)&gt;ROW(L42),"",AVERAGE(IF(INDIRECT("$B$"&amp;COLUMN(L42)):INDIRECT("$BJ$"&amp;COLUMN(L42))=$B42:$BJ42,1,0)))</f>
        <v>0.70491803278688525</v>
      </c>
      <c r="BW42" s="4" cm="1">
        <f t="array" aca="1" ref="BW42" ca="1">IF(COLUMN(M42)&gt;ROW(M42),"",AVERAGE(IF(INDIRECT("$B$"&amp;COLUMN(M42)):INDIRECT("$BJ$"&amp;COLUMN(M42))=$B42:$BJ42,1,0)))</f>
        <v>0.78688524590163933</v>
      </c>
      <c r="BX42" s="4" cm="1">
        <f t="array" aca="1" ref="BX42" ca="1">IF(COLUMN(N42)&gt;ROW(N42),"",AVERAGE(IF(INDIRECT("$B$"&amp;COLUMN(N42)):INDIRECT("$BJ$"&amp;COLUMN(N42))=$B42:$BJ42,1,0)))</f>
        <v>0.65573770491803274</v>
      </c>
      <c r="BY42" s="4" cm="1">
        <f t="array" aca="1" ref="BY42" ca="1">IF(COLUMN(O42)&gt;ROW(O42),"",AVERAGE(IF(INDIRECT("$B$"&amp;COLUMN(O42)):INDIRECT("$BJ$"&amp;COLUMN(O42))=$B42:$BJ42,1,0)))</f>
        <v>0.73770491803278693</v>
      </c>
      <c r="BZ42" s="4" cm="1">
        <f t="array" aca="1" ref="BZ42" ca="1">IF(COLUMN(P42)&gt;ROW(P42),"",AVERAGE(IF(INDIRECT("$B$"&amp;COLUMN(P42)):INDIRECT("$BJ$"&amp;COLUMN(P42))=$B42:$BJ42,1,0)))</f>
        <v>0.72131147540983609</v>
      </c>
      <c r="CA42" s="4" cm="1">
        <f t="array" aca="1" ref="CA42" ca="1">IF(COLUMN(Q42)&gt;ROW(Q42),"",AVERAGE(IF(INDIRECT("$B$"&amp;COLUMN(Q42)):INDIRECT("$BJ$"&amp;COLUMN(Q42))=$B42:$BJ42,1,0)))</f>
        <v>0.77049180327868849</v>
      </c>
      <c r="CB42" s="4" cm="1">
        <f t="array" aca="1" ref="CB42" ca="1">IF(COLUMN(R42)&gt;ROW(R42),"",AVERAGE(IF(INDIRECT("$B$"&amp;COLUMN(R42)):INDIRECT("$BJ$"&amp;COLUMN(R42))=$B42:$BJ42,1,0)))</f>
        <v>0.75409836065573765</v>
      </c>
      <c r="CC42" s="4" cm="1">
        <f t="array" aca="1" ref="CC42" ca="1">IF(COLUMN(S42)&gt;ROW(S42),"",AVERAGE(IF(INDIRECT("$B$"&amp;COLUMN(S42)):INDIRECT("$BJ$"&amp;COLUMN(S42))=$B42:$BJ42,1,0)))</f>
        <v>0.67213114754098358</v>
      </c>
      <c r="CD42" s="4" cm="1">
        <f t="array" aca="1" ref="CD42" ca="1">IF(COLUMN(T42)&gt;ROW(T42),"",AVERAGE(IF(INDIRECT("$B$"&amp;COLUMN(T42)):INDIRECT("$BJ$"&amp;COLUMN(T42))=$B42:$BJ42,1,0)))</f>
        <v>0.73770491803278693</v>
      </c>
      <c r="CE42" s="4" cm="1">
        <f t="array" aca="1" ref="CE42" ca="1">IF(COLUMN(U42)&gt;ROW(U42),"",AVERAGE(IF(INDIRECT("$B$"&amp;COLUMN(U42)):INDIRECT("$BJ$"&amp;COLUMN(U42))=$B42:$BJ42,1,0)))</f>
        <v>0.70491803278688525</v>
      </c>
      <c r="CF42" s="4" cm="1">
        <f t="array" aca="1" ref="CF42" ca="1">IF(COLUMN(V42)&gt;ROW(V42),"",AVERAGE(IF(INDIRECT("$B$"&amp;COLUMN(V42)):INDIRECT("$BJ$"&amp;COLUMN(V42))=$B42:$BJ42,1,0)))</f>
        <v>0.62295081967213117</v>
      </c>
      <c r="CG42" s="4" cm="1">
        <f t="array" aca="1" ref="CG42" ca="1">IF(COLUMN(W42)&gt;ROW(W42),"",AVERAGE(IF(INDIRECT("$B$"&amp;COLUMN(W42)):INDIRECT("$BJ$"&amp;COLUMN(W42))=$B42:$BJ42,1,0)))</f>
        <v>0.49180327868852458</v>
      </c>
      <c r="CH42" s="4" cm="1">
        <f t="array" aca="1" ref="CH42" ca="1">IF(COLUMN(X42)&gt;ROW(X42),"",AVERAGE(IF(INDIRECT("$B$"&amp;COLUMN(X42)):INDIRECT("$BJ$"&amp;COLUMN(X42))=$B42:$BJ42,1,0)))</f>
        <v>0.65573770491803274</v>
      </c>
      <c r="CI42" s="4" cm="1">
        <f t="array" aca="1" ref="CI42" ca="1">IF(COLUMN(Y42)&gt;ROW(Y42),"",AVERAGE(IF(INDIRECT("$B$"&amp;COLUMN(Y42)):INDIRECT("$BJ$"&amp;COLUMN(Y42))=$B42:$BJ42,1,0)))</f>
        <v>0.5901639344262295</v>
      </c>
      <c r="CJ42" s="4" cm="1">
        <f t="array" aca="1" ref="CJ42" ca="1">IF(COLUMN(Z42)&gt;ROW(Z42),"",AVERAGE(IF(INDIRECT("$B$"&amp;COLUMN(Z42)):INDIRECT("$BJ$"&amp;COLUMN(Z42))=$B42:$BJ42,1,0)))</f>
        <v>0.70491803278688525</v>
      </c>
      <c r="CK42" s="4" cm="1">
        <f t="array" aca="1" ref="CK42" ca="1">IF(COLUMN(AA42)&gt;ROW(AA42),"",AVERAGE(IF(INDIRECT("$B$"&amp;COLUMN(AA42)):INDIRECT("$BJ$"&amp;COLUMN(AA42))=$B42:$BJ42,1,0)))</f>
        <v>0.80327868852459017</v>
      </c>
      <c r="CL42" s="4" cm="1">
        <f t="array" aca="1" ref="CL42" ca="1">IF(COLUMN(AB42)&gt;ROW(AB42),"",AVERAGE(IF(INDIRECT("$B$"&amp;COLUMN(AB42)):INDIRECT("$BJ$"&amp;COLUMN(AB42))=$B42:$BJ42,1,0)))</f>
        <v>0.72131147540983609</v>
      </c>
      <c r="CM42" s="4" cm="1">
        <f t="array" aca="1" ref="CM42" ca="1">IF(COLUMN(AC42)&gt;ROW(AC42),"",AVERAGE(IF(INDIRECT("$B$"&amp;COLUMN(AC42)):INDIRECT("$BJ$"&amp;COLUMN(AC42))=$B42:$BJ42,1,0)))</f>
        <v>0.72131147540983609</v>
      </c>
      <c r="CN42" s="4" cm="1">
        <f t="array" aca="1" ref="CN42" ca="1">IF(COLUMN(AD42)&gt;ROW(AD42),"",AVERAGE(IF(INDIRECT("$B$"&amp;COLUMN(AD42)):INDIRECT("$BJ$"&amp;COLUMN(AD42))=$B42:$BJ42,1,0)))</f>
        <v>0.75409836065573765</v>
      </c>
      <c r="CO42" s="4" cm="1">
        <f t="array" aca="1" ref="CO42" ca="1">IF(COLUMN(AE42)&gt;ROW(AE42),"",AVERAGE(IF(INDIRECT("$B$"&amp;COLUMN(AE42)):INDIRECT("$BJ$"&amp;COLUMN(AE42))=$B42:$BJ42,1,0)))</f>
        <v>0.73770491803278693</v>
      </c>
      <c r="CP42" s="4" cm="1">
        <f t="array" aca="1" ref="CP42" ca="1">IF(COLUMN(AF42)&gt;ROW(AF42),"",AVERAGE(IF(INDIRECT("$B$"&amp;COLUMN(AF42)):INDIRECT("$BJ$"&amp;COLUMN(AF42))=$B42:$BJ42,1,0)))</f>
        <v>0.73770491803278693</v>
      </c>
      <c r="CQ42" s="4" cm="1">
        <f t="array" aca="1" ref="CQ42" ca="1">IF(COLUMN(AG42)&gt;ROW(AG42),"",AVERAGE(IF(INDIRECT("$B$"&amp;COLUMN(AG42)):INDIRECT("$BJ$"&amp;COLUMN(AG42))=$B42:$BJ42,1,0)))</f>
        <v>0.68852459016393441</v>
      </c>
      <c r="CR42" s="4" cm="1">
        <f t="array" aca="1" ref="CR42" ca="1">IF(COLUMN(AH42)&gt;ROW(AH42),"",AVERAGE(IF(INDIRECT("$B$"&amp;COLUMN(AH42)):INDIRECT("$BJ$"&amp;COLUMN(AH42))=$B42:$BJ42,1,0)))</f>
        <v>0.65573770491803274</v>
      </c>
      <c r="CS42" s="4" cm="1">
        <f t="array" aca="1" ref="CS42" ca="1">IF(COLUMN(AI42)&gt;ROW(AI42),"",AVERAGE(IF(INDIRECT("$B$"&amp;COLUMN(AI42)):INDIRECT("$BJ$"&amp;COLUMN(AI42))=$B42:$BJ42,1,0)))</f>
        <v>0.75409836065573765</v>
      </c>
      <c r="CT42" s="4" cm="1">
        <f t="array" aca="1" ref="CT42" ca="1">IF(COLUMN(AJ42)&gt;ROW(AJ42),"",AVERAGE(IF(INDIRECT("$B$"&amp;COLUMN(AJ42)):INDIRECT("$BJ$"&amp;COLUMN(AJ42))=$B42:$BJ42,1,0)))</f>
        <v>0.60655737704918034</v>
      </c>
      <c r="CU42" s="4" cm="1">
        <f t="array" aca="1" ref="CU42" ca="1">IF(COLUMN(AK42)&gt;ROW(AK42),"",AVERAGE(IF(INDIRECT("$B$"&amp;COLUMN(AK42)):INDIRECT("$BJ$"&amp;COLUMN(AK42))=$B42:$BJ42,1,0)))</f>
        <v>0.60655737704918034</v>
      </c>
      <c r="CV42" s="4" cm="1">
        <f t="array" aca="1" ref="CV42" ca="1">IF(COLUMN(AL42)&gt;ROW(AL42),"",AVERAGE(IF(INDIRECT("$B$"&amp;COLUMN(AL42)):INDIRECT("$BJ$"&amp;COLUMN(AL42))=$B42:$BJ42,1,0)))</f>
        <v>0.70491803278688525</v>
      </c>
      <c r="CW42" s="4" cm="1">
        <f t="array" aca="1" ref="CW42" ca="1">IF(COLUMN(AM42)&gt;ROW(AM42),"",AVERAGE(IF(INDIRECT("$B$"&amp;COLUMN(AM42)):INDIRECT("$BJ$"&amp;COLUMN(AM42))=$B42:$BJ42,1,0)))</f>
        <v>0.62295081967213117</v>
      </c>
      <c r="CX42" s="4" cm="1">
        <f t="array" aca="1" ref="CX42" ca="1">IF(COLUMN(AN42)&gt;ROW(AN42),"",AVERAGE(IF(INDIRECT("$B$"&amp;COLUMN(AN42)):INDIRECT("$BJ$"&amp;COLUMN(AN42))=$B42:$BJ42,1,0)))</f>
        <v>0.67213114754098358</v>
      </c>
      <c r="CY42" s="4" cm="1">
        <f t="array" aca="1" ref="CY42" ca="1">IF(COLUMN(AO42)&gt;ROW(AO42),"",AVERAGE(IF(INDIRECT("$B$"&amp;COLUMN(AO42)):INDIRECT("$BJ$"&amp;COLUMN(AO42))=$B42:$BJ42,1,0)))</f>
        <v>0.73770491803278693</v>
      </c>
      <c r="CZ42" s="4" cm="1">
        <f t="array" aca="1" ref="CZ42" ca="1">IF(COLUMN(AP42)&gt;ROW(AP42),"",AVERAGE(IF(INDIRECT("$B$"&amp;COLUMN(AP42)):INDIRECT("$BJ$"&amp;COLUMN(AP42))=$B42:$BJ42,1,0)))</f>
        <v>1</v>
      </c>
      <c r="DA42" s="4" t="str" cm="1">
        <f t="array" aca="1" ref="DA42" ca="1">IF(COLUMN(AQ42)&gt;ROW(AQ42),"",AVERAGE(IF(INDIRECT("$B$"&amp;COLUMN(AQ42)):INDIRECT("$BJ$"&amp;COLUMN(AQ42))=$B42:$BJ42,1,0)))</f>
        <v/>
      </c>
      <c r="DB42" s="4" t="str" cm="1">
        <f t="array" aca="1" ref="DB42" ca="1">IF(COLUMN(AR42)&gt;ROW(AR42),"",AVERAGE(IF(INDIRECT("$B$"&amp;COLUMN(AR42)):INDIRECT("$BJ$"&amp;COLUMN(AR42))=$B42:$BJ42,1,0)))</f>
        <v/>
      </c>
      <c r="DC42" s="4" t="str" cm="1">
        <f t="array" aca="1" ref="DC42" ca="1">IF(COLUMN(AS42)&gt;ROW(AS42),"",AVERAGE(IF(INDIRECT("$B$"&amp;COLUMN(AS42)):INDIRECT("$BJ$"&amp;COLUMN(AS42))=$B42:$BJ42,1,0)))</f>
        <v/>
      </c>
      <c r="DD42" s="4" t="str" cm="1">
        <f t="array" aca="1" ref="DD42" ca="1">IF(COLUMN(AT42)&gt;ROW(AT42),"",AVERAGE(IF(INDIRECT("$B$"&amp;COLUMN(AT42)):INDIRECT("$BJ$"&amp;COLUMN(AT42))=$B42:$BJ42,1,0)))</f>
        <v/>
      </c>
      <c r="DE42" s="4" t="str" cm="1">
        <f t="array" aca="1" ref="DE42" ca="1">IF(COLUMN(AU42)&gt;ROW(AU42),"",AVERAGE(IF(INDIRECT("$B$"&amp;COLUMN(AU42)):INDIRECT("$BJ$"&amp;COLUMN(AU42))=$B42:$BJ42,1,0)))</f>
        <v/>
      </c>
      <c r="DF42" s="4" t="str" cm="1">
        <f t="array" aca="1" ref="DF42" ca="1">IF(COLUMN(AV42)&gt;ROW(AV42),"",AVERAGE(IF(INDIRECT("$B$"&amp;COLUMN(AV42)):INDIRECT("$BJ$"&amp;COLUMN(AV42))=$B42:$BJ42,1,0)))</f>
        <v/>
      </c>
      <c r="DG42" s="4" t="str" cm="1">
        <f t="array" aca="1" ref="DG42" ca="1">IF(COLUMN(AW42)&gt;ROW(AW42),"",AVERAGE(IF(INDIRECT("$B$"&amp;COLUMN(AW42)):INDIRECT("$BJ$"&amp;COLUMN(AW42))=$B42:$BJ42,1,0)))</f>
        <v/>
      </c>
      <c r="DH42" s="4" t="str" cm="1">
        <f t="array" aca="1" ref="DH42" ca="1">IF(COLUMN(AX42)&gt;ROW(AX42),"",AVERAGE(IF(INDIRECT("$B$"&amp;COLUMN(AX42)):INDIRECT("$BJ$"&amp;COLUMN(AX42))=$B42:$BJ42,1,0)))</f>
        <v/>
      </c>
      <c r="DI42" s="4" t="str" cm="1">
        <f t="array" aca="1" ref="DI42" ca="1">IF(COLUMN(AY42)&gt;ROW(AY42),"",AVERAGE(IF(INDIRECT("$B$"&amp;COLUMN(AY42)):INDIRECT("$BJ$"&amp;COLUMN(AY42))=$B42:$BJ42,1,0)))</f>
        <v/>
      </c>
      <c r="DJ42" s="4" t="str" cm="1">
        <f t="array" aca="1" ref="DJ42" ca="1">IF(COLUMN(AZ42)&gt;ROW(AZ42),"",AVERAGE(IF(INDIRECT("$B$"&amp;COLUMN(AZ42)):INDIRECT("$BJ$"&amp;COLUMN(AZ42))=$B42:$BJ42,1,0)))</f>
        <v/>
      </c>
      <c r="DK42" s="4" t="str" cm="1">
        <f t="array" aca="1" ref="DK42" ca="1">IF(COLUMN(BA42)&gt;ROW(BA42),"",AVERAGE(IF(INDIRECT("$B$"&amp;COLUMN(BA42)):INDIRECT("$BJ$"&amp;COLUMN(BA42))=$B42:$BJ42,1,0)))</f>
        <v/>
      </c>
      <c r="DL42" s="4" t="str" cm="1">
        <f t="array" aca="1" ref="DL42" ca="1">IF(COLUMN(BB42)&gt;ROW(BB42),"",AVERAGE(IF(INDIRECT("$B$"&amp;COLUMN(BB42)):INDIRECT("$BJ$"&amp;COLUMN(BB42))=$B42:$BJ42,1,0)))</f>
        <v/>
      </c>
      <c r="DM42" s="4" t="str" cm="1">
        <f t="array" aca="1" ref="DM42" ca="1">IF(COLUMN(BC42)&gt;ROW(BC42),"",AVERAGE(IF(INDIRECT("$B$"&amp;COLUMN(BC42)):INDIRECT("$BJ$"&amp;COLUMN(BC42))=$B42:$BJ42,1,0)))</f>
        <v/>
      </c>
      <c r="DN42" s="4" t="str" cm="1">
        <f t="array" aca="1" ref="DN42" ca="1">IF(COLUMN(BD42)&gt;ROW(BD42),"",AVERAGE(IF(INDIRECT("$B$"&amp;COLUMN(BD42)):INDIRECT("$BJ$"&amp;COLUMN(BD42))=$B42:$BJ42,1,0)))</f>
        <v/>
      </c>
      <c r="DO42" s="4" t="str" cm="1">
        <f t="array" aca="1" ref="DO42" ca="1">IF(COLUMN(BE42)&gt;ROW(BE42),"",AVERAGE(IF(INDIRECT("$B$"&amp;COLUMN(BE42)):INDIRECT("$BJ$"&amp;COLUMN(BE42))=$B42:$BJ42,1,0)))</f>
        <v/>
      </c>
      <c r="DP42" s="4" t="str" cm="1">
        <f t="array" aca="1" ref="DP42" ca="1">IF(COLUMN(BF42)&gt;ROW(BF42),"",AVERAGE(IF(INDIRECT("$B$"&amp;COLUMN(BF42)):INDIRECT("$BJ$"&amp;COLUMN(BF42))=$B42:$BJ42,1,0)))</f>
        <v/>
      </c>
      <c r="DQ42" s="4" t="str" cm="1">
        <f t="array" aca="1" ref="DQ42" ca="1">IF(COLUMN(BG42)&gt;ROW(BG42),"",AVERAGE(IF(INDIRECT("$B$"&amp;COLUMN(BG42)):INDIRECT("$BJ$"&amp;COLUMN(BG42))=$B42:$BJ42,1,0)))</f>
        <v/>
      </c>
      <c r="DR42" s="4" t="str" cm="1">
        <f t="array" aca="1" ref="DR42" ca="1">IF(COLUMN(BH42)&gt;ROW(BH42),"",AVERAGE(IF(INDIRECT("$B$"&amp;COLUMN(BH42)):INDIRECT("$BJ$"&amp;COLUMN(BH42))=$B42:$BJ42,1,0)))</f>
        <v/>
      </c>
      <c r="DS42" s="4" t="str" cm="1">
        <f t="array" aca="1" ref="DS42" ca="1">IF(COLUMN(BI42)&gt;ROW(BI42),"",AVERAGE(IF(INDIRECT("$B$"&amp;COLUMN(BI42)):INDIRECT("$BJ$"&amp;COLUMN(BI42))=$B42:$BJ42,1,0)))</f>
        <v/>
      </c>
      <c r="DT42" s="4" t="str" cm="1">
        <f t="array" aca="1" ref="DT42" ca="1">IF(COLUMN(BJ42)&gt;ROW(BJ42),"",AVERAGE(IF(INDIRECT("$B$"&amp;COLUMN(BJ42)):INDIRECT("$BJ$"&amp;COLUMN(BJ42))=$B42:$BJ42,1,0)))</f>
        <v/>
      </c>
    </row>
    <row r="43" spans="1:124" ht="13.2" x14ac:dyDescent="0.25">
      <c r="A43" s="3">
        <v>42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1</v>
      </c>
      <c r="AD43" s="2">
        <v>1</v>
      </c>
      <c r="AE43" s="2">
        <v>1</v>
      </c>
      <c r="AF43" s="2">
        <v>0</v>
      </c>
      <c r="AG43" s="2">
        <v>1</v>
      </c>
      <c r="AH43" s="2">
        <v>1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1</v>
      </c>
      <c r="BI43" s="2">
        <v>0</v>
      </c>
      <c r="BJ43" s="2">
        <v>1</v>
      </c>
      <c r="BK43" s="1" t="s">
        <v>41</v>
      </c>
      <c r="BL43" s="4" cm="1">
        <f t="array" aca="1" ref="BL43" ca="1">IF(COLUMN(B43)&gt;ROW(B43),"",AVERAGE(IF(INDIRECT("$B$"&amp;COLUMN(B43)):INDIRECT("$BJ$"&amp;COLUMN(B43))=$B43:$BJ43,1,0)))</f>
        <v>0.72131147540983609</v>
      </c>
      <c r="BM43" s="4" cm="1">
        <f t="array" aca="1" ref="BM43" ca="1">IF(COLUMN(C43)&gt;ROW(C43),"",AVERAGE(IF(INDIRECT("$B$"&amp;COLUMN(C43)):INDIRECT("$BJ$"&amp;COLUMN(C43))=$B43:$BJ43,1,0)))</f>
        <v>0.72131147540983609</v>
      </c>
      <c r="BN43" s="4" cm="1">
        <f t="array" aca="1" ref="BN43" ca="1">IF(COLUMN(D43)&gt;ROW(D43),"",AVERAGE(IF(INDIRECT("$B$"&amp;COLUMN(D43)):INDIRECT("$BJ$"&amp;COLUMN(D43))=$B43:$BJ43,1,0)))</f>
        <v>0.5901639344262295</v>
      </c>
      <c r="BO43" s="4" cm="1">
        <f t="array" aca="1" ref="BO43" ca="1">IF(COLUMN(E43)&gt;ROW(E43),"",AVERAGE(IF(INDIRECT("$B$"&amp;COLUMN(E43)):INDIRECT("$BJ$"&amp;COLUMN(E43))=$B43:$BJ43,1,0)))</f>
        <v>0.72131147540983609</v>
      </c>
      <c r="BP43" s="4" cm="1">
        <f t="array" aca="1" ref="BP43" ca="1">IF(COLUMN(F43)&gt;ROW(F43),"",AVERAGE(IF(INDIRECT("$B$"&amp;COLUMN(F43)):INDIRECT("$BJ$"&amp;COLUMN(F43))=$B43:$BJ43,1,0)))</f>
        <v>0.62295081967213117</v>
      </c>
      <c r="BQ43" s="4" cm="1">
        <f t="array" aca="1" ref="BQ43" ca="1">IF(COLUMN(G43)&gt;ROW(G43),"",AVERAGE(IF(INDIRECT("$B$"&amp;COLUMN(G43)):INDIRECT("$BJ$"&amp;COLUMN(G43))=$B43:$BJ43,1,0)))</f>
        <v>0.68852459016393441</v>
      </c>
      <c r="BR43" s="4" cm="1">
        <f t="array" aca="1" ref="BR43" ca="1">IF(COLUMN(H43)&gt;ROW(H43),"",AVERAGE(IF(INDIRECT("$B$"&amp;COLUMN(H43)):INDIRECT("$BJ$"&amp;COLUMN(H43))=$B43:$BJ43,1,0)))</f>
        <v>0.72131147540983609</v>
      </c>
      <c r="BS43" s="4" cm="1">
        <f t="array" aca="1" ref="BS43" ca="1">IF(COLUMN(I43)&gt;ROW(I43),"",AVERAGE(IF(INDIRECT("$B$"&amp;COLUMN(I43)):INDIRECT("$BJ$"&amp;COLUMN(I43))=$B43:$BJ43,1,0)))</f>
        <v>0.60655737704918034</v>
      </c>
      <c r="BT43" s="4" cm="1">
        <f t="array" aca="1" ref="BT43" ca="1">IF(COLUMN(J43)&gt;ROW(J43),"",AVERAGE(IF(INDIRECT("$B$"&amp;COLUMN(J43)):INDIRECT("$BJ$"&amp;COLUMN(J43))=$B43:$BJ43,1,0)))</f>
        <v>0.5901639344262295</v>
      </c>
      <c r="BU43" s="4" cm="1">
        <f t="array" aca="1" ref="BU43" ca="1">IF(COLUMN(K43)&gt;ROW(K43),"",AVERAGE(IF(INDIRECT("$B$"&amp;COLUMN(K43)):INDIRECT("$BJ$"&amp;COLUMN(K43))=$B43:$BJ43,1,0)))</f>
        <v>0.72131147540983609</v>
      </c>
      <c r="BV43" s="4" cm="1">
        <f t="array" aca="1" ref="BV43" ca="1">IF(COLUMN(L43)&gt;ROW(L43),"",AVERAGE(IF(INDIRECT("$B$"&amp;COLUMN(L43)):INDIRECT("$BJ$"&amp;COLUMN(L43))=$B43:$BJ43,1,0)))</f>
        <v>0.65573770491803274</v>
      </c>
      <c r="BW43" s="4" cm="1">
        <f t="array" aca="1" ref="BW43" ca="1">IF(COLUMN(M43)&gt;ROW(M43),"",AVERAGE(IF(INDIRECT("$B$"&amp;COLUMN(M43)):INDIRECT("$BJ$"&amp;COLUMN(M43))=$B43:$BJ43,1,0)))</f>
        <v>0.67213114754098358</v>
      </c>
      <c r="BX43" s="4" cm="1">
        <f t="array" aca="1" ref="BX43" ca="1">IF(COLUMN(N43)&gt;ROW(N43),"",AVERAGE(IF(INDIRECT("$B$"&amp;COLUMN(N43)):INDIRECT("$BJ$"&amp;COLUMN(N43))=$B43:$BJ43,1,0)))</f>
        <v>0.67213114754098358</v>
      </c>
      <c r="BY43" s="4" cm="1">
        <f t="array" aca="1" ref="BY43" ca="1">IF(COLUMN(O43)&gt;ROW(O43),"",AVERAGE(IF(INDIRECT("$B$"&amp;COLUMN(O43)):INDIRECT("$BJ$"&amp;COLUMN(O43))=$B43:$BJ43,1,0)))</f>
        <v>0.72131147540983609</v>
      </c>
      <c r="BZ43" s="4" cm="1">
        <f t="array" aca="1" ref="BZ43" ca="1">IF(COLUMN(P43)&gt;ROW(P43),"",AVERAGE(IF(INDIRECT("$B$"&amp;COLUMN(P43)):INDIRECT("$BJ$"&amp;COLUMN(P43))=$B43:$BJ43,1,0)))</f>
        <v>0.70491803278688525</v>
      </c>
      <c r="CA43" s="4" cm="1">
        <f t="array" aca="1" ref="CA43" ca="1">IF(COLUMN(Q43)&gt;ROW(Q43),"",AVERAGE(IF(INDIRECT("$B$"&amp;COLUMN(Q43)):INDIRECT("$BJ$"&amp;COLUMN(Q43))=$B43:$BJ43,1,0)))</f>
        <v>0.65573770491803274</v>
      </c>
      <c r="CB43" s="4" cm="1">
        <f t="array" aca="1" ref="CB43" ca="1">IF(COLUMN(R43)&gt;ROW(R43),"",AVERAGE(IF(INDIRECT("$B$"&amp;COLUMN(R43)):INDIRECT("$BJ$"&amp;COLUMN(R43))=$B43:$BJ43,1,0)))</f>
        <v>0.73770491803278693</v>
      </c>
      <c r="CC43" s="4" cm="1">
        <f t="array" aca="1" ref="CC43" ca="1">IF(COLUMN(S43)&gt;ROW(S43),"",AVERAGE(IF(INDIRECT("$B$"&amp;COLUMN(S43)):INDIRECT("$BJ$"&amp;COLUMN(S43))=$B43:$BJ43,1,0)))</f>
        <v>0.5901639344262295</v>
      </c>
      <c r="CD43" s="4" cm="1">
        <f t="array" aca="1" ref="CD43" ca="1">IF(COLUMN(T43)&gt;ROW(T43),"",AVERAGE(IF(INDIRECT("$B$"&amp;COLUMN(T43)):INDIRECT("$BJ$"&amp;COLUMN(T43))=$B43:$BJ43,1,0)))</f>
        <v>0.68852459016393441</v>
      </c>
      <c r="CE43" s="4" cm="1">
        <f t="array" aca="1" ref="CE43" ca="1">IF(COLUMN(U43)&gt;ROW(U43),"",AVERAGE(IF(INDIRECT("$B$"&amp;COLUMN(U43)):INDIRECT("$BJ$"&amp;COLUMN(U43))=$B43:$BJ43,1,0)))</f>
        <v>0.72131147540983609</v>
      </c>
      <c r="CF43" s="4" cm="1">
        <f t="array" aca="1" ref="CF43" ca="1">IF(COLUMN(V43)&gt;ROW(V43),"",AVERAGE(IF(INDIRECT("$B$"&amp;COLUMN(V43)):INDIRECT("$BJ$"&amp;COLUMN(V43))=$B43:$BJ43,1,0)))</f>
        <v>0.67213114754098358</v>
      </c>
      <c r="CG43" s="4" cm="1">
        <f t="array" aca="1" ref="CG43" ca="1">IF(COLUMN(W43)&gt;ROW(W43),"",AVERAGE(IF(INDIRECT("$B$"&amp;COLUMN(W43)):INDIRECT("$BJ$"&amp;COLUMN(W43))=$B43:$BJ43,1,0)))</f>
        <v>0.44262295081967212</v>
      </c>
      <c r="CH43" s="4" cm="1">
        <f t="array" aca="1" ref="CH43" ca="1">IF(COLUMN(X43)&gt;ROW(X43),"",AVERAGE(IF(INDIRECT("$B$"&amp;COLUMN(X43)):INDIRECT("$BJ$"&amp;COLUMN(X43))=$B43:$BJ43,1,0)))</f>
        <v>0.60655737704918034</v>
      </c>
      <c r="CI43" s="4" cm="1">
        <f t="array" aca="1" ref="CI43" ca="1">IF(COLUMN(Y43)&gt;ROW(Y43),"",AVERAGE(IF(INDIRECT("$B$"&amp;COLUMN(Y43)):INDIRECT("$BJ$"&amp;COLUMN(Y43))=$B43:$BJ43,1,0)))</f>
        <v>0.50819672131147542</v>
      </c>
      <c r="CJ43" s="4" cm="1">
        <f t="array" aca="1" ref="CJ43" ca="1">IF(COLUMN(Z43)&gt;ROW(Z43),"",AVERAGE(IF(INDIRECT("$B$"&amp;COLUMN(Z43)):INDIRECT("$BJ$"&amp;COLUMN(Z43))=$B43:$BJ43,1,0)))</f>
        <v>0.62295081967213117</v>
      </c>
      <c r="CK43" s="4" cm="1">
        <f t="array" aca="1" ref="CK43" ca="1">IF(COLUMN(AA43)&gt;ROW(AA43),"",AVERAGE(IF(INDIRECT("$B$"&amp;COLUMN(AA43)):INDIRECT("$BJ$"&amp;COLUMN(AA43))=$B43:$BJ43,1,0)))</f>
        <v>0.75409836065573765</v>
      </c>
      <c r="CL43" s="4" cm="1">
        <f t="array" aca="1" ref="CL43" ca="1">IF(COLUMN(AB43)&gt;ROW(AB43),"",AVERAGE(IF(INDIRECT("$B$"&amp;COLUMN(AB43)):INDIRECT("$BJ$"&amp;COLUMN(AB43))=$B43:$BJ43,1,0)))</f>
        <v>0.70491803278688525</v>
      </c>
      <c r="CM43" s="4" cm="1">
        <f t="array" aca="1" ref="CM43" ca="1">IF(COLUMN(AC43)&gt;ROW(AC43),"",AVERAGE(IF(INDIRECT("$B$"&amp;COLUMN(AC43)):INDIRECT("$BJ$"&amp;COLUMN(AC43))=$B43:$BJ43,1,0)))</f>
        <v>0.67213114754098358</v>
      </c>
      <c r="CN43" s="4" cm="1">
        <f t="array" aca="1" ref="CN43" ca="1">IF(COLUMN(AD43)&gt;ROW(AD43),"",AVERAGE(IF(INDIRECT("$B$"&amp;COLUMN(AD43)):INDIRECT("$BJ$"&amp;COLUMN(AD43))=$B43:$BJ43,1,0)))</f>
        <v>0.67213114754098358</v>
      </c>
      <c r="CO43" s="4" cm="1">
        <f t="array" aca="1" ref="CO43" ca="1">IF(COLUMN(AE43)&gt;ROW(AE43),"",AVERAGE(IF(INDIRECT("$B$"&amp;COLUMN(AE43)):INDIRECT("$BJ$"&amp;COLUMN(AE43))=$B43:$BJ43,1,0)))</f>
        <v>0.62295081967213117</v>
      </c>
      <c r="CP43" s="4" cm="1">
        <f t="array" aca="1" ref="CP43" ca="1">IF(COLUMN(AF43)&gt;ROW(AF43),"",AVERAGE(IF(INDIRECT("$B$"&amp;COLUMN(AF43)):INDIRECT("$BJ$"&amp;COLUMN(AF43))=$B43:$BJ43,1,0)))</f>
        <v>0.65573770491803274</v>
      </c>
      <c r="CQ43" s="4" cm="1">
        <f t="array" aca="1" ref="CQ43" ca="1">IF(COLUMN(AG43)&gt;ROW(AG43),"",AVERAGE(IF(INDIRECT("$B$"&amp;COLUMN(AG43)):INDIRECT("$BJ$"&amp;COLUMN(AG43))=$B43:$BJ43,1,0)))</f>
        <v>0.63934426229508201</v>
      </c>
      <c r="CR43" s="4" cm="1">
        <f t="array" aca="1" ref="CR43" ca="1">IF(COLUMN(AH43)&gt;ROW(AH43),"",AVERAGE(IF(INDIRECT("$B$"&amp;COLUMN(AH43)):INDIRECT("$BJ$"&amp;COLUMN(AH43))=$B43:$BJ43,1,0)))</f>
        <v>0.63934426229508201</v>
      </c>
      <c r="CS43" s="4" cm="1">
        <f t="array" aca="1" ref="CS43" ca="1">IF(COLUMN(AI43)&gt;ROW(AI43),"",AVERAGE(IF(INDIRECT("$B$"&amp;COLUMN(AI43)):INDIRECT("$BJ$"&amp;COLUMN(AI43))=$B43:$BJ43,1,0)))</f>
        <v>0.67213114754098358</v>
      </c>
      <c r="CT43" s="4" cm="1">
        <f t="array" aca="1" ref="CT43" ca="1">IF(COLUMN(AJ43)&gt;ROW(AJ43),"",AVERAGE(IF(INDIRECT("$B$"&amp;COLUMN(AJ43)):INDIRECT("$BJ$"&amp;COLUMN(AJ43))=$B43:$BJ43,1,0)))</f>
        <v>0.62295081967213117</v>
      </c>
      <c r="CU43" s="4" cm="1">
        <f t="array" aca="1" ref="CU43" ca="1">IF(COLUMN(AK43)&gt;ROW(AK43),"",AVERAGE(IF(INDIRECT("$B$"&amp;COLUMN(AK43)):INDIRECT("$BJ$"&amp;COLUMN(AK43))=$B43:$BJ43,1,0)))</f>
        <v>0.52459016393442626</v>
      </c>
      <c r="CV43" s="4" cm="1">
        <f t="array" aca="1" ref="CV43" ca="1">IF(COLUMN(AL43)&gt;ROW(AL43),"",AVERAGE(IF(INDIRECT("$B$"&amp;COLUMN(AL43)):INDIRECT("$BJ$"&amp;COLUMN(AL43))=$B43:$BJ43,1,0)))</f>
        <v>0.65573770491803274</v>
      </c>
      <c r="CW43" s="4" cm="1">
        <f t="array" aca="1" ref="CW43" ca="1">IF(COLUMN(AM43)&gt;ROW(AM43),"",AVERAGE(IF(INDIRECT("$B$"&amp;COLUMN(AM43)):INDIRECT("$BJ$"&amp;COLUMN(AM43))=$B43:$BJ43,1,0)))</f>
        <v>0.70491803278688525</v>
      </c>
      <c r="CX43" s="4" cm="1">
        <f t="array" aca="1" ref="CX43" ca="1">IF(COLUMN(AN43)&gt;ROW(AN43),"",AVERAGE(IF(INDIRECT("$B$"&amp;COLUMN(AN43)):INDIRECT("$BJ$"&amp;COLUMN(AN43))=$B43:$BJ43,1,0)))</f>
        <v>0.62295081967213117</v>
      </c>
      <c r="CY43" s="4" cm="1">
        <f t="array" aca="1" ref="CY43" ca="1">IF(COLUMN(AO43)&gt;ROW(AO43),"",AVERAGE(IF(INDIRECT("$B$"&amp;COLUMN(AO43)):INDIRECT("$BJ$"&amp;COLUMN(AO43))=$B43:$BJ43,1,0)))</f>
        <v>0.72131147540983609</v>
      </c>
      <c r="CZ43" s="4" cm="1">
        <f t="array" aca="1" ref="CZ43" ca="1">IF(COLUMN(AP43)&gt;ROW(AP43),"",AVERAGE(IF(INDIRECT("$B$"&amp;COLUMN(AP43)):INDIRECT("$BJ$"&amp;COLUMN(AP43))=$B43:$BJ43,1,0)))</f>
        <v>0.78688524590163933</v>
      </c>
      <c r="DA43" s="4" cm="1">
        <f t="array" aca="1" ref="DA43" ca="1">IF(COLUMN(AQ43)&gt;ROW(AQ43),"",AVERAGE(IF(INDIRECT("$B$"&amp;COLUMN(AQ43)):INDIRECT("$BJ$"&amp;COLUMN(AQ43))=$B43:$BJ43,1,0)))</f>
        <v>1</v>
      </c>
      <c r="DB43" s="4" t="str" cm="1">
        <f t="array" aca="1" ref="DB43" ca="1">IF(COLUMN(AR43)&gt;ROW(AR43),"",AVERAGE(IF(INDIRECT("$B$"&amp;COLUMN(AR43)):INDIRECT("$BJ$"&amp;COLUMN(AR43))=$B43:$BJ43,1,0)))</f>
        <v/>
      </c>
      <c r="DC43" s="4" t="str" cm="1">
        <f t="array" aca="1" ref="DC43" ca="1">IF(COLUMN(AS43)&gt;ROW(AS43),"",AVERAGE(IF(INDIRECT("$B$"&amp;COLUMN(AS43)):INDIRECT("$BJ$"&amp;COLUMN(AS43))=$B43:$BJ43,1,0)))</f>
        <v/>
      </c>
      <c r="DD43" s="4" t="str" cm="1">
        <f t="array" aca="1" ref="DD43" ca="1">IF(COLUMN(AT43)&gt;ROW(AT43),"",AVERAGE(IF(INDIRECT("$B$"&amp;COLUMN(AT43)):INDIRECT("$BJ$"&amp;COLUMN(AT43))=$B43:$BJ43,1,0)))</f>
        <v/>
      </c>
      <c r="DE43" s="4" t="str" cm="1">
        <f t="array" aca="1" ref="DE43" ca="1">IF(COLUMN(AU43)&gt;ROW(AU43),"",AVERAGE(IF(INDIRECT("$B$"&amp;COLUMN(AU43)):INDIRECT("$BJ$"&amp;COLUMN(AU43))=$B43:$BJ43,1,0)))</f>
        <v/>
      </c>
      <c r="DF43" s="4" t="str" cm="1">
        <f t="array" aca="1" ref="DF43" ca="1">IF(COLUMN(AV43)&gt;ROW(AV43),"",AVERAGE(IF(INDIRECT("$B$"&amp;COLUMN(AV43)):INDIRECT("$BJ$"&amp;COLUMN(AV43))=$B43:$BJ43,1,0)))</f>
        <v/>
      </c>
      <c r="DG43" s="4" t="str" cm="1">
        <f t="array" aca="1" ref="DG43" ca="1">IF(COLUMN(AW43)&gt;ROW(AW43),"",AVERAGE(IF(INDIRECT("$B$"&amp;COLUMN(AW43)):INDIRECT("$BJ$"&amp;COLUMN(AW43))=$B43:$BJ43,1,0)))</f>
        <v/>
      </c>
      <c r="DH43" s="4" t="str" cm="1">
        <f t="array" aca="1" ref="DH43" ca="1">IF(COLUMN(AX43)&gt;ROW(AX43),"",AVERAGE(IF(INDIRECT("$B$"&amp;COLUMN(AX43)):INDIRECT("$BJ$"&amp;COLUMN(AX43))=$B43:$BJ43,1,0)))</f>
        <v/>
      </c>
      <c r="DI43" s="4" t="str" cm="1">
        <f t="array" aca="1" ref="DI43" ca="1">IF(COLUMN(AY43)&gt;ROW(AY43),"",AVERAGE(IF(INDIRECT("$B$"&amp;COLUMN(AY43)):INDIRECT("$BJ$"&amp;COLUMN(AY43))=$B43:$BJ43,1,0)))</f>
        <v/>
      </c>
      <c r="DJ43" s="4" t="str" cm="1">
        <f t="array" aca="1" ref="DJ43" ca="1">IF(COLUMN(AZ43)&gt;ROW(AZ43),"",AVERAGE(IF(INDIRECT("$B$"&amp;COLUMN(AZ43)):INDIRECT("$BJ$"&amp;COLUMN(AZ43))=$B43:$BJ43,1,0)))</f>
        <v/>
      </c>
      <c r="DK43" s="4" t="str" cm="1">
        <f t="array" aca="1" ref="DK43" ca="1">IF(COLUMN(BA43)&gt;ROW(BA43),"",AVERAGE(IF(INDIRECT("$B$"&amp;COLUMN(BA43)):INDIRECT("$BJ$"&amp;COLUMN(BA43))=$B43:$BJ43,1,0)))</f>
        <v/>
      </c>
      <c r="DL43" s="4" t="str" cm="1">
        <f t="array" aca="1" ref="DL43" ca="1">IF(COLUMN(BB43)&gt;ROW(BB43),"",AVERAGE(IF(INDIRECT("$B$"&amp;COLUMN(BB43)):INDIRECT("$BJ$"&amp;COLUMN(BB43))=$B43:$BJ43,1,0)))</f>
        <v/>
      </c>
      <c r="DM43" s="4" t="str" cm="1">
        <f t="array" aca="1" ref="DM43" ca="1">IF(COLUMN(BC43)&gt;ROW(BC43),"",AVERAGE(IF(INDIRECT("$B$"&amp;COLUMN(BC43)):INDIRECT("$BJ$"&amp;COLUMN(BC43))=$B43:$BJ43,1,0)))</f>
        <v/>
      </c>
      <c r="DN43" s="4" t="str" cm="1">
        <f t="array" aca="1" ref="DN43" ca="1">IF(COLUMN(BD43)&gt;ROW(BD43),"",AVERAGE(IF(INDIRECT("$B$"&amp;COLUMN(BD43)):INDIRECT("$BJ$"&amp;COLUMN(BD43))=$B43:$BJ43,1,0)))</f>
        <v/>
      </c>
      <c r="DO43" s="4" t="str" cm="1">
        <f t="array" aca="1" ref="DO43" ca="1">IF(COLUMN(BE43)&gt;ROW(BE43),"",AVERAGE(IF(INDIRECT("$B$"&amp;COLUMN(BE43)):INDIRECT("$BJ$"&amp;COLUMN(BE43))=$B43:$BJ43,1,0)))</f>
        <v/>
      </c>
      <c r="DP43" s="4" t="str" cm="1">
        <f t="array" aca="1" ref="DP43" ca="1">IF(COLUMN(BF43)&gt;ROW(BF43),"",AVERAGE(IF(INDIRECT("$B$"&amp;COLUMN(BF43)):INDIRECT("$BJ$"&amp;COLUMN(BF43))=$B43:$BJ43,1,0)))</f>
        <v/>
      </c>
      <c r="DQ43" s="4" t="str" cm="1">
        <f t="array" aca="1" ref="DQ43" ca="1">IF(COLUMN(BG43)&gt;ROW(BG43),"",AVERAGE(IF(INDIRECT("$B$"&amp;COLUMN(BG43)):INDIRECT("$BJ$"&amp;COLUMN(BG43))=$B43:$BJ43,1,0)))</f>
        <v/>
      </c>
      <c r="DR43" s="4" t="str" cm="1">
        <f t="array" aca="1" ref="DR43" ca="1">IF(COLUMN(BH43)&gt;ROW(BH43),"",AVERAGE(IF(INDIRECT("$B$"&amp;COLUMN(BH43)):INDIRECT("$BJ$"&amp;COLUMN(BH43))=$B43:$BJ43,1,0)))</f>
        <v/>
      </c>
      <c r="DS43" s="4" t="str" cm="1">
        <f t="array" aca="1" ref="DS43" ca="1">IF(COLUMN(BI43)&gt;ROW(BI43),"",AVERAGE(IF(INDIRECT("$B$"&amp;COLUMN(BI43)):INDIRECT("$BJ$"&amp;COLUMN(BI43))=$B43:$BJ43,1,0)))</f>
        <v/>
      </c>
      <c r="DT43" s="4" t="str" cm="1">
        <f t="array" aca="1" ref="DT43" ca="1">IF(COLUMN(BJ43)&gt;ROW(BJ43),"",AVERAGE(IF(INDIRECT("$B$"&amp;COLUMN(BJ43)):INDIRECT("$BJ$"&amp;COLUMN(BJ43))=$B43:$BJ43,1,0)))</f>
        <v/>
      </c>
    </row>
    <row r="44" spans="1:124" ht="13.2" x14ac:dyDescent="0.25">
      <c r="A44" s="3">
        <v>43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1</v>
      </c>
      <c r="AH44" s="2">
        <v>1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1</v>
      </c>
      <c r="AO44" s="2">
        <v>1</v>
      </c>
      <c r="AP44" s="2">
        <v>0</v>
      </c>
      <c r="AQ44" s="2">
        <v>1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1" t="s">
        <v>42</v>
      </c>
      <c r="BL44" s="4" cm="1">
        <f t="array" aca="1" ref="BL44" ca="1">IF(COLUMN(B44)&gt;ROW(B44),"",AVERAGE(IF(INDIRECT("$B$"&amp;COLUMN(B44)):INDIRECT("$BJ$"&amp;COLUMN(B44))=$B44:$BJ44,1,0)))</f>
        <v>0.75409836065573765</v>
      </c>
      <c r="BM44" s="4" cm="1">
        <f t="array" aca="1" ref="BM44" ca="1">IF(COLUMN(C44)&gt;ROW(C44),"",AVERAGE(IF(INDIRECT("$B$"&amp;COLUMN(C44)):INDIRECT("$BJ$"&amp;COLUMN(C44))=$B44:$BJ44,1,0)))</f>
        <v>0.68852459016393441</v>
      </c>
      <c r="BN44" s="4" cm="1">
        <f t="array" aca="1" ref="BN44" ca="1">IF(COLUMN(D44)&gt;ROW(D44),"",AVERAGE(IF(INDIRECT("$B$"&amp;COLUMN(D44)):INDIRECT("$BJ$"&amp;COLUMN(D44))=$B44:$BJ44,1,0)))</f>
        <v>0.75409836065573765</v>
      </c>
      <c r="BO44" s="4" cm="1">
        <f t="array" aca="1" ref="BO44" ca="1">IF(COLUMN(E44)&gt;ROW(E44),"",AVERAGE(IF(INDIRECT("$B$"&amp;COLUMN(E44)):INDIRECT("$BJ$"&amp;COLUMN(E44))=$B44:$BJ44,1,0)))</f>
        <v>0.72131147540983609</v>
      </c>
      <c r="BP44" s="4" cm="1">
        <f t="array" aca="1" ref="BP44" ca="1">IF(COLUMN(F44)&gt;ROW(F44),"",AVERAGE(IF(INDIRECT("$B$"&amp;COLUMN(F44)):INDIRECT("$BJ$"&amp;COLUMN(F44))=$B44:$BJ44,1,0)))</f>
        <v>0.65573770491803274</v>
      </c>
      <c r="BQ44" s="4" cm="1">
        <f t="array" aca="1" ref="BQ44" ca="1">IF(COLUMN(G44)&gt;ROW(G44),"",AVERAGE(IF(INDIRECT("$B$"&amp;COLUMN(G44)):INDIRECT("$BJ$"&amp;COLUMN(G44))=$B44:$BJ44,1,0)))</f>
        <v>0.75409836065573765</v>
      </c>
      <c r="BR44" s="4" cm="1">
        <f t="array" aca="1" ref="BR44" ca="1">IF(COLUMN(H44)&gt;ROW(H44),"",AVERAGE(IF(INDIRECT("$B$"&amp;COLUMN(H44)):INDIRECT("$BJ$"&amp;COLUMN(H44))=$B44:$BJ44,1,0)))</f>
        <v>0.81967213114754101</v>
      </c>
      <c r="BS44" s="4" cm="1">
        <f t="array" aca="1" ref="BS44" ca="1">IF(COLUMN(I44)&gt;ROW(I44),"",AVERAGE(IF(INDIRECT("$B$"&amp;COLUMN(I44)):INDIRECT("$BJ$"&amp;COLUMN(I44))=$B44:$BJ44,1,0)))</f>
        <v>0.73770491803278693</v>
      </c>
      <c r="BT44" s="4" cm="1">
        <f t="array" aca="1" ref="BT44" ca="1">IF(COLUMN(J44)&gt;ROW(J44),"",AVERAGE(IF(INDIRECT("$B$"&amp;COLUMN(J44)):INDIRECT("$BJ$"&amp;COLUMN(J44))=$B44:$BJ44,1,0)))</f>
        <v>0.75409836065573765</v>
      </c>
      <c r="BU44" s="4" cm="1">
        <f t="array" aca="1" ref="BU44" ca="1">IF(COLUMN(K44)&gt;ROW(K44),"",AVERAGE(IF(INDIRECT("$B$"&amp;COLUMN(K44)):INDIRECT("$BJ$"&amp;COLUMN(K44))=$B44:$BJ44,1,0)))</f>
        <v>0.72131147540983609</v>
      </c>
      <c r="BV44" s="4" cm="1">
        <f t="array" aca="1" ref="BV44" ca="1">IF(COLUMN(L44)&gt;ROW(L44),"",AVERAGE(IF(INDIRECT("$B$"&amp;COLUMN(L44)):INDIRECT("$BJ$"&amp;COLUMN(L44))=$B44:$BJ44,1,0)))</f>
        <v>0.75409836065573765</v>
      </c>
      <c r="BW44" s="4" cm="1">
        <f t="array" aca="1" ref="BW44" ca="1">IF(COLUMN(M44)&gt;ROW(M44),"",AVERAGE(IF(INDIRECT("$B$"&amp;COLUMN(M44)):INDIRECT("$BJ$"&amp;COLUMN(M44))=$B44:$BJ44,1,0)))</f>
        <v>0.83606557377049184</v>
      </c>
      <c r="BX44" s="4" cm="1">
        <f t="array" aca="1" ref="BX44" ca="1">IF(COLUMN(N44)&gt;ROW(N44),"",AVERAGE(IF(INDIRECT("$B$"&amp;COLUMN(N44)):INDIRECT("$BJ$"&amp;COLUMN(N44))=$B44:$BJ44,1,0)))</f>
        <v>0.77049180327868849</v>
      </c>
      <c r="BY44" s="4" cm="1">
        <f t="array" aca="1" ref="BY44" ca="1">IF(COLUMN(O44)&gt;ROW(O44),"",AVERAGE(IF(INDIRECT("$B$"&amp;COLUMN(O44)):INDIRECT("$BJ$"&amp;COLUMN(O44))=$B44:$BJ44,1,0)))</f>
        <v>0.75409836065573765</v>
      </c>
      <c r="BZ44" s="4" cm="1">
        <f t="array" aca="1" ref="BZ44" ca="1">IF(COLUMN(P44)&gt;ROW(P44),"",AVERAGE(IF(INDIRECT("$B$"&amp;COLUMN(P44)):INDIRECT("$BJ$"&amp;COLUMN(P44))=$B44:$BJ44,1,0)))</f>
        <v>0.73770491803278693</v>
      </c>
      <c r="CA44" s="4" cm="1">
        <f t="array" aca="1" ref="CA44" ca="1">IF(COLUMN(Q44)&gt;ROW(Q44),"",AVERAGE(IF(INDIRECT("$B$"&amp;COLUMN(Q44)):INDIRECT("$BJ$"&amp;COLUMN(Q44))=$B44:$BJ44,1,0)))</f>
        <v>0.75409836065573765</v>
      </c>
      <c r="CB44" s="4" cm="1">
        <f t="array" aca="1" ref="CB44" ca="1">IF(COLUMN(R44)&gt;ROW(R44),"",AVERAGE(IF(INDIRECT("$B$"&amp;COLUMN(R44)):INDIRECT("$BJ$"&amp;COLUMN(R44))=$B44:$BJ44,1,0)))</f>
        <v>0.77049180327868849</v>
      </c>
      <c r="CC44" s="4" cm="1">
        <f t="array" aca="1" ref="CC44" ca="1">IF(COLUMN(S44)&gt;ROW(S44),"",AVERAGE(IF(INDIRECT("$B$"&amp;COLUMN(S44)):INDIRECT("$BJ$"&amp;COLUMN(S44))=$B44:$BJ44,1,0)))</f>
        <v>0.78688524590163933</v>
      </c>
      <c r="CD44" s="4" cm="1">
        <f t="array" aca="1" ref="CD44" ca="1">IF(COLUMN(T44)&gt;ROW(T44),"",AVERAGE(IF(INDIRECT("$B$"&amp;COLUMN(T44)):INDIRECT("$BJ$"&amp;COLUMN(T44))=$B44:$BJ44,1,0)))</f>
        <v>0.85245901639344257</v>
      </c>
      <c r="CE44" s="4" cm="1">
        <f t="array" aca="1" ref="CE44" ca="1">IF(COLUMN(U44)&gt;ROW(U44),"",AVERAGE(IF(INDIRECT("$B$"&amp;COLUMN(U44)):INDIRECT("$BJ$"&amp;COLUMN(U44))=$B44:$BJ44,1,0)))</f>
        <v>0.62295081967213117</v>
      </c>
      <c r="CF44" s="4" cm="1">
        <f t="array" aca="1" ref="CF44" ca="1">IF(COLUMN(V44)&gt;ROW(V44),"",AVERAGE(IF(INDIRECT("$B$"&amp;COLUMN(V44)):INDIRECT("$BJ$"&amp;COLUMN(V44))=$B44:$BJ44,1,0)))</f>
        <v>0.67213114754098358</v>
      </c>
      <c r="CG44" s="4" cm="1">
        <f t="array" aca="1" ref="CG44" ca="1">IF(COLUMN(W44)&gt;ROW(W44),"",AVERAGE(IF(INDIRECT("$B$"&amp;COLUMN(W44)):INDIRECT("$BJ$"&amp;COLUMN(W44))=$B44:$BJ44,1,0)))</f>
        <v>0.57377049180327866</v>
      </c>
      <c r="CH44" s="4" cm="1">
        <f t="array" aca="1" ref="CH44" ca="1">IF(COLUMN(X44)&gt;ROW(X44),"",AVERAGE(IF(INDIRECT("$B$"&amp;COLUMN(X44)):INDIRECT("$BJ$"&amp;COLUMN(X44))=$B44:$BJ44,1,0)))</f>
        <v>0.57377049180327866</v>
      </c>
      <c r="CI44" s="4" cm="1">
        <f t="array" aca="1" ref="CI44" ca="1">IF(COLUMN(Y44)&gt;ROW(Y44),"",AVERAGE(IF(INDIRECT("$B$"&amp;COLUMN(Y44)):INDIRECT("$BJ$"&amp;COLUMN(Y44))=$B44:$BJ44,1,0)))</f>
        <v>0.70491803278688525</v>
      </c>
      <c r="CJ44" s="4" cm="1">
        <f t="array" aca="1" ref="CJ44" ca="1">IF(COLUMN(Z44)&gt;ROW(Z44),"",AVERAGE(IF(INDIRECT("$B$"&amp;COLUMN(Z44)):INDIRECT("$BJ$"&amp;COLUMN(Z44))=$B44:$BJ44,1,0)))</f>
        <v>0.65573770491803274</v>
      </c>
      <c r="CK44" s="4" cm="1">
        <f t="array" aca="1" ref="CK44" ca="1">IF(COLUMN(AA44)&gt;ROW(AA44),"",AVERAGE(IF(INDIRECT("$B$"&amp;COLUMN(AA44)):INDIRECT("$BJ$"&amp;COLUMN(AA44))=$B44:$BJ44,1,0)))</f>
        <v>0.75409836065573765</v>
      </c>
      <c r="CL44" s="4" cm="1">
        <f t="array" aca="1" ref="CL44" ca="1">IF(COLUMN(AB44)&gt;ROW(AB44),"",AVERAGE(IF(INDIRECT("$B$"&amp;COLUMN(AB44)):INDIRECT("$BJ$"&amp;COLUMN(AB44))=$B44:$BJ44,1,0)))</f>
        <v>0.73770491803278693</v>
      </c>
      <c r="CM44" s="4" cm="1">
        <f t="array" aca="1" ref="CM44" ca="1">IF(COLUMN(AC44)&gt;ROW(AC44),"",AVERAGE(IF(INDIRECT("$B$"&amp;COLUMN(AC44)):INDIRECT("$BJ$"&amp;COLUMN(AC44))=$B44:$BJ44,1,0)))</f>
        <v>0.70491803278688525</v>
      </c>
      <c r="CN44" s="4" cm="1">
        <f t="array" aca="1" ref="CN44" ca="1">IF(COLUMN(AD44)&gt;ROW(AD44),"",AVERAGE(IF(INDIRECT("$B$"&amp;COLUMN(AD44)):INDIRECT("$BJ$"&amp;COLUMN(AD44))=$B44:$BJ44,1,0)))</f>
        <v>0.70491803278688525</v>
      </c>
      <c r="CO44" s="4" cm="1">
        <f t="array" aca="1" ref="CO44" ca="1">IF(COLUMN(AE44)&gt;ROW(AE44),"",AVERAGE(IF(INDIRECT("$B$"&amp;COLUMN(AE44)):INDIRECT("$BJ$"&amp;COLUMN(AE44))=$B44:$BJ44,1,0)))</f>
        <v>0.65573770491803274</v>
      </c>
      <c r="CP44" s="4" cm="1">
        <f t="array" aca="1" ref="CP44" ca="1">IF(COLUMN(AF44)&gt;ROW(AF44),"",AVERAGE(IF(INDIRECT("$B$"&amp;COLUMN(AF44)):INDIRECT("$BJ$"&amp;COLUMN(AF44))=$B44:$BJ44,1,0)))</f>
        <v>0.65573770491803274</v>
      </c>
      <c r="CQ44" s="4" cm="1">
        <f t="array" aca="1" ref="CQ44" ca="1">IF(COLUMN(AG44)&gt;ROW(AG44),"",AVERAGE(IF(INDIRECT("$B$"&amp;COLUMN(AG44)):INDIRECT("$BJ$"&amp;COLUMN(AG44))=$B44:$BJ44,1,0)))</f>
        <v>0.63934426229508201</v>
      </c>
      <c r="CR44" s="4" cm="1">
        <f t="array" aca="1" ref="CR44" ca="1">IF(COLUMN(AH44)&gt;ROW(AH44),"",AVERAGE(IF(INDIRECT("$B$"&amp;COLUMN(AH44)):INDIRECT("$BJ$"&amp;COLUMN(AH44))=$B44:$BJ44,1,0)))</f>
        <v>0.73770491803278693</v>
      </c>
      <c r="CS44" s="4" cm="1">
        <f t="array" aca="1" ref="CS44" ca="1">IF(COLUMN(AI44)&gt;ROW(AI44),"",AVERAGE(IF(INDIRECT("$B$"&amp;COLUMN(AI44)):INDIRECT("$BJ$"&amp;COLUMN(AI44))=$B44:$BJ44,1,0)))</f>
        <v>0.70491803278688525</v>
      </c>
      <c r="CT44" s="4" cm="1">
        <f t="array" aca="1" ref="CT44" ca="1">IF(COLUMN(AJ44)&gt;ROW(AJ44),"",AVERAGE(IF(INDIRECT("$B$"&amp;COLUMN(AJ44)):INDIRECT("$BJ$"&amp;COLUMN(AJ44))=$B44:$BJ44,1,0)))</f>
        <v>0.65573770491803274</v>
      </c>
      <c r="CU44" s="4" cm="1">
        <f t="array" aca="1" ref="CU44" ca="1">IF(COLUMN(AK44)&gt;ROW(AK44),"",AVERAGE(IF(INDIRECT("$B$"&amp;COLUMN(AK44)):INDIRECT("$BJ$"&amp;COLUMN(AK44))=$B44:$BJ44,1,0)))</f>
        <v>0.68852459016393441</v>
      </c>
      <c r="CV44" s="4" cm="1">
        <f t="array" aca="1" ref="CV44" ca="1">IF(COLUMN(AL44)&gt;ROW(AL44),"",AVERAGE(IF(INDIRECT("$B$"&amp;COLUMN(AL44)):INDIRECT("$BJ$"&amp;COLUMN(AL44))=$B44:$BJ44,1,0)))</f>
        <v>0.78688524590163933</v>
      </c>
      <c r="CW44" s="4" cm="1">
        <f t="array" aca="1" ref="CW44" ca="1">IF(COLUMN(AM44)&gt;ROW(AM44),"",AVERAGE(IF(INDIRECT("$B$"&amp;COLUMN(AM44)):INDIRECT("$BJ$"&amp;COLUMN(AM44))=$B44:$BJ44,1,0)))</f>
        <v>0.67213114754098358</v>
      </c>
      <c r="CX44" s="4" cm="1">
        <f t="array" aca="1" ref="CX44" ca="1">IF(COLUMN(AN44)&gt;ROW(AN44),"",AVERAGE(IF(INDIRECT("$B$"&amp;COLUMN(AN44)):INDIRECT("$BJ$"&amp;COLUMN(AN44))=$B44:$BJ44,1,0)))</f>
        <v>0.65573770491803274</v>
      </c>
      <c r="CY44" s="4" cm="1">
        <f t="array" aca="1" ref="CY44" ca="1">IF(COLUMN(AO44)&gt;ROW(AO44),"",AVERAGE(IF(INDIRECT("$B$"&amp;COLUMN(AO44)):INDIRECT("$BJ$"&amp;COLUMN(AO44))=$B44:$BJ44,1,0)))</f>
        <v>0.72131147540983609</v>
      </c>
      <c r="CZ44" s="4" cm="1">
        <f t="array" aca="1" ref="CZ44" ca="1">IF(COLUMN(AP44)&gt;ROW(AP44),"",AVERAGE(IF(INDIRECT("$B$"&amp;COLUMN(AP44)):INDIRECT("$BJ$"&amp;COLUMN(AP44))=$B44:$BJ44,1,0)))</f>
        <v>0.72131147540983609</v>
      </c>
      <c r="DA44" s="4" cm="1">
        <f t="array" aca="1" ref="DA44" ca="1">IF(COLUMN(AQ44)&gt;ROW(AQ44),"",AVERAGE(IF(INDIRECT("$B$"&amp;COLUMN(AQ44)):INDIRECT("$BJ$"&amp;COLUMN(AQ44))=$B44:$BJ44,1,0)))</f>
        <v>0.63934426229508201</v>
      </c>
      <c r="DB44" s="4" cm="1">
        <f t="array" aca="1" ref="DB44" ca="1">IF(COLUMN(AR44)&gt;ROW(AR44),"",AVERAGE(IF(INDIRECT("$B$"&amp;COLUMN(AR44)):INDIRECT("$BJ$"&amp;COLUMN(AR44))=$B44:$BJ44,1,0)))</f>
        <v>1</v>
      </c>
      <c r="DC44" s="4" t="str" cm="1">
        <f t="array" aca="1" ref="DC44" ca="1">IF(COLUMN(AS44)&gt;ROW(AS44),"",AVERAGE(IF(INDIRECT("$B$"&amp;COLUMN(AS44)):INDIRECT("$BJ$"&amp;COLUMN(AS44))=$B44:$BJ44,1,0)))</f>
        <v/>
      </c>
      <c r="DD44" s="4" t="str" cm="1">
        <f t="array" aca="1" ref="DD44" ca="1">IF(COLUMN(AT44)&gt;ROW(AT44),"",AVERAGE(IF(INDIRECT("$B$"&amp;COLUMN(AT44)):INDIRECT("$BJ$"&amp;COLUMN(AT44))=$B44:$BJ44,1,0)))</f>
        <v/>
      </c>
      <c r="DE44" s="4" t="str" cm="1">
        <f t="array" aca="1" ref="DE44" ca="1">IF(COLUMN(AU44)&gt;ROW(AU44),"",AVERAGE(IF(INDIRECT("$B$"&amp;COLUMN(AU44)):INDIRECT("$BJ$"&amp;COLUMN(AU44))=$B44:$BJ44,1,0)))</f>
        <v/>
      </c>
      <c r="DF44" s="4" t="str" cm="1">
        <f t="array" aca="1" ref="DF44" ca="1">IF(COLUMN(AV44)&gt;ROW(AV44),"",AVERAGE(IF(INDIRECT("$B$"&amp;COLUMN(AV44)):INDIRECT("$BJ$"&amp;COLUMN(AV44))=$B44:$BJ44,1,0)))</f>
        <v/>
      </c>
      <c r="DG44" s="4" t="str" cm="1">
        <f t="array" aca="1" ref="DG44" ca="1">IF(COLUMN(AW44)&gt;ROW(AW44),"",AVERAGE(IF(INDIRECT("$B$"&amp;COLUMN(AW44)):INDIRECT("$BJ$"&amp;COLUMN(AW44))=$B44:$BJ44,1,0)))</f>
        <v/>
      </c>
      <c r="DH44" s="4" t="str" cm="1">
        <f t="array" aca="1" ref="DH44" ca="1">IF(COLUMN(AX44)&gt;ROW(AX44),"",AVERAGE(IF(INDIRECT("$B$"&amp;COLUMN(AX44)):INDIRECT("$BJ$"&amp;COLUMN(AX44))=$B44:$BJ44,1,0)))</f>
        <v/>
      </c>
      <c r="DI44" s="4" t="str" cm="1">
        <f t="array" aca="1" ref="DI44" ca="1">IF(COLUMN(AY44)&gt;ROW(AY44),"",AVERAGE(IF(INDIRECT("$B$"&amp;COLUMN(AY44)):INDIRECT("$BJ$"&amp;COLUMN(AY44))=$B44:$BJ44,1,0)))</f>
        <v/>
      </c>
      <c r="DJ44" s="4" t="str" cm="1">
        <f t="array" aca="1" ref="DJ44" ca="1">IF(COLUMN(AZ44)&gt;ROW(AZ44),"",AVERAGE(IF(INDIRECT("$B$"&amp;COLUMN(AZ44)):INDIRECT("$BJ$"&amp;COLUMN(AZ44))=$B44:$BJ44,1,0)))</f>
        <v/>
      </c>
      <c r="DK44" s="4" t="str" cm="1">
        <f t="array" aca="1" ref="DK44" ca="1">IF(COLUMN(BA44)&gt;ROW(BA44),"",AVERAGE(IF(INDIRECT("$B$"&amp;COLUMN(BA44)):INDIRECT("$BJ$"&amp;COLUMN(BA44))=$B44:$BJ44,1,0)))</f>
        <v/>
      </c>
      <c r="DL44" s="4" t="str" cm="1">
        <f t="array" aca="1" ref="DL44" ca="1">IF(COLUMN(BB44)&gt;ROW(BB44),"",AVERAGE(IF(INDIRECT("$B$"&amp;COLUMN(BB44)):INDIRECT("$BJ$"&amp;COLUMN(BB44))=$B44:$BJ44,1,0)))</f>
        <v/>
      </c>
      <c r="DM44" s="4" t="str" cm="1">
        <f t="array" aca="1" ref="DM44" ca="1">IF(COLUMN(BC44)&gt;ROW(BC44),"",AVERAGE(IF(INDIRECT("$B$"&amp;COLUMN(BC44)):INDIRECT("$BJ$"&amp;COLUMN(BC44))=$B44:$BJ44,1,0)))</f>
        <v/>
      </c>
      <c r="DN44" s="4" t="str" cm="1">
        <f t="array" aca="1" ref="DN44" ca="1">IF(COLUMN(BD44)&gt;ROW(BD44),"",AVERAGE(IF(INDIRECT("$B$"&amp;COLUMN(BD44)):INDIRECT("$BJ$"&amp;COLUMN(BD44))=$B44:$BJ44,1,0)))</f>
        <v/>
      </c>
      <c r="DO44" s="4" t="str" cm="1">
        <f t="array" aca="1" ref="DO44" ca="1">IF(COLUMN(BE44)&gt;ROW(BE44),"",AVERAGE(IF(INDIRECT("$B$"&amp;COLUMN(BE44)):INDIRECT("$BJ$"&amp;COLUMN(BE44))=$B44:$BJ44,1,0)))</f>
        <v/>
      </c>
      <c r="DP44" s="4" t="str" cm="1">
        <f t="array" aca="1" ref="DP44" ca="1">IF(COLUMN(BF44)&gt;ROW(BF44),"",AVERAGE(IF(INDIRECT("$B$"&amp;COLUMN(BF44)):INDIRECT("$BJ$"&amp;COLUMN(BF44))=$B44:$BJ44,1,0)))</f>
        <v/>
      </c>
      <c r="DQ44" s="4" t="str" cm="1">
        <f t="array" aca="1" ref="DQ44" ca="1">IF(COLUMN(BG44)&gt;ROW(BG44),"",AVERAGE(IF(INDIRECT("$B$"&amp;COLUMN(BG44)):INDIRECT("$BJ$"&amp;COLUMN(BG44))=$B44:$BJ44,1,0)))</f>
        <v/>
      </c>
      <c r="DR44" s="4" t="str" cm="1">
        <f t="array" aca="1" ref="DR44" ca="1">IF(COLUMN(BH44)&gt;ROW(BH44),"",AVERAGE(IF(INDIRECT("$B$"&amp;COLUMN(BH44)):INDIRECT("$BJ$"&amp;COLUMN(BH44))=$B44:$BJ44,1,0)))</f>
        <v/>
      </c>
      <c r="DS44" s="4" t="str" cm="1">
        <f t="array" aca="1" ref="DS44" ca="1">IF(COLUMN(BI44)&gt;ROW(BI44),"",AVERAGE(IF(INDIRECT("$B$"&amp;COLUMN(BI44)):INDIRECT("$BJ$"&amp;COLUMN(BI44))=$B44:$BJ44,1,0)))</f>
        <v/>
      </c>
      <c r="DT44" s="4" t="str" cm="1">
        <f t="array" aca="1" ref="DT44" ca="1">IF(COLUMN(BJ44)&gt;ROW(BJ44),"",AVERAGE(IF(INDIRECT("$B$"&amp;COLUMN(BJ44)):INDIRECT("$BJ$"&amp;COLUMN(BJ44))=$B44:$BJ44,1,0)))</f>
        <v/>
      </c>
    </row>
    <row r="45" spans="1:124" ht="13.2" x14ac:dyDescent="0.25">
      <c r="A45" s="3">
        <v>44</v>
      </c>
      <c r="B45" s="2">
        <v>0</v>
      </c>
      <c r="C45" s="2">
        <v>0</v>
      </c>
      <c r="D45" s="2">
        <v>1</v>
      </c>
      <c r="E45" s="2">
        <v>1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0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1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1" t="s">
        <v>43</v>
      </c>
      <c r="BL45" s="4" cm="1">
        <f t="array" aca="1" ref="BL45" ca="1">IF(COLUMN(B45)&gt;ROW(B45),"",AVERAGE(IF(INDIRECT("$B$"&amp;COLUMN(B45)):INDIRECT("$BJ$"&amp;COLUMN(B45))=$B45:$BJ45,1,0)))</f>
        <v>0.73770491803278693</v>
      </c>
      <c r="BM45" s="4" cm="1">
        <f t="array" aca="1" ref="BM45" ca="1">IF(COLUMN(C45)&gt;ROW(C45),"",AVERAGE(IF(INDIRECT("$B$"&amp;COLUMN(C45)):INDIRECT("$BJ$"&amp;COLUMN(C45))=$B45:$BJ45,1,0)))</f>
        <v>0.57377049180327866</v>
      </c>
      <c r="BN45" s="4" cm="1">
        <f t="array" aca="1" ref="BN45" ca="1">IF(COLUMN(D45)&gt;ROW(D45),"",AVERAGE(IF(INDIRECT("$B$"&amp;COLUMN(D45)):INDIRECT("$BJ$"&amp;COLUMN(D45))=$B45:$BJ45,1,0)))</f>
        <v>0.60655737704918034</v>
      </c>
      <c r="BO45" s="4" cm="1">
        <f t="array" aca="1" ref="BO45" ca="1">IF(COLUMN(E45)&gt;ROW(E45),"",AVERAGE(IF(INDIRECT("$B$"&amp;COLUMN(E45)):INDIRECT("$BJ$"&amp;COLUMN(E45))=$B45:$BJ45,1,0)))</f>
        <v>0.77049180327868849</v>
      </c>
      <c r="BP45" s="4" cm="1">
        <f t="array" aca="1" ref="BP45" ca="1">IF(COLUMN(F45)&gt;ROW(F45),"",AVERAGE(IF(INDIRECT("$B$"&amp;COLUMN(F45)):INDIRECT("$BJ$"&amp;COLUMN(F45))=$B45:$BJ45,1,0)))</f>
        <v>0.63934426229508201</v>
      </c>
      <c r="BQ45" s="4" cm="1">
        <f t="array" aca="1" ref="BQ45" ca="1">IF(COLUMN(G45)&gt;ROW(G45),"",AVERAGE(IF(INDIRECT("$B$"&amp;COLUMN(G45)):INDIRECT("$BJ$"&amp;COLUMN(G45))=$B45:$BJ45,1,0)))</f>
        <v>0.67213114754098358</v>
      </c>
      <c r="BR45" s="4" cm="1">
        <f t="array" aca="1" ref="BR45" ca="1">IF(COLUMN(H45)&gt;ROW(H45),"",AVERAGE(IF(INDIRECT("$B$"&amp;COLUMN(H45)):INDIRECT("$BJ$"&amp;COLUMN(H45))=$B45:$BJ45,1,0)))</f>
        <v>0.73770491803278693</v>
      </c>
      <c r="BS45" s="4" cm="1">
        <f t="array" aca="1" ref="BS45" ca="1">IF(COLUMN(I45)&gt;ROW(I45),"",AVERAGE(IF(INDIRECT("$B$"&amp;COLUMN(I45)):INDIRECT("$BJ$"&amp;COLUMN(I45))=$B45:$BJ45,1,0)))</f>
        <v>0.68852459016393441</v>
      </c>
      <c r="BT45" s="4" cm="1">
        <f t="array" aca="1" ref="BT45" ca="1">IF(COLUMN(J45)&gt;ROW(J45),"",AVERAGE(IF(INDIRECT("$B$"&amp;COLUMN(J45)):INDIRECT("$BJ$"&amp;COLUMN(J45))=$B45:$BJ45,1,0)))</f>
        <v>0.70491803278688525</v>
      </c>
      <c r="BU45" s="4" cm="1">
        <f t="array" aca="1" ref="BU45" ca="1">IF(COLUMN(K45)&gt;ROW(K45),"",AVERAGE(IF(INDIRECT("$B$"&amp;COLUMN(K45)):INDIRECT("$BJ$"&amp;COLUMN(K45))=$B45:$BJ45,1,0)))</f>
        <v>0.77049180327868849</v>
      </c>
      <c r="BV45" s="4" cm="1">
        <f t="array" aca="1" ref="BV45" ca="1">IF(COLUMN(L45)&gt;ROW(L45),"",AVERAGE(IF(INDIRECT("$B$"&amp;COLUMN(L45)):INDIRECT("$BJ$"&amp;COLUMN(L45))=$B45:$BJ45,1,0)))</f>
        <v>0.70491803278688525</v>
      </c>
      <c r="BW45" s="4" cm="1">
        <f t="array" aca="1" ref="BW45" ca="1">IF(COLUMN(M45)&gt;ROW(M45),"",AVERAGE(IF(INDIRECT("$B$"&amp;COLUMN(M45)):INDIRECT("$BJ$"&amp;COLUMN(M45))=$B45:$BJ45,1,0)))</f>
        <v>0.72131147540983609</v>
      </c>
      <c r="BX45" s="4" cm="1">
        <f t="array" aca="1" ref="BX45" ca="1">IF(COLUMN(N45)&gt;ROW(N45),"",AVERAGE(IF(INDIRECT("$B$"&amp;COLUMN(N45)):INDIRECT("$BJ$"&amp;COLUMN(N45))=$B45:$BJ45,1,0)))</f>
        <v>0.62295081967213117</v>
      </c>
      <c r="BY45" s="4" cm="1">
        <f t="array" aca="1" ref="BY45" ca="1">IF(COLUMN(O45)&gt;ROW(O45),"",AVERAGE(IF(INDIRECT("$B$"&amp;COLUMN(O45)):INDIRECT("$BJ$"&amp;COLUMN(O45))=$B45:$BJ45,1,0)))</f>
        <v>0.70491803278688525</v>
      </c>
      <c r="BZ45" s="4" cm="1">
        <f t="array" aca="1" ref="BZ45" ca="1">IF(COLUMN(P45)&gt;ROW(P45),"",AVERAGE(IF(INDIRECT("$B$"&amp;COLUMN(P45)):INDIRECT("$BJ$"&amp;COLUMN(P45))=$B45:$BJ45,1,0)))</f>
        <v>0.72131147540983609</v>
      </c>
      <c r="CA45" s="4" cm="1">
        <f t="array" aca="1" ref="CA45" ca="1">IF(COLUMN(Q45)&gt;ROW(Q45),"",AVERAGE(IF(INDIRECT("$B$"&amp;COLUMN(Q45)):INDIRECT("$BJ$"&amp;COLUMN(Q45))=$B45:$BJ45,1,0)))</f>
        <v>0.60655737704918034</v>
      </c>
      <c r="CB45" s="4" cm="1">
        <f t="array" aca="1" ref="CB45" ca="1">IF(COLUMN(R45)&gt;ROW(R45),"",AVERAGE(IF(INDIRECT("$B$"&amp;COLUMN(R45)):INDIRECT("$BJ$"&amp;COLUMN(R45))=$B45:$BJ45,1,0)))</f>
        <v>0.72131147540983609</v>
      </c>
      <c r="CC45" s="4" cm="1">
        <f t="array" aca="1" ref="CC45" ca="1">IF(COLUMN(S45)&gt;ROW(S45),"",AVERAGE(IF(INDIRECT("$B$"&amp;COLUMN(S45)):INDIRECT("$BJ$"&amp;COLUMN(S45))=$B45:$BJ45,1,0)))</f>
        <v>0.63934426229508201</v>
      </c>
      <c r="CD45" s="4" cm="1">
        <f t="array" aca="1" ref="CD45" ca="1">IF(COLUMN(T45)&gt;ROW(T45),"",AVERAGE(IF(INDIRECT("$B$"&amp;COLUMN(T45)):INDIRECT("$BJ$"&amp;COLUMN(T45))=$B45:$BJ45,1,0)))</f>
        <v>0.70491803278688525</v>
      </c>
      <c r="CE45" s="4" cm="1">
        <f t="array" aca="1" ref="CE45" ca="1">IF(COLUMN(U45)&gt;ROW(U45),"",AVERAGE(IF(INDIRECT("$B$"&amp;COLUMN(U45)):INDIRECT("$BJ$"&amp;COLUMN(U45))=$B45:$BJ45,1,0)))</f>
        <v>0.67213114754098358</v>
      </c>
      <c r="CF45" s="4" cm="1">
        <f t="array" aca="1" ref="CF45" ca="1">IF(COLUMN(V45)&gt;ROW(V45),"",AVERAGE(IF(INDIRECT("$B$"&amp;COLUMN(V45)):INDIRECT("$BJ$"&amp;COLUMN(V45))=$B45:$BJ45,1,0)))</f>
        <v>0.68852459016393441</v>
      </c>
      <c r="CG45" s="4" cm="1">
        <f t="array" aca="1" ref="CG45" ca="1">IF(COLUMN(W45)&gt;ROW(W45),"",AVERAGE(IF(INDIRECT("$B$"&amp;COLUMN(W45)):INDIRECT("$BJ$"&amp;COLUMN(W45))=$B45:$BJ45,1,0)))</f>
        <v>0.52459016393442626</v>
      </c>
      <c r="CH45" s="4" cm="1">
        <f t="array" aca="1" ref="CH45" ca="1">IF(COLUMN(X45)&gt;ROW(X45),"",AVERAGE(IF(INDIRECT("$B$"&amp;COLUMN(X45)):INDIRECT("$BJ$"&amp;COLUMN(X45))=$B45:$BJ45,1,0)))</f>
        <v>0.49180327868852458</v>
      </c>
      <c r="CI45" s="4" cm="1">
        <f t="array" aca="1" ref="CI45" ca="1">IF(COLUMN(Y45)&gt;ROW(Y45),"",AVERAGE(IF(INDIRECT("$B$"&amp;COLUMN(Y45)):INDIRECT("$BJ$"&amp;COLUMN(Y45))=$B45:$BJ45,1,0)))</f>
        <v>0.5901639344262295</v>
      </c>
      <c r="CJ45" s="4" cm="1">
        <f t="array" aca="1" ref="CJ45" ca="1">IF(COLUMN(Z45)&gt;ROW(Z45),"",AVERAGE(IF(INDIRECT("$B$"&amp;COLUMN(Z45)):INDIRECT("$BJ$"&amp;COLUMN(Z45))=$B45:$BJ45,1,0)))</f>
        <v>0.67213114754098358</v>
      </c>
      <c r="CK45" s="4" cm="1">
        <f t="array" aca="1" ref="CK45" ca="1">IF(COLUMN(AA45)&gt;ROW(AA45),"",AVERAGE(IF(INDIRECT("$B$"&amp;COLUMN(AA45)):INDIRECT("$BJ$"&amp;COLUMN(AA45))=$B45:$BJ45,1,0)))</f>
        <v>0.73770491803278693</v>
      </c>
      <c r="CL45" s="4" cm="1">
        <f t="array" aca="1" ref="CL45" ca="1">IF(COLUMN(AB45)&gt;ROW(AB45),"",AVERAGE(IF(INDIRECT("$B$"&amp;COLUMN(AB45)):INDIRECT("$BJ$"&amp;COLUMN(AB45))=$B45:$BJ45,1,0)))</f>
        <v>0.75409836065573765</v>
      </c>
      <c r="CM45" s="4" cm="1">
        <f t="array" aca="1" ref="CM45" ca="1">IF(COLUMN(AC45)&gt;ROW(AC45),"",AVERAGE(IF(INDIRECT("$B$"&amp;COLUMN(AC45)):INDIRECT("$BJ$"&amp;COLUMN(AC45))=$B45:$BJ45,1,0)))</f>
        <v>0.65573770491803274</v>
      </c>
      <c r="CN45" s="4" cm="1">
        <f t="array" aca="1" ref="CN45" ca="1">IF(COLUMN(AD45)&gt;ROW(AD45),"",AVERAGE(IF(INDIRECT("$B$"&amp;COLUMN(AD45)):INDIRECT("$BJ$"&amp;COLUMN(AD45))=$B45:$BJ45,1,0)))</f>
        <v>0.72131147540983609</v>
      </c>
      <c r="CO45" s="4" cm="1">
        <f t="array" aca="1" ref="CO45" ca="1">IF(COLUMN(AE45)&gt;ROW(AE45),"",AVERAGE(IF(INDIRECT("$B$"&amp;COLUMN(AE45)):INDIRECT("$BJ$"&amp;COLUMN(AE45))=$B45:$BJ45,1,0)))</f>
        <v>0.73770491803278693</v>
      </c>
      <c r="CP45" s="4" cm="1">
        <f t="array" aca="1" ref="CP45" ca="1">IF(COLUMN(AF45)&gt;ROW(AF45),"",AVERAGE(IF(INDIRECT("$B$"&amp;COLUMN(AF45)):INDIRECT("$BJ$"&amp;COLUMN(AF45))=$B45:$BJ45,1,0)))</f>
        <v>0.67213114754098358</v>
      </c>
      <c r="CQ45" s="4" cm="1">
        <f t="array" aca="1" ref="CQ45" ca="1">IF(COLUMN(AG45)&gt;ROW(AG45),"",AVERAGE(IF(INDIRECT("$B$"&amp;COLUMN(AG45)):INDIRECT("$BJ$"&amp;COLUMN(AG45))=$B45:$BJ45,1,0)))</f>
        <v>0.5901639344262295</v>
      </c>
      <c r="CR45" s="4" cm="1">
        <f t="array" aca="1" ref="CR45" ca="1">IF(COLUMN(AH45)&gt;ROW(AH45),"",AVERAGE(IF(INDIRECT("$B$"&amp;COLUMN(AH45)):INDIRECT("$BJ$"&amp;COLUMN(AH45))=$B45:$BJ45,1,0)))</f>
        <v>0.68852459016393441</v>
      </c>
      <c r="CS45" s="4" cm="1">
        <f t="array" aca="1" ref="CS45" ca="1">IF(COLUMN(AI45)&gt;ROW(AI45),"",AVERAGE(IF(INDIRECT("$B$"&amp;COLUMN(AI45)):INDIRECT("$BJ$"&amp;COLUMN(AI45))=$B45:$BJ45,1,0)))</f>
        <v>0.75409836065573765</v>
      </c>
      <c r="CT45" s="4" cm="1">
        <f t="array" aca="1" ref="CT45" ca="1">IF(COLUMN(AJ45)&gt;ROW(AJ45),"",AVERAGE(IF(INDIRECT("$B$"&amp;COLUMN(AJ45)):INDIRECT("$BJ$"&amp;COLUMN(AJ45))=$B45:$BJ45,1,0)))</f>
        <v>0.63934426229508201</v>
      </c>
      <c r="CU45" s="4" cm="1">
        <f t="array" aca="1" ref="CU45" ca="1">IF(COLUMN(AK45)&gt;ROW(AK45),"",AVERAGE(IF(INDIRECT("$B$"&amp;COLUMN(AK45)):INDIRECT("$BJ$"&amp;COLUMN(AK45))=$B45:$BJ45,1,0)))</f>
        <v>0.60655737704918034</v>
      </c>
      <c r="CV45" s="4" cm="1">
        <f t="array" aca="1" ref="CV45" ca="1">IF(COLUMN(AL45)&gt;ROW(AL45),"",AVERAGE(IF(INDIRECT("$B$"&amp;COLUMN(AL45)):INDIRECT("$BJ$"&amp;COLUMN(AL45))=$B45:$BJ45,1,0)))</f>
        <v>0.77049180327868849</v>
      </c>
      <c r="CW45" s="4" cm="1">
        <f t="array" aca="1" ref="CW45" ca="1">IF(COLUMN(AM45)&gt;ROW(AM45),"",AVERAGE(IF(INDIRECT("$B$"&amp;COLUMN(AM45)):INDIRECT("$BJ$"&amp;COLUMN(AM45))=$B45:$BJ45,1,0)))</f>
        <v>0.65573770491803274</v>
      </c>
      <c r="CX45" s="4" cm="1">
        <f t="array" aca="1" ref="CX45" ca="1">IF(COLUMN(AN45)&gt;ROW(AN45),"",AVERAGE(IF(INDIRECT("$B$"&amp;COLUMN(AN45)):INDIRECT("$BJ$"&amp;COLUMN(AN45))=$B45:$BJ45,1,0)))</f>
        <v>0.67213114754098358</v>
      </c>
      <c r="CY45" s="4" cm="1">
        <f t="array" aca="1" ref="CY45" ca="1">IF(COLUMN(AO45)&gt;ROW(AO45),"",AVERAGE(IF(INDIRECT("$B$"&amp;COLUMN(AO45)):INDIRECT("$BJ$"&amp;COLUMN(AO45))=$B45:$BJ45,1,0)))</f>
        <v>0.70491803278688525</v>
      </c>
      <c r="CZ45" s="4" cm="1">
        <f t="array" aca="1" ref="CZ45" ca="1">IF(COLUMN(AP45)&gt;ROW(AP45),"",AVERAGE(IF(INDIRECT("$B$"&amp;COLUMN(AP45)):INDIRECT("$BJ$"&amp;COLUMN(AP45))=$B45:$BJ45,1,0)))</f>
        <v>0.67213114754098358</v>
      </c>
      <c r="DA45" s="4" cm="1">
        <f t="array" aca="1" ref="DA45" ca="1">IF(COLUMN(AQ45)&gt;ROW(AQ45),"",AVERAGE(IF(INDIRECT("$B$"&amp;COLUMN(AQ45)):INDIRECT("$BJ$"&amp;COLUMN(AQ45))=$B45:$BJ45,1,0)))</f>
        <v>0.62295081967213117</v>
      </c>
      <c r="DB45" s="4" cm="1">
        <f t="array" aca="1" ref="DB45" ca="1">IF(COLUMN(AR45)&gt;ROW(AR45),"",AVERAGE(IF(INDIRECT("$B$"&amp;COLUMN(AR45)):INDIRECT("$BJ$"&amp;COLUMN(AR45))=$B45:$BJ45,1,0)))</f>
        <v>0.68852459016393441</v>
      </c>
      <c r="DC45" s="4" cm="1">
        <f t="array" aca="1" ref="DC45" ca="1">IF(COLUMN(AS45)&gt;ROW(AS45),"",AVERAGE(IF(INDIRECT("$B$"&amp;COLUMN(AS45)):INDIRECT("$BJ$"&amp;COLUMN(AS45))=$B45:$BJ45,1,0)))</f>
        <v>1</v>
      </c>
      <c r="DD45" s="4" t="str" cm="1">
        <f t="array" aca="1" ref="DD45" ca="1">IF(COLUMN(AT45)&gt;ROW(AT45),"",AVERAGE(IF(INDIRECT("$B$"&amp;COLUMN(AT45)):INDIRECT("$BJ$"&amp;COLUMN(AT45))=$B45:$BJ45,1,0)))</f>
        <v/>
      </c>
      <c r="DE45" s="4" t="str" cm="1">
        <f t="array" aca="1" ref="DE45" ca="1">IF(COLUMN(AU45)&gt;ROW(AU45),"",AVERAGE(IF(INDIRECT("$B$"&amp;COLUMN(AU45)):INDIRECT("$BJ$"&amp;COLUMN(AU45))=$B45:$BJ45,1,0)))</f>
        <v/>
      </c>
      <c r="DF45" s="4" t="str" cm="1">
        <f t="array" aca="1" ref="DF45" ca="1">IF(COLUMN(AV45)&gt;ROW(AV45),"",AVERAGE(IF(INDIRECT("$B$"&amp;COLUMN(AV45)):INDIRECT("$BJ$"&amp;COLUMN(AV45))=$B45:$BJ45,1,0)))</f>
        <v/>
      </c>
      <c r="DG45" s="4" t="str" cm="1">
        <f t="array" aca="1" ref="DG45" ca="1">IF(COLUMN(AW45)&gt;ROW(AW45),"",AVERAGE(IF(INDIRECT("$B$"&amp;COLUMN(AW45)):INDIRECT("$BJ$"&amp;COLUMN(AW45))=$B45:$BJ45,1,0)))</f>
        <v/>
      </c>
      <c r="DH45" s="4" t="str" cm="1">
        <f t="array" aca="1" ref="DH45" ca="1">IF(COLUMN(AX45)&gt;ROW(AX45),"",AVERAGE(IF(INDIRECT("$B$"&amp;COLUMN(AX45)):INDIRECT("$BJ$"&amp;COLUMN(AX45))=$B45:$BJ45,1,0)))</f>
        <v/>
      </c>
      <c r="DI45" s="4" t="str" cm="1">
        <f t="array" aca="1" ref="DI45" ca="1">IF(COLUMN(AY45)&gt;ROW(AY45),"",AVERAGE(IF(INDIRECT("$B$"&amp;COLUMN(AY45)):INDIRECT("$BJ$"&amp;COLUMN(AY45))=$B45:$BJ45,1,0)))</f>
        <v/>
      </c>
      <c r="DJ45" s="4" t="str" cm="1">
        <f t="array" aca="1" ref="DJ45" ca="1">IF(COLUMN(AZ45)&gt;ROW(AZ45),"",AVERAGE(IF(INDIRECT("$B$"&amp;COLUMN(AZ45)):INDIRECT("$BJ$"&amp;COLUMN(AZ45))=$B45:$BJ45,1,0)))</f>
        <v/>
      </c>
      <c r="DK45" s="4" t="str" cm="1">
        <f t="array" aca="1" ref="DK45" ca="1">IF(COLUMN(BA45)&gt;ROW(BA45),"",AVERAGE(IF(INDIRECT("$B$"&amp;COLUMN(BA45)):INDIRECT("$BJ$"&amp;COLUMN(BA45))=$B45:$BJ45,1,0)))</f>
        <v/>
      </c>
      <c r="DL45" s="4" t="str" cm="1">
        <f t="array" aca="1" ref="DL45" ca="1">IF(COLUMN(BB45)&gt;ROW(BB45),"",AVERAGE(IF(INDIRECT("$B$"&amp;COLUMN(BB45)):INDIRECT("$BJ$"&amp;COLUMN(BB45))=$B45:$BJ45,1,0)))</f>
        <v/>
      </c>
      <c r="DM45" s="4" t="str" cm="1">
        <f t="array" aca="1" ref="DM45" ca="1">IF(COLUMN(BC45)&gt;ROW(BC45),"",AVERAGE(IF(INDIRECT("$B$"&amp;COLUMN(BC45)):INDIRECT("$BJ$"&amp;COLUMN(BC45))=$B45:$BJ45,1,0)))</f>
        <v/>
      </c>
      <c r="DN45" s="4" t="str" cm="1">
        <f t="array" aca="1" ref="DN45" ca="1">IF(COLUMN(BD45)&gt;ROW(BD45),"",AVERAGE(IF(INDIRECT("$B$"&amp;COLUMN(BD45)):INDIRECT("$BJ$"&amp;COLUMN(BD45))=$B45:$BJ45,1,0)))</f>
        <v/>
      </c>
      <c r="DO45" s="4" t="str" cm="1">
        <f t="array" aca="1" ref="DO45" ca="1">IF(COLUMN(BE45)&gt;ROW(BE45),"",AVERAGE(IF(INDIRECT("$B$"&amp;COLUMN(BE45)):INDIRECT("$BJ$"&amp;COLUMN(BE45))=$B45:$BJ45,1,0)))</f>
        <v/>
      </c>
      <c r="DP45" s="4" t="str" cm="1">
        <f t="array" aca="1" ref="DP45" ca="1">IF(COLUMN(BF45)&gt;ROW(BF45),"",AVERAGE(IF(INDIRECT("$B$"&amp;COLUMN(BF45)):INDIRECT("$BJ$"&amp;COLUMN(BF45))=$B45:$BJ45,1,0)))</f>
        <v/>
      </c>
      <c r="DQ45" s="4" t="str" cm="1">
        <f t="array" aca="1" ref="DQ45" ca="1">IF(COLUMN(BG45)&gt;ROW(BG45),"",AVERAGE(IF(INDIRECT("$B$"&amp;COLUMN(BG45)):INDIRECT("$BJ$"&amp;COLUMN(BG45))=$B45:$BJ45,1,0)))</f>
        <v/>
      </c>
      <c r="DR45" s="4" t="str" cm="1">
        <f t="array" aca="1" ref="DR45" ca="1">IF(COLUMN(BH45)&gt;ROW(BH45),"",AVERAGE(IF(INDIRECT("$B$"&amp;COLUMN(BH45)):INDIRECT("$BJ$"&amp;COLUMN(BH45))=$B45:$BJ45,1,0)))</f>
        <v/>
      </c>
      <c r="DS45" s="4" t="str" cm="1">
        <f t="array" aca="1" ref="DS45" ca="1">IF(COLUMN(BI45)&gt;ROW(BI45),"",AVERAGE(IF(INDIRECT("$B$"&amp;COLUMN(BI45)):INDIRECT("$BJ$"&amp;COLUMN(BI45))=$B45:$BJ45,1,0)))</f>
        <v/>
      </c>
      <c r="DT45" s="4" t="str" cm="1">
        <f t="array" aca="1" ref="DT45" ca="1">IF(COLUMN(BJ45)&gt;ROW(BJ45),"",AVERAGE(IF(INDIRECT("$B$"&amp;COLUMN(BJ45)):INDIRECT("$BJ$"&amp;COLUMN(BJ45))=$B45:$BJ45,1,0)))</f>
        <v/>
      </c>
    </row>
    <row r="46" spans="1:124" ht="13.2" x14ac:dyDescent="0.25">
      <c r="A46" s="3">
        <v>45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1</v>
      </c>
      <c r="AH46" s="2">
        <v>1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1" t="s">
        <v>44</v>
      </c>
      <c r="BL46" s="4" cm="1">
        <f t="array" aca="1" ref="BL46" ca="1">IF(COLUMN(B46)&gt;ROW(B46),"",AVERAGE(IF(INDIRECT("$B$"&amp;COLUMN(B46)):INDIRECT("$BJ$"&amp;COLUMN(B46))=$B46:$BJ46,1,0)))</f>
        <v>0.77049180327868849</v>
      </c>
      <c r="BM46" s="4" cm="1">
        <f t="array" aca="1" ref="BM46" ca="1">IF(COLUMN(C46)&gt;ROW(C46),"",AVERAGE(IF(INDIRECT("$B$"&amp;COLUMN(C46)):INDIRECT("$BJ$"&amp;COLUMN(C46))=$B46:$BJ46,1,0)))</f>
        <v>0.63934426229508201</v>
      </c>
      <c r="BN46" s="4" cm="1">
        <f t="array" aca="1" ref="BN46" ca="1">IF(COLUMN(D46)&gt;ROW(D46),"",AVERAGE(IF(INDIRECT("$B$"&amp;COLUMN(D46)):INDIRECT("$BJ$"&amp;COLUMN(D46))=$B46:$BJ46,1,0)))</f>
        <v>0.70491803278688525</v>
      </c>
      <c r="BO46" s="4" cm="1">
        <f t="array" aca="1" ref="BO46" ca="1">IF(COLUMN(E46)&gt;ROW(E46),"",AVERAGE(IF(INDIRECT("$B$"&amp;COLUMN(E46)):INDIRECT("$BJ$"&amp;COLUMN(E46))=$B46:$BJ46,1,0)))</f>
        <v>0.70491803278688525</v>
      </c>
      <c r="BP46" s="4" cm="1">
        <f t="array" aca="1" ref="BP46" ca="1">IF(COLUMN(F46)&gt;ROW(F46),"",AVERAGE(IF(INDIRECT("$B$"&amp;COLUMN(F46)):INDIRECT("$BJ$"&amp;COLUMN(F46))=$B46:$BJ46,1,0)))</f>
        <v>0.70491803278688525</v>
      </c>
      <c r="BQ46" s="4" cm="1">
        <f t="array" aca="1" ref="BQ46" ca="1">IF(COLUMN(G46)&gt;ROW(G46),"",AVERAGE(IF(INDIRECT("$B$"&amp;COLUMN(G46)):INDIRECT("$BJ$"&amp;COLUMN(G46))=$B46:$BJ46,1,0)))</f>
        <v>0.83606557377049184</v>
      </c>
      <c r="BR46" s="4" cm="1">
        <f t="array" aca="1" ref="BR46" ca="1">IF(COLUMN(H46)&gt;ROW(H46),"",AVERAGE(IF(INDIRECT("$B$"&amp;COLUMN(H46)):INDIRECT("$BJ$"&amp;COLUMN(H46))=$B46:$BJ46,1,0)))</f>
        <v>0.83606557377049184</v>
      </c>
      <c r="BS46" s="4" cm="1">
        <f t="array" aca="1" ref="BS46" ca="1">IF(COLUMN(I46)&gt;ROW(I46),"",AVERAGE(IF(INDIRECT("$B$"&amp;COLUMN(I46)):INDIRECT("$BJ$"&amp;COLUMN(I46))=$B46:$BJ46,1,0)))</f>
        <v>0.75409836065573765</v>
      </c>
      <c r="BT46" s="4" cm="1">
        <f t="array" aca="1" ref="BT46" ca="1">IF(COLUMN(J46)&gt;ROW(J46),"",AVERAGE(IF(INDIRECT("$B$"&amp;COLUMN(J46)):INDIRECT("$BJ$"&amp;COLUMN(J46))=$B46:$BJ46,1,0)))</f>
        <v>0.73770491803278693</v>
      </c>
      <c r="BU46" s="4" cm="1">
        <f t="array" aca="1" ref="BU46" ca="1">IF(COLUMN(K46)&gt;ROW(K46),"",AVERAGE(IF(INDIRECT("$B$"&amp;COLUMN(K46)):INDIRECT("$BJ$"&amp;COLUMN(K46))=$B46:$BJ46,1,0)))</f>
        <v>1</v>
      </c>
      <c r="BV46" s="4" cm="1">
        <f t="array" aca="1" ref="BV46" ca="1">IF(COLUMN(L46)&gt;ROW(L46),"",AVERAGE(IF(INDIRECT("$B$"&amp;COLUMN(L46)):INDIRECT("$BJ$"&amp;COLUMN(L46))=$B46:$BJ46,1,0)))</f>
        <v>0.83606557377049184</v>
      </c>
      <c r="BW46" s="4" cm="1">
        <f t="array" aca="1" ref="BW46" ca="1">IF(COLUMN(M46)&gt;ROW(M46),"",AVERAGE(IF(INDIRECT("$B$"&amp;COLUMN(M46)):INDIRECT("$BJ$"&amp;COLUMN(M46))=$B46:$BJ46,1,0)))</f>
        <v>0.78688524590163933</v>
      </c>
      <c r="BX46" s="4" cm="1">
        <f t="array" aca="1" ref="BX46" ca="1">IF(COLUMN(N46)&gt;ROW(N46),"",AVERAGE(IF(INDIRECT("$B$"&amp;COLUMN(N46)):INDIRECT("$BJ$"&amp;COLUMN(N46))=$B46:$BJ46,1,0)))</f>
        <v>0.68852459016393441</v>
      </c>
      <c r="BY46" s="4" cm="1">
        <f t="array" aca="1" ref="BY46" ca="1">IF(COLUMN(O46)&gt;ROW(O46),"",AVERAGE(IF(INDIRECT("$B$"&amp;COLUMN(O46)):INDIRECT("$BJ$"&amp;COLUMN(O46))=$B46:$BJ46,1,0)))</f>
        <v>0.77049180327868849</v>
      </c>
      <c r="BZ46" s="4" cm="1">
        <f t="array" aca="1" ref="BZ46" ca="1">IF(COLUMN(P46)&gt;ROW(P46),"",AVERAGE(IF(INDIRECT("$B$"&amp;COLUMN(P46)):INDIRECT("$BJ$"&amp;COLUMN(P46))=$B46:$BJ46,1,0)))</f>
        <v>0.85245901639344257</v>
      </c>
      <c r="CA46" s="4" cm="1">
        <f t="array" aca="1" ref="CA46" ca="1">IF(COLUMN(Q46)&gt;ROW(Q46),"",AVERAGE(IF(INDIRECT("$B$"&amp;COLUMN(Q46)):INDIRECT("$BJ$"&amp;COLUMN(Q46))=$B46:$BJ46,1,0)))</f>
        <v>0.73770491803278693</v>
      </c>
      <c r="CB46" s="4" cm="1">
        <f t="array" aca="1" ref="CB46" ca="1">IF(COLUMN(R46)&gt;ROW(R46),"",AVERAGE(IF(INDIRECT("$B$"&amp;COLUMN(R46)):INDIRECT("$BJ$"&amp;COLUMN(R46))=$B46:$BJ46,1,0)))</f>
        <v>0.81967213114754101</v>
      </c>
      <c r="CC46" s="4" cm="1">
        <f t="array" aca="1" ref="CC46" ca="1">IF(COLUMN(S46)&gt;ROW(S46),"",AVERAGE(IF(INDIRECT("$B$"&amp;COLUMN(S46)):INDIRECT("$BJ$"&amp;COLUMN(S46))=$B46:$BJ46,1,0)))</f>
        <v>0.73770491803278693</v>
      </c>
      <c r="CD46" s="4" cm="1">
        <f t="array" aca="1" ref="CD46" ca="1">IF(COLUMN(T46)&gt;ROW(T46),"",AVERAGE(IF(INDIRECT("$B$"&amp;COLUMN(T46)):INDIRECT("$BJ$"&amp;COLUMN(T46))=$B46:$BJ46,1,0)))</f>
        <v>0.73770491803278693</v>
      </c>
      <c r="CE46" s="4" cm="1">
        <f t="array" aca="1" ref="CE46" ca="1">IF(COLUMN(U46)&gt;ROW(U46),"",AVERAGE(IF(INDIRECT("$B$"&amp;COLUMN(U46)):INDIRECT("$BJ$"&amp;COLUMN(U46))=$B46:$BJ46,1,0)))</f>
        <v>0.77049180327868849</v>
      </c>
      <c r="CF46" s="4" cm="1">
        <f t="array" aca="1" ref="CF46" ca="1">IF(COLUMN(V46)&gt;ROW(V46),"",AVERAGE(IF(INDIRECT("$B$"&amp;COLUMN(V46)):INDIRECT("$BJ$"&amp;COLUMN(V46))=$B46:$BJ46,1,0)))</f>
        <v>0.68852459016393441</v>
      </c>
      <c r="CG46" s="4" cm="1">
        <f t="array" aca="1" ref="CG46" ca="1">IF(COLUMN(W46)&gt;ROW(W46),"",AVERAGE(IF(INDIRECT("$B$"&amp;COLUMN(W46)):INDIRECT("$BJ$"&amp;COLUMN(W46))=$B46:$BJ46,1,0)))</f>
        <v>0.42622950819672129</v>
      </c>
      <c r="CH46" s="4" cm="1">
        <f t="array" aca="1" ref="CH46" ca="1">IF(COLUMN(X46)&gt;ROW(X46),"",AVERAGE(IF(INDIRECT("$B$"&amp;COLUMN(X46)):INDIRECT("$BJ$"&amp;COLUMN(X46))=$B46:$BJ46,1,0)))</f>
        <v>0.5901639344262295</v>
      </c>
      <c r="CI46" s="4" cm="1">
        <f t="array" aca="1" ref="CI46" ca="1">IF(COLUMN(Y46)&gt;ROW(Y46),"",AVERAGE(IF(INDIRECT("$B$"&amp;COLUMN(Y46)):INDIRECT("$BJ$"&amp;COLUMN(Y46))=$B46:$BJ46,1,0)))</f>
        <v>0.65573770491803274</v>
      </c>
      <c r="CJ46" s="4" cm="1">
        <f t="array" aca="1" ref="CJ46" ca="1">IF(COLUMN(Z46)&gt;ROW(Z46),"",AVERAGE(IF(INDIRECT("$B$"&amp;COLUMN(Z46)):INDIRECT("$BJ$"&amp;COLUMN(Z46))=$B46:$BJ46,1,0)))</f>
        <v>0.67213114754098358</v>
      </c>
      <c r="CK46" s="4" cm="1">
        <f t="array" aca="1" ref="CK46" ca="1">IF(COLUMN(AA46)&gt;ROW(AA46),"",AVERAGE(IF(INDIRECT("$B$"&amp;COLUMN(AA46)):INDIRECT("$BJ$"&amp;COLUMN(AA46))=$B46:$BJ46,1,0)))</f>
        <v>0.83606557377049184</v>
      </c>
      <c r="CL46" s="4" cm="1">
        <f t="array" aca="1" ref="CL46" ca="1">IF(COLUMN(AB46)&gt;ROW(AB46),"",AVERAGE(IF(INDIRECT("$B$"&amp;COLUMN(AB46)):INDIRECT("$BJ$"&amp;COLUMN(AB46))=$B46:$BJ46,1,0)))</f>
        <v>0.78688524590163933</v>
      </c>
      <c r="CM46" s="4" cm="1">
        <f t="array" aca="1" ref="CM46" ca="1">IF(COLUMN(AC46)&gt;ROW(AC46),"",AVERAGE(IF(INDIRECT("$B$"&amp;COLUMN(AC46)):INDIRECT("$BJ$"&amp;COLUMN(AC46))=$B46:$BJ46,1,0)))</f>
        <v>0.68852459016393441</v>
      </c>
      <c r="CN46" s="4" cm="1">
        <f t="array" aca="1" ref="CN46" ca="1">IF(COLUMN(AD46)&gt;ROW(AD46),"",AVERAGE(IF(INDIRECT("$B$"&amp;COLUMN(AD46)):INDIRECT("$BJ$"&amp;COLUMN(AD46))=$B46:$BJ46,1,0)))</f>
        <v>0.78688524590163933</v>
      </c>
      <c r="CO46" s="4" cm="1">
        <f t="array" aca="1" ref="CO46" ca="1">IF(COLUMN(AE46)&gt;ROW(AE46),"",AVERAGE(IF(INDIRECT("$B$"&amp;COLUMN(AE46)):INDIRECT("$BJ$"&amp;COLUMN(AE46))=$B46:$BJ46,1,0)))</f>
        <v>0.67213114754098358</v>
      </c>
      <c r="CP46" s="4" cm="1">
        <f t="array" aca="1" ref="CP46" ca="1">IF(COLUMN(AF46)&gt;ROW(AF46),"",AVERAGE(IF(INDIRECT("$B$"&amp;COLUMN(AF46)):INDIRECT("$BJ$"&amp;COLUMN(AF46))=$B46:$BJ46,1,0)))</f>
        <v>0.73770491803278693</v>
      </c>
      <c r="CQ46" s="4" cm="1">
        <f t="array" aca="1" ref="CQ46" ca="1">IF(COLUMN(AG46)&gt;ROW(AG46),"",AVERAGE(IF(INDIRECT("$B$"&amp;COLUMN(AG46)):INDIRECT("$BJ$"&amp;COLUMN(AG46))=$B46:$BJ46,1,0)))</f>
        <v>0.75409836065573765</v>
      </c>
      <c r="CR46" s="4" cm="1">
        <f t="array" aca="1" ref="CR46" ca="1">IF(COLUMN(AH46)&gt;ROW(AH46),"",AVERAGE(IF(INDIRECT("$B$"&amp;COLUMN(AH46)):INDIRECT("$BJ$"&amp;COLUMN(AH46))=$B46:$BJ46,1,0)))</f>
        <v>0.81967213114754101</v>
      </c>
      <c r="CS46" s="4" cm="1">
        <f t="array" aca="1" ref="CS46" ca="1">IF(COLUMN(AI46)&gt;ROW(AI46),"",AVERAGE(IF(INDIRECT("$B$"&amp;COLUMN(AI46)):INDIRECT("$BJ$"&amp;COLUMN(AI46))=$B46:$BJ46,1,0)))</f>
        <v>0.78688524590163933</v>
      </c>
      <c r="CT46" s="4" cm="1">
        <f t="array" aca="1" ref="CT46" ca="1">IF(COLUMN(AJ46)&gt;ROW(AJ46),"",AVERAGE(IF(INDIRECT("$B$"&amp;COLUMN(AJ46)):INDIRECT("$BJ$"&amp;COLUMN(AJ46))=$B46:$BJ46,1,0)))</f>
        <v>0.80327868852459017</v>
      </c>
      <c r="CU46" s="4" cm="1">
        <f t="array" aca="1" ref="CU46" ca="1">IF(COLUMN(AK46)&gt;ROW(AK46),"",AVERAGE(IF(INDIRECT("$B$"&amp;COLUMN(AK46)):INDIRECT("$BJ$"&amp;COLUMN(AK46))=$B46:$BJ46,1,0)))</f>
        <v>0.70491803278688525</v>
      </c>
      <c r="CV46" s="4" cm="1">
        <f t="array" aca="1" ref="CV46" ca="1">IF(COLUMN(AL46)&gt;ROW(AL46),"",AVERAGE(IF(INDIRECT("$B$"&amp;COLUMN(AL46)):INDIRECT("$BJ$"&amp;COLUMN(AL46))=$B46:$BJ46,1,0)))</f>
        <v>0.80327868852459017</v>
      </c>
      <c r="CW46" s="4" cm="1">
        <f t="array" aca="1" ref="CW46" ca="1">IF(COLUMN(AM46)&gt;ROW(AM46),"",AVERAGE(IF(INDIRECT("$B$"&amp;COLUMN(AM46)):INDIRECT("$BJ$"&amp;COLUMN(AM46))=$B46:$BJ46,1,0)))</f>
        <v>0.75409836065573765</v>
      </c>
      <c r="CX46" s="4" cm="1">
        <f t="array" aca="1" ref="CX46" ca="1">IF(COLUMN(AN46)&gt;ROW(AN46),"",AVERAGE(IF(INDIRECT("$B$"&amp;COLUMN(AN46)):INDIRECT("$BJ$"&amp;COLUMN(AN46))=$B46:$BJ46,1,0)))</f>
        <v>0.57377049180327866</v>
      </c>
      <c r="CY46" s="4" cm="1">
        <f t="array" aca="1" ref="CY46" ca="1">IF(COLUMN(AO46)&gt;ROW(AO46),"",AVERAGE(IF(INDIRECT("$B$"&amp;COLUMN(AO46)):INDIRECT("$BJ$"&amp;COLUMN(AO46))=$B46:$BJ46,1,0)))</f>
        <v>0.77049180327868849</v>
      </c>
      <c r="CZ46" s="4" cm="1">
        <f t="array" aca="1" ref="CZ46" ca="1">IF(COLUMN(AP46)&gt;ROW(AP46),"",AVERAGE(IF(INDIRECT("$B$"&amp;COLUMN(AP46)):INDIRECT("$BJ$"&amp;COLUMN(AP46))=$B46:$BJ46,1,0)))</f>
        <v>0.70491803278688525</v>
      </c>
      <c r="DA46" s="4" cm="1">
        <f t="array" aca="1" ref="DA46" ca="1">IF(COLUMN(AQ46)&gt;ROW(AQ46),"",AVERAGE(IF(INDIRECT("$B$"&amp;COLUMN(AQ46)):INDIRECT("$BJ$"&amp;COLUMN(AQ46))=$B46:$BJ46,1,0)))</f>
        <v>0.72131147540983609</v>
      </c>
      <c r="DB46" s="4" cm="1">
        <f t="array" aca="1" ref="DB46" ca="1">IF(COLUMN(AR46)&gt;ROW(AR46),"",AVERAGE(IF(INDIRECT("$B$"&amp;COLUMN(AR46)):INDIRECT("$BJ$"&amp;COLUMN(AR46))=$B46:$BJ46,1,0)))</f>
        <v>0.72131147540983609</v>
      </c>
      <c r="DC46" s="4" cm="1">
        <f t="array" aca="1" ref="DC46" ca="1">IF(COLUMN(AS46)&gt;ROW(AS46),"",AVERAGE(IF(INDIRECT("$B$"&amp;COLUMN(AS46)):INDIRECT("$BJ$"&amp;COLUMN(AS46))=$B46:$BJ46,1,0)))</f>
        <v>0.77049180327868849</v>
      </c>
      <c r="DD46" s="4" cm="1">
        <f t="array" aca="1" ref="DD46" ca="1">IF(COLUMN(AT46)&gt;ROW(AT46),"",AVERAGE(IF(INDIRECT("$B$"&amp;COLUMN(AT46)):INDIRECT("$BJ$"&amp;COLUMN(AT46))=$B46:$BJ46,1,0)))</f>
        <v>1</v>
      </c>
      <c r="DE46" s="4" t="str" cm="1">
        <f t="array" aca="1" ref="DE46" ca="1">IF(COLUMN(AU46)&gt;ROW(AU46),"",AVERAGE(IF(INDIRECT("$B$"&amp;COLUMN(AU46)):INDIRECT("$BJ$"&amp;COLUMN(AU46))=$B46:$BJ46,1,0)))</f>
        <v/>
      </c>
      <c r="DF46" s="4" t="str" cm="1">
        <f t="array" aca="1" ref="DF46" ca="1">IF(COLUMN(AV46)&gt;ROW(AV46),"",AVERAGE(IF(INDIRECT("$B$"&amp;COLUMN(AV46)):INDIRECT("$BJ$"&amp;COLUMN(AV46))=$B46:$BJ46,1,0)))</f>
        <v/>
      </c>
      <c r="DG46" s="4" t="str" cm="1">
        <f t="array" aca="1" ref="DG46" ca="1">IF(COLUMN(AW46)&gt;ROW(AW46),"",AVERAGE(IF(INDIRECT("$B$"&amp;COLUMN(AW46)):INDIRECT("$BJ$"&amp;COLUMN(AW46))=$B46:$BJ46,1,0)))</f>
        <v/>
      </c>
      <c r="DH46" s="4" t="str" cm="1">
        <f t="array" aca="1" ref="DH46" ca="1">IF(COLUMN(AX46)&gt;ROW(AX46),"",AVERAGE(IF(INDIRECT("$B$"&amp;COLUMN(AX46)):INDIRECT("$BJ$"&amp;COLUMN(AX46))=$B46:$BJ46,1,0)))</f>
        <v/>
      </c>
      <c r="DI46" s="4" t="str" cm="1">
        <f t="array" aca="1" ref="DI46" ca="1">IF(COLUMN(AY46)&gt;ROW(AY46),"",AVERAGE(IF(INDIRECT("$B$"&amp;COLUMN(AY46)):INDIRECT("$BJ$"&amp;COLUMN(AY46))=$B46:$BJ46,1,0)))</f>
        <v/>
      </c>
      <c r="DJ46" s="4" t="str" cm="1">
        <f t="array" aca="1" ref="DJ46" ca="1">IF(COLUMN(AZ46)&gt;ROW(AZ46),"",AVERAGE(IF(INDIRECT("$B$"&amp;COLUMN(AZ46)):INDIRECT("$BJ$"&amp;COLUMN(AZ46))=$B46:$BJ46,1,0)))</f>
        <v/>
      </c>
      <c r="DK46" s="4" t="str" cm="1">
        <f t="array" aca="1" ref="DK46" ca="1">IF(COLUMN(BA46)&gt;ROW(BA46),"",AVERAGE(IF(INDIRECT("$B$"&amp;COLUMN(BA46)):INDIRECT("$BJ$"&amp;COLUMN(BA46))=$B46:$BJ46,1,0)))</f>
        <v/>
      </c>
      <c r="DL46" s="4" t="str" cm="1">
        <f t="array" aca="1" ref="DL46" ca="1">IF(COLUMN(BB46)&gt;ROW(BB46),"",AVERAGE(IF(INDIRECT("$B$"&amp;COLUMN(BB46)):INDIRECT("$BJ$"&amp;COLUMN(BB46))=$B46:$BJ46,1,0)))</f>
        <v/>
      </c>
      <c r="DM46" s="4" t="str" cm="1">
        <f t="array" aca="1" ref="DM46" ca="1">IF(COLUMN(BC46)&gt;ROW(BC46),"",AVERAGE(IF(INDIRECT("$B$"&amp;COLUMN(BC46)):INDIRECT("$BJ$"&amp;COLUMN(BC46))=$B46:$BJ46,1,0)))</f>
        <v/>
      </c>
      <c r="DN46" s="4" t="str" cm="1">
        <f t="array" aca="1" ref="DN46" ca="1">IF(COLUMN(BD46)&gt;ROW(BD46),"",AVERAGE(IF(INDIRECT("$B$"&amp;COLUMN(BD46)):INDIRECT("$BJ$"&amp;COLUMN(BD46))=$B46:$BJ46,1,0)))</f>
        <v/>
      </c>
      <c r="DO46" s="4" t="str" cm="1">
        <f t="array" aca="1" ref="DO46" ca="1">IF(COLUMN(BE46)&gt;ROW(BE46),"",AVERAGE(IF(INDIRECT("$B$"&amp;COLUMN(BE46)):INDIRECT("$BJ$"&amp;COLUMN(BE46))=$B46:$BJ46,1,0)))</f>
        <v/>
      </c>
      <c r="DP46" s="4" t="str" cm="1">
        <f t="array" aca="1" ref="DP46" ca="1">IF(COLUMN(BF46)&gt;ROW(BF46),"",AVERAGE(IF(INDIRECT("$B$"&amp;COLUMN(BF46)):INDIRECT("$BJ$"&amp;COLUMN(BF46))=$B46:$BJ46,1,0)))</f>
        <v/>
      </c>
      <c r="DQ46" s="4" t="str" cm="1">
        <f t="array" aca="1" ref="DQ46" ca="1">IF(COLUMN(BG46)&gt;ROW(BG46),"",AVERAGE(IF(INDIRECT("$B$"&amp;COLUMN(BG46)):INDIRECT("$BJ$"&amp;COLUMN(BG46))=$B46:$BJ46,1,0)))</f>
        <v/>
      </c>
      <c r="DR46" s="4" t="str" cm="1">
        <f t="array" aca="1" ref="DR46" ca="1">IF(COLUMN(BH46)&gt;ROW(BH46),"",AVERAGE(IF(INDIRECT("$B$"&amp;COLUMN(BH46)):INDIRECT("$BJ$"&amp;COLUMN(BH46))=$B46:$BJ46,1,0)))</f>
        <v/>
      </c>
      <c r="DS46" s="4" t="str" cm="1">
        <f t="array" aca="1" ref="DS46" ca="1">IF(COLUMN(BI46)&gt;ROW(BI46),"",AVERAGE(IF(INDIRECT("$B$"&amp;COLUMN(BI46)):INDIRECT("$BJ$"&amp;COLUMN(BI46))=$B46:$BJ46,1,0)))</f>
        <v/>
      </c>
      <c r="DT46" s="4" t="str" cm="1">
        <f t="array" aca="1" ref="DT46" ca="1">IF(COLUMN(BJ46)&gt;ROW(BJ46),"",AVERAGE(IF(INDIRECT("$B$"&amp;COLUMN(BJ46)):INDIRECT("$BJ$"&amp;COLUMN(BJ46))=$B46:$BJ46,1,0)))</f>
        <v/>
      </c>
    </row>
    <row r="47" spans="1:124" ht="13.2" x14ac:dyDescent="0.25">
      <c r="A47" s="3">
        <v>46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1</v>
      </c>
      <c r="AH47" s="2">
        <v>1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1</v>
      </c>
      <c r="AO47" s="2">
        <v>1</v>
      </c>
      <c r="AP47" s="2">
        <v>1</v>
      </c>
      <c r="AQ47" s="2">
        <v>1</v>
      </c>
      <c r="AR47" s="2">
        <v>0</v>
      </c>
      <c r="AS47" s="2">
        <v>1</v>
      </c>
      <c r="AT47" s="2">
        <v>0</v>
      </c>
      <c r="AU47" s="2">
        <v>1</v>
      </c>
      <c r="AV47" s="2">
        <v>1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1" t="s">
        <v>45</v>
      </c>
      <c r="BL47" s="4" cm="1">
        <f t="array" aca="1" ref="BL47" ca="1">IF(COLUMN(B47)&gt;ROW(B47),"",AVERAGE(IF(INDIRECT("$B$"&amp;COLUMN(B47)):INDIRECT("$BJ$"&amp;COLUMN(B47))=$B47:$BJ47,1,0)))</f>
        <v>0.67213114754098358</v>
      </c>
      <c r="BM47" s="4" cm="1">
        <f t="array" aca="1" ref="BM47" ca="1">IF(COLUMN(C47)&gt;ROW(C47),"",AVERAGE(IF(INDIRECT("$B$"&amp;COLUMN(C47)):INDIRECT("$BJ$"&amp;COLUMN(C47))=$B47:$BJ47,1,0)))</f>
        <v>0.60655737704918034</v>
      </c>
      <c r="BN47" s="4" cm="1">
        <f t="array" aca="1" ref="BN47" ca="1">IF(COLUMN(D47)&gt;ROW(D47),"",AVERAGE(IF(INDIRECT("$B$"&amp;COLUMN(D47)):INDIRECT("$BJ$"&amp;COLUMN(D47))=$B47:$BJ47,1,0)))</f>
        <v>0.67213114754098358</v>
      </c>
      <c r="BO47" s="4" cm="1">
        <f t="array" aca="1" ref="BO47" ca="1">IF(COLUMN(E47)&gt;ROW(E47),"",AVERAGE(IF(INDIRECT("$B$"&amp;COLUMN(E47)):INDIRECT("$BJ$"&amp;COLUMN(E47))=$B47:$BJ47,1,0)))</f>
        <v>0.67213114754098358</v>
      </c>
      <c r="BP47" s="4" cm="1">
        <f t="array" aca="1" ref="BP47" ca="1">IF(COLUMN(F47)&gt;ROW(F47),"",AVERAGE(IF(INDIRECT("$B$"&amp;COLUMN(F47)):INDIRECT("$BJ$"&amp;COLUMN(F47))=$B47:$BJ47,1,0)))</f>
        <v>0.57377049180327866</v>
      </c>
      <c r="BQ47" s="4" cm="1">
        <f t="array" aca="1" ref="BQ47" ca="1">IF(COLUMN(G47)&gt;ROW(G47),"",AVERAGE(IF(INDIRECT("$B$"&amp;COLUMN(G47)):INDIRECT("$BJ$"&amp;COLUMN(G47))=$B47:$BJ47,1,0)))</f>
        <v>0.63934426229508201</v>
      </c>
      <c r="BR47" s="4" cm="1">
        <f t="array" aca="1" ref="BR47" ca="1">IF(COLUMN(H47)&gt;ROW(H47),"",AVERAGE(IF(INDIRECT("$B$"&amp;COLUMN(H47)):INDIRECT("$BJ$"&amp;COLUMN(H47))=$B47:$BJ47,1,0)))</f>
        <v>0.60655737704918034</v>
      </c>
      <c r="BS47" s="4" cm="1">
        <f t="array" aca="1" ref="BS47" ca="1">IF(COLUMN(I47)&gt;ROW(I47),"",AVERAGE(IF(INDIRECT("$B$"&amp;COLUMN(I47)):INDIRECT("$BJ$"&amp;COLUMN(I47))=$B47:$BJ47,1,0)))</f>
        <v>0.55737704918032782</v>
      </c>
      <c r="BT47" s="4" cm="1">
        <f t="array" aca="1" ref="BT47" ca="1">IF(COLUMN(J47)&gt;ROW(J47),"",AVERAGE(IF(INDIRECT("$B$"&amp;COLUMN(J47)):INDIRECT("$BJ$"&amp;COLUMN(J47))=$B47:$BJ47,1,0)))</f>
        <v>0.73770491803278693</v>
      </c>
      <c r="BU47" s="4" cm="1">
        <f t="array" aca="1" ref="BU47" ca="1">IF(COLUMN(K47)&gt;ROW(K47),"",AVERAGE(IF(INDIRECT("$B$"&amp;COLUMN(K47)):INDIRECT("$BJ$"&amp;COLUMN(K47))=$B47:$BJ47,1,0)))</f>
        <v>0.60655737704918034</v>
      </c>
      <c r="BV47" s="4" cm="1">
        <f t="array" aca="1" ref="BV47" ca="1">IF(COLUMN(L47)&gt;ROW(L47),"",AVERAGE(IF(INDIRECT("$B$"&amp;COLUMN(L47)):INDIRECT("$BJ$"&amp;COLUMN(L47))=$B47:$BJ47,1,0)))</f>
        <v>0.57377049180327866</v>
      </c>
      <c r="BW47" s="4" cm="1">
        <f t="array" aca="1" ref="BW47" ca="1">IF(COLUMN(M47)&gt;ROW(M47),"",AVERAGE(IF(INDIRECT("$B$"&amp;COLUMN(M47)):INDIRECT("$BJ$"&amp;COLUMN(M47))=$B47:$BJ47,1,0)))</f>
        <v>0.65573770491803274</v>
      </c>
      <c r="BX47" s="4" cm="1">
        <f t="array" aca="1" ref="BX47" ca="1">IF(COLUMN(N47)&gt;ROW(N47),"",AVERAGE(IF(INDIRECT("$B$"&amp;COLUMN(N47)):INDIRECT("$BJ$"&amp;COLUMN(N47))=$B47:$BJ47,1,0)))</f>
        <v>0.68852459016393441</v>
      </c>
      <c r="BY47" s="4" cm="1">
        <f t="array" aca="1" ref="BY47" ca="1">IF(COLUMN(O47)&gt;ROW(O47),"",AVERAGE(IF(INDIRECT("$B$"&amp;COLUMN(O47)):INDIRECT("$BJ$"&amp;COLUMN(O47))=$B47:$BJ47,1,0)))</f>
        <v>0.67213114754098358</v>
      </c>
      <c r="BZ47" s="4" cm="1">
        <f t="array" aca="1" ref="BZ47" ca="1">IF(COLUMN(P47)&gt;ROW(P47),"",AVERAGE(IF(INDIRECT("$B$"&amp;COLUMN(P47)):INDIRECT("$BJ$"&amp;COLUMN(P47))=$B47:$BJ47,1,0)))</f>
        <v>0.65573770491803274</v>
      </c>
      <c r="CA47" s="4" cm="1">
        <f t="array" aca="1" ref="CA47" ca="1">IF(COLUMN(Q47)&gt;ROW(Q47),"",AVERAGE(IF(INDIRECT("$B$"&amp;COLUMN(Q47)):INDIRECT("$BJ$"&amp;COLUMN(Q47))=$B47:$BJ47,1,0)))</f>
        <v>0.77049180327868849</v>
      </c>
      <c r="CB47" s="4" cm="1">
        <f t="array" aca="1" ref="CB47" ca="1">IF(COLUMN(R47)&gt;ROW(R47),"",AVERAGE(IF(INDIRECT("$B$"&amp;COLUMN(R47)):INDIRECT("$BJ$"&amp;COLUMN(R47))=$B47:$BJ47,1,0)))</f>
        <v>0.65573770491803274</v>
      </c>
      <c r="CC47" s="4" cm="1">
        <f t="array" aca="1" ref="CC47" ca="1">IF(COLUMN(S47)&gt;ROW(S47),"",AVERAGE(IF(INDIRECT("$B$"&amp;COLUMN(S47)):INDIRECT("$BJ$"&amp;COLUMN(S47))=$B47:$BJ47,1,0)))</f>
        <v>0.67213114754098358</v>
      </c>
      <c r="CD47" s="4" cm="1">
        <f t="array" aca="1" ref="CD47" ca="1">IF(COLUMN(T47)&gt;ROW(T47),"",AVERAGE(IF(INDIRECT("$B$"&amp;COLUMN(T47)):INDIRECT("$BJ$"&amp;COLUMN(T47))=$B47:$BJ47,1,0)))</f>
        <v>0.73770491803278693</v>
      </c>
      <c r="CE47" s="4" cm="1">
        <f t="array" aca="1" ref="CE47" ca="1">IF(COLUMN(U47)&gt;ROW(U47),"",AVERAGE(IF(INDIRECT("$B$"&amp;COLUMN(U47)):INDIRECT("$BJ$"&amp;COLUMN(U47))=$B47:$BJ47,1,0)))</f>
        <v>0.57377049180327866</v>
      </c>
      <c r="CF47" s="4" cm="1">
        <f t="array" aca="1" ref="CF47" ca="1">IF(COLUMN(V47)&gt;ROW(V47),"",AVERAGE(IF(INDIRECT("$B$"&amp;COLUMN(V47)):INDIRECT("$BJ$"&amp;COLUMN(V47))=$B47:$BJ47,1,0)))</f>
        <v>0.5901639344262295</v>
      </c>
      <c r="CG47" s="4" cm="1">
        <f t="array" aca="1" ref="CG47" ca="1">IF(COLUMN(W47)&gt;ROW(W47),"",AVERAGE(IF(INDIRECT("$B$"&amp;COLUMN(W47)):INDIRECT("$BJ$"&amp;COLUMN(W47))=$B47:$BJ47,1,0)))</f>
        <v>0.55737704918032782</v>
      </c>
      <c r="CH47" s="4" cm="1">
        <f t="array" aca="1" ref="CH47" ca="1">IF(COLUMN(X47)&gt;ROW(X47),"",AVERAGE(IF(INDIRECT("$B$"&amp;COLUMN(X47)):INDIRECT("$BJ$"&amp;COLUMN(X47))=$B47:$BJ47,1,0)))</f>
        <v>0.68852459016393441</v>
      </c>
      <c r="CI47" s="4" cm="1">
        <f t="array" aca="1" ref="CI47" ca="1">IF(COLUMN(Y47)&gt;ROW(Y47),"",AVERAGE(IF(INDIRECT("$B$"&amp;COLUMN(Y47)):INDIRECT("$BJ$"&amp;COLUMN(Y47))=$B47:$BJ47,1,0)))</f>
        <v>0.62295081967213117</v>
      </c>
      <c r="CJ47" s="4" cm="1">
        <f t="array" aca="1" ref="CJ47" ca="1">IF(COLUMN(Z47)&gt;ROW(Z47),"",AVERAGE(IF(INDIRECT("$B$"&amp;COLUMN(Z47)):INDIRECT("$BJ$"&amp;COLUMN(Z47))=$B47:$BJ47,1,0)))</f>
        <v>0.60655737704918034</v>
      </c>
      <c r="CK47" s="4" cm="1">
        <f t="array" aca="1" ref="CK47" ca="1">IF(COLUMN(AA47)&gt;ROW(AA47),"",AVERAGE(IF(INDIRECT("$B$"&amp;COLUMN(AA47)):INDIRECT("$BJ$"&amp;COLUMN(AA47))=$B47:$BJ47,1,0)))</f>
        <v>0.67213114754098358</v>
      </c>
      <c r="CL47" s="4" cm="1">
        <f t="array" aca="1" ref="CL47" ca="1">IF(COLUMN(AB47)&gt;ROW(AB47),"",AVERAGE(IF(INDIRECT("$B$"&amp;COLUMN(AB47)):INDIRECT("$BJ$"&amp;COLUMN(AB47))=$B47:$BJ47,1,0)))</f>
        <v>0.65573770491803274</v>
      </c>
      <c r="CM47" s="4" cm="1">
        <f t="array" aca="1" ref="CM47" ca="1">IF(COLUMN(AC47)&gt;ROW(AC47),"",AVERAGE(IF(INDIRECT("$B$"&amp;COLUMN(AC47)):INDIRECT("$BJ$"&amp;COLUMN(AC47))=$B47:$BJ47,1,0)))</f>
        <v>0.55737704918032782</v>
      </c>
      <c r="CN47" s="4" cm="1">
        <f t="array" aca="1" ref="CN47" ca="1">IF(COLUMN(AD47)&gt;ROW(AD47),"",AVERAGE(IF(INDIRECT("$B$"&amp;COLUMN(AD47)):INDIRECT("$BJ$"&amp;COLUMN(AD47))=$B47:$BJ47,1,0)))</f>
        <v>0.68852459016393441</v>
      </c>
      <c r="CO47" s="4" cm="1">
        <f t="array" aca="1" ref="CO47" ca="1">IF(COLUMN(AE47)&gt;ROW(AE47),"",AVERAGE(IF(INDIRECT("$B$"&amp;COLUMN(AE47)):INDIRECT("$BJ$"&amp;COLUMN(AE47))=$B47:$BJ47,1,0)))</f>
        <v>0.54098360655737709</v>
      </c>
      <c r="CP47" s="4" cm="1">
        <f t="array" aca="1" ref="CP47" ca="1">IF(COLUMN(AF47)&gt;ROW(AF47),"",AVERAGE(IF(INDIRECT("$B$"&amp;COLUMN(AF47)):INDIRECT("$BJ$"&amp;COLUMN(AF47))=$B47:$BJ47,1,0)))</f>
        <v>0.60655737704918034</v>
      </c>
      <c r="CQ47" s="4" cm="1">
        <f t="array" aca="1" ref="CQ47" ca="1">IF(COLUMN(AG47)&gt;ROW(AG47),"",AVERAGE(IF(INDIRECT("$B$"&amp;COLUMN(AG47)):INDIRECT("$BJ$"&amp;COLUMN(AG47))=$B47:$BJ47,1,0)))</f>
        <v>0.55737704918032782</v>
      </c>
      <c r="CR47" s="4" cm="1">
        <f t="array" aca="1" ref="CR47" ca="1">IF(COLUMN(AH47)&gt;ROW(AH47),"",AVERAGE(IF(INDIRECT("$B$"&amp;COLUMN(AH47)):INDIRECT("$BJ$"&amp;COLUMN(AH47))=$B47:$BJ47,1,0)))</f>
        <v>0.5901639344262295</v>
      </c>
      <c r="CS47" s="4" cm="1">
        <f t="array" aca="1" ref="CS47" ca="1">IF(COLUMN(AI47)&gt;ROW(AI47),"",AVERAGE(IF(INDIRECT("$B$"&amp;COLUMN(AI47)):INDIRECT("$BJ$"&amp;COLUMN(AI47))=$B47:$BJ47,1,0)))</f>
        <v>0.72131147540983609</v>
      </c>
      <c r="CT47" s="4" cm="1">
        <f t="array" aca="1" ref="CT47" ca="1">IF(COLUMN(AJ47)&gt;ROW(AJ47),"",AVERAGE(IF(INDIRECT("$B$"&amp;COLUMN(AJ47)):INDIRECT("$BJ$"&amp;COLUMN(AJ47))=$B47:$BJ47,1,0)))</f>
        <v>0.63934426229508201</v>
      </c>
      <c r="CU47" s="4" cm="1">
        <f t="array" aca="1" ref="CU47" ca="1">IF(COLUMN(AK47)&gt;ROW(AK47),"",AVERAGE(IF(INDIRECT("$B$"&amp;COLUMN(AK47)):INDIRECT("$BJ$"&amp;COLUMN(AK47))=$B47:$BJ47,1,0)))</f>
        <v>0.63934426229508201</v>
      </c>
      <c r="CV47" s="4" cm="1">
        <f t="array" aca="1" ref="CV47" ca="1">IF(COLUMN(AL47)&gt;ROW(AL47),"",AVERAGE(IF(INDIRECT("$B$"&amp;COLUMN(AL47)):INDIRECT("$BJ$"&amp;COLUMN(AL47))=$B47:$BJ47,1,0)))</f>
        <v>0.70491803278688525</v>
      </c>
      <c r="CW47" s="4" cm="1">
        <f t="array" aca="1" ref="CW47" ca="1">IF(COLUMN(AM47)&gt;ROW(AM47),"",AVERAGE(IF(INDIRECT("$B$"&amp;COLUMN(AM47)):INDIRECT("$BJ$"&amp;COLUMN(AM47))=$B47:$BJ47,1,0)))</f>
        <v>0.5901639344262295</v>
      </c>
      <c r="CX47" s="4" cm="1">
        <f t="array" aca="1" ref="CX47" ca="1">IF(COLUMN(AN47)&gt;ROW(AN47),"",AVERAGE(IF(INDIRECT("$B$"&amp;COLUMN(AN47)):INDIRECT("$BJ$"&amp;COLUMN(AN47))=$B47:$BJ47,1,0)))</f>
        <v>0.67213114754098358</v>
      </c>
      <c r="CY47" s="4" cm="1">
        <f t="array" aca="1" ref="CY47" ca="1">IF(COLUMN(AO47)&gt;ROW(AO47),"",AVERAGE(IF(INDIRECT("$B$"&amp;COLUMN(AO47)):INDIRECT("$BJ$"&amp;COLUMN(AO47))=$B47:$BJ47,1,0)))</f>
        <v>0.54098360655737709</v>
      </c>
      <c r="CZ47" s="4" cm="1">
        <f t="array" aca="1" ref="CZ47" ca="1">IF(COLUMN(AP47)&gt;ROW(AP47),"",AVERAGE(IF(INDIRECT("$B$"&amp;COLUMN(AP47)):INDIRECT("$BJ$"&amp;COLUMN(AP47))=$B47:$BJ47,1,0)))</f>
        <v>0.63934426229508201</v>
      </c>
      <c r="DA47" s="4" cm="1">
        <f t="array" aca="1" ref="DA47" ca="1">IF(COLUMN(AQ47)&gt;ROW(AQ47),"",AVERAGE(IF(INDIRECT("$B$"&amp;COLUMN(AQ47)):INDIRECT("$BJ$"&amp;COLUMN(AQ47))=$B47:$BJ47,1,0)))</f>
        <v>0.5901639344262295</v>
      </c>
      <c r="DB47" s="4" cm="1">
        <f t="array" aca="1" ref="DB47" ca="1">IF(COLUMN(AR47)&gt;ROW(AR47),"",AVERAGE(IF(INDIRECT("$B$"&amp;COLUMN(AR47)):INDIRECT("$BJ$"&amp;COLUMN(AR47))=$B47:$BJ47,1,0)))</f>
        <v>0.68852459016393441</v>
      </c>
      <c r="DC47" s="4" cm="1">
        <f t="array" aca="1" ref="DC47" ca="1">IF(COLUMN(AS47)&gt;ROW(AS47),"",AVERAGE(IF(INDIRECT("$B$"&amp;COLUMN(AS47)):INDIRECT("$BJ$"&amp;COLUMN(AS47))=$B47:$BJ47,1,0)))</f>
        <v>0.57377049180327866</v>
      </c>
      <c r="DD47" s="4" cm="1">
        <f t="array" aca="1" ref="DD47" ca="1">IF(COLUMN(AT47)&gt;ROW(AT47),"",AVERAGE(IF(INDIRECT("$B$"&amp;COLUMN(AT47)):INDIRECT("$BJ$"&amp;COLUMN(AT47))=$B47:$BJ47,1,0)))</f>
        <v>0.60655737704918034</v>
      </c>
      <c r="DE47" s="4" cm="1">
        <f t="array" aca="1" ref="DE47" ca="1">IF(COLUMN(AU47)&gt;ROW(AU47),"",AVERAGE(IF(INDIRECT("$B$"&amp;COLUMN(AU47)):INDIRECT("$BJ$"&amp;COLUMN(AU47))=$B47:$BJ47,1,0)))</f>
        <v>1</v>
      </c>
      <c r="DF47" s="4" t="str" cm="1">
        <f t="array" aca="1" ref="DF47" ca="1">IF(COLUMN(AV47)&gt;ROW(AV47),"",AVERAGE(IF(INDIRECT("$B$"&amp;COLUMN(AV47)):INDIRECT("$BJ$"&amp;COLUMN(AV47))=$B47:$BJ47,1,0)))</f>
        <v/>
      </c>
      <c r="DG47" s="4" t="str" cm="1">
        <f t="array" aca="1" ref="DG47" ca="1">IF(COLUMN(AW47)&gt;ROW(AW47),"",AVERAGE(IF(INDIRECT("$B$"&amp;COLUMN(AW47)):INDIRECT("$BJ$"&amp;COLUMN(AW47))=$B47:$BJ47,1,0)))</f>
        <v/>
      </c>
      <c r="DH47" s="4" t="str" cm="1">
        <f t="array" aca="1" ref="DH47" ca="1">IF(COLUMN(AX47)&gt;ROW(AX47),"",AVERAGE(IF(INDIRECT("$B$"&amp;COLUMN(AX47)):INDIRECT("$BJ$"&amp;COLUMN(AX47))=$B47:$BJ47,1,0)))</f>
        <v/>
      </c>
      <c r="DI47" s="4" t="str" cm="1">
        <f t="array" aca="1" ref="DI47" ca="1">IF(COLUMN(AY47)&gt;ROW(AY47),"",AVERAGE(IF(INDIRECT("$B$"&amp;COLUMN(AY47)):INDIRECT("$BJ$"&amp;COLUMN(AY47))=$B47:$BJ47,1,0)))</f>
        <v/>
      </c>
      <c r="DJ47" s="4" t="str" cm="1">
        <f t="array" aca="1" ref="DJ47" ca="1">IF(COLUMN(AZ47)&gt;ROW(AZ47),"",AVERAGE(IF(INDIRECT("$B$"&amp;COLUMN(AZ47)):INDIRECT("$BJ$"&amp;COLUMN(AZ47))=$B47:$BJ47,1,0)))</f>
        <v/>
      </c>
      <c r="DK47" s="4" t="str" cm="1">
        <f t="array" aca="1" ref="DK47" ca="1">IF(COLUMN(BA47)&gt;ROW(BA47),"",AVERAGE(IF(INDIRECT("$B$"&amp;COLUMN(BA47)):INDIRECT("$BJ$"&amp;COLUMN(BA47))=$B47:$BJ47,1,0)))</f>
        <v/>
      </c>
      <c r="DL47" s="4" t="str" cm="1">
        <f t="array" aca="1" ref="DL47" ca="1">IF(COLUMN(BB47)&gt;ROW(BB47),"",AVERAGE(IF(INDIRECT("$B$"&amp;COLUMN(BB47)):INDIRECT("$BJ$"&amp;COLUMN(BB47))=$B47:$BJ47,1,0)))</f>
        <v/>
      </c>
      <c r="DM47" s="4" t="str" cm="1">
        <f t="array" aca="1" ref="DM47" ca="1">IF(COLUMN(BC47)&gt;ROW(BC47),"",AVERAGE(IF(INDIRECT("$B$"&amp;COLUMN(BC47)):INDIRECT("$BJ$"&amp;COLUMN(BC47))=$B47:$BJ47,1,0)))</f>
        <v/>
      </c>
      <c r="DN47" s="4" t="str" cm="1">
        <f t="array" aca="1" ref="DN47" ca="1">IF(COLUMN(BD47)&gt;ROW(BD47),"",AVERAGE(IF(INDIRECT("$B$"&amp;COLUMN(BD47)):INDIRECT("$BJ$"&amp;COLUMN(BD47))=$B47:$BJ47,1,0)))</f>
        <v/>
      </c>
      <c r="DO47" s="4" t="str" cm="1">
        <f t="array" aca="1" ref="DO47" ca="1">IF(COLUMN(BE47)&gt;ROW(BE47),"",AVERAGE(IF(INDIRECT("$B$"&amp;COLUMN(BE47)):INDIRECT("$BJ$"&amp;COLUMN(BE47))=$B47:$BJ47,1,0)))</f>
        <v/>
      </c>
      <c r="DP47" s="4" t="str" cm="1">
        <f t="array" aca="1" ref="DP47" ca="1">IF(COLUMN(BF47)&gt;ROW(BF47),"",AVERAGE(IF(INDIRECT("$B$"&amp;COLUMN(BF47)):INDIRECT("$BJ$"&amp;COLUMN(BF47))=$B47:$BJ47,1,0)))</f>
        <v/>
      </c>
      <c r="DQ47" s="4" t="str" cm="1">
        <f t="array" aca="1" ref="DQ47" ca="1">IF(COLUMN(BG47)&gt;ROW(BG47),"",AVERAGE(IF(INDIRECT("$B$"&amp;COLUMN(BG47)):INDIRECT("$BJ$"&amp;COLUMN(BG47))=$B47:$BJ47,1,0)))</f>
        <v/>
      </c>
      <c r="DR47" s="4" t="str" cm="1">
        <f t="array" aca="1" ref="DR47" ca="1">IF(COLUMN(BH47)&gt;ROW(BH47),"",AVERAGE(IF(INDIRECT("$B$"&amp;COLUMN(BH47)):INDIRECT("$BJ$"&amp;COLUMN(BH47))=$B47:$BJ47,1,0)))</f>
        <v/>
      </c>
      <c r="DS47" s="4" t="str" cm="1">
        <f t="array" aca="1" ref="DS47" ca="1">IF(COLUMN(BI47)&gt;ROW(BI47),"",AVERAGE(IF(INDIRECT("$B$"&amp;COLUMN(BI47)):INDIRECT("$BJ$"&amp;COLUMN(BI47))=$B47:$BJ47,1,0)))</f>
        <v/>
      </c>
      <c r="DT47" s="4" t="str" cm="1">
        <f t="array" aca="1" ref="DT47" ca="1">IF(COLUMN(BJ47)&gt;ROW(BJ47),"",AVERAGE(IF(INDIRECT("$B$"&amp;COLUMN(BJ47)):INDIRECT("$BJ$"&amp;COLUMN(BJ47))=$B47:$BJ47,1,0)))</f>
        <v/>
      </c>
    </row>
    <row r="48" spans="1:124" ht="15.75" customHeight="1" x14ac:dyDescent="0.25">
      <c r="BK48" s="1" t="s">
        <v>46</v>
      </c>
    </row>
    <row r="49" spans="63:63" ht="15.75" customHeight="1" x14ac:dyDescent="0.25">
      <c r="BK49" s="1" t="s">
        <v>47</v>
      </c>
    </row>
    <row r="50" spans="63:63" ht="15.75" customHeight="1" x14ac:dyDescent="0.25">
      <c r="BK50" s="1" t="s">
        <v>48</v>
      </c>
    </row>
    <row r="51" spans="63:63" ht="15.75" customHeight="1" x14ac:dyDescent="0.25">
      <c r="BK51" s="1" t="s">
        <v>49</v>
      </c>
    </row>
    <row r="52" spans="63:63" ht="15.75" customHeight="1" x14ac:dyDescent="0.25">
      <c r="BK52" s="1" t="s">
        <v>50</v>
      </c>
    </row>
    <row r="53" spans="63:63" ht="15.75" customHeight="1" x14ac:dyDescent="0.25">
      <c r="BK53" s="1" t="s">
        <v>51</v>
      </c>
    </row>
    <row r="54" spans="63:63" ht="15.75" customHeight="1" x14ac:dyDescent="0.25">
      <c r="BK54" s="1" t="s">
        <v>52</v>
      </c>
    </row>
    <row r="55" spans="63:63" ht="15.75" customHeight="1" x14ac:dyDescent="0.25">
      <c r="BK55" s="1" t="s">
        <v>53</v>
      </c>
    </row>
    <row r="56" spans="63:63" ht="15.75" customHeight="1" x14ac:dyDescent="0.25">
      <c r="BK56" s="1" t="s">
        <v>54</v>
      </c>
    </row>
    <row r="57" spans="63:63" ht="15.75" customHeight="1" x14ac:dyDescent="0.25">
      <c r="BK57" s="1" t="s">
        <v>55</v>
      </c>
    </row>
    <row r="58" spans="63:63" ht="15.75" customHeight="1" x14ac:dyDescent="0.25">
      <c r="BK58" s="1" t="s">
        <v>56</v>
      </c>
    </row>
    <row r="59" spans="63:63" ht="15.75" customHeight="1" x14ac:dyDescent="0.25">
      <c r="BK59" s="1" t="s">
        <v>57</v>
      </c>
    </row>
    <row r="60" spans="63:63" ht="15.75" customHeight="1" x14ac:dyDescent="0.25">
      <c r="BK60" s="1" t="s">
        <v>58</v>
      </c>
    </row>
    <row r="61" spans="63:63" ht="15.75" customHeight="1" x14ac:dyDescent="0.25">
      <c r="BK61" s="1" t="s">
        <v>59</v>
      </c>
    </row>
    <row r="62" spans="63:63" ht="15.75" customHeight="1" x14ac:dyDescent="0.25">
      <c r="BK62" s="1" t="s">
        <v>60</v>
      </c>
    </row>
  </sheetData>
  <autoFilter ref="A1:BJ47" xr:uid="{7FCF1719-B0C3-4996-B284-5CF1EFB6916B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4B0A-FB78-49B4-878F-053ACD25A3D1}">
  <dimension ref="A1:DE62"/>
  <sheetViews>
    <sheetView topLeftCell="AV1" workbookViewId="0">
      <selection activeCell="AW3" sqref="AW3"/>
    </sheetView>
  </sheetViews>
  <sheetFormatPr defaultRowHeight="13.2" x14ac:dyDescent="0.25"/>
  <cols>
    <col min="48" max="48" width="28.109375" bestFit="1" customWidth="1"/>
    <col min="49" max="49" width="13.88671875" bestFit="1" customWidth="1"/>
    <col min="50" max="50" width="9.109375" bestFit="1" customWidth="1"/>
    <col min="51" max="51" width="13.33203125" bestFit="1" customWidth="1"/>
    <col min="52" max="52" width="6.109375" bestFit="1" customWidth="1"/>
    <col min="53" max="53" width="5.44140625" bestFit="1" customWidth="1"/>
    <col min="54" max="55" width="5.6640625" bestFit="1" customWidth="1"/>
    <col min="56" max="56" width="13.88671875" bestFit="1" customWidth="1"/>
    <col min="57" max="57" width="16.44140625" bestFit="1" customWidth="1"/>
    <col min="58" max="58" width="13.5546875" bestFit="1" customWidth="1"/>
    <col min="59" max="59" width="12.44140625" bestFit="1" customWidth="1"/>
    <col min="60" max="60" width="13.88671875" bestFit="1" customWidth="1"/>
    <col min="61" max="61" width="8.44140625" bestFit="1" customWidth="1"/>
    <col min="62" max="62" width="5.6640625" bestFit="1" customWidth="1"/>
    <col min="63" max="63" width="14.6640625" bestFit="1" customWidth="1"/>
    <col min="64" max="64" width="7.33203125" bestFit="1" customWidth="1"/>
    <col min="65" max="65" width="8.6640625" bestFit="1" customWidth="1"/>
    <col min="66" max="66" width="5" bestFit="1" customWidth="1"/>
    <col min="67" max="67" width="16.44140625" bestFit="1" customWidth="1"/>
    <col min="68" max="68" width="6.109375" bestFit="1" customWidth="1"/>
    <col min="69" max="69" width="14.33203125" bestFit="1" customWidth="1"/>
    <col min="70" max="70" width="18.5546875" bestFit="1" customWidth="1"/>
    <col min="71" max="71" width="22.88671875" bestFit="1" customWidth="1"/>
    <col min="72" max="72" width="7.88671875" bestFit="1" customWidth="1"/>
    <col min="73" max="73" width="10.44140625" bestFit="1" customWidth="1"/>
    <col min="74" max="74" width="5.6640625" bestFit="1" customWidth="1"/>
    <col min="75" max="75" width="17.33203125" bestFit="1" customWidth="1"/>
    <col min="76" max="76" width="7.33203125" bestFit="1" customWidth="1"/>
    <col min="77" max="77" width="7" bestFit="1" customWidth="1"/>
    <col min="78" max="78" width="6.6640625" bestFit="1" customWidth="1"/>
    <col min="79" max="79" width="16.6640625" bestFit="1" customWidth="1"/>
    <col min="80" max="80" width="6.5546875" bestFit="1" customWidth="1"/>
    <col min="81" max="81" width="4.33203125" bestFit="1" customWidth="1"/>
    <col min="82" max="82" width="8.6640625" bestFit="1" customWidth="1"/>
    <col min="83" max="83" width="10.88671875" bestFit="1" customWidth="1"/>
    <col min="84" max="84" width="17.33203125" bestFit="1" customWidth="1"/>
    <col min="85" max="85" width="9.6640625" bestFit="1" customWidth="1"/>
    <col min="86" max="86" width="8.5546875" bestFit="1" customWidth="1"/>
    <col min="87" max="87" width="15.6640625" bestFit="1" customWidth="1"/>
    <col min="88" max="88" width="9.44140625" bestFit="1" customWidth="1"/>
    <col min="89" max="89" width="15.33203125" bestFit="1" customWidth="1"/>
    <col min="90" max="90" width="14.88671875" bestFit="1" customWidth="1"/>
    <col min="91" max="91" width="8.33203125" bestFit="1" customWidth="1"/>
    <col min="92" max="92" width="14.33203125" bestFit="1" customWidth="1"/>
    <col min="93" max="93" width="4.44140625" bestFit="1" customWidth="1"/>
    <col min="94" max="94" width="20.6640625" bestFit="1" customWidth="1"/>
    <col min="95" max="95" width="3.6640625" bestFit="1" customWidth="1"/>
    <col min="96" max="97" width="7.33203125" bestFit="1" customWidth="1"/>
    <col min="98" max="98" width="18.44140625" bestFit="1" customWidth="1"/>
    <col min="99" max="99" width="15.33203125" bestFit="1" customWidth="1"/>
    <col min="100" max="100" width="8.6640625" bestFit="1" customWidth="1"/>
    <col min="101" max="101" width="15.88671875" bestFit="1" customWidth="1"/>
    <col min="102" max="102" width="12.44140625" bestFit="1" customWidth="1"/>
    <col min="103" max="103" width="22.33203125" bestFit="1" customWidth="1"/>
    <col min="104" max="104" width="5.6640625" bestFit="1" customWidth="1"/>
    <col min="105" max="105" width="28.109375" bestFit="1" customWidth="1"/>
    <col min="106" max="106" width="26.109375" bestFit="1" customWidth="1"/>
    <col min="107" max="107" width="8.33203125" bestFit="1" customWidth="1"/>
    <col min="108" max="108" width="16.6640625" bestFit="1" customWidth="1"/>
    <col min="109" max="109" width="9.5546875" bestFit="1" customWidth="1"/>
  </cols>
  <sheetData>
    <row r="1" spans="1:109" x14ac:dyDescent="0.25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1"/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27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54</v>
      </c>
      <c r="CZ1" s="1" t="s">
        <v>55</v>
      </c>
      <c r="DA1" s="1" t="s">
        <v>56</v>
      </c>
      <c r="DB1" s="1" t="s">
        <v>57</v>
      </c>
      <c r="DC1" s="1" t="s">
        <v>58</v>
      </c>
      <c r="DD1" s="1" t="s">
        <v>59</v>
      </c>
      <c r="DE1" s="1" t="s">
        <v>60</v>
      </c>
    </row>
    <row r="2" spans="1:109" x14ac:dyDescent="0.25">
      <c r="A2" s="1" t="s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1</v>
      </c>
      <c r="AO2" s="2">
        <v>1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1" t="s">
        <v>1</v>
      </c>
      <c r="AW2" s="4" cm="1">
        <f t="array" aca="1" ref="AW2" ca="1">IF(COLUMN(B2)&gt;ROW(B2),"",AVERAGE(IF(INDIRECT("$B$"&amp;COLUMN(B2)):INDIRECT("$AU$"&amp;COLUMN(B2))=$B2:$AU2,1,0)))</f>
        <v>1</v>
      </c>
      <c r="AX2" s="4" t="str" cm="1">
        <f t="array" aca="1" ref="AX2" ca="1">IF(COLUMN(C2)&gt;ROW(C2),"",AVERAGE(IF(INDIRECT("$B$"&amp;COLUMN(C2)):INDIRECT("$AU$"&amp;COLUMN(C2))=$B2:$AU2,1,0)))</f>
        <v/>
      </c>
      <c r="AY2" s="4" t="str" cm="1">
        <f t="array" aca="1" ref="AY2" ca="1">IF(COLUMN(D2)&gt;ROW(D2),"",AVERAGE(IF(INDIRECT("$B$"&amp;COLUMN(D2)):INDIRECT("$AU$"&amp;COLUMN(D2))=$B2:$AU2,1,0)))</f>
        <v/>
      </c>
      <c r="AZ2" s="4" t="str" cm="1">
        <f t="array" aca="1" ref="AZ2" ca="1">IF(COLUMN(E2)&gt;ROW(E2),"",AVERAGE(IF(INDIRECT("$B$"&amp;COLUMN(E2)):INDIRECT("$AU$"&amp;COLUMN(E2))=$B2:$AU2,1,0)))</f>
        <v/>
      </c>
      <c r="BA2" s="4" t="str" cm="1">
        <f t="array" aca="1" ref="BA2" ca="1">IF(COLUMN(F2)&gt;ROW(F2),"",AVERAGE(IF(INDIRECT("$B$"&amp;COLUMN(F2)):INDIRECT("$AU$"&amp;COLUMN(F2))=$B2:$AU2,1,0)))</f>
        <v/>
      </c>
      <c r="BB2" s="4" t="str" cm="1">
        <f t="array" aca="1" ref="BB2" ca="1">IF(COLUMN(G2)&gt;ROW(G2),"",AVERAGE(IF(INDIRECT("$B$"&amp;COLUMN(G2)):INDIRECT("$AU$"&amp;COLUMN(G2))=$B2:$AU2,1,0)))</f>
        <v/>
      </c>
      <c r="BC2" s="4" t="str" cm="1">
        <f t="array" aca="1" ref="BC2" ca="1">IF(COLUMN(H2)&gt;ROW(H2),"",AVERAGE(IF(INDIRECT("$B$"&amp;COLUMN(H2)):INDIRECT("$AU$"&amp;COLUMN(H2))=$B2:$AU2,1,0)))</f>
        <v/>
      </c>
      <c r="BD2" s="4" t="str" cm="1">
        <f t="array" aca="1" ref="BD2" ca="1">IF(COLUMN(I2)&gt;ROW(I2),"",AVERAGE(IF(INDIRECT("$B$"&amp;COLUMN(I2)):INDIRECT("$AU$"&amp;COLUMN(I2))=$B2:$AU2,1,0)))</f>
        <v/>
      </c>
      <c r="BE2" s="4" t="str" cm="1">
        <f t="array" aca="1" ref="BE2" ca="1">IF(COLUMN(J2)&gt;ROW(J2),"",AVERAGE(IF(INDIRECT("$B$"&amp;COLUMN(J2)):INDIRECT("$AU$"&amp;COLUMN(J2))=$B2:$AU2,1,0)))</f>
        <v/>
      </c>
      <c r="BF2" s="4" t="str" cm="1">
        <f t="array" aca="1" ref="BF2" ca="1">IF(COLUMN(K2)&gt;ROW(K2),"",AVERAGE(IF(INDIRECT("$B$"&amp;COLUMN(K2)):INDIRECT("$AU$"&amp;COLUMN(K2))=$B2:$AU2,1,0)))</f>
        <v/>
      </c>
      <c r="BG2" s="4" t="str" cm="1">
        <f t="array" aca="1" ref="BG2" ca="1">IF(COLUMN(L2)&gt;ROW(L2),"",AVERAGE(IF(INDIRECT("$B$"&amp;COLUMN(L2)):INDIRECT("$AU$"&amp;COLUMN(L2))=$B2:$AU2,1,0)))</f>
        <v/>
      </c>
      <c r="BH2" s="4" t="str" cm="1">
        <f t="array" aca="1" ref="BH2" ca="1">IF(COLUMN(M2)&gt;ROW(M2),"",AVERAGE(IF(INDIRECT("$B$"&amp;COLUMN(M2)):INDIRECT("$AU$"&amp;COLUMN(M2))=$B2:$AU2,1,0)))</f>
        <v/>
      </c>
      <c r="BI2" s="4" t="str" cm="1">
        <f t="array" aca="1" ref="BI2" ca="1">IF(COLUMN(N2)&gt;ROW(N2),"",AVERAGE(IF(INDIRECT("$B$"&amp;COLUMN(N2)):INDIRECT("$AU$"&amp;COLUMN(N2))=$B2:$AU2,1,0)))</f>
        <v/>
      </c>
      <c r="BJ2" s="4" t="str" cm="1">
        <f t="array" aca="1" ref="BJ2" ca="1">IF(COLUMN(O2)&gt;ROW(O2),"",AVERAGE(IF(INDIRECT("$B$"&amp;COLUMN(O2)):INDIRECT("$AU$"&amp;COLUMN(O2))=$B2:$AU2,1,0)))</f>
        <v/>
      </c>
      <c r="BK2" s="4" t="str" cm="1">
        <f t="array" aca="1" ref="BK2" ca="1">IF(COLUMN(P2)&gt;ROW(P2),"",AVERAGE(IF(INDIRECT("$B$"&amp;COLUMN(P2)):INDIRECT("$AU$"&amp;COLUMN(P2))=$B2:$AU2,1,0)))</f>
        <v/>
      </c>
      <c r="BL2" s="4" t="str" cm="1">
        <f t="array" aca="1" ref="BL2" ca="1">IF(COLUMN(Q2)&gt;ROW(Q2),"",AVERAGE(IF(INDIRECT("$B$"&amp;COLUMN(Q2)):INDIRECT("$AU$"&amp;COLUMN(Q2))=$B2:$AU2,1,0)))</f>
        <v/>
      </c>
      <c r="BM2" s="4" t="str" cm="1">
        <f t="array" aca="1" ref="BM2" ca="1">IF(COLUMN(R2)&gt;ROW(R2),"",AVERAGE(IF(INDIRECT("$B$"&amp;COLUMN(R2)):INDIRECT("$AU$"&amp;COLUMN(R2))=$B2:$AU2,1,0)))</f>
        <v/>
      </c>
      <c r="BN2" s="4" t="str" cm="1">
        <f t="array" aca="1" ref="BN2" ca="1">IF(COLUMN(S2)&gt;ROW(S2),"",AVERAGE(IF(INDIRECT("$B$"&amp;COLUMN(S2)):INDIRECT("$AU$"&amp;COLUMN(S2))=$B2:$AU2,1,0)))</f>
        <v/>
      </c>
      <c r="BO2" s="4" t="str" cm="1">
        <f t="array" aca="1" ref="BO2" ca="1">IF(COLUMN(T2)&gt;ROW(T2),"",AVERAGE(IF(INDIRECT("$B$"&amp;COLUMN(T2)):INDIRECT("$AU$"&amp;COLUMN(T2))=$B2:$AU2,1,0)))</f>
        <v/>
      </c>
      <c r="BP2" s="4" t="str" cm="1">
        <f t="array" aca="1" ref="BP2" ca="1">IF(COLUMN(U2)&gt;ROW(U2),"",AVERAGE(IF(INDIRECT("$B$"&amp;COLUMN(U2)):INDIRECT("$AU$"&amp;COLUMN(U2))=$B2:$AU2,1,0)))</f>
        <v/>
      </c>
      <c r="BQ2" s="4" t="str" cm="1">
        <f t="array" aca="1" ref="BQ2" ca="1">IF(COLUMN(V2)&gt;ROW(V2),"",AVERAGE(IF(INDIRECT("$B$"&amp;COLUMN(V2)):INDIRECT("$AU$"&amp;COLUMN(V2))=$B2:$AU2,1,0)))</f>
        <v/>
      </c>
      <c r="BR2" s="4" t="str" cm="1">
        <f t="array" aca="1" ref="BR2" ca="1">IF(COLUMN(W2)&gt;ROW(W2),"",AVERAGE(IF(INDIRECT("$B$"&amp;COLUMN(W2)):INDIRECT("$AU$"&amp;COLUMN(W2))=$B2:$AU2,1,0)))</f>
        <v/>
      </c>
      <c r="BS2" s="4" t="str" cm="1">
        <f t="array" aca="1" ref="BS2" ca="1">IF(COLUMN(X2)&gt;ROW(X2),"",AVERAGE(IF(INDIRECT("$B$"&amp;COLUMN(X2)):INDIRECT("$AU$"&amp;COLUMN(X2))=$B2:$AU2,1,0)))</f>
        <v/>
      </c>
      <c r="BT2" s="4" t="str" cm="1">
        <f t="array" aca="1" ref="BT2" ca="1">IF(COLUMN(Y2)&gt;ROW(Y2),"",AVERAGE(IF(INDIRECT("$B$"&amp;COLUMN(Y2)):INDIRECT("$AU$"&amp;COLUMN(Y2))=$B2:$AU2,1,0)))</f>
        <v/>
      </c>
      <c r="BU2" s="4" t="str" cm="1">
        <f t="array" aca="1" ref="BU2" ca="1">IF(COLUMN(Z2)&gt;ROW(Z2),"",AVERAGE(IF(INDIRECT("$B$"&amp;COLUMN(Z2)):INDIRECT("$AU$"&amp;COLUMN(Z2))=$B2:$AU2,1,0)))</f>
        <v/>
      </c>
      <c r="BV2" s="4" t="str" cm="1">
        <f t="array" aca="1" ref="BV2" ca="1">IF(COLUMN(AA2)&gt;ROW(AA2),"",AVERAGE(IF(INDIRECT("$B$"&amp;COLUMN(AA2)):INDIRECT("$AU$"&amp;COLUMN(AA2))=$B2:$AU2,1,0)))</f>
        <v/>
      </c>
      <c r="BW2" s="4" t="str" cm="1">
        <f t="array" aca="1" ref="BW2" ca="1">IF(COLUMN(AB2)&gt;ROW(AB2),"",AVERAGE(IF(INDIRECT("$B$"&amp;COLUMN(AB2)):INDIRECT("$AU$"&amp;COLUMN(AB2))=$B2:$AU2,1,0)))</f>
        <v/>
      </c>
      <c r="BX2" s="4" t="str" cm="1">
        <f t="array" aca="1" ref="BX2" ca="1">IF(COLUMN(AC2)&gt;ROW(AC2),"",AVERAGE(IF(INDIRECT("$B$"&amp;COLUMN(AC2)):INDIRECT("$AU$"&amp;COLUMN(AC2))=$B2:$AU2,1,0)))</f>
        <v/>
      </c>
      <c r="BY2" s="4" t="str" cm="1">
        <f t="array" aca="1" ref="BY2" ca="1">IF(COLUMN(AD2)&gt;ROW(AD2),"",AVERAGE(IF(INDIRECT("$B$"&amp;COLUMN(AD2)):INDIRECT("$AU$"&amp;COLUMN(AD2))=$B2:$AU2,1,0)))</f>
        <v/>
      </c>
      <c r="BZ2" s="4" t="str" cm="1">
        <f t="array" aca="1" ref="BZ2" ca="1">IF(COLUMN(AE2)&gt;ROW(AE2),"",AVERAGE(IF(INDIRECT("$B$"&amp;COLUMN(AE2)):INDIRECT("$AU$"&amp;COLUMN(AE2))=$B2:$AU2,1,0)))</f>
        <v/>
      </c>
      <c r="CA2" s="4" t="str" cm="1">
        <f t="array" aca="1" ref="CA2" ca="1">IF(COLUMN(AF2)&gt;ROW(AF2),"",AVERAGE(IF(INDIRECT("$B$"&amp;COLUMN(AF2)):INDIRECT("$AU$"&amp;COLUMN(AF2))=$B2:$AU2,1,0)))</f>
        <v/>
      </c>
      <c r="CB2" s="4" t="str" cm="1">
        <f t="array" aca="1" ref="CB2" ca="1">IF(COLUMN(AG2)&gt;ROW(AG2),"",AVERAGE(IF(INDIRECT("$B$"&amp;COLUMN(AG2)):INDIRECT("$AU$"&amp;COLUMN(AG2))=$B2:$AU2,1,0)))</f>
        <v/>
      </c>
      <c r="CC2" s="4" t="str" cm="1">
        <f t="array" aca="1" ref="CC2" ca="1">IF(COLUMN(AH2)&gt;ROW(AH2),"",AVERAGE(IF(INDIRECT("$B$"&amp;COLUMN(AH2)):INDIRECT("$AU$"&amp;COLUMN(AH2))=$B2:$AU2,1,0)))</f>
        <v/>
      </c>
      <c r="CD2" s="4" t="str" cm="1">
        <f t="array" aca="1" ref="CD2" ca="1">IF(COLUMN(AI2)&gt;ROW(AI2),"",AVERAGE(IF(INDIRECT("$B$"&amp;COLUMN(AI2)):INDIRECT("$AU$"&amp;COLUMN(AI2))=$B2:$AU2,1,0)))</f>
        <v/>
      </c>
      <c r="CE2" s="4" t="str" cm="1">
        <f t="array" aca="1" ref="CE2" ca="1">IF(COLUMN(AJ2)&gt;ROW(AJ2),"",AVERAGE(IF(INDIRECT("$B$"&amp;COLUMN(AJ2)):INDIRECT("$AU$"&amp;COLUMN(AJ2))=$B2:$AU2,1,0)))</f>
        <v/>
      </c>
      <c r="CF2" s="4" t="str" cm="1">
        <f t="array" aca="1" ref="CF2" ca="1">IF(COLUMN(AK2)&gt;ROW(AK2),"",AVERAGE(IF(INDIRECT("$B$"&amp;COLUMN(AK2)):INDIRECT("$AU$"&amp;COLUMN(AK2))=$B2:$AU2,1,0)))</f>
        <v/>
      </c>
      <c r="CG2" s="4" t="str" cm="1">
        <f t="array" aca="1" ref="CG2" ca="1">IF(COLUMN(AL2)&gt;ROW(AL2),"",AVERAGE(IF(INDIRECT("$B$"&amp;COLUMN(AL2)):INDIRECT("$AU$"&amp;COLUMN(AL2))=$B2:$AU2,1,0)))</f>
        <v/>
      </c>
      <c r="CH2" s="4" t="str" cm="1">
        <f t="array" aca="1" ref="CH2" ca="1">IF(COLUMN(AM2)&gt;ROW(AM2),"",AVERAGE(IF(INDIRECT("$B$"&amp;COLUMN(AM2)):INDIRECT("$AU$"&amp;COLUMN(AM2))=$B2:$AU2,1,0)))</f>
        <v/>
      </c>
      <c r="CI2" s="4" t="str" cm="1">
        <f t="array" aca="1" ref="CI2" ca="1">IF(COLUMN(AN2)&gt;ROW(AN2),"",AVERAGE(IF(INDIRECT("$B$"&amp;COLUMN(AN2)):INDIRECT("$AU$"&amp;COLUMN(AN2))=$B2:$AU2,1,0)))</f>
        <v/>
      </c>
      <c r="CJ2" s="4" t="str" cm="1">
        <f t="array" aca="1" ref="CJ2" ca="1">IF(COLUMN(AO2)&gt;ROW(AO2),"",AVERAGE(IF(INDIRECT("$B$"&amp;COLUMN(AO2)):INDIRECT("$AU$"&amp;COLUMN(AO2))=$B2:$AU2,1,0)))</f>
        <v/>
      </c>
      <c r="CK2" s="4" t="str" cm="1">
        <f t="array" aca="1" ref="CK2" ca="1">IF(COLUMN(AP2)&gt;ROW(AP2),"",AVERAGE(IF(INDIRECT("$B$"&amp;COLUMN(AP2)):INDIRECT("$AU$"&amp;COLUMN(AP2))=$B2:$AU2,1,0)))</f>
        <v/>
      </c>
      <c r="CL2" s="4" t="str" cm="1">
        <f t="array" aca="1" ref="CL2" ca="1">IF(COLUMN(AQ2)&gt;ROW(AQ2),"",AVERAGE(IF(INDIRECT("$B$"&amp;COLUMN(AQ2)):INDIRECT("$AU$"&amp;COLUMN(AQ2))=$B2:$AU2,1,0)))</f>
        <v/>
      </c>
      <c r="CM2" s="4" t="str" cm="1">
        <f t="array" aca="1" ref="CM2" ca="1">IF(COLUMN(AR2)&gt;ROW(AR2),"",AVERAGE(IF(INDIRECT("$B$"&amp;COLUMN(AR2)):INDIRECT("$AU$"&amp;COLUMN(AR2))=$B2:$AU2,1,0)))</f>
        <v/>
      </c>
      <c r="CN2" s="4" t="str" cm="1">
        <f t="array" aca="1" ref="CN2" ca="1">IF(COLUMN(AS2)&gt;ROW(AS2),"",AVERAGE(IF(INDIRECT("$B$"&amp;COLUMN(AS2)):INDIRECT("$AU$"&amp;COLUMN(AS2))=$B2:$AU2,1,0)))</f>
        <v/>
      </c>
      <c r="CO2" s="4" t="str" cm="1">
        <f t="array" aca="1" ref="CO2" ca="1">IF(COLUMN(AT2)&gt;ROW(AT2),"",AVERAGE(IF(INDIRECT("$B$"&amp;COLUMN(AT2)):INDIRECT("$AU$"&amp;COLUMN(AT2))=$B2:$AU2,1,0)))</f>
        <v/>
      </c>
      <c r="CP2" s="4" t="str" cm="1">
        <f t="array" aca="1" ref="CP2" ca="1">IF(COLUMN(AU2)&gt;ROW(AU2),"",AVERAGE(IF(INDIRECT("$B$"&amp;COLUMN(AU2)):INDIRECT("$AU$"&amp;COLUMN(AU2))=$B2:$AU2,1,0)))</f>
        <v/>
      </c>
      <c r="CQ2" s="4" t="str" cm="1">
        <f t="array" aca="1" ref="CQ2" ca="1">IF(COLUMN(AV2)&gt;ROW(AV2),"",AVERAGE(IF(INDIRECT("$B$"&amp;COLUMN(AV2)):INDIRECT("$AU$"&amp;COLUMN(AV2))=$B2:$AU2,1,0)))</f>
        <v/>
      </c>
      <c r="CR2" s="4" t="str" cm="1">
        <f t="array" aca="1" ref="CR2" ca="1">IF(COLUMN(AW2)&gt;ROW(AW2),"",AVERAGE(IF(INDIRECT("$B$"&amp;COLUMN(AW2)):INDIRECT("$AU$"&amp;COLUMN(AW2))=$B2:$AU2,1,0)))</f>
        <v/>
      </c>
      <c r="CS2" s="4" t="str" cm="1">
        <f t="array" aca="1" ref="CS2" ca="1">IF(COLUMN(AX2)&gt;ROW(AX2),"",AVERAGE(IF(INDIRECT("$B$"&amp;COLUMN(AX2)):INDIRECT("$AU$"&amp;COLUMN(AX2))=$B2:$AU2,1,0)))</f>
        <v/>
      </c>
      <c r="CT2" s="4" t="str" cm="1">
        <f t="array" aca="1" ref="CT2" ca="1">IF(COLUMN(AY2)&gt;ROW(AY2),"",AVERAGE(IF(INDIRECT("$B$"&amp;COLUMN(AY2)):INDIRECT("$AU$"&amp;COLUMN(AY2))=$B2:$AU2,1,0)))</f>
        <v/>
      </c>
      <c r="CU2" s="4" t="str" cm="1">
        <f t="array" aca="1" ref="CU2" ca="1">IF(COLUMN(AZ2)&gt;ROW(AZ2),"",AVERAGE(IF(INDIRECT("$B$"&amp;COLUMN(AZ2)):INDIRECT("$AU$"&amp;COLUMN(AZ2))=$B2:$AU2,1,0)))</f>
        <v/>
      </c>
      <c r="CV2" s="4" t="str" cm="1">
        <f t="array" aca="1" ref="CV2" ca="1">IF(COLUMN(BA2)&gt;ROW(BA2),"",AVERAGE(IF(INDIRECT("$B$"&amp;COLUMN(BA2)):INDIRECT("$AU$"&amp;COLUMN(BA2))=$B2:$AU2,1,0)))</f>
        <v/>
      </c>
      <c r="CW2" s="4" t="str" cm="1">
        <f t="array" aca="1" ref="CW2" ca="1">IF(COLUMN(BB2)&gt;ROW(BB2),"",AVERAGE(IF(INDIRECT("$B$"&amp;COLUMN(BB2)):INDIRECT("$AU$"&amp;COLUMN(BB2))=$B2:$AU2,1,0)))</f>
        <v/>
      </c>
      <c r="CX2" s="4" t="str" cm="1">
        <f t="array" aca="1" ref="CX2" ca="1">IF(COLUMN(BC2)&gt;ROW(BC2),"",AVERAGE(IF(INDIRECT("$B$"&amp;COLUMN(BC2)):INDIRECT("$AU$"&amp;COLUMN(BC2))=$B2:$AU2,1,0)))</f>
        <v/>
      </c>
      <c r="CY2" s="4" t="str" cm="1">
        <f t="array" aca="1" ref="CY2" ca="1">IF(COLUMN(BD2)&gt;ROW(BD2),"",AVERAGE(IF(INDIRECT("$B$"&amp;COLUMN(BD2)):INDIRECT("$AU$"&amp;COLUMN(BD2))=$B2:$AU2,1,0)))</f>
        <v/>
      </c>
      <c r="CZ2" s="4" t="str" cm="1">
        <f t="array" aca="1" ref="CZ2" ca="1">IF(COLUMN(BE2)&gt;ROW(BE2),"",AVERAGE(IF(INDIRECT("$B$"&amp;COLUMN(BE2)):INDIRECT("$AU$"&amp;COLUMN(BE2))=$B2:$AU2,1,0)))</f>
        <v/>
      </c>
      <c r="DA2" s="4" t="str" cm="1">
        <f t="array" aca="1" ref="DA2" ca="1">IF(COLUMN(BF2)&gt;ROW(BF2),"",AVERAGE(IF(INDIRECT("$B$"&amp;COLUMN(BF2)):INDIRECT("$AU$"&amp;COLUMN(BF2))=$B2:$AU2,1,0)))</f>
        <v/>
      </c>
      <c r="DB2" s="4" t="str" cm="1">
        <f t="array" aca="1" ref="DB2" ca="1">IF(COLUMN(BG2)&gt;ROW(BG2),"",AVERAGE(IF(INDIRECT("$B$"&amp;COLUMN(BG2)):INDIRECT("$AU$"&amp;COLUMN(BG2))=$B2:$AU2,1,0)))</f>
        <v/>
      </c>
      <c r="DC2" s="4" t="str" cm="1">
        <f t="array" aca="1" ref="DC2" ca="1">IF(COLUMN(BH2)&gt;ROW(BH2),"",AVERAGE(IF(INDIRECT("$B$"&amp;COLUMN(BH2)):INDIRECT("$AU$"&amp;COLUMN(BH2))=$B2:$AU2,1,0)))</f>
        <v/>
      </c>
      <c r="DD2" s="4" t="str" cm="1">
        <f t="array" aca="1" ref="DD2" ca="1">IF(COLUMN(BI2)&gt;ROW(BI2),"",AVERAGE(IF(INDIRECT("$B$"&amp;COLUMN(BI2)):INDIRECT("$AU$"&amp;COLUMN(BI2))=$B2:$AU2,1,0)))</f>
        <v/>
      </c>
      <c r="DE2" s="4" t="str" cm="1">
        <f t="array" aca="1" ref="DE2" ca="1">IF(COLUMN(BJ2)&gt;ROW(BJ2),"",AVERAGE(IF(INDIRECT("$B$"&amp;COLUMN(BJ2)):INDIRECT("$AU$"&amp;COLUMN(BJ2))=$B2:$AU2,1,0)))</f>
        <v/>
      </c>
    </row>
    <row r="3" spans="1:109" x14ac:dyDescent="0.25">
      <c r="A3" s="1" t="s">
        <v>2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T3" s="2">
        <v>1</v>
      </c>
      <c r="AU3" s="2">
        <v>1</v>
      </c>
      <c r="AV3" s="1" t="s">
        <v>2</v>
      </c>
      <c r="AW3" s="4" cm="1">
        <f t="array" aca="1" ref="AW3" ca="1">IF(COLUMN(B3)&gt;ROW(B3),"",AVERAGE(IF(INDIRECT("$B$"&amp;COLUMN(B3)):INDIRECT("$AU$"&amp;COLUMN(B3))=$B3:$AU3,1,0)))</f>
        <v>0.58695652173913049</v>
      </c>
      <c r="AX3" s="4" cm="1">
        <f t="array" aca="1" ref="AX3" ca="1">IF(COLUMN(C3)&gt;ROW(C3),"",AVERAGE(IF(INDIRECT("$B$"&amp;COLUMN(C3)):INDIRECT("$AU$"&amp;COLUMN(C3))=$B3:$AU3,1,0)))</f>
        <v>1</v>
      </c>
      <c r="AY3" s="4" t="str" cm="1">
        <f t="array" aca="1" ref="AY3" ca="1">IF(COLUMN(D3)&gt;ROW(D3),"",AVERAGE(IF(INDIRECT("$B$"&amp;COLUMN(D3)):INDIRECT("$AU$"&amp;COLUMN(D3))=$B3:$AU3,1,0)))</f>
        <v/>
      </c>
      <c r="AZ3" s="4" t="str" cm="1">
        <f t="array" aca="1" ref="AZ3" ca="1">IF(COLUMN(E3)&gt;ROW(E3),"",AVERAGE(IF(INDIRECT("$B$"&amp;COLUMN(E3)):INDIRECT("$AU$"&amp;COLUMN(E3))=$B3:$AU3,1,0)))</f>
        <v/>
      </c>
      <c r="BA3" s="4" t="str" cm="1">
        <f t="array" aca="1" ref="BA3" ca="1">IF(COLUMN(F3)&gt;ROW(F3),"",AVERAGE(IF(INDIRECT("$B$"&amp;COLUMN(F3)):INDIRECT("$AU$"&amp;COLUMN(F3))=$B3:$AU3,1,0)))</f>
        <v/>
      </c>
      <c r="BB3" s="4" t="str" cm="1">
        <f t="array" aca="1" ref="BB3" ca="1">IF(COLUMN(G3)&gt;ROW(G3),"",AVERAGE(IF(INDIRECT("$B$"&amp;COLUMN(G3)):INDIRECT("$AU$"&amp;COLUMN(G3))=$B3:$AU3,1,0)))</f>
        <v/>
      </c>
      <c r="BC3" s="4" t="str" cm="1">
        <f t="array" aca="1" ref="BC3" ca="1">IF(COLUMN(H3)&gt;ROW(H3),"",AVERAGE(IF(INDIRECT("$B$"&amp;COLUMN(H3)):INDIRECT("$AU$"&amp;COLUMN(H3))=$B3:$AU3,1,0)))</f>
        <v/>
      </c>
      <c r="BD3" s="4" t="str" cm="1">
        <f t="array" aca="1" ref="BD3" ca="1">IF(COLUMN(I3)&gt;ROW(I3),"",AVERAGE(IF(INDIRECT("$B$"&amp;COLUMN(I3)):INDIRECT("$AU$"&amp;COLUMN(I3))=$B3:$AU3,1,0)))</f>
        <v/>
      </c>
      <c r="BE3" s="4" t="str" cm="1">
        <f t="array" aca="1" ref="BE3" ca="1">IF(COLUMN(J3)&gt;ROW(J3),"",AVERAGE(IF(INDIRECT("$B$"&amp;COLUMN(J3)):INDIRECT("$AU$"&amp;COLUMN(J3))=$B3:$AU3,1,0)))</f>
        <v/>
      </c>
      <c r="BF3" s="4" t="str" cm="1">
        <f t="array" aca="1" ref="BF3" ca="1">IF(COLUMN(K3)&gt;ROW(K3),"",AVERAGE(IF(INDIRECT("$B$"&amp;COLUMN(K3)):INDIRECT("$AU$"&amp;COLUMN(K3))=$B3:$AU3,1,0)))</f>
        <v/>
      </c>
      <c r="BG3" s="4" t="str" cm="1">
        <f t="array" aca="1" ref="BG3" ca="1">IF(COLUMN(L3)&gt;ROW(L3),"",AVERAGE(IF(INDIRECT("$B$"&amp;COLUMN(L3)):INDIRECT("$AU$"&amp;COLUMN(L3))=$B3:$AU3,1,0)))</f>
        <v/>
      </c>
      <c r="BH3" s="4" t="str" cm="1">
        <f t="array" aca="1" ref="BH3" ca="1">IF(COLUMN(M3)&gt;ROW(M3),"",AVERAGE(IF(INDIRECT("$B$"&amp;COLUMN(M3)):INDIRECT("$AU$"&amp;COLUMN(M3))=$B3:$AU3,1,0)))</f>
        <v/>
      </c>
      <c r="BI3" s="4" t="str" cm="1">
        <f t="array" aca="1" ref="BI3" ca="1">IF(COLUMN(N3)&gt;ROW(N3),"",AVERAGE(IF(INDIRECT("$B$"&amp;COLUMN(N3)):INDIRECT("$AU$"&amp;COLUMN(N3))=$B3:$AU3,1,0)))</f>
        <v/>
      </c>
      <c r="BJ3" s="4" t="str" cm="1">
        <f t="array" aca="1" ref="BJ3" ca="1">IF(COLUMN(O3)&gt;ROW(O3),"",AVERAGE(IF(INDIRECT("$B$"&amp;COLUMN(O3)):INDIRECT("$AU$"&amp;COLUMN(O3))=$B3:$AU3,1,0)))</f>
        <v/>
      </c>
      <c r="BK3" s="4" t="str" cm="1">
        <f t="array" aca="1" ref="BK3" ca="1">IF(COLUMN(P3)&gt;ROW(P3),"",AVERAGE(IF(INDIRECT("$B$"&amp;COLUMN(P3)):INDIRECT("$AU$"&amp;COLUMN(P3))=$B3:$AU3,1,0)))</f>
        <v/>
      </c>
      <c r="BL3" s="4" t="str" cm="1">
        <f t="array" aca="1" ref="BL3" ca="1">IF(COLUMN(Q3)&gt;ROW(Q3),"",AVERAGE(IF(INDIRECT("$B$"&amp;COLUMN(Q3)):INDIRECT("$AU$"&amp;COLUMN(Q3))=$B3:$AU3,1,0)))</f>
        <v/>
      </c>
      <c r="BM3" s="4" t="str" cm="1">
        <f t="array" aca="1" ref="BM3" ca="1">IF(COLUMN(R3)&gt;ROW(R3),"",AVERAGE(IF(INDIRECT("$B$"&amp;COLUMN(R3)):INDIRECT("$AU$"&amp;COLUMN(R3))=$B3:$AU3,1,0)))</f>
        <v/>
      </c>
      <c r="BN3" s="4" t="str" cm="1">
        <f t="array" aca="1" ref="BN3" ca="1">IF(COLUMN(S3)&gt;ROW(S3),"",AVERAGE(IF(INDIRECT("$B$"&amp;COLUMN(S3)):INDIRECT("$AU$"&amp;COLUMN(S3))=$B3:$AU3,1,0)))</f>
        <v/>
      </c>
      <c r="BO3" s="4" t="str" cm="1">
        <f t="array" aca="1" ref="BO3" ca="1">IF(COLUMN(T3)&gt;ROW(T3),"",AVERAGE(IF(INDIRECT("$B$"&amp;COLUMN(T3)):INDIRECT("$AU$"&amp;COLUMN(T3))=$B3:$AU3,1,0)))</f>
        <v/>
      </c>
      <c r="BP3" s="4" t="str" cm="1">
        <f t="array" aca="1" ref="BP3" ca="1">IF(COLUMN(U3)&gt;ROW(U3),"",AVERAGE(IF(INDIRECT("$B$"&amp;COLUMN(U3)):INDIRECT("$AU$"&amp;COLUMN(U3))=$B3:$AU3,1,0)))</f>
        <v/>
      </c>
      <c r="BQ3" s="4" t="str" cm="1">
        <f t="array" aca="1" ref="BQ3" ca="1">IF(COLUMN(V3)&gt;ROW(V3),"",AVERAGE(IF(INDIRECT("$B$"&amp;COLUMN(V3)):INDIRECT("$AU$"&amp;COLUMN(V3))=$B3:$AU3,1,0)))</f>
        <v/>
      </c>
      <c r="BR3" s="4" t="str" cm="1">
        <f t="array" aca="1" ref="BR3" ca="1">IF(COLUMN(W3)&gt;ROW(W3),"",AVERAGE(IF(INDIRECT("$B$"&amp;COLUMN(W3)):INDIRECT("$AU$"&amp;COLUMN(W3))=$B3:$AU3,1,0)))</f>
        <v/>
      </c>
      <c r="BS3" s="4" t="str" cm="1">
        <f t="array" aca="1" ref="BS3" ca="1">IF(COLUMN(X3)&gt;ROW(X3),"",AVERAGE(IF(INDIRECT("$B$"&amp;COLUMN(X3)):INDIRECT("$AU$"&amp;COLUMN(X3))=$B3:$AU3,1,0)))</f>
        <v/>
      </c>
      <c r="BT3" s="4" t="str" cm="1">
        <f t="array" aca="1" ref="BT3" ca="1">IF(COLUMN(Y3)&gt;ROW(Y3),"",AVERAGE(IF(INDIRECT("$B$"&amp;COLUMN(Y3)):INDIRECT("$AU$"&amp;COLUMN(Y3))=$B3:$AU3,1,0)))</f>
        <v/>
      </c>
      <c r="BU3" s="4" t="str" cm="1">
        <f t="array" aca="1" ref="BU3" ca="1">IF(COLUMN(Z3)&gt;ROW(Z3),"",AVERAGE(IF(INDIRECT("$B$"&amp;COLUMN(Z3)):INDIRECT("$AU$"&amp;COLUMN(Z3))=$B3:$AU3,1,0)))</f>
        <v/>
      </c>
      <c r="BV3" s="4" t="str" cm="1">
        <f t="array" aca="1" ref="BV3" ca="1">IF(COLUMN(AA3)&gt;ROW(AA3),"",AVERAGE(IF(INDIRECT("$B$"&amp;COLUMN(AA3)):INDIRECT("$AU$"&amp;COLUMN(AA3))=$B3:$AU3,1,0)))</f>
        <v/>
      </c>
      <c r="BW3" s="4" t="str" cm="1">
        <f t="array" aca="1" ref="BW3" ca="1">IF(COLUMN(AB3)&gt;ROW(AB3),"",AVERAGE(IF(INDIRECT("$B$"&amp;COLUMN(AB3)):INDIRECT("$AU$"&amp;COLUMN(AB3))=$B3:$AU3,1,0)))</f>
        <v/>
      </c>
      <c r="BX3" s="4" t="str" cm="1">
        <f t="array" aca="1" ref="BX3" ca="1">IF(COLUMN(AC3)&gt;ROW(AC3),"",AVERAGE(IF(INDIRECT("$B$"&amp;COLUMN(AC3)):INDIRECT("$AU$"&amp;COLUMN(AC3))=$B3:$AU3,1,0)))</f>
        <v/>
      </c>
      <c r="BY3" s="4" t="str" cm="1">
        <f t="array" aca="1" ref="BY3" ca="1">IF(COLUMN(AD3)&gt;ROW(AD3),"",AVERAGE(IF(INDIRECT("$B$"&amp;COLUMN(AD3)):INDIRECT("$AU$"&amp;COLUMN(AD3))=$B3:$AU3,1,0)))</f>
        <v/>
      </c>
      <c r="BZ3" s="4" t="str" cm="1">
        <f t="array" aca="1" ref="BZ3" ca="1">IF(COLUMN(AE3)&gt;ROW(AE3),"",AVERAGE(IF(INDIRECT("$B$"&amp;COLUMN(AE3)):INDIRECT("$AU$"&amp;COLUMN(AE3))=$B3:$AU3,1,0)))</f>
        <v/>
      </c>
      <c r="CA3" s="4" t="str" cm="1">
        <f t="array" aca="1" ref="CA3" ca="1">IF(COLUMN(AF3)&gt;ROW(AF3),"",AVERAGE(IF(INDIRECT("$B$"&amp;COLUMN(AF3)):INDIRECT("$AU$"&amp;COLUMN(AF3))=$B3:$AU3,1,0)))</f>
        <v/>
      </c>
      <c r="CB3" s="4" t="str" cm="1">
        <f t="array" aca="1" ref="CB3" ca="1">IF(COLUMN(AG3)&gt;ROW(AG3),"",AVERAGE(IF(INDIRECT("$B$"&amp;COLUMN(AG3)):INDIRECT("$AU$"&amp;COLUMN(AG3))=$B3:$AU3,1,0)))</f>
        <v/>
      </c>
      <c r="CC3" s="4" t="str" cm="1">
        <f t="array" aca="1" ref="CC3" ca="1">IF(COLUMN(AH3)&gt;ROW(AH3),"",AVERAGE(IF(INDIRECT("$B$"&amp;COLUMN(AH3)):INDIRECT("$AU$"&amp;COLUMN(AH3))=$B3:$AU3,1,0)))</f>
        <v/>
      </c>
      <c r="CD3" s="4" t="str" cm="1">
        <f t="array" aca="1" ref="CD3" ca="1">IF(COLUMN(AI3)&gt;ROW(AI3),"",AVERAGE(IF(INDIRECT("$B$"&amp;COLUMN(AI3)):INDIRECT("$AU$"&amp;COLUMN(AI3))=$B3:$AU3,1,0)))</f>
        <v/>
      </c>
      <c r="CE3" s="4" t="str" cm="1">
        <f t="array" aca="1" ref="CE3" ca="1">IF(COLUMN(AJ3)&gt;ROW(AJ3),"",AVERAGE(IF(INDIRECT("$B$"&amp;COLUMN(AJ3)):INDIRECT("$AU$"&amp;COLUMN(AJ3))=$B3:$AU3,1,0)))</f>
        <v/>
      </c>
      <c r="CF3" s="4" t="str" cm="1">
        <f t="array" aca="1" ref="CF3" ca="1">IF(COLUMN(AK3)&gt;ROW(AK3),"",AVERAGE(IF(INDIRECT("$B$"&amp;COLUMN(AK3)):INDIRECT("$AU$"&amp;COLUMN(AK3))=$B3:$AU3,1,0)))</f>
        <v/>
      </c>
      <c r="CG3" s="4" t="str" cm="1">
        <f t="array" aca="1" ref="CG3" ca="1">IF(COLUMN(AL3)&gt;ROW(AL3),"",AVERAGE(IF(INDIRECT("$B$"&amp;COLUMN(AL3)):INDIRECT("$AU$"&amp;COLUMN(AL3))=$B3:$AU3,1,0)))</f>
        <v/>
      </c>
      <c r="CH3" s="4" t="str" cm="1">
        <f t="array" aca="1" ref="CH3" ca="1">IF(COLUMN(AM3)&gt;ROW(AM3),"",AVERAGE(IF(INDIRECT("$B$"&amp;COLUMN(AM3)):INDIRECT("$AU$"&amp;COLUMN(AM3))=$B3:$AU3,1,0)))</f>
        <v/>
      </c>
      <c r="CI3" s="4" t="str" cm="1">
        <f t="array" aca="1" ref="CI3" ca="1">IF(COLUMN(AN3)&gt;ROW(AN3),"",AVERAGE(IF(INDIRECT("$B$"&amp;COLUMN(AN3)):INDIRECT("$AU$"&amp;COLUMN(AN3))=$B3:$AU3,1,0)))</f>
        <v/>
      </c>
      <c r="CJ3" s="4" t="str" cm="1">
        <f t="array" aca="1" ref="CJ3" ca="1">IF(COLUMN(AO3)&gt;ROW(AO3),"",AVERAGE(IF(INDIRECT("$B$"&amp;COLUMN(AO3)):INDIRECT("$AU$"&amp;COLUMN(AO3))=$B3:$AU3,1,0)))</f>
        <v/>
      </c>
      <c r="CK3" s="4" t="str" cm="1">
        <f t="array" aca="1" ref="CK3" ca="1">IF(COLUMN(AP3)&gt;ROW(AP3),"",AVERAGE(IF(INDIRECT("$B$"&amp;COLUMN(AP3)):INDIRECT("$AU$"&amp;COLUMN(AP3))=$B3:$AU3,1,0)))</f>
        <v/>
      </c>
      <c r="CL3" s="4" t="str" cm="1">
        <f t="array" aca="1" ref="CL3" ca="1">IF(COLUMN(AQ3)&gt;ROW(AQ3),"",AVERAGE(IF(INDIRECT("$B$"&amp;COLUMN(AQ3)):INDIRECT("$AU$"&amp;COLUMN(AQ3))=$B3:$AU3,1,0)))</f>
        <v/>
      </c>
      <c r="CM3" s="4" t="str" cm="1">
        <f t="array" aca="1" ref="CM3" ca="1">IF(COLUMN(AR3)&gt;ROW(AR3),"",AVERAGE(IF(INDIRECT("$B$"&amp;COLUMN(AR3)):INDIRECT("$AU$"&amp;COLUMN(AR3))=$B3:$AU3,1,0)))</f>
        <v/>
      </c>
      <c r="CN3" s="4" t="str" cm="1">
        <f t="array" aca="1" ref="CN3" ca="1">IF(COLUMN(AS3)&gt;ROW(AS3),"",AVERAGE(IF(INDIRECT("$B$"&amp;COLUMN(AS3)):INDIRECT("$AU$"&amp;COLUMN(AS3))=$B3:$AU3,1,0)))</f>
        <v/>
      </c>
      <c r="CO3" s="4" t="str" cm="1">
        <f t="array" aca="1" ref="CO3" ca="1">IF(COLUMN(AT3)&gt;ROW(AT3),"",AVERAGE(IF(INDIRECT("$B$"&amp;COLUMN(AT3)):INDIRECT("$AU$"&amp;COLUMN(AT3))=$B3:$AU3,1,0)))</f>
        <v/>
      </c>
      <c r="CP3" s="4" t="str" cm="1">
        <f t="array" aca="1" ref="CP3" ca="1">IF(COLUMN(AU3)&gt;ROW(AU3),"",AVERAGE(IF(INDIRECT("$B$"&amp;COLUMN(AU3)):INDIRECT("$AU$"&amp;COLUMN(AU3))=$B3:$AU3,1,0)))</f>
        <v/>
      </c>
      <c r="CQ3" s="4" t="str" cm="1">
        <f t="array" aca="1" ref="CQ3" ca="1">IF(COLUMN(AV3)&gt;ROW(AV3),"",AVERAGE(IF(INDIRECT("$B$"&amp;COLUMN(AV3)):INDIRECT("$AU$"&amp;COLUMN(AV3))=$B3:$AU3,1,0)))</f>
        <v/>
      </c>
      <c r="CR3" s="4" t="str" cm="1">
        <f t="array" aca="1" ref="CR3" ca="1">IF(COLUMN(AW3)&gt;ROW(AW3),"",AVERAGE(IF(INDIRECT("$B$"&amp;COLUMN(AW3)):INDIRECT("$AU$"&amp;COLUMN(AW3))=$B3:$AU3,1,0)))</f>
        <v/>
      </c>
      <c r="CS3" s="4" t="str" cm="1">
        <f t="array" aca="1" ref="CS3" ca="1">IF(COLUMN(AX3)&gt;ROW(AX3),"",AVERAGE(IF(INDIRECT("$B$"&amp;COLUMN(AX3)):INDIRECT("$AU$"&amp;COLUMN(AX3))=$B3:$AU3,1,0)))</f>
        <v/>
      </c>
      <c r="CT3" s="4" t="str" cm="1">
        <f t="array" aca="1" ref="CT3" ca="1">IF(COLUMN(AY3)&gt;ROW(AY3),"",AVERAGE(IF(INDIRECT("$B$"&amp;COLUMN(AY3)):INDIRECT("$AU$"&amp;COLUMN(AY3))=$B3:$AU3,1,0)))</f>
        <v/>
      </c>
      <c r="CU3" s="4" t="str" cm="1">
        <f t="array" aca="1" ref="CU3" ca="1">IF(COLUMN(AZ3)&gt;ROW(AZ3),"",AVERAGE(IF(INDIRECT("$B$"&amp;COLUMN(AZ3)):INDIRECT("$AU$"&amp;COLUMN(AZ3))=$B3:$AU3,1,0)))</f>
        <v/>
      </c>
      <c r="CV3" s="4" t="str" cm="1">
        <f t="array" aca="1" ref="CV3" ca="1">IF(COLUMN(BA3)&gt;ROW(BA3),"",AVERAGE(IF(INDIRECT("$B$"&amp;COLUMN(BA3)):INDIRECT("$AU$"&amp;COLUMN(BA3))=$B3:$AU3,1,0)))</f>
        <v/>
      </c>
      <c r="CW3" s="4" t="str" cm="1">
        <f t="array" aca="1" ref="CW3" ca="1">IF(COLUMN(BB3)&gt;ROW(BB3),"",AVERAGE(IF(INDIRECT("$B$"&amp;COLUMN(BB3)):INDIRECT("$AU$"&amp;COLUMN(BB3))=$B3:$AU3,1,0)))</f>
        <v/>
      </c>
      <c r="CX3" s="4" t="str" cm="1">
        <f t="array" aca="1" ref="CX3" ca="1">IF(COLUMN(BC3)&gt;ROW(BC3),"",AVERAGE(IF(INDIRECT("$B$"&amp;COLUMN(BC3)):INDIRECT("$AU$"&amp;COLUMN(BC3))=$B3:$AU3,1,0)))</f>
        <v/>
      </c>
      <c r="CY3" s="4" t="str" cm="1">
        <f t="array" aca="1" ref="CY3" ca="1">IF(COLUMN(BD3)&gt;ROW(BD3),"",AVERAGE(IF(INDIRECT("$B$"&amp;COLUMN(BD3)):INDIRECT("$AU$"&amp;COLUMN(BD3))=$B3:$AU3,1,0)))</f>
        <v/>
      </c>
      <c r="CZ3" s="4" t="str" cm="1">
        <f t="array" aca="1" ref="CZ3" ca="1">IF(COLUMN(BE3)&gt;ROW(BE3),"",AVERAGE(IF(INDIRECT("$B$"&amp;COLUMN(BE3)):INDIRECT("$AU$"&amp;COLUMN(BE3))=$B3:$AU3,1,0)))</f>
        <v/>
      </c>
      <c r="DA3" s="4" t="str" cm="1">
        <f t="array" aca="1" ref="DA3" ca="1">IF(COLUMN(BF3)&gt;ROW(BF3),"",AVERAGE(IF(INDIRECT("$B$"&amp;COLUMN(BF3)):INDIRECT("$AU$"&amp;COLUMN(BF3))=$B3:$AU3,1,0)))</f>
        <v/>
      </c>
      <c r="DB3" s="4" t="str" cm="1">
        <f t="array" aca="1" ref="DB3" ca="1">IF(COLUMN(BG3)&gt;ROW(BG3),"",AVERAGE(IF(INDIRECT("$B$"&amp;COLUMN(BG3)):INDIRECT("$AU$"&amp;COLUMN(BG3))=$B3:$AU3,1,0)))</f>
        <v/>
      </c>
      <c r="DC3" s="4" t="str" cm="1">
        <f t="array" aca="1" ref="DC3" ca="1">IF(COLUMN(BH3)&gt;ROW(BH3),"",AVERAGE(IF(INDIRECT("$B$"&amp;COLUMN(BH3)):INDIRECT("$AU$"&amp;COLUMN(BH3))=$B3:$AU3,1,0)))</f>
        <v/>
      </c>
      <c r="DD3" s="4" t="str" cm="1">
        <f t="array" aca="1" ref="DD3" ca="1">IF(COLUMN(BI3)&gt;ROW(BI3),"",AVERAGE(IF(INDIRECT("$B$"&amp;COLUMN(BI3)):INDIRECT("$AU$"&amp;COLUMN(BI3))=$B3:$AU3,1,0)))</f>
        <v/>
      </c>
      <c r="DE3" s="4" t="str" cm="1">
        <f t="array" aca="1" ref="DE3" ca="1">IF(COLUMN(BJ3)&gt;ROW(BJ3),"",AVERAGE(IF(INDIRECT("$B$"&amp;COLUMN(BJ3)):INDIRECT("$AU$"&amp;COLUMN(BJ3))=$B3:$AU3,1,0)))</f>
        <v/>
      </c>
    </row>
    <row r="4" spans="1:109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1" t="s">
        <v>3</v>
      </c>
      <c r="AW4" s="4" cm="1">
        <f t="array" aca="1" ref="AW4" ca="1">IF(COLUMN(B4)&gt;ROW(B4),"",AVERAGE(IF(INDIRECT("$B$"&amp;COLUMN(B4)):INDIRECT("$AU$"&amp;COLUMN(B4))=$B4:$AU4,1,0)))</f>
        <v>0.67391304347826086</v>
      </c>
      <c r="AX4" s="4" cm="1">
        <f t="array" aca="1" ref="AX4" ca="1">IF(COLUMN(C4)&gt;ROW(C4),"",AVERAGE(IF(INDIRECT("$B$"&amp;COLUMN(C4)):INDIRECT("$AU$"&amp;COLUMN(C4))=$B4:$AU4,1,0)))</f>
        <v>0.47826086956521741</v>
      </c>
      <c r="AY4" s="4" cm="1">
        <f t="array" aca="1" ref="AY4" ca="1">IF(COLUMN(D4)&gt;ROW(D4),"",AVERAGE(IF(INDIRECT("$B$"&amp;COLUMN(D4)):INDIRECT("$AU$"&amp;COLUMN(D4))=$B4:$AU4,1,0)))</f>
        <v>1</v>
      </c>
      <c r="AZ4" s="4" t="str" cm="1">
        <f t="array" aca="1" ref="AZ4" ca="1">IF(COLUMN(E4)&gt;ROW(E4),"",AVERAGE(IF(INDIRECT("$B$"&amp;COLUMN(E4)):INDIRECT("$AU$"&amp;COLUMN(E4))=$B4:$AU4,1,0)))</f>
        <v/>
      </c>
      <c r="BA4" s="4" t="str" cm="1">
        <f t="array" aca="1" ref="BA4" ca="1">IF(COLUMN(F4)&gt;ROW(F4),"",AVERAGE(IF(INDIRECT("$B$"&amp;COLUMN(F4)):INDIRECT("$AU$"&amp;COLUMN(F4))=$B4:$AU4,1,0)))</f>
        <v/>
      </c>
      <c r="BB4" s="4" t="str" cm="1">
        <f t="array" aca="1" ref="BB4" ca="1">IF(COLUMN(G4)&gt;ROW(G4),"",AVERAGE(IF(INDIRECT("$B$"&amp;COLUMN(G4)):INDIRECT("$AU$"&amp;COLUMN(G4))=$B4:$AU4,1,0)))</f>
        <v/>
      </c>
      <c r="BC4" s="4" t="str" cm="1">
        <f t="array" aca="1" ref="BC4" ca="1">IF(COLUMN(H4)&gt;ROW(H4),"",AVERAGE(IF(INDIRECT("$B$"&amp;COLUMN(H4)):INDIRECT("$AU$"&amp;COLUMN(H4))=$B4:$AU4,1,0)))</f>
        <v/>
      </c>
      <c r="BD4" s="4" t="str" cm="1">
        <f t="array" aca="1" ref="BD4" ca="1">IF(COLUMN(I4)&gt;ROW(I4),"",AVERAGE(IF(INDIRECT("$B$"&amp;COLUMN(I4)):INDIRECT("$AU$"&amp;COLUMN(I4))=$B4:$AU4,1,0)))</f>
        <v/>
      </c>
      <c r="BE4" s="4" t="str" cm="1">
        <f t="array" aca="1" ref="BE4" ca="1">IF(COLUMN(J4)&gt;ROW(J4),"",AVERAGE(IF(INDIRECT("$B$"&amp;COLUMN(J4)):INDIRECT("$AU$"&amp;COLUMN(J4))=$B4:$AU4,1,0)))</f>
        <v/>
      </c>
      <c r="BF4" s="4" t="str" cm="1">
        <f t="array" aca="1" ref="BF4" ca="1">IF(COLUMN(K4)&gt;ROW(K4),"",AVERAGE(IF(INDIRECT("$B$"&amp;COLUMN(K4)):INDIRECT("$AU$"&amp;COLUMN(K4))=$B4:$AU4,1,0)))</f>
        <v/>
      </c>
      <c r="BG4" s="4" t="str" cm="1">
        <f t="array" aca="1" ref="BG4" ca="1">IF(COLUMN(L4)&gt;ROW(L4),"",AVERAGE(IF(INDIRECT("$B$"&amp;COLUMN(L4)):INDIRECT("$AU$"&amp;COLUMN(L4))=$B4:$AU4,1,0)))</f>
        <v/>
      </c>
      <c r="BH4" s="4" t="str" cm="1">
        <f t="array" aca="1" ref="BH4" ca="1">IF(COLUMN(M4)&gt;ROW(M4),"",AVERAGE(IF(INDIRECT("$B$"&amp;COLUMN(M4)):INDIRECT("$AU$"&amp;COLUMN(M4))=$B4:$AU4,1,0)))</f>
        <v/>
      </c>
      <c r="BI4" s="4" t="str" cm="1">
        <f t="array" aca="1" ref="BI4" ca="1">IF(COLUMN(N4)&gt;ROW(N4),"",AVERAGE(IF(INDIRECT("$B$"&amp;COLUMN(N4)):INDIRECT("$AU$"&amp;COLUMN(N4))=$B4:$AU4,1,0)))</f>
        <v/>
      </c>
      <c r="BJ4" s="4" t="str" cm="1">
        <f t="array" aca="1" ref="BJ4" ca="1">IF(COLUMN(O4)&gt;ROW(O4),"",AVERAGE(IF(INDIRECT("$B$"&amp;COLUMN(O4)):INDIRECT("$AU$"&amp;COLUMN(O4))=$B4:$AU4,1,0)))</f>
        <v/>
      </c>
      <c r="BK4" s="4" t="str" cm="1">
        <f t="array" aca="1" ref="BK4" ca="1">IF(COLUMN(P4)&gt;ROW(P4),"",AVERAGE(IF(INDIRECT("$B$"&amp;COLUMN(P4)):INDIRECT("$AU$"&amp;COLUMN(P4))=$B4:$AU4,1,0)))</f>
        <v/>
      </c>
      <c r="BL4" s="4" t="str" cm="1">
        <f t="array" aca="1" ref="BL4" ca="1">IF(COLUMN(Q4)&gt;ROW(Q4),"",AVERAGE(IF(INDIRECT("$B$"&amp;COLUMN(Q4)):INDIRECT("$AU$"&amp;COLUMN(Q4))=$B4:$AU4,1,0)))</f>
        <v/>
      </c>
      <c r="BM4" s="4" t="str" cm="1">
        <f t="array" aca="1" ref="BM4" ca="1">IF(COLUMN(R4)&gt;ROW(R4),"",AVERAGE(IF(INDIRECT("$B$"&amp;COLUMN(R4)):INDIRECT("$AU$"&amp;COLUMN(R4))=$B4:$AU4,1,0)))</f>
        <v/>
      </c>
      <c r="BN4" s="4" t="str" cm="1">
        <f t="array" aca="1" ref="BN4" ca="1">IF(COLUMN(S4)&gt;ROW(S4),"",AVERAGE(IF(INDIRECT("$B$"&amp;COLUMN(S4)):INDIRECT("$AU$"&amp;COLUMN(S4))=$B4:$AU4,1,0)))</f>
        <v/>
      </c>
      <c r="BO4" s="4" t="str" cm="1">
        <f t="array" aca="1" ref="BO4" ca="1">IF(COLUMN(T4)&gt;ROW(T4),"",AVERAGE(IF(INDIRECT("$B$"&amp;COLUMN(T4)):INDIRECT("$AU$"&amp;COLUMN(T4))=$B4:$AU4,1,0)))</f>
        <v/>
      </c>
      <c r="BP4" s="4" t="str" cm="1">
        <f t="array" aca="1" ref="BP4" ca="1">IF(COLUMN(U4)&gt;ROW(U4),"",AVERAGE(IF(INDIRECT("$B$"&amp;COLUMN(U4)):INDIRECT("$AU$"&amp;COLUMN(U4))=$B4:$AU4,1,0)))</f>
        <v/>
      </c>
      <c r="BQ4" s="4" t="str" cm="1">
        <f t="array" aca="1" ref="BQ4" ca="1">IF(COLUMN(V4)&gt;ROW(V4),"",AVERAGE(IF(INDIRECT("$B$"&amp;COLUMN(V4)):INDIRECT("$AU$"&amp;COLUMN(V4))=$B4:$AU4,1,0)))</f>
        <v/>
      </c>
      <c r="BR4" s="4" t="str" cm="1">
        <f t="array" aca="1" ref="BR4" ca="1">IF(COLUMN(W4)&gt;ROW(W4),"",AVERAGE(IF(INDIRECT("$B$"&amp;COLUMN(W4)):INDIRECT("$AU$"&amp;COLUMN(W4))=$B4:$AU4,1,0)))</f>
        <v/>
      </c>
      <c r="BS4" s="4" t="str" cm="1">
        <f t="array" aca="1" ref="BS4" ca="1">IF(COLUMN(X4)&gt;ROW(X4),"",AVERAGE(IF(INDIRECT("$B$"&amp;COLUMN(X4)):INDIRECT("$AU$"&amp;COLUMN(X4))=$B4:$AU4,1,0)))</f>
        <v/>
      </c>
      <c r="BT4" s="4" t="str" cm="1">
        <f t="array" aca="1" ref="BT4" ca="1">IF(COLUMN(Y4)&gt;ROW(Y4),"",AVERAGE(IF(INDIRECT("$B$"&amp;COLUMN(Y4)):INDIRECT("$AU$"&amp;COLUMN(Y4))=$B4:$AU4,1,0)))</f>
        <v/>
      </c>
      <c r="BU4" s="4" t="str" cm="1">
        <f t="array" aca="1" ref="BU4" ca="1">IF(COLUMN(Z4)&gt;ROW(Z4),"",AVERAGE(IF(INDIRECT("$B$"&amp;COLUMN(Z4)):INDIRECT("$AU$"&amp;COLUMN(Z4))=$B4:$AU4,1,0)))</f>
        <v/>
      </c>
      <c r="BV4" s="4" t="str" cm="1">
        <f t="array" aca="1" ref="BV4" ca="1">IF(COLUMN(AA4)&gt;ROW(AA4),"",AVERAGE(IF(INDIRECT("$B$"&amp;COLUMN(AA4)):INDIRECT("$AU$"&amp;COLUMN(AA4))=$B4:$AU4,1,0)))</f>
        <v/>
      </c>
      <c r="BW4" s="4" t="str" cm="1">
        <f t="array" aca="1" ref="BW4" ca="1">IF(COLUMN(AB4)&gt;ROW(AB4),"",AVERAGE(IF(INDIRECT("$B$"&amp;COLUMN(AB4)):INDIRECT("$AU$"&amp;COLUMN(AB4))=$B4:$AU4,1,0)))</f>
        <v/>
      </c>
      <c r="BX4" s="4" t="str" cm="1">
        <f t="array" aca="1" ref="BX4" ca="1">IF(COLUMN(AC4)&gt;ROW(AC4),"",AVERAGE(IF(INDIRECT("$B$"&amp;COLUMN(AC4)):INDIRECT("$AU$"&amp;COLUMN(AC4))=$B4:$AU4,1,0)))</f>
        <v/>
      </c>
      <c r="BY4" s="4" t="str" cm="1">
        <f t="array" aca="1" ref="BY4" ca="1">IF(COLUMN(AD4)&gt;ROW(AD4),"",AVERAGE(IF(INDIRECT("$B$"&amp;COLUMN(AD4)):INDIRECT("$AU$"&amp;COLUMN(AD4))=$B4:$AU4,1,0)))</f>
        <v/>
      </c>
      <c r="BZ4" s="4" t="str" cm="1">
        <f t="array" aca="1" ref="BZ4" ca="1">IF(COLUMN(AE4)&gt;ROW(AE4),"",AVERAGE(IF(INDIRECT("$B$"&amp;COLUMN(AE4)):INDIRECT("$AU$"&amp;COLUMN(AE4))=$B4:$AU4,1,0)))</f>
        <v/>
      </c>
      <c r="CA4" s="4" t="str" cm="1">
        <f t="array" aca="1" ref="CA4" ca="1">IF(COLUMN(AF4)&gt;ROW(AF4),"",AVERAGE(IF(INDIRECT("$B$"&amp;COLUMN(AF4)):INDIRECT("$AU$"&amp;COLUMN(AF4))=$B4:$AU4,1,0)))</f>
        <v/>
      </c>
      <c r="CB4" s="4" t="str" cm="1">
        <f t="array" aca="1" ref="CB4" ca="1">IF(COLUMN(AG4)&gt;ROW(AG4),"",AVERAGE(IF(INDIRECT("$B$"&amp;COLUMN(AG4)):INDIRECT("$AU$"&amp;COLUMN(AG4))=$B4:$AU4,1,0)))</f>
        <v/>
      </c>
      <c r="CC4" s="4" t="str" cm="1">
        <f t="array" aca="1" ref="CC4" ca="1">IF(COLUMN(AH4)&gt;ROW(AH4),"",AVERAGE(IF(INDIRECT("$B$"&amp;COLUMN(AH4)):INDIRECT("$AU$"&amp;COLUMN(AH4))=$B4:$AU4,1,0)))</f>
        <v/>
      </c>
      <c r="CD4" s="4" t="str" cm="1">
        <f t="array" aca="1" ref="CD4" ca="1">IF(COLUMN(AI4)&gt;ROW(AI4),"",AVERAGE(IF(INDIRECT("$B$"&amp;COLUMN(AI4)):INDIRECT("$AU$"&amp;COLUMN(AI4))=$B4:$AU4,1,0)))</f>
        <v/>
      </c>
      <c r="CE4" s="4" t="str" cm="1">
        <f t="array" aca="1" ref="CE4" ca="1">IF(COLUMN(AJ4)&gt;ROW(AJ4),"",AVERAGE(IF(INDIRECT("$B$"&amp;COLUMN(AJ4)):INDIRECT("$AU$"&amp;COLUMN(AJ4))=$B4:$AU4,1,0)))</f>
        <v/>
      </c>
      <c r="CF4" s="4" t="str" cm="1">
        <f t="array" aca="1" ref="CF4" ca="1">IF(COLUMN(AK4)&gt;ROW(AK4),"",AVERAGE(IF(INDIRECT("$B$"&amp;COLUMN(AK4)):INDIRECT("$AU$"&amp;COLUMN(AK4))=$B4:$AU4,1,0)))</f>
        <v/>
      </c>
      <c r="CG4" s="4" t="str" cm="1">
        <f t="array" aca="1" ref="CG4" ca="1">IF(COLUMN(AL4)&gt;ROW(AL4),"",AVERAGE(IF(INDIRECT("$B$"&amp;COLUMN(AL4)):INDIRECT("$AU$"&amp;COLUMN(AL4))=$B4:$AU4,1,0)))</f>
        <v/>
      </c>
      <c r="CH4" s="4" t="str" cm="1">
        <f t="array" aca="1" ref="CH4" ca="1">IF(COLUMN(AM4)&gt;ROW(AM4),"",AVERAGE(IF(INDIRECT("$B$"&amp;COLUMN(AM4)):INDIRECT("$AU$"&amp;COLUMN(AM4))=$B4:$AU4,1,0)))</f>
        <v/>
      </c>
      <c r="CI4" s="4" t="str" cm="1">
        <f t="array" aca="1" ref="CI4" ca="1">IF(COLUMN(AN4)&gt;ROW(AN4),"",AVERAGE(IF(INDIRECT("$B$"&amp;COLUMN(AN4)):INDIRECT("$AU$"&amp;COLUMN(AN4))=$B4:$AU4,1,0)))</f>
        <v/>
      </c>
      <c r="CJ4" s="4" t="str" cm="1">
        <f t="array" aca="1" ref="CJ4" ca="1">IF(COLUMN(AO4)&gt;ROW(AO4),"",AVERAGE(IF(INDIRECT("$B$"&amp;COLUMN(AO4)):INDIRECT("$AU$"&amp;COLUMN(AO4))=$B4:$AU4,1,0)))</f>
        <v/>
      </c>
      <c r="CK4" s="4" t="str" cm="1">
        <f t="array" aca="1" ref="CK4" ca="1">IF(COLUMN(AP4)&gt;ROW(AP4),"",AVERAGE(IF(INDIRECT("$B$"&amp;COLUMN(AP4)):INDIRECT("$AU$"&amp;COLUMN(AP4))=$B4:$AU4,1,0)))</f>
        <v/>
      </c>
      <c r="CL4" s="4" t="str" cm="1">
        <f t="array" aca="1" ref="CL4" ca="1">IF(COLUMN(AQ4)&gt;ROW(AQ4),"",AVERAGE(IF(INDIRECT("$B$"&amp;COLUMN(AQ4)):INDIRECT("$AU$"&amp;COLUMN(AQ4))=$B4:$AU4,1,0)))</f>
        <v/>
      </c>
      <c r="CM4" s="4" t="str" cm="1">
        <f t="array" aca="1" ref="CM4" ca="1">IF(COLUMN(AR4)&gt;ROW(AR4),"",AVERAGE(IF(INDIRECT("$B$"&amp;COLUMN(AR4)):INDIRECT("$AU$"&amp;COLUMN(AR4))=$B4:$AU4,1,0)))</f>
        <v/>
      </c>
      <c r="CN4" s="4" t="str" cm="1">
        <f t="array" aca="1" ref="CN4" ca="1">IF(COLUMN(AS4)&gt;ROW(AS4),"",AVERAGE(IF(INDIRECT("$B$"&amp;COLUMN(AS4)):INDIRECT("$AU$"&amp;COLUMN(AS4))=$B4:$AU4,1,0)))</f>
        <v/>
      </c>
      <c r="CO4" s="4" t="str" cm="1">
        <f t="array" aca="1" ref="CO4" ca="1">IF(COLUMN(AT4)&gt;ROW(AT4),"",AVERAGE(IF(INDIRECT("$B$"&amp;COLUMN(AT4)):INDIRECT("$AU$"&amp;COLUMN(AT4))=$B4:$AU4,1,0)))</f>
        <v/>
      </c>
      <c r="CP4" s="4" t="str" cm="1">
        <f t="array" aca="1" ref="CP4" ca="1">IF(COLUMN(AU4)&gt;ROW(AU4),"",AVERAGE(IF(INDIRECT("$B$"&amp;COLUMN(AU4)):INDIRECT("$AU$"&amp;COLUMN(AU4))=$B4:$AU4,1,0)))</f>
        <v/>
      </c>
      <c r="CQ4" s="4" t="str" cm="1">
        <f t="array" aca="1" ref="CQ4" ca="1">IF(COLUMN(AV4)&gt;ROW(AV4),"",AVERAGE(IF(INDIRECT("$B$"&amp;COLUMN(AV4)):INDIRECT("$AU$"&amp;COLUMN(AV4))=$B4:$AU4,1,0)))</f>
        <v/>
      </c>
      <c r="CR4" s="4" t="str" cm="1">
        <f t="array" aca="1" ref="CR4" ca="1">IF(COLUMN(AW4)&gt;ROW(AW4),"",AVERAGE(IF(INDIRECT("$B$"&amp;COLUMN(AW4)):INDIRECT("$AU$"&amp;COLUMN(AW4))=$B4:$AU4,1,0)))</f>
        <v/>
      </c>
      <c r="CS4" s="4" t="str" cm="1">
        <f t="array" aca="1" ref="CS4" ca="1">IF(COLUMN(AX4)&gt;ROW(AX4),"",AVERAGE(IF(INDIRECT("$B$"&amp;COLUMN(AX4)):INDIRECT("$AU$"&amp;COLUMN(AX4))=$B4:$AU4,1,0)))</f>
        <v/>
      </c>
      <c r="CT4" s="4" t="str" cm="1">
        <f t="array" aca="1" ref="CT4" ca="1">IF(COLUMN(AY4)&gt;ROW(AY4),"",AVERAGE(IF(INDIRECT("$B$"&amp;COLUMN(AY4)):INDIRECT("$AU$"&amp;COLUMN(AY4))=$B4:$AU4,1,0)))</f>
        <v/>
      </c>
      <c r="CU4" s="4" t="str" cm="1">
        <f t="array" aca="1" ref="CU4" ca="1">IF(COLUMN(AZ4)&gt;ROW(AZ4),"",AVERAGE(IF(INDIRECT("$B$"&amp;COLUMN(AZ4)):INDIRECT("$AU$"&amp;COLUMN(AZ4))=$B4:$AU4,1,0)))</f>
        <v/>
      </c>
      <c r="CV4" s="4" t="str" cm="1">
        <f t="array" aca="1" ref="CV4" ca="1">IF(COLUMN(BA4)&gt;ROW(BA4),"",AVERAGE(IF(INDIRECT("$B$"&amp;COLUMN(BA4)):INDIRECT("$AU$"&amp;COLUMN(BA4))=$B4:$AU4,1,0)))</f>
        <v/>
      </c>
      <c r="CW4" s="4" t="str" cm="1">
        <f t="array" aca="1" ref="CW4" ca="1">IF(COLUMN(BB4)&gt;ROW(BB4),"",AVERAGE(IF(INDIRECT("$B$"&amp;COLUMN(BB4)):INDIRECT("$AU$"&amp;COLUMN(BB4))=$B4:$AU4,1,0)))</f>
        <v/>
      </c>
      <c r="CX4" s="4" t="str" cm="1">
        <f t="array" aca="1" ref="CX4" ca="1">IF(COLUMN(BC4)&gt;ROW(BC4),"",AVERAGE(IF(INDIRECT("$B$"&amp;COLUMN(BC4)):INDIRECT("$AU$"&amp;COLUMN(BC4))=$B4:$AU4,1,0)))</f>
        <v/>
      </c>
      <c r="CY4" s="4" t="str" cm="1">
        <f t="array" aca="1" ref="CY4" ca="1">IF(COLUMN(BD4)&gt;ROW(BD4),"",AVERAGE(IF(INDIRECT("$B$"&amp;COLUMN(BD4)):INDIRECT("$AU$"&amp;COLUMN(BD4))=$B4:$AU4,1,0)))</f>
        <v/>
      </c>
      <c r="CZ4" s="4" t="str" cm="1">
        <f t="array" aca="1" ref="CZ4" ca="1">IF(COLUMN(BE4)&gt;ROW(BE4),"",AVERAGE(IF(INDIRECT("$B$"&amp;COLUMN(BE4)):INDIRECT("$AU$"&amp;COLUMN(BE4))=$B4:$AU4,1,0)))</f>
        <v/>
      </c>
      <c r="DA4" s="4" t="str" cm="1">
        <f t="array" aca="1" ref="DA4" ca="1">IF(COLUMN(BF4)&gt;ROW(BF4),"",AVERAGE(IF(INDIRECT("$B$"&amp;COLUMN(BF4)):INDIRECT("$AU$"&amp;COLUMN(BF4))=$B4:$AU4,1,0)))</f>
        <v/>
      </c>
      <c r="DB4" s="4" t="str" cm="1">
        <f t="array" aca="1" ref="DB4" ca="1">IF(COLUMN(BG4)&gt;ROW(BG4),"",AVERAGE(IF(INDIRECT("$B$"&amp;COLUMN(BG4)):INDIRECT("$AU$"&amp;COLUMN(BG4))=$B4:$AU4,1,0)))</f>
        <v/>
      </c>
      <c r="DC4" s="4" t="str" cm="1">
        <f t="array" aca="1" ref="DC4" ca="1">IF(COLUMN(BH4)&gt;ROW(BH4),"",AVERAGE(IF(INDIRECT("$B$"&amp;COLUMN(BH4)):INDIRECT("$AU$"&amp;COLUMN(BH4))=$B4:$AU4,1,0)))</f>
        <v/>
      </c>
      <c r="DD4" s="4" t="str" cm="1">
        <f t="array" aca="1" ref="DD4" ca="1">IF(COLUMN(BI4)&gt;ROW(BI4),"",AVERAGE(IF(INDIRECT("$B$"&amp;COLUMN(BI4)):INDIRECT("$AU$"&amp;COLUMN(BI4))=$B4:$AU4,1,0)))</f>
        <v/>
      </c>
      <c r="DE4" s="4" t="str" cm="1">
        <f t="array" aca="1" ref="DE4" ca="1">IF(COLUMN(BJ4)&gt;ROW(BJ4),"",AVERAGE(IF(INDIRECT("$B$"&amp;COLUMN(BJ4)):INDIRECT("$AU$"&amp;COLUMN(BJ4))=$B4:$AU4,1,0)))</f>
        <v/>
      </c>
    </row>
    <row r="5" spans="1:109" x14ac:dyDescent="0.25">
      <c r="A5" s="1" t="s">
        <v>4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0</v>
      </c>
      <c r="AV5" s="1" t="s">
        <v>4</v>
      </c>
      <c r="AW5" s="4" cm="1">
        <f t="array" aca="1" ref="AW5" ca="1">IF(COLUMN(B5)&gt;ROW(B5),"",AVERAGE(IF(INDIRECT("$B$"&amp;COLUMN(B5)):INDIRECT("$AU$"&amp;COLUMN(B5))=$B5:$AU5,1,0)))</f>
        <v>0.60869565217391308</v>
      </c>
      <c r="AX5" s="4" cm="1">
        <f t="array" aca="1" ref="AX5" ca="1">IF(COLUMN(C5)&gt;ROW(C5),"",AVERAGE(IF(INDIRECT("$B$"&amp;COLUMN(C5)):INDIRECT("$AU$"&amp;COLUMN(C5))=$B5:$AU5,1,0)))</f>
        <v>0.41304347826086957</v>
      </c>
      <c r="AY5" s="4" cm="1">
        <f t="array" aca="1" ref="AY5" ca="1">IF(COLUMN(D5)&gt;ROW(D5),"",AVERAGE(IF(INDIRECT("$B$"&amp;COLUMN(D5)):INDIRECT("$AU$"&amp;COLUMN(D5))=$B5:$AU5,1,0)))</f>
        <v>0.76086956521739135</v>
      </c>
      <c r="AZ5" s="4" cm="1">
        <f t="array" aca="1" ref="AZ5" ca="1">IF(COLUMN(E5)&gt;ROW(E5),"",AVERAGE(IF(INDIRECT("$B$"&amp;COLUMN(E5)):INDIRECT("$AU$"&amp;COLUMN(E5))=$B5:$AU5,1,0)))</f>
        <v>1</v>
      </c>
      <c r="BA5" s="4" t="str" cm="1">
        <f t="array" aca="1" ref="BA5" ca="1">IF(COLUMN(F5)&gt;ROW(F5),"",AVERAGE(IF(INDIRECT("$B$"&amp;COLUMN(F5)):INDIRECT("$AU$"&amp;COLUMN(F5))=$B5:$AU5,1,0)))</f>
        <v/>
      </c>
      <c r="BB5" s="4" t="str" cm="1">
        <f t="array" aca="1" ref="BB5" ca="1">IF(COLUMN(G5)&gt;ROW(G5),"",AVERAGE(IF(INDIRECT("$B$"&amp;COLUMN(G5)):INDIRECT("$AU$"&amp;COLUMN(G5))=$B5:$AU5,1,0)))</f>
        <v/>
      </c>
      <c r="BC5" s="4" t="str" cm="1">
        <f t="array" aca="1" ref="BC5" ca="1">IF(COLUMN(H5)&gt;ROW(H5),"",AVERAGE(IF(INDIRECT("$B$"&amp;COLUMN(H5)):INDIRECT("$AU$"&amp;COLUMN(H5))=$B5:$AU5,1,0)))</f>
        <v/>
      </c>
      <c r="BD5" s="4" t="str" cm="1">
        <f t="array" aca="1" ref="BD5" ca="1">IF(COLUMN(I5)&gt;ROW(I5),"",AVERAGE(IF(INDIRECT("$B$"&amp;COLUMN(I5)):INDIRECT("$AU$"&amp;COLUMN(I5))=$B5:$AU5,1,0)))</f>
        <v/>
      </c>
      <c r="BE5" s="4" t="str" cm="1">
        <f t="array" aca="1" ref="BE5" ca="1">IF(COLUMN(J5)&gt;ROW(J5),"",AVERAGE(IF(INDIRECT("$B$"&amp;COLUMN(J5)):INDIRECT("$AU$"&amp;COLUMN(J5))=$B5:$AU5,1,0)))</f>
        <v/>
      </c>
      <c r="BF5" s="4" t="str" cm="1">
        <f t="array" aca="1" ref="BF5" ca="1">IF(COLUMN(K5)&gt;ROW(K5),"",AVERAGE(IF(INDIRECT("$B$"&amp;COLUMN(K5)):INDIRECT("$AU$"&amp;COLUMN(K5))=$B5:$AU5,1,0)))</f>
        <v/>
      </c>
      <c r="BG5" s="4" t="str" cm="1">
        <f t="array" aca="1" ref="BG5" ca="1">IF(COLUMN(L5)&gt;ROW(L5),"",AVERAGE(IF(INDIRECT("$B$"&amp;COLUMN(L5)):INDIRECT("$AU$"&amp;COLUMN(L5))=$B5:$AU5,1,0)))</f>
        <v/>
      </c>
      <c r="BH5" s="4" t="str" cm="1">
        <f t="array" aca="1" ref="BH5" ca="1">IF(COLUMN(M5)&gt;ROW(M5),"",AVERAGE(IF(INDIRECT("$B$"&amp;COLUMN(M5)):INDIRECT("$AU$"&amp;COLUMN(M5))=$B5:$AU5,1,0)))</f>
        <v/>
      </c>
      <c r="BI5" s="4" t="str" cm="1">
        <f t="array" aca="1" ref="BI5" ca="1">IF(COLUMN(N5)&gt;ROW(N5),"",AVERAGE(IF(INDIRECT("$B$"&amp;COLUMN(N5)):INDIRECT("$AU$"&amp;COLUMN(N5))=$B5:$AU5,1,0)))</f>
        <v/>
      </c>
      <c r="BJ5" s="4" t="str" cm="1">
        <f t="array" aca="1" ref="BJ5" ca="1">IF(COLUMN(O5)&gt;ROW(O5),"",AVERAGE(IF(INDIRECT("$B$"&amp;COLUMN(O5)):INDIRECT("$AU$"&amp;COLUMN(O5))=$B5:$AU5,1,0)))</f>
        <v/>
      </c>
      <c r="BK5" s="4" t="str" cm="1">
        <f t="array" aca="1" ref="BK5" ca="1">IF(COLUMN(P5)&gt;ROW(P5),"",AVERAGE(IF(INDIRECT("$B$"&amp;COLUMN(P5)):INDIRECT("$AU$"&amp;COLUMN(P5))=$B5:$AU5,1,0)))</f>
        <v/>
      </c>
      <c r="BL5" s="4" t="str" cm="1">
        <f t="array" aca="1" ref="BL5" ca="1">IF(COLUMN(Q5)&gt;ROW(Q5),"",AVERAGE(IF(INDIRECT("$B$"&amp;COLUMN(Q5)):INDIRECT("$AU$"&amp;COLUMN(Q5))=$B5:$AU5,1,0)))</f>
        <v/>
      </c>
      <c r="BM5" s="4" t="str" cm="1">
        <f t="array" aca="1" ref="BM5" ca="1">IF(COLUMN(R5)&gt;ROW(R5),"",AVERAGE(IF(INDIRECT("$B$"&amp;COLUMN(R5)):INDIRECT("$AU$"&amp;COLUMN(R5))=$B5:$AU5,1,0)))</f>
        <v/>
      </c>
      <c r="BN5" s="4" t="str" cm="1">
        <f t="array" aca="1" ref="BN5" ca="1">IF(COLUMN(S5)&gt;ROW(S5),"",AVERAGE(IF(INDIRECT("$B$"&amp;COLUMN(S5)):INDIRECT("$AU$"&amp;COLUMN(S5))=$B5:$AU5,1,0)))</f>
        <v/>
      </c>
      <c r="BO5" s="4" t="str" cm="1">
        <f t="array" aca="1" ref="BO5" ca="1">IF(COLUMN(T5)&gt;ROW(T5),"",AVERAGE(IF(INDIRECT("$B$"&amp;COLUMN(T5)):INDIRECT("$AU$"&amp;COLUMN(T5))=$B5:$AU5,1,0)))</f>
        <v/>
      </c>
      <c r="BP5" s="4" t="str" cm="1">
        <f t="array" aca="1" ref="BP5" ca="1">IF(COLUMN(U5)&gt;ROW(U5),"",AVERAGE(IF(INDIRECT("$B$"&amp;COLUMN(U5)):INDIRECT("$AU$"&amp;COLUMN(U5))=$B5:$AU5,1,0)))</f>
        <v/>
      </c>
      <c r="BQ5" s="4" t="str" cm="1">
        <f t="array" aca="1" ref="BQ5" ca="1">IF(COLUMN(V5)&gt;ROW(V5),"",AVERAGE(IF(INDIRECT("$B$"&amp;COLUMN(V5)):INDIRECT("$AU$"&amp;COLUMN(V5))=$B5:$AU5,1,0)))</f>
        <v/>
      </c>
      <c r="BR5" s="4" t="str" cm="1">
        <f t="array" aca="1" ref="BR5" ca="1">IF(COLUMN(W5)&gt;ROW(W5),"",AVERAGE(IF(INDIRECT("$B$"&amp;COLUMN(W5)):INDIRECT("$AU$"&amp;COLUMN(W5))=$B5:$AU5,1,0)))</f>
        <v/>
      </c>
      <c r="BS5" s="4" t="str" cm="1">
        <f t="array" aca="1" ref="BS5" ca="1">IF(COLUMN(X5)&gt;ROW(X5),"",AVERAGE(IF(INDIRECT("$B$"&amp;COLUMN(X5)):INDIRECT("$AU$"&amp;COLUMN(X5))=$B5:$AU5,1,0)))</f>
        <v/>
      </c>
      <c r="BT5" s="4" t="str" cm="1">
        <f t="array" aca="1" ref="BT5" ca="1">IF(COLUMN(Y5)&gt;ROW(Y5),"",AVERAGE(IF(INDIRECT("$B$"&amp;COLUMN(Y5)):INDIRECT("$AU$"&amp;COLUMN(Y5))=$B5:$AU5,1,0)))</f>
        <v/>
      </c>
      <c r="BU5" s="4" t="str" cm="1">
        <f t="array" aca="1" ref="BU5" ca="1">IF(COLUMN(Z5)&gt;ROW(Z5),"",AVERAGE(IF(INDIRECT("$B$"&amp;COLUMN(Z5)):INDIRECT("$AU$"&amp;COLUMN(Z5))=$B5:$AU5,1,0)))</f>
        <v/>
      </c>
      <c r="BV5" s="4" t="str" cm="1">
        <f t="array" aca="1" ref="BV5" ca="1">IF(COLUMN(AA5)&gt;ROW(AA5),"",AVERAGE(IF(INDIRECT("$B$"&amp;COLUMN(AA5)):INDIRECT("$AU$"&amp;COLUMN(AA5))=$B5:$AU5,1,0)))</f>
        <v/>
      </c>
      <c r="BW5" s="4" t="str" cm="1">
        <f t="array" aca="1" ref="BW5" ca="1">IF(COLUMN(AB5)&gt;ROW(AB5),"",AVERAGE(IF(INDIRECT("$B$"&amp;COLUMN(AB5)):INDIRECT("$AU$"&amp;COLUMN(AB5))=$B5:$AU5,1,0)))</f>
        <v/>
      </c>
      <c r="BX5" s="4" t="str" cm="1">
        <f t="array" aca="1" ref="BX5" ca="1">IF(COLUMN(AC5)&gt;ROW(AC5),"",AVERAGE(IF(INDIRECT("$B$"&amp;COLUMN(AC5)):INDIRECT("$AU$"&amp;COLUMN(AC5))=$B5:$AU5,1,0)))</f>
        <v/>
      </c>
      <c r="BY5" s="4" t="str" cm="1">
        <f t="array" aca="1" ref="BY5" ca="1">IF(COLUMN(AD5)&gt;ROW(AD5),"",AVERAGE(IF(INDIRECT("$B$"&amp;COLUMN(AD5)):INDIRECT("$AU$"&amp;COLUMN(AD5))=$B5:$AU5,1,0)))</f>
        <v/>
      </c>
      <c r="BZ5" s="4" t="str" cm="1">
        <f t="array" aca="1" ref="BZ5" ca="1">IF(COLUMN(AE5)&gt;ROW(AE5),"",AVERAGE(IF(INDIRECT("$B$"&amp;COLUMN(AE5)):INDIRECT("$AU$"&amp;COLUMN(AE5))=$B5:$AU5,1,0)))</f>
        <v/>
      </c>
      <c r="CA5" s="4" t="str" cm="1">
        <f t="array" aca="1" ref="CA5" ca="1">IF(COLUMN(AF5)&gt;ROW(AF5),"",AVERAGE(IF(INDIRECT("$B$"&amp;COLUMN(AF5)):INDIRECT("$AU$"&amp;COLUMN(AF5))=$B5:$AU5,1,0)))</f>
        <v/>
      </c>
      <c r="CB5" s="4" t="str" cm="1">
        <f t="array" aca="1" ref="CB5" ca="1">IF(COLUMN(AG5)&gt;ROW(AG5),"",AVERAGE(IF(INDIRECT("$B$"&amp;COLUMN(AG5)):INDIRECT("$AU$"&amp;COLUMN(AG5))=$B5:$AU5,1,0)))</f>
        <v/>
      </c>
      <c r="CC5" s="4" t="str" cm="1">
        <f t="array" aca="1" ref="CC5" ca="1">IF(COLUMN(AH5)&gt;ROW(AH5),"",AVERAGE(IF(INDIRECT("$B$"&amp;COLUMN(AH5)):INDIRECT("$AU$"&amp;COLUMN(AH5))=$B5:$AU5,1,0)))</f>
        <v/>
      </c>
      <c r="CD5" s="4" t="str" cm="1">
        <f t="array" aca="1" ref="CD5" ca="1">IF(COLUMN(AI5)&gt;ROW(AI5),"",AVERAGE(IF(INDIRECT("$B$"&amp;COLUMN(AI5)):INDIRECT("$AU$"&amp;COLUMN(AI5))=$B5:$AU5,1,0)))</f>
        <v/>
      </c>
      <c r="CE5" s="4" t="str" cm="1">
        <f t="array" aca="1" ref="CE5" ca="1">IF(COLUMN(AJ5)&gt;ROW(AJ5),"",AVERAGE(IF(INDIRECT("$B$"&amp;COLUMN(AJ5)):INDIRECT("$AU$"&amp;COLUMN(AJ5))=$B5:$AU5,1,0)))</f>
        <v/>
      </c>
      <c r="CF5" s="4" t="str" cm="1">
        <f t="array" aca="1" ref="CF5" ca="1">IF(COLUMN(AK5)&gt;ROW(AK5),"",AVERAGE(IF(INDIRECT("$B$"&amp;COLUMN(AK5)):INDIRECT("$AU$"&amp;COLUMN(AK5))=$B5:$AU5,1,0)))</f>
        <v/>
      </c>
      <c r="CG5" s="4" t="str" cm="1">
        <f t="array" aca="1" ref="CG5" ca="1">IF(COLUMN(AL5)&gt;ROW(AL5),"",AVERAGE(IF(INDIRECT("$B$"&amp;COLUMN(AL5)):INDIRECT("$AU$"&amp;COLUMN(AL5))=$B5:$AU5,1,0)))</f>
        <v/>
      </c>
      <c r="CH5" s="4" t="str" cm="1">
        <f t="array" aca="1" ref="CH5" ca="1">IF(COLUMN(AM5)&gt;ROW(AM5),"",AVERAGE(IF(INDIRECT("$B$"&amp;COLUMN(AM5)):INDIRECT("$AU$"&amp;COLUMN(AM5))=$B5:$AU5,1,0)))</f>
        <v/>
      </c>
      <c r="CI5" s="4" t="str" cm="1">
        <f t="array" aca="1" ref="CI5" ca="1">IF(COLUMN(AN5)&gt;ROW(AN5),"",AVERAGE(IF(INDIRECT("$B$"&amp;COLUMN(AN5)):INDIRECT("$AU$"&amp;COLUMN(AN5))=$B5:$AU5,1,0)))</f>
        <v/>
      </c>
      <c r="CJ5" s="4" t="str" cm="1">
        <f t="array" aca="1" ref="CJ5" ca="1">IF(COLUMN(AO5)&gt;ROW(AO5),"",AVERAGE(IF(INDIRECT("$B$"&amp;COLUMN(AO5)):INDIRECT("$AU$"&amp;COLUMN(AO5))=$B5:$AU5,1,0)))</f>
        <v/>
      </c>
      <c r="CK5" s="4" t="str" cm="1">
        <f t="array" aca="1" ref="CK5" ca="1">IF(COLUMN(AP5)&gt;ROW(AP5),"",AVERAGE(IF(INDIRECT("$B$"&amp;COLUMN(AP5)):INDIRECT("$AU$"&amp;COLUMN(AP5))=$B5:$AU5,1,0)))</f>
        <v/>
      </c>
      <c r="CL5" s="4" t="str" cm="1">
        <f t="array" aca="1" ref="CL5" ca="1">IF(COLUMN(AQ5)&gt;ROW(AQ5),"",AVERAGE(IF(INDIRECT("$B$"&amp;COLUMN(AQ5)):INDIRECT("$AU$"&amp;COLUMN(AQ5))=$B5:$AU5,1,0)))</f>
        <v/>
      </c>
      <c r="CM5" s="4" t="str" cm="1">
        <f t="array" aca="1" ref="CM5" ca="1">IF(COLUMN(AR5)&gt;ROW(AR5),"",AVERAGE(IF(INDIRECT("$B$"&amp;COLUMN(AR5)):INDIRECT("$AU$"&amp;COLUMN(AR5))=$B5:$AU5,1,0)))</f>
        <v/>
      </c>
      <c r="CN5" s="4" t="str" cm="1">
        <f t="array" aca="1" ref="CN5" ca="1">IF(COLUMN(AS5)&gt;ROW(AS5),"",AVERAGE(IF(INDIRECT("$B$"&amp;COLUMN(AS5)):INDIRECT("$AU$"&amp;COLUMN(AS5))=$B5:$AU5,1,0)))</f>
        <v/>
      </c>
      <c r="CO5" s="4" t="str" cm="1">
        <f t="array" aca="1" ref="CO5" ca="1">IF(COLUMN(AT5)&gt;ROW(AT5),"",AVERAGE(IF(INDIRECT("$B$"&amp;COLUMN(AT5)):INDIRECT("$AU$"&amp;COLUMN(AT5))=$B5:$AU5,1,0)))</f>
        <v/>
      </c>
      <c r="CP5" s="4" t="str" cm="1">
        <f t="array" aca="1" ref="CP5" ca="1">IF(COLUMN(AU5)&gt;ROW(AU5),"",AVERAGE(IF(INDIRECT("$B$"&amp;COLUMN(AU5)):INDIRECT("$AU$"&amp;COLUMN(AU5))=$B5:$AU5,1,0)))</f>
        <v/>
      </c>
      <c r="CQ5" s="4" t="str" cm="1">
        <f t="array" aca="1" ref="CQ5" ca="1">IF(COLUMN(AV5)&gt;ROW(AV5),"",AVERAGE(IF(INDIRECT("$B$"&amp;COLUMN(AV5)):INDIRECT("$AU$"&amp;COLUMN(AV5))=$B5:$AU5,1,0)))</f>
        <v/>
      </c>
      <c r="CR5" s="4" t="str" cm="1">
        <f t="array" aca="1" ref="CR5" ca="1">IF(COLUMN(AW5)&gt;ROW(AW5),"",AVERAGE(IF(INDIRECT("$B$"&amp;COLUMN(AW5)):INDIRECT("$AU$"&amp;COLUMN(AW5))=$B5:$AU5,1,0)))</f>
        <v/>
      </c>
      <c r="CS5" s="4" t="str" cm="1">
        <f t="array" aca="1" ref="CS5" ca="1">IF(COLUMN(AX5)&gt;ROW(AX5),"",AVERAGE(IF(INDIRECT("$B$"&amp;COLUMN(AX5)):INDIRECT("$AU$"&amp;COLUMN(AX5))=$B5:$AU5,1,0)))</f>
        <v/>
      </c>
      <c r="CT5" s="4" t="str" cm="1">
        <f t="array" aca="1" ref="CT5" ca="1">IF(COLUMN(AY5)&gt;ROW(AY5),"",AVERAGE(IF(INDIRECT("$B$"&amp;COLUMN(AY5)):INDIRECT("$AU$"&amp;COLUMN(AY5))=$B5:$AU5,1,0)))</f>
        <v/>
      </c>
      <c r="CU5" s="4" t="str" cm="1">
        <f t="array" aca="1" ref="CU5" ca="1">IF(COLUMN(AZ5)&gt;ROW(AZ5),"",AVERAGE(IF(INDIRECT("$B$"&amp;COLUMN(AZ5)):INDIRECT("$AU$"&amp;COLUMN(AZ5))=$B5:$AU5,1,0)))</f>
        <v/>
      </c>
      <c r="CV5" s="4" t="str" cm="1">
        <f t="array" aca="1" ref="CV5" ca="1">IF(COLUMN(BA5)&gt;ROW(BA5),"",AVERAGE(IF(INDIRECT("$B$"&amp;COLUMN(BA5)):INDIRECT("$AU$"&amp;COLUMN(BA5))=$B5:$AU5,1,0)))</f>
        <v/>
      </c>
      <c r="CW5" s="4" t="str" cm="1">
        <f t="array" aca="1" ref="CW5" ca="1">IF(COLUMN(BB5)&gt;ROW(BB5),"",AVERAGE(IF(INDIRECT("$B$"&amp;COLUMN(BB5)):INDIRECT("$AU$"&amp;COLUMN(BB5))=$B5:$AU5,1,0)))</f>
        <v/>
      </c>
      <c r="CX5" s="4" t="str" cm="1">
        <f t="array" aca="1" ref="CX5" ca="1">IF(COLUMN(BC5)&gt;ROW(BC5),"",AVERAGE(IF(INDIRECT("$B$"&amp;COLUMN(BC5)):INDIRECT("$AU$"&amp;COLUMN(BC5))=$B5:$AU5,1,0)))</f>
        <v/>
      </c>
      <c r="CY5" s="4" t="str" cm="1">
        <f t="array" aca="1" ref="CY5" ca="1">IF(COLUMN(BD5)&gt;ROW(BD5),"",AVERAGE(IF(INDIRECT("$B$"&amp;COLUMN(BD5)):INDIRECT("$AU$"&amp;COLUMN(BD5))=$B5:$AU5,1,0)))</f>
        <v/>
      </c>
      <c r="CZ5" s="4" t="str" cm="1">
        <f t="array" aca="1" ref="CZ5" ca="1">IF(COLUMN(BE5)&gt;ROW(BE5),"",AVERAGE(IF(INDIRECT("$B$"&amp;COLUMN(BE5)):INDIRECT("$AU$"&amp;COLUMN(BE5))=$B5:$AU5,1,0)))</f>
        <v/>
      </c>
      <c r="DA5" s="4" t="str" cm="1">
        <f t="array" aca="1" ref="DA5" ca="1">IF(COLUMN(BF5)&gt;ROW(BF5),"",AVERAGE(IF(INDIRECT("$B$"&amp;COLUMN(BF5)):INDIRECT("$AU$"&amp;COLUMN(BF5))=$B5:$AU5,1,0)))</f>
        <v/>
      </c>
      <c r="DB5" s="4" t="str" cm="1">
        <f t="array" aca="1" ref="DB5" ca="1">IF(COLUMN(BG5)&gt;ROW(BG5),"",AVERAGE(IF(INDIRECT("$B$"&amp;COLUMN(BG5)):INDIRECT("$AU$"&amp;COLUMN(BG5))=$B5:$AU5,1,0)))</f>
        <v/>
      </c>
      <c r="DC5" s="4" t="str" cm="1">
        <f t="array" aca="1" ref="DC5" ca="1">IF(COLUMN(BH5)&gt;ROW(BH5),"",AVERAGE(IF(INDIRECT("$B$"&amp;COLUMN(BH5)):INDIRECT("$AU$"&amp;COLUMN(BH5))=$B5:$AU5,1,0)))</f>
        <v/>
      </c>
      <c r="DD5" s="4" t="str" cm="1">
        <f t="array" aca="1" ref="DD5" ca="1">IF(COLUMN(BI5)&gt;ROW(BI5),"",AVERAGE(IF(INDIRECT("$B$"&amp;COLUMN(BI5)):INDIRECT("$AU$"&amp;COLUMN(BI5))=$B5:$AU5,1,0)))</f>
        <v/>
      </c>
      <c r="DE5" s="4" t="str" cm="1">
        <f t="array" aca="1" ref="DE5" ca="1">IF(COLUMN(BJ5)&gt;ROW(BJ5),"",AVERAGE(IF(INDIRECT("$B$"&amp;COLUMN(BJ5)):INDIRECT("$AU$"&amp;COLUMN(BJ5))=$B5:$AU5,1,0)))</f>
        <v/>
      </c>
    </row>
    <row r="6" spans="1:109" x14ac:dyDescent="0.2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 t="s">
        <v>5</v>
      </c>
      <c r="AW6" s="4" cm="1">
        <f t="array" aca="1" ref="AW6" ca="1">IF(COLUMN(B6)&gt;ROW(B6),"",AVERAGE(IF(INDIRECT("$B$"&amp;COLUMN(B6)):INDIRECT("$AU$"&amp;COLUMN(B6))=$B6:$AU6,1,0)))</f>
        <v>0.67391304347826086</v>
      </c>
      <c r="AX6" s="4" cm="1">
        <f t="array" aca="1" ref="AX6" ca="1">IF(COLUMN(C6)&gt;ROW(C6),"",AVERAGE(IF(INDIRECT("$B$"&amp;COLUMN(C6)):INDIRECT("$AU$"&amp;COLUMN(C6))=$B6:$AU6,1,0)))</f>
        <v>0.60869565217391308</v>
      </c>
      <c r="AY6" s="4" cm="1">
        <f t="array" aca="1" ref="AY6" ca="1">IF(COLUMN(D6)&gt;ROW(D6),"",AVERAGE(IF(INDIRECT("$B$"&amp;COLUMN(D6)):INDIRECT("$AU$"&amp;COLUMN(D6))=$B6:$AU6,1,0)))</f>
        <v>0.82608695652173914</v>
      </c>
      <c r="AZ6" s="4" cm="1">
        <f t="array" aca="1" ref="AZ6" ca="1">IF(COLUMN(E6)&gt;ROW(E6),"",AVERAGE(IF(INDIRECT("$B$"&amp;COLUMN(E6)):INDIRECT("$AU$"&amp;COLUMN(E6))=$B6:$AU6,1,0)))</f>
        <v>0.63043478260869568</v>
      </c>
      <c r="BA6" s="4" cm="1">
        <f t="array" aca="1" ref="BA6" ca="1">IF(COLUMN(F6)&gt;ROW(F6),"",AVERAGE(IF(INDIRECT("$B$"&amp;COLUMN(F6)):INDIRECT("$AU$"&amp;COLUMN(F6))=$B6:$AU6,1,0)))</f>
        <v>1</v>
      </c>
      <c r="BB6" s="4" t="str" cm="1">
        <f t="array" aca="1" ref="BB6" ca="1">IF(COLUMN(G6)&gt;ROW(G6),"",AVERAGE(IF(INDIRECT("$B$"&amp;COLUMN(G6)):INDIRECT("$AU$"&amp;COLUMN(G6))=$B6:$AU6,1,0)))</f>
        <v/>
      </c>
      <c r="BC6" s="4" t="str" cm="1">
        <f t="array" aca="1" ref="BC6" ca="1">IF(COLUMN(H6)&gt;ROW(H6),"",AVERAGE(IF(INDIRECT("$B$"&amp;COLUMN(H6)):INDIRECT("$AU$"&amp;COLUMN(H6))=$B6:$AU6,1,0)))</f>
        <v/>
      </c>
      <c r="BD6" s="4" t="str" cm="1">
        <f t="array" aca="1" ref="BD6" ca="1">IF(COLUMN(I6)&gt;ROW(I6),"",AVERAGE(IF(INDIRECT("$B$"&amp;COLUMN(I6)):INDIRECT("$AU$"&amp;COLUMN(I6))=$B6:$AU6,1,0)))</f>
        <v/>
      </c>
      <c r="BE6" s="4" t="str" cm="1">
        <f t="array" aca="1" ref="BE6" ca="1">IF(COLUMN(J6)&gt;ROW(J6),"",AVERAGE(IF(INDIRECT("$B$"&amp;COLUMN(J6)):INDIRECT("$AU$"&amp;COLUMN(J6))=$B6:$AU6,1,0)))</f>
        <v/>
      </c>
      <c r="BF6" s="4" t="str" cm="1">
        <f t="array" aca="1" ref="BF6" ca="1">IF(COLUMN(K6)&gt;ROW(K6),"",AVERAGE(IF(INDIRECT("$B$"&amp;COLUMN(K6)):INDIRECT("$AU$"&amp;COLUMN(K6))=$B6:$AU6,1,0)))</f>
        <v/>
      </c>
      <c r="BG6" s="4" t="str" cm="1">
        <f t="array" aca="1" ref="BG6" ca="1">IF(COLUMN(L6)&gt;ROW(L6),"",AVERAGE(IF(INDIRECT("$B$"&amp;COLUMN(L6)):INDIRECT("$AU$"&amp;COLUMN(L6))=$B6:$AU6,1,0)))</f>
        <v/>
      </c>
      <c r="BH6" s="4" t="str" cm="1">
        <f t="array" aca="1" ref="BH6" ca="1">IF(COLUMN(M6)&gt;ROW(M6),"",AVERAGE(IF(INDIRECT("$B$"&amp;COLUMN(M6)):INDIRECT("$AU$"&amp;COLUMN(M6))=$B6:$AU6,1,0)))</f>
        <v/>
      </c>
      <c r="BI6" s="4" t="str" cm="1">
        <f t="array" aca="1" ref="BI6" ca="1">IF(COLUMN(N6)&gt;ROW(N6),"",AVERAGE(IF(INDIRECT("$B$"&amp;COLUMN(N6)):INDIRECT("$AU$"&amp;COLUMN(N6))=$B6:$AU6,1,0)))</f>
        <v/>
      </c>
      <c r="BJ6" s="4" t="str" cm="1">
        <f t="array" aca="1" ref="BJ6" ca="1">IF(COLUMN(O6)&gt;ROW(O6),"",AVERAGE(IF(INDIRECT("$B$"&amp;COLUMN(O6)):INDIRECT("$AU$"&amp;COLUMN(O6))=$B6:$AU6,1,0)))</f>
        <v/>
      </c>
      <c r="BK6" s="4" t="str" cm="1">
        <f t="array" aca="1" ref="BK6" ca="1">IF(COLUMN(P6)&gt;ROW(P6),"",AVERAGE(IF(INDIRECT("$B$"&amp;COLUMN(P6)):INDIRECT("$AU$"&amp;COLUMN(P6))=$B6:$AU6,1,0)))</f>
        <v/>
      </c>
      <c r="BL6" s="4" t="str" cm="1">
        <f t="array" aca="1" ref="BL6" ca="1">IF(COLUMN(Q6)&gt;ROW(Q6),"",AVERAGE(IF(INDIRECT("$B$"&amp;COLUMN(Q6)):INDIRECT("$AU$"&amp;COLUMN(Q6))=$B6:$AU6,1,0)))</f>
        <v/>
      </c>
      <c r="BM6" s="4" t="str" cm="1">
        <f t="array" aca="1" ref="BM6" ca="1">IF(COLUMN(R6)&gt;ROW(R6),"",AVERAGE(IF(INDIRECT("$B$"&amp;COLUMN(R6)):INDIRECT("$AU$"&amp;COLUMN(R6))=$B6:$AU6,1,0)))</f>
        <v/>
      </c>
      <c r="BN6" s="4" t="str" cm="1">
        <f t="array" aca="1" ref="BN6" ca="1">IF(COLUMN(S6)&gt;ROW(S6),"",AVERAGE(IF(INDIRECT("$B$"&amp;COLUMN(S6)):INDIRECT("$AU$"&amp;COLUMN(S6))=$B6:$AU6,1,0)))</f>
        <v/>
      </c>
      <c r="BO6" s="4" t="str" cm="1">
        <f t="array" aca="1" ref="BO6" ca="1">IF(COLUMN(T6)&gt;ROW(T6),"",AVERAGE(IF(INDIRECT("$B$"&amp;COLUMN(T6)):INDIRECT("$AU$"&amp;COLUMN(T6))=$B6:$AU6,1,0)))</f>
        <v/>
      </c>
      <c r="BP6" s="4" t="str" cm="1">
        <f t="array" aca="1" ref="BP6" ca="1">IF(COLUMN(U6)&gt;ROW(U6),"",AVERAGE(IF(INDIRECT("$B$"&amp;COLUMN(U6)):INDIRECT("$AU$"&amp;COLUMN(U6))=$B6:$AU6,1,0)))</f>
        <v/>
      </c>
      <c r="BQ6" s="4" t="str" cm="1">
        <f t="array" aca="1" ref="BQ6" ca="1">IF(COLUMN(V6)&gt;ROW(V6),"",AVERAGE(IF(INDIRECT("$B$"&amp;COLUMN(V6)):INDIRECT("$AU$"&amp;COLUMN(V6))=$B6:$AU6,1,0)))</f>
        <v/>
      </c>
      <c r="BR6" s="4" t="str" cm="1">
        <f t="array" aca="1" ref="BR6" ca="1">IF(COLUMN(W6)&gt;ROW(W6),"",AVERAGE(IF(INDIRECT("$B$"&amp;COLUMN(W6)):INDIRECT("$AU$"&amp;COLUMN(W6))=$B6:$AU6,1,0)))</f>
        <v/>
      </c>
      <c r="BS6" s="4" t="str" cm="1">
        <f t="array" aca="1" ref="BS6" ca="1">IF(COLUMN(X6)&gt;ROW(X6),"",AVERAGE(IF(INDIRECT("$B$"&amp;COLUMN(X6)):INDIRECT("$AU$"&amp;COLUMN(X6))=$B6:$AU6,1,0)))</f>
        <v/>
      </c>
      <c r="BT6" s="4" t="str" cm="1">
        <f t="array" aca="1" ref="BT6" ca="1">IF(COLUMN(Y6)&gt;ROW(Y6),"",AVERAGE(IF(INDIRECT("$B$"&amp;COLUMN(Y6)):INDIRECT("$AU$"&amp;COLUMN(Y6))=$B6:$AU6,1,0)))</f>
        <v/>
      </c>
      <c r="BU6" s="4" t="str" cm="1">
        <f t="array" aca="1" ref="BU6" ca="1">IF(COLUMN(Z6)&gt;ROW(Z6),"",AVERAGE(IF(INDIRECT("$B$"&amp;COLUMN(Z6)):INDIRECT("$AU$"&amp;COLUMN(Z6))=$B6:$AU6,1,0)))</f>
        <v/>
      </c>
      <c r="BV6" s="4" t="str" cm="1">
        <f t="array" aca="1" ref="BV6" ca="1">IF(COLUMN(AA6)&gt;ROW(AA6),"",AVERAGE(IF(INDIRECT("$B$"&amp;COLUMN(AA6)):INDIRECT("$AU$"&amp;COLUMN(AA6))=$B6:$AU6,1,0)))</f>
        <v/>
      </c>
      <c r="BW6" s="4" t="str" cm="1">
        <f t="array" aca="1" ref="BW6" ca="1">IF(COLUMN(AB6)&gt;ROW(AB6),"",AVERAGE(IF(INDIRECT("$B$"&amp;COLUMN(AB6)):INDIRECT("$AU$"&amp;COLUMN(AB6))=$B6:$AU6,1,0)))</f>
        <v/>
      </c>
      <c r="BX6" s="4" t="str" cm="1">
        <f t="array" aca="1" ref="BX6" ca="1">IF(COLUMN(AC6)&gt;ROW(AC6),"",AVERAGE(IF(INDIRECT("$B$"&amp;COLUMN(AC6)):INDIRECT("$AU$"&amp;COLUMN(AC6))=$B6:$AU6,1,0)))</f>
        <v/>
      </c>
      <c r="BY6" s="4" t="str" cm="1">
        <f t="array" aca="1" ref="BY6" ca="1">IF(COLUMN(AD6)&gt;ROW(AD6),"",AVERAGE(IF(INDIRECT("$B$"&amp;COLUMN(AD6)):INDIRECT("$AU$"&amp;COLUMN(AD6))=$B6:$AU6,1,0)))</f>
        <v/>
      </c>
      <c r="BZ6" s="4" t="str" cm="1">
        <f t="array" aca="1" ref="BZ6" ca="1">IF(COLUMN(AE6)&gt;ROW(AE6),"",AVERAGE(IF(INDIRECT("$B$"&amp;COLUMN(AE6)):INDIRECT("$AU$"&amp;COLUMN(AE6))=$B6:$AU6,1,0)))</f>
        <v/>
      </c>
      <c r="CA6" s="4" t="str" cm="1">
        <f t="array" aca="1" ref="CA6" ca="1">IF(COLUMN(AF6)&gt;ROW(AF6),"",AVERAGE(IF(INDIRECT("$B$"&amp;COLUMN(AF6)):INDIRECT("$AU$"&amp;COLUMN(AF6))=$B6:$AU6,1,0)))</f>
        <v/>
      </c>
      <c r="CB6" s="4" t="str" cm="1">
        <f t="array" aca="1" ref="CB6" ca="1">IF(COLUMN(AG6)&gt;ROW(AG6),"",AVERAGE(IF(INDIRECT("$B$"&amp;COLUMN(AG6)):INDIRECT("$AU$"&amp;COLUMN(AG6))=$B6:$AU6,1,0)))</f>
        <v/>
      </c>
      <c r="CC6" s="4" t="str" cm="1">
        <f t="array" aca="1" ref="CC6" ca="1">IF(COLUMN(AH6)&gt;ROW(AH6),"",AVERAGE(IF(INDIRECT("$B$"&amp;COLUMN(AH6)):INDIRECT("$AU$"&amp;COLUMN(AH6))=$B6:$AU6,1,0)))</f>
        <v/>
      </c>
      <c r="CD6" s="4" t="str" cm="1">
        <f t="array" aca="1" ref="CD6" ca="1">IF(COLUMN(AI6)&gt;ROW(AI6),"",AVERAGE(IF(INDIRECT("$B$"&amp;COLUMN(AI6)):INDIRECT("$AU$"&amp;COLUMN(AI6))=$B6:$AU6,1,0)))</f>
        <v/>
      </c>
      <c r="CE6" s="4" t="str" cm="1">
        <f t="array" aca="1" ref="CE6" ca="1">IF(COLUMN(AJ6)&gt;ROW(AJ6),"",AVERAGE(IF(INDIRECT("$B$"&amp;COLUMN(AJ6)):INDIRECT("$AU$"&amp;COLUMN(AJ6))=$B6:$AU6,1,0)))</f>
        <v/>
      </c>
      <c r="CF6" s="4" t="str" cm="1">
        <f t="array" aca="1" ref="CF6" ca="1">IF(COLUMN(AK6)&gt;ROW(AK6),"",AVERAGE(IF(INDIRECT("$B$"&amp;COLUMN(AK6)):INDIRECT("$AU$"&amp;COLUMN(AK6))=$B6:$AU6,1,0)))</f>
        <v/>
      </c>
      <c r="CG6" s="4" t="str" cm="1">
        <f t="array" aca="1" ref="CG6" ca="1">IF(COLUMN(AL6)&gt;ROW(AL6),"",AVERAGE(IF(INDIRECT("$B$"&amp;COLUMN(AL6)):INDIRECT("$AU$"&amp;COLUMN(AL6))=$B6:$AU6,1,0)))</f>
        <v/>
      </c>
      <c r="CH6" s="4" t="str" cm="1">
        <f t="array" aca="1" ref="CH6" ca="1">IF(COLUMN(AM6)&gt;ROW(AM6),"",AVERAGE(IF(INDIRECT("$B$"&amp;COLUMN(AM6)):INDIRECT("$AU$"&amp;COLUMN(AM6))=$B6:$AU6,1,0)))</f>
        <v/>
      </c>
      <c r="CI6" s="4" t="str" cm="1">
        <f t="array" aca="1" ref="CI6" ca="1">IF(COLUMN(AN6)&gt;ROW(AN6),"",AVERAGE(IF(INDIRECT("$B$"&amp;COLUMN(AN6)):INDIRECT("$AU$"&amp;COLUMN(AN6))=$B6:$AU6,1,0)))</f>
        <v/>
      </c>
      <c r="CJ6" s="4" t="str" cm="1">
        <f t="array" aca="1" ref="CJ6" ca="1">IF(COLUMN(AO6)&gt;ROW(AO6),"",AVERAGE(IF(INDIRECT("$B$"&amp;COLUMN(AO6)):INDIRECT("$AU$"&amp;COLUMN(AO6))=$B6:$AU6,1,0)))</f>
        <v/>
      </c>
      <c r="CK6" s="4" t="str" cm="1">
        <f t="array" aca="1" ref="CK6" ca="1">IF(COLUMN(AP6)&gt;ROW(AP6),"",AVERAGE(IF(INDIRECT("$B$"&amp;COLUMN(AP6)):INDIRECT("$AU$"&amp;COLUMN(AP6))=$B6:$AU6,1,0)))</f>
        <v/>
      </c>
      <c r="CL6" s="4" t="str" cm="1">
        <f t="array" aca="1" ref="CL6" ca="1">IF(COLUMN(AQ6)&gt;ROW(AQ6),"",AVERAGE(IF(INDIRECT("$B$"&amp;COLUMN(AQ6)):INDIRECT("$AU$"&amp;COLUMN(AQ6))=$B6:$AU6,1,0)))</f>
        <v/>
      </c>
      <c r="CM6" s="4" t="str" cm="1">
        <f t="array" aca="1" ref="CM6" ca="1">IF(COLUMN(AR6)&gt;ROW(AR6),"",AVERAGE(IF(INDIRECT("$B$"&amp;COLUMN(AR6)):INDIRECT("$AU$"&amp;COLUMN(AR6))=$B6:$AU6,1,0)))</f>
        <v/>
      </c>
      <c r="CN6" s="4" t="str" cm="1">
        <f t="array" aca="1" ref="CN6" ca="1">IF(COLUMN(AS6)&gt;ROW(AS6),"",AVERAGE(IF(INDIRECT("$B$"&amp;COLUMN(AS6)):INDIRECT("$AU$"&amp;COLUMN(AS6))=$B6:$AU6,1,0)))</f>
        <v/>
      </c>
      <c r="CO6" s="4" t="str" cm="1">
        <f t="array" aca="1" ref="CO6" ca="1">IF(COLUMN(AT6)&gt;ROW(AT6),"",AVERAGE(IF(INDIRECT("$B$"&amp;COLUMN(AT6)):INDIRECT("$AU$"&amp;COLUMN(AT6))=$B6:$AU6,1,0)))</f>
        <v/>
      </c>
      <c r="CP6" s="4" t="str" cm="1">
        <f t="array" aca="1" ref="CP6" ca="1">IF(COLUMN(AU6)&gt;ROW(AU6),"",AVERAGE(IF(INDIRECT("$B$"&amp;COLUMN(AU6)):INDIRECT("$AU$"&amp;COLUMN(AU6))=$B6:$AU6,1,0)))</f>
        <v/>
      </c>
      <c r="CQ6" s="4" t="str" cm="1">
        <f t="array" aca="1" ref="CQ6" ca="1">IF(COLUMN(AV6)&gt;ROW(AV6),"",AVERAGE(IF(INDIRECT("$B$"&amp;COLUMN(AV6)):INDIRECT("$AU$"&amp;COLUMN(AV6))=$B6:$AU6,1,0)))</f>
        <v/>
      </c>
      <c r="CR6" s="4" t="str" cm="1">
        <f t="array" aca="1" ref="CR6" ca="1">IF(COLUMN(AW6)&gt;ROW(AW6),"",AVERAGE(IF(INDIRECT("$B$"&amp;COLUMN(AW6)):INDIRECT("$AU$"&amp;COLUMN(AW6))=$B6:$AU6,1,0)))</f>
        <v/>
      </c>
      <c r="CS6" s="4" t="str" cm="1">
        <f t="array" aca="1" ref="CS6" ca="1">IF(COLUMN(AX6)&gt;ROW(AX6),"",AVERAGE(IF(INDIRECT("$B$"&amp;COLUMN(AX6)):INDIRECT("$AU$"&amp;COLUMN(AX6))=$B6:$AU6,1,0)))</f>
        <v/>
      </c>
      <c r="CT6" s="4" t="str" cm="1">
        <f t="array" aca="1" ref="CT6" ca="1">IF(COLUMN(AY6)&gt;ROW(AY6),"",AVERAGE(IF(INDIRECT("$B$"&amp;COLUMN(AY6)):INDIRECT("$AU$"&amp;COLUMN(AY6))=$B6:$AU6,1,0)))</f>
        <v/>
      </c>
      <c r="CU6" s="4" t="str" cm="1">
        <f t="array" aca="1" ref="CU6" ca="1">IF(COLUMN(AZ6)&gt;ROW(AZ6),"",AVERAGE(IF(INDIRECT("$B$"&amp;COLUMN(AZ6)):INDIRECT("$AU$"&amp;COLUMN(AZ6))=$B6:$AU6,1,0)))</f>
        <v/>
      </c>
      <c r="CV6" s="4" t="str" cm="1">
        <f t="array" aca="1" ref="CV6" ca="1">IF(COLUMN(BA6)&gt;ROW(BA6),"",AVERAGE(IF(INDIRECT("$B$"&amp;COLUMN(BA6)):INDIRECT("$AU$"&amp;COLUMN(BA6))=$B6:$AU6,1,0)))</f>
        <v/>
      </c>
      <c r="CW6" s="4" t="str" cm="1">
        <f t="array" aca="1" ref="CW6" ca="1">IF(COLUMN(BB6)&gt;ROW(BB6),"",AVERAGE(IF(INDIRECT("$B$"&amp;COLUMN(BB6)):INDIRECT("$AU$"&amp;COLUMN(BB6))=$B6:$AU6,1,0)))</f>
        <v/>
      </c>
      <c r="CX6" s="4" t="str" cm="1">
        <f t="array" aca="1" ref="CX6" ca="1">IF(COLUMN(BC6)&gt;ROW(BC6),"",AVERAGE(IF(INDIRECT("$B$"&amp;COLUMN(BC6)):INDIRECT("$AU$"&amp;COLUMN(BC6))=$B6:$AU6,1,0)))</f>
        <v/>
      </c>
      <c r="CY6" s="4" t="str" cm="1">
        <f t="array" aca="1" ref="CY6" ca="1">IF(COLUMN(BD6)&gt;ROW(BD6),"",AVERAGE(IF(INDIRECT("$B$"&amp;COLUMN(BD6)):INDIRECT("$AU$"&amp;COLUMN(BD6))=$B6:$AU6,1,0)))</f>
        <v/>
      </c>
      <c r="CZ6" s="4" t="str" cm="1">
        <f t="array" aca="1" ref="CZ6" ca="1">IF(COLUMN(BE6)&gt;ROW(BE6),"",AVERAGE(IF(INDIRECT("$B$"&amp;COLUMN(BE6)):INDIRECT("$AU$"&amp;COLUMN(BE6))=$B6:$AU6,1,0)))</f>
        <v/>
      </c>
      <c r="DA6" s="4" t="str" cm="1">
        <f t="array" aca="1" ref="DA6" ca="1">IF(COLUMN(BF6)&gt;ROW(BF6),"",AVERAGE(IF(INDIRECT("$B$"&amp;COLUMN(BF6)):INDIRECT("$AU$"&amp;COLUMN(BF6))=$B6:$AU6,1,0)))</f>
        <v/>
      </c>
      <c r="DB6" s="4" t="str" cm="1">
        <f t="array" aca="1" ref="DB6" ca="1">IF(COLUMN(BG6)&gt;ROW(BG6),"",AVERAGE(IF(INDIRECT("$B$"&amp;COLUMN(BG6)):INDIRECT("$AU$"&amp;COLUMN(BG6))=$B6:$AU6,1,0)))</f>
        <v/>
      </c>
      <c r="DC6" s="4" t="str" cm="1">
        <f t="array" aca="1" ref="DC6" ca="1">IF(COLUMN(BH6)&gt;ROW(BH6),"",AVERAGE(IF(INDIRECT("$B$"&amp;COLUMN(BH6)):INDIRECT("$AU$"&amp;COLUMN(BH6))=$B6:$AU6,1,0)))</f>
        <v/>
      </c>
      <c r="DD6" s="4" t="str" cm="1">
        <f t="array" aca="1" ref="DD6" ca="1">IF(COLUMN(BI6)&gt;ROW(BI6),"",AVERAGE(IF(INDIRECT("$B$"&amp;COLUMN(BI6)):INDIRECT("$AU$"&amp;COLUMN(BI6))=$B6:$AU6,1,0)))</f>
        <v/>
      </c>
      <c r="DE6" s="4" t="str" cm="1">
        <f t="array" aca="1" ref="DE6" ca="1">IF(COLUMN(BJ6)&gt;ROW(BJ6),"",AVERAGE(IF(INDIRECT("$B$"&amp;COLUMN(BJ6)):INDIRECT("$AU$"&amp;COLUMN(BJ6))=$B6:$AU6,1,0)))</f>
        <v/>
      </c>
    </row>
    <row r="7" spans="1:109" x14ac:dyDescent="0.25">
      <c r="A7" s="1" t="s">
        <v>6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1" t="s">
        <v>6</v>
      </c>
      <c r="AW7" s="4" cm="1">
        <f t="array" aca="1" ref="AW7" ca="1">IF(COLUMN(B7)&gt;ROW(B7),"",AVERAGE(IF(INDIRECT("$B$"&amp;COLUMN(B7)):INDIRECT("$AU$"&amp;COLUMN(B7))=$B7:$AU7,1,0)))</f>
        <v>0.60869565217391308</v>
      </c>
      <c r="AX7" s="4" cm="1">
        <f t="array" aca="1" ref="AX7" ca="1">IF(COLUMN(C7)&gt;ROW(C7),"",AVERAGE(IF(INDIRECT("$B$"&amp;COLUMN(C7)):INDIRECT("$AU$"&amp;COLUMN(C7))=$B7:$AU7,1,0)))</f>
        <v>0.36956521739130432</v>
      </c>
      <c r="AY7" s="4" cm="1">
        <f t="array" aca="1" ref="AY7" ca="1">IF(COLUMN(D7)&gt;ROW(D7),"",AVERAGE(IF(INDIRECT("$B$"&amp;COLUMN(D7)):INDIRECT("$AU$"&amp;COLUMN(D7))=$B7:$AU7,1,0)))</f>
        <v>0.89130434782608692</v>
      </c>
      <c r="AZ7" s="4" cm="1">
        <f t="array" aca="1" ref="AZ7" ca="1">IF(COLUMN(E7)&gt;ROW(E7),"",AVERAGE(IF(INDIRECT("$B$"&amp;COLUMN(E7)):INDIRECT("$AU$"&amp;COLUMN(E7))=$B7:$AU7,1,0)))</f>
        <v>0.78260869565217395</v>
      </c>
      <c r="BA7" s="4" cm="1">
        <f t="array" aca="1" ref="BA7" ca="1">IF(COLUMN(F7)&gt;ROW(F7),"",AVERAGE(IF(INDIRECT("$B$"&amp;COLUMN(F7)):INDIRECT("$AU$"&amp;COLUMN(F7))=$B7:$AU7,1,0)))</f>
        <v>0.71739130434782605</v>
      </c>
      <c r="BB7" s="4" cm="1">
        <f t="array" aca="1" ref="BB7" ca="1">IF(COLUMN(G7)&gt;ROW(G7),"",AVERAGE(IF(INDIRECT("$B$"&amp;COLUMN(G7)):INDIRECT("$AU$"&amp;COLUMN(G7))=$B7:$AU7,1,0)))</f>
        <v>1</v>
      </c>
      <c r="BC7" s="4" t="str" cm="1">
        <f t="array" aca="1" ref="BC7" ca="1">IF(COLUMN(H7)&gt;ROW(H7),"",AVERAGE(IF(INDIRECT("$B$"&amp;COLUMN(H7)):INDIRECT("$AU$"&amp;COLUMN(H7))=$B7:$AU7,1,0)))</f>
        <v/>
      </c>
      <c r="BD7" s="4" t="str" cm="1">
        <f t="array" aca="1" ref="BD7" ca="1">IF(COLUMN(I7)&gt;ROW(I7),"",AVERAGE(IF(INDIRECT("$B$"&amp;COLUMN(I7)):INDIRECT("$AU$"&amp;COLUMN(I7))=$B7:$AU7,1,0)))</f>
        <v/>
      </c>
      <c r="BE7" s="4" t="str" cm="1">
        <f t="array" aca="1" ref="BE7" ca="1">IF(COLUMN(J7)&gt;ROW(J7),"",AVERAGE(IF(INDIRECT("$B$"&amp;COLUMN(J7)):INDIRECT("$AU$"&amp;COLUMN(J7))=$B7:$AU7,1,0)))</f>
        <v/>
      </c>
      <c r="BF7" s="4" t="str" cm="1">
        <f t="array" aca="1" ref="BF7" ca="1">IF(COLUMN(K7)&gt;ROW(K7),"",AVERAGE(IF(INDIRECT("$B$"&amp;COLUMN(K7)):INDIRECT("$AU$"&amp;COLUMN(K7))=$B7:$AU7,1,0)))</f>
        <v/>
      </c>
      <c r="BG7" s="4" t="str" cm="1">
        <f t="array" aca="1" ref="BG7" ca="1">IF(COLUMN(L7)&gt;ROW(L7),"",AVERAGE(IF(INDIRECT("$B$"&amp;COLUMN(L7)):INDIRECT("$AU$"&amp;COLUMN(L7))=$B7:$AU7,1,0)))</f>
        <v/>
      </c>
      <c r="BH7" s="4" t="str" cm="1">
        <f t="array" aca="1" ref="BH7" ca="1">IF(COLUMN(M7)&gt;ROW(M7),"",AVERAGE(IF(INDIRECT("$B$"&amp;COLUMN(M7)):INDIRECT("$AU$"&amp;COLUMN(M7))=$B7:$AU7,1,0)))</f>
        <v/>
      </c>
      <c r="BI7" s="4" t="str" cm="1">
        <f t="array" aca="1" ref="BI7" ca="1">IF(COLUMN(N7)&gt;ROW(N7),"",AVERAGE(IF(INDIRECT("$B$"&amp;COLUMN(N7)):INDIRECT("$AU$"&amp;COLUMN(N7))=$B7:$AU7,1,0)))</f>
        <v/>
      </c>
      <c r="BJ7" s="4" t="str" cm="1">
        <f t="array" aca="1" ref="BJ7" ca="1">IF(COLUMN(O7)&gt;ROW(O7),"",AVERAGE(IF(INDIRECT("$B$"&amp;COLUMN(O7)):INDIRECT("$AU$"&amp;COLUMN(O7))=$B7:$AU7,1,0)))</f>
        <v/>
      </c>
      <c r="BK7" s="4" t="str" cm="1">
        <f t="array" aca="1" ref="BK7" ca="1">IF(COLUMN(P7)&gt;ROW(P7),"",AVERAGE(IF(INDIRECT("$B$"&amp;COLUMN(P7)):INDIRECT("$AU$"&amp;COLUMN(P7))=$B7:$AU7,1,0)))</f>
        <v/>
      </c>
      <c r="BL7" s="4" t="str" cm="1">
        <f t="array" aca="1" ref="BL7" ca="1">IF(COLUMN(Q7)&gt;ROW(Q7),"",AVERAGE(IF(INDIRECT("$B$"&amp;COLUMN(Q7)):INDIRECT("$AU$"&amp;COLUMN(Q7))=$B7:$AU7,1,0)))</f>
        <v/>
      </c>
      <c r="BM7" s="4" t="str" cm="1">
        <f t="array" aca="1" ref="BM7" ca="1">IF(COLUMN(R7)&gt;ROW(R7),"",AVERAGE(IF(INDIRECT("$B$"&amp;COLUMN(R7)):INDIRECT("$AU$"&amp;COLUMN(R7))=$B7:$AU7,1,0)))</f>
        <v/>
      </c>
      <c r="BN7" s="4" t="str" cm="1">
        <f t="array" aca="1" ref="BN7" ca="1">IF(COLUMN(S7)&gt;ROW(S7),"",AVERAGE(IF(INDIRECT("$B$"&amp;COLUMN(S7)):INDIRECT("$AU$"&amp;COLUMN(S7))=$B7:$AU7,1,0)))</f>
        <v/>
      </c>
      <c r="BO7" s="4" t="str" cm="1">
        <f t="array" aca="1" ref="BO7" ca="1">IF(COLUMN(T7)&gt;ROW(T7),"",AVERAGE(IF(INDIRECT("$B$"&amp;COLUMN(T7)):INDIRECT("$AU$"&amp;COLUMN(T7))=$B7:$AU7,1,0)))</f>
        <v/>
      </c>
      <c r="BP7" s="4" t="str" cm="1">
        <f t="array" aca="1" ref="BP7" ca="1">IF(COLUMN(U7)&gt;ROW(U7),"",AVERAGE(IF(INDIRECT("$B$"&amp;COLUMN(U7)):INDIRECT("$AU$"&amp;COLUMN(U7))=$B7:$AU7,1,0)))</f>
        <v/>
      </c>
      <c r="BQ7" s="4" t="str" cm="1">
        <f t="array" aca="1" ref="BQ7" ca="1">IF(COLUMN(V7)&gt;ROW(V7),"",AVERAGE(IF(INDIRECT("$B$"&amp;COLUMN(V7)):INDIRECT("$AU$"&amp;COLUMN(V7))=$B7:$AU7,1,0)))</f>
        <v/>
      </c>
      <c r="BR7" s="4" t="str" cm="1">
        <f t="array" aca="1" ref="BR7" ca="1">IF(COLUMN(W7)&gt;ROW(W7),"",AVERAGE(IF(INDIRECT("$B$"&amp;COLUMN(W7)):INDIRECT("$AU$"&amp;COLUMN(W7))=$B7:$AU7,1,0)))</f>
        <v/>
      </c>
      <c r="BS7" s="4" t="str" cm="1">
        <f t="array" aca="1" ref="BS7" ca="1">IF(COLUMN(X7)&gt;ROW(X7),"",AVERAGE(IF(INDIRECT("$B$"&amp;COLUMN(X7)):INDIRECT("$AU$"&amp;COLUMN(X7))=$B7:$AU7,1,0)))</f>
        <v/>
      </c>
      <c r="BT7" s="4" t="str" cm="1">
        <f t="array" aca="1" ref="BT7" ca="1">IF(COLUMN(Y7)&gt;ROW(Y7),"",AVERAGE(IF(INDIRECT("$B$"&amp;COLUMN(Y7)):INDIRECT("$AU$"&amp;COLUMN(Y7))=$B7:$AU7,1,0)))</f>
        <v/>
      </c>
      <c r="BU7" s="4" t="str" cm="1">
        <f t="array" aca="1" ref="BU7" ca="1">IF(COLUMN(Z7)&gt;ROW(Z7),"",AVERAGE(IF(INDIRECT("$B$"&amp;COLUMN(Z7)):INDIRECT("$AU$"&amp;COLUMN(Z7))=$B7:$AU7,1,0)))</f>
        <v/>
      </c>
      <c r="BV7" s="4" t="str" cm="1">
        <f t="array" aca="1" ref="BV7" ca="1">IF(COLUMN(AA7)&gt;ROW(AA7),"",AVERAGE(IF(INDIRECT("$B$"&amp;COLUMN(AA7)):INDIRECT("$AU$"&amp;COLUMN(AA7))=$B7:$AU7,1,0)))</f>
        <v/>
      </c>
      <c r="BW7" s="4" t="str" cm="1">
        <f t="array" aca="1" ref="BW7" ca="1">IF(COLUMN(AB7)&gt;ROW(AB7),"",AVERAGE(IF(INDIRECT("$B$"&amp;COLUMN(AB7)):INDIRECT("$AU$"&amp;COLUMN(AB7))=$B7:$AU7,1,0)))</f>
        <v/>
      </c>
      <c r="BX7" s="4" t="str" cm="1">
        <f t="array" aca="1" ref="BX7" ca="1">IF(COLUMN(AC7)&gt;ROW(AC7),"",AVERAGE(IF(INDIRECT("$B$"&amp;COLUMN(AC7)):INDIRECT("$AU$"&amp;COLUMN(AC7))=$B7:$AU7,1,0)))</f>
        <v/>
      </c>
      <c r="BY7" s="4" t="str" cm="1">
        <f t="array" aca="1" ref="BY7" ca="1">IF(COLUMN(AD7)&gt;ROW(AD7),"",AVERAGE(IF(INDIRECT("$B$"&amp;COLUMN(AD7)):INDIRECT("$AU$"&amp;COLUMN(AD7))=$B7:$AU7,1,0)))</f>
        <v/>
      </c>
      <c r="BZ7" s="4" t="str" cm="1">
        <f t="array" aca="1" ref="BZ7" ca="1">IF(COLUMN(AE7)&gt;ROW(AE7),"",AVERAGE(IF(INDIRECT("$B$"&amp;COLUMN(AE7)):INDIRECT("$AU$"&amp;COLUMN(AE7))=$B7:$AU7,1,0)))</f>
        <v/>
      </c>
      <c r="CA7" s="4" t="str" cm="1">
        <f t="array" aca="1" ref="CA7" ca="1">IF(COLUMN(AF7)&gt;ROW(AF7),"",AVERAGE(IF(INDIRECT("$B$"&amp;COLUMN(AF7)):INDIRECT("$AU$"&amp;COLUMN(AF7))=$B7:$AU7,1,0)))</f>
        <v/>
      </c>
      <c r="CB7" s="4" t="str" cm="1">
        <f t="array" aca="1" ref="CB7" ca="1">IF(COLUMN(AG7)&gt;ROW(AG7),"",AVERAGE(IF(INDIRECT("$B$"&amp;COLUMN(AG7)):INDIRECT("$AU$"&amp;COLUMN(AG7))=$B7:$AU7,1,0)))</f>
        <v/>
      </c>
      <c r="CC7" s="4" t="str" cm="1">
        <f t="array" aca="1" ref="CC7" ca="1">IF(COLUMN(AH7)&gt;ROW(AH7),"",AVERAGE(IF(INDIRECT("$B$"&amp;COLUMN(AH7)):INDIRECT("$AU$"&amp;COLUMN(AH7))=$B7:$AU7,1,0)))</f>
        <v/>
      </c>
      <c r="CD7" s="4" t="str" cm="1">
        <f t="array" aca="1" ref="CD7" ca="1">IF(COLUMN(AI7)&gt;ROW(AI7),"",AVERAGE(IF(INDIRECT("$B$"&amp;COLUMN(AI7)):INDIRECT("$AU$"&amp;COLUMN(AI7))=$B7:$AU7,1,0)))</f>
        <v/>
      </c>
      <c r="CE7" s="4" t="str" cm="1">
        <f t="array" aca="1" ref="CE7" ca="1">IF(COLUMN(AJ7)&gt;ROW(AJ7),"",AVERAGE(IF(INDIRECT("$B$"&amp;COLUMN(AJ7)):INDIRECT("$AU$"&amp;COLUMN(AJ7))=$B7:$AU7,1,0)))</f>
        <v/>
      </c>
      <c r="CF7" s="4" t="str" cm="1">
        <f t="array" aca="1" ref="CF7" ca="1">IF(COLUMN(AK7)&gt;ROW(AK7),"",AVERAGE(IF(INDIRECT("$B$"&amp;COLUMN(AK7)):INDIRECT("$AU$"&amp;COLUMN(AK7))=$B7:$AU7,1,0)))</f>
        <v/>
      </c>
      <c r="CG7" s="4" t="str" cm="1">
        <f t="array" aca="1" ref="CG7" ca="1">IF(COLUMN(AL7)&gt;ROW(AL7),"",AVERAGE(IF(INDIRECT("$B$"&amp;COLUMN(AL7)):INDIRECT("$AU$"&amp;COLUMN(AL7))=$B7:$AU7,1,0)))</f>
        <v/>
      </c>
      <c r="CH7" s="4" t="str" cm="1">
        <f t="array" aca="1" ref="CH7" ca="1">IF(COLUMN(AM7)&gt;ROW(AM7),"",AVERAGE(IF(INDIRECT("$B$"&amp;COLUMN(AM7)):INDIRECT("$AU$"&amp;COLUMN(AM7))=$B7:$AU7,1,0)))</f>
        <v/>
      </c>
      <c r="CI7" s="4" t="str" cm="1">
        <f t="array" aca="1" ref="CI7" ca="1">IF(COLUMN(AN7)&gt;ROW(AN7),"",AVERAGE(IF(INDIRECT("$B$"&amp;COLUMN(AN7)):INDIRECT("$AU$"&amp;COLUMN(AN7))=$B7:$AU7,1,0)))</f>
        <v/>
      </c>
      <c r="CJ7" s="4" t="str" cm="1">
        <f t="array" aca="1" ref="CJ7" ca="1">IF(COLUMN(AO7)&gt;ROW(AO7),"",AVERAGE(IF(INDIRECT("$B$"&amp;COLUMN(AO7)):INDIRECT("$AU$"&amp;COLUMN(AO7))=$B7:$AU7,1,0)))</f>
        <v/>
      </c>
      <c r="CK7" s="4" t="str" cm="1">
        <f t="array" aca="1" ref="CK7" ca="1">IF(COLUMN(AP7)&gt;ROW(AP7),"",AVERAGE(IF(INDIRECT("$B$"&amp;COLUMN(AP7)):INDIRECT("$AU$"&amp;COLUMN(AP7))=$B7:$AU7,1,0)))</f>
        <v/>
      </c>
      <c r="CL7" s="4" t="str" cm="1">
        <f t="array" aca="1" ref="CL7" ca="1">IF(COLUMN(AQ7)&gt;ROW(AQ7),"",AVERAGE(IF(INDIRECT("$B$"&amp;COLUMN(AQ7)):INDIRECT("$AU$"&amp;COLUMN(AQ7))=$B7:$AU7,1,0)))</f>
        <v/>
      </c>
      <c r="CM7" s="4" t="str" cm="1">
        <f t="array" aca="1" ref="CM7" ca="1">IF(COLUMN(AR7)&gt;ROW(AR7),"",AVERAGE(IF(INDIRECT("$B$"&amp;COLUMN(AR7)):INDIRECT("$AU$"&amp;COLUMN(AR7))=$B7:$AU7,1,0)))</f>
        <v/>
      </c>
      <c r="CN7" s="4" t="str" cm="1">
        <f t="array" aca="1" ref="CN7" ca="1">IF(COLUMN(AS7)&gt;ROW(AS7),"",AVERAGE(IF(INDIRECT("$B$"&amp;COLUMN(AS7)):INDIRECT("$AU$"&amp;COLUMN(AS7))=$B7:$AU7,1,0)))</f>
        <v/>
      </c>
      <c r="CO7" s="4" t="str" cm="1">
        <f t="array" aca="1" ref="CO7" ca="1">IF(COLUMN(AT7)&gt;ROW(AT7),"",AVERAGE(IF(INDIRECT("$B$"&amp;COLUMN(AT7)):INDIRECT("$AU$"&amp;COLUMN(AT7))=$B7:$AU7,1,0)))</f>
        <v/>
      </c>
      <c r="CP7" s="4" t="str" cm="1">
        <f t="array" aca="1" ref="CP7" ca="1">IF(COLUMN(AU7)&gt;ROW(AU7),"",AVERAGE(IF(INDIRECT("$B$"&amp;COLUMN(AU7)):INDIRECT("$AU$"&amp;COLUMN(AU7))=$B7:$AU7,1,0)))</f>
        <v/>
      </c>
      <c r="CQ7" s="4" t="str" cm="1">
        <f t="array" aca="1" ref="CQ7" ca="1">IF(COLUMN(AV7)&gt;ROW(AV7),"",AVERAGE(IF(INDIRECT("$B$"&amp;COLUMN(AV7)):INDIRECT("$AU$"&amp;COLUMN(AV7))=$B7:$AU7,1,0)))</f>
        <v/>
      </c>
      <c r="CR7" s="4" t="str" cm="1">
        <f t="array" aca="1" ref="CR7" ca="1">IF(COLUMN(AW7)&gt;ROW(AW7),"",AVERAGE(IF(INDIRECT("$B$"&amp;COLUMN(AW7)):INDIRECT("$AU$"&amp;COLUMN(AW7))=$B7:$AU7,1,0)))</f>
        <v/>
      </c>
      <c r="CS7" s="4" t="str" cm="1">
        <f t="array" aca="1" ref="CS7" ca="1">IF(COLUMN(AX7)&gt;ROW(AX7),"",AVERAGE(IF(INDIRECT("$B$"&amp;COLUMN(AX7)):INDIRECT("$AU$"&amp;COLUMN(AX7))=$B7:$AU7,1,0)))</f>
        <v/>
      </c>
      <c r="CT7" s="4" t="str" cm="1">
        <f t="array" aca="1" ref="CT7" ca="1">IF(COLUMN(AY7)&gt;ROW(AY7),"",AVERAGE(IF(INDIRECT("$B$"&amp;COLUMN(AY7)):INDIRECT("$AU$"&amp;COLUMN(AY7))=$B7:$AU7,1,0)))</f>
        <v/>
      </c>
      <c r="CU7" s="4" t="str" cm="1">
        <f t="array" aca="1" ref="CU7" ca="1">IF(COLUMN(AZ7)&gt;ROW(AZ7),"",AVERAGE(IF(INDIRECT("$B$"&amp;COLUMN(AZ7)):INDIRECT("$AU$"&amp;COLUMN(AZ7))=$B7:$AU7,1,0)))</f>
        <v/>
      </c>
      <c r="CV7" s="4" t="str" cm="1">
        <f t="array" aca="1" ref="CV7" ca="1">IF(COLUMN(BA7)&gt;ROW(BA7),"",AVERAGE(IF(INDIRECT("$B$"&amp;COLUMN(BA7)):INDIRECT("$AU$"&amp;COLUMN(BA7))=$B7:$AU7,1,0)))</f>
        <v/>
      </c>
      <c r="CW7" s="4" t="str" cm="1">
        <f t="array" aca="1" ref="CW7" ca="1">IF(COLUMN(BB7)&gt;ROW(BB7),"",AVERAGE(IF(INDIRECT("$B$"&amp;COLUMN(BB7)):INDIRECT("$AU$"&amp;COLUMN(BB7))=$B7:$AU7,1,0)))</f>
        <v/>
      </c>
      <c r="CX7" s="4" t="str" cm="1">
        <f t="array" aca="1" ref="CX7" ca="1">IF(COLUMN(BC7)&gt;ROW(BC7),"",AVERAGE(IF(INDIRECT("$B$"&amp;COLUMN(BC7)):INDIRECT("$AU$"&amp;COLUMN(BC7))=$B7:$AU7,1,0)))</f>
        <v/>
      </c>
      <c r="CY7" s="4" t="str" cm="1">
        <f t="array" aca="1" ref="CY7" ca="1">IF(COLUMN(BD7)&gt;ROW(BD7),"",AVERAGE(IF(INDIRECT("$B$"&amp;COLUMN(BD7)):INDIRECT("$AU$"&amp;COLUMN(BD7))=$B7:$AU7,1,0)))</f>
        <v/>
      </c>
      <c r="CZ7" s="4" t="str" cm="1">
        <f t="array" aca="1" ref="CZ7" ca="1">IF(COLUMN(BE7)&gt;ROW(BE7),"",AVERAGE(IF(INDIRECT("$B$"&amp;COLUMN(BE7)):INDIRECT("$AU$"&amp;COLUMN(BE7))=$B7:$AU7,1,0)))</f>
        <v/>
      </c>
      <c r="DA7" s="4" t="str" cm="1">
        <f t="array" aca="1" ref="DA7" ca="1">IF(COLUMN(BF7)&gt;ROW(BF7),"",AVERAGE(IF(INDIRECT("$B$"&amp;COLUMN(BF7)):INDIRECT("$AU$"&amp;COLUMN(BF7))=$B7:$AU7,1,0)))</f>
        <v/>
      </c>
      <c r="DB7" s="4" t="str" cm="1">
        <f t="array" aca="1" ref="DB7" ca="1">IF(COLUMN(BG7)&gt;ROW(BG7),"",AVERAGE(IF(INDIRECT("$B$"&amp;COLUMN(BG7)):INDIRECT("$AU$"&amp;COLUMN(BG7))=$B7:$AU7,1,0)))</f>
        <v/>
      </c>
      <c r="DC7" s="4" t="str" cm="1">
        <f t="array" aca="1" ref="DC7" ca="1">IF(COLUMN(BH7)&gt;ROW(BH7),"",AVERAGE(IF(INDIRECT("$B$"&amp;COLUMN(BH7)):INDIRECT("$AU$"&amp;COLUMN(BH7))=$B7:$AU7,1,0)))</f>
        <v/>
      </c>
      <c r="DD7" s="4" t="str" cm="1">
        <f t="array" aca="1" ref="DD7" ca="1">IF(COLUMN(BI7)&gt;ROW(BI7),"",AVERAGE(IF(INDIRECT("$B$"&amp;COLUMN(BI7)):INDIRECT("$AU$"&amp;COLUMN(BI7))=$B7:$AU7,1,0)))</f>
        <v/>
      </c>
      <c r="DE7" s="4" t="str" cm="1">
        <f t="array" aca="1" ref="DE7" ca="1">IF(COLUMN(BJ7)&gt;ROW(BJ7),"",AVERAGE(IF(INDIRECT("$B$"&amp;COLUMN(BJ7)):INDIRECT("$AU$"&amp;COLUMN(BJ7))=$B7:$AU7,1,0)))</f>
        <v/>
      </c>
    </row>
    <row r="8" spans="1:109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1" t="s">
        <v>7</v>
      </c>
      <c r="AW8" s="4" cm="1">
        <f t="array" aca="1" ref="AW8" ca="1">IF(COLUMN(B8)&gt;ROW(B8),"",AVERAGE(IF(INDIRECT("$B$"&amp;COLUMN(B8)):INDIRECT("$AU$"&amp;COLUMN(B8))=$B8:$AU8,1,0)))</f>
        <v>0.65217391304347827</v>
      </c>
      <c r="AX8" s="4" cm="1">
        <f t="array" aca="1" ref="AX8" ca="1">IF(COLUMN(C8)&gt;ROW(C8),"",AVERAGE(IF(INDIRECT("$B$"&amp;COLUMN(C8)):INDIRECT("$AU$"&amp;COLUMN(C8))=$B8:$AU8,1,0)))</f>
        <v>0.45652173913043476</v>
      </c>
      <c r="AY8" s="4" cm="1">
        <f t="array" aca="1" ref="AY8" ca="1">IF(COLUMN(D8)&gt;ROW(D8),"",AVERAGE(IF(INDIRECT("$B$"&amp;COLUMN(D8)):INDIRECT("$AU$"&amp;COLUMN(D8))=$B8:$AU8,1,0)))</f>
        <v>0.93478260869565222</v>
      </c>
      <c r="AZ8" s="4" cm="1">
        <f t="array" aca="1" ref="AZ8" ca="1">IF(COLUMN(E8)&gt;ROW(E8),"",AVERAGE(IF(INDIRECT("$B$"&amp;COLUMN(E8)):INDIRECT("$AU$"&amp;COLUMN(E8))=$B8:$AU8,1,0)))</f>
        <v>0.73913043478260865</v>
      </c>
      <c r="BA8" s="4" cm="1">
        <f t="array" aca="1" ref="BA8" ca="1">IF(COLUMN(F8)&gt;ROW(F8),"",AVERAGE(IF(INDIRECT("$B$"&amp;COLUMN(F8)):INDIRECT("$AU$"&amp;COLUMN(F8))=$B8:$AU8,1,0)))</f>
        <v>0.80434782608695654</v>
      </c>
      <c r="BB8" s="4" cm="1">
        <f t="array" aca="1" ref="BB8" ca="1">IF(COLUMN(G8)&gt;ROW(G8),"",AVERAGE(IF(INDIRECT("$B$"&amp;COLUMN(G8)):INDIRECT("$AU$"&amp;COLUMN(G8))=$B8:$AU8,1,0)))</f>
        <v>0.86956521739130432</v>
      </c>
      <c r="BC8" s="4" cm="1">
        <f t="array" aca="1" ref="BC8" ca="1">IF(COLUMN(H8)&gt;ROW(H8),"",AVERAGE(IF(INDIRECT("$B$"&amp;COLUMN(H8)):INDIRECT("$AU$"&amp;COLUMN(H8))=$B8:$AU8,1,0)))</f>
        <v>1</v>
      </c>
      <c r="BD8" s="4" t="str" cm="1">
        <f t="array" aca="1" ref="BD8" ca="1">IF(COLUMN(I8)&gt;ROW(I8),"",AVERAGE(IF(INDIRECT("$B$"&amp;COLUMN(I8)):INDIRECT("$AU$"&amp;COLUMN(I8))=$B8:$AU8,1,0)))</f>
        <v/>
      </c>
      <c r="BE8" s="4" t="str" cm="1">
        <f t="array" aca="1" ref="BE8" ca="1">IF(COLUMN(J8)&gt;ROW(J8),"",AVERAGE(IF(INDIRECT("$B$"&amp;COLUMN(J8)):INDIRECT("$AU$"&amp;COLUMN(J8))=$B8:$AU8,1,0)))</f>
        <v/>
      </c>
      <c r="BF8" s="4" t="str" cm="1">
        <f t="array" aca="1" ref="BF8" ca="1">IF(COLUMN(K8)&gt;ROW(K8),"",AVERAGE(IF(INDIRECT("$B$"&amp;COLUMN(K8)):INDIRECT("$AU$"&amp;COLUMN(K8))=$B8:$AU8,1,0)))</f>
        <v/>
      </c>
      <c r="BG8" s="4" t="str" cm="1">
        <f t="array" aca="1" ref="BG8" ca="1">IF(COLUMN(L8)&gt;ROW(L8),"",AVERAGE(IF(INDIRECT("$B$"&amp;COLUMN(L8)):INDIRECT("$AU$"&amp;COLUMN(L8))=$B8:$AU8,1,0)))</f>
        <v/>
      </c>
      <c r="BH8" s="4" t="str" cm="1">
        <f t="array" aca="1" ref="BH8" ca="1">IF(COLUMN(M8)&gt;ROW(M8),"",AVERAGE(IF(INDIRECT("$B$"&amp;COLUMN(M8)):INDIRECT("$AU$"&amp;COLUMN(M8))=$B8:$AU8,1,0)))</f>
        <v/>
      </c>
      <c r="BI8" s="4" t="str" cm="1">
        <f t="array" aca="1" ref="BI8" ca="1">IF(COLUMN(N8)&gt;ROW(N8),"",AVERAGE(IF(INDIRECT("$B$"&amp;COLUMN(N8)):INDIRECT("$AU$"&amp;COLUMN(N8))=$B8:$AU8,1,0)))</f>
        <v/>
      </c>
      <c r="BJ8" s="4" t="str" cm="1">
        <f t="array" aca="1" ref="BJ8" ca="1">IF(COLUMN(O8)&gt;ROW(O8),"",AVERAGE(IF(INDIRECT("$B$"&amp;COLUMN(O8)):INDIRECT("$AU$"&amp;COLUMN(O8))=$B8:$AU8,1,0)))</f>
        <v/>
      </c>
      <c r="BK8" s="4" t="str" cm="1">
        <f t="array" aca="1" ref="BK8" ca="1">IF(COLUMN(P8)&gt;ROW(P8),"",AVERAGE(IF(INDIRECT("$B$"&amp;COLUMN(P8)):INDIRECT("$AU$"&amp;COLUMN(P8))=$B8:$AU8,1,0)))</f>
        <v/>
      </c>
      <c r="BL8" s="4" t="str" cm="1">
        <f t="array" aca="1" ref="BL8" ca="1">IF(COLUMN(Q8)&gt;ROW(Q8),"",AVERAGE(IF(INDIRECT("$B$"&amp;COLUMN(Q8)):INDIRECT("$AU$"&amp;COLUMN(Q8))=$B8:$AU8,1,0)))</f>
        <v/>
      </c>
      <c r="BM8" s="4" t="str" cm="1">
        <f t="array" aca="1" ref="BM8" ca="1">IF(COLUMN(R8)&gt;ROW(R8),"",AVERAGE(IF(INDIRECT("$B$"&amp;COLUMN(R8)):INDIRECT("$AU$"&amp;COLUMN(R8))=$B8:$AU8,1,0)))</f>
        <v/>
      </c>
      <c r="BN8" s="4" t="str" cm="1">
        <f t="array" aca="1" ref="BN8" ca="1">IF(COLUMN(S8)&gt;ROW(S8),"",AVERAGE(IF(INDIRECT("$B$"&amp;COLUMN(S8)):INDIRECT("$AU$"&amp;COLUMN(S8))=$B8:$AU8,1,0)))</f>
        <v/>
      </c>
      <c r="BO8" s="4" t="str" cm="1">
        <f t="array" aca="1" ref="BO8" ca="1">IF(COLUMN(T8)&gt;ROW(T8),"",AVERAGE(IF(INDIRECT("$B$"&amp;COLUMN(T8)):INDIRECT("$AU$"&amp;COLUMN(T8))=$B8:$AU8,1,0)))</f>
        <v/>
      </c>
      <c r="BP8" s="4" t="str" cm="1">
        <f t="array" aca="1" ref="BP8" ca="1">IF(COLUMN(U8)&gt;ROW(U8),"",AVERAGE(IF(INDIRECT("$B$"&amp;COLUMN(U8)):INDIRECT("$AU$"&amp;COLUMN(U8))=$B8:$AU8,1,0)))</f>
        <v/>
      </c>
      <c r="BQ8" s="4" t="str" cm="1">
        <f t="array" aca="1" ref="BQ8" ca="1">IF(COLUMN(V8)&gt;ROW(V8),"",AVERAGE(IF(INDIRECT("$B$"&amp;COLUMN(V8)):INDIRECT("$AU$"&amp;COLUMN(V8))=$B8:$AU8,1,0)))</f>
        <v/>
      </c>
      <c r="BR8" s="4" t="str" cm="1">
        <f t="array" aca="1" ref="BR8" ca="1">IF(COLUMN(W8)&gt;ROW(W8),"",AVERAGE(IF(INDIRECT("$B$"&amp;COLUMN(W8)):INDIRECT("$AU$"&amp;COLUMN(W8))=$B8:$AU8,1,0)))</f>
        <v/>
      </c>
      <c r="BS8" s="4" t="str" cm="1">
        <f t="array" aca="1" ref="BS8" ca="1">IF(COLUMN(X8)&gt;ROW(X8),"",AVERAGE(IF(INDIRECT("$B$"&amp;COLUMN(X8)):INDIRECT("$AU$"&amp;COLUMN(X8))=$B8:$AU8,1,0)))</f>
        <v/>
      </c>
      <c r="BT8" s="4" t="str" cm="1">
        <f t="array" aca="1" ref="BT8" ca="1">IF(COLUMN(Y8)&gt;ROW(Y8),"",AVERAGE(IF(INDIRECT("$B$"&amp;COLUMN(Y8)):INDIRECT("$AU$"&amp;COLUMN(Y8))=$B8:$AU8,1,0)))</f>
        <v/>
      </c>
      <c r="BU8" s="4" t="str" cm="1">
        <f t="array" aca="1" ref="BU8" ca="1">IF(COLUMN(Z8)&gt;ROW(Z8),"",AVERAGE(IF(INDIRECT("$B$"&amp;COLUMN(Z8)):INDIRECT("$AU$"&amp;COLUMN(Z8))=$B8:$AU8,1,0)))</f>
        <v/>
      </c>
      <c r="BV8" s="4" t="str" cm="1">
        <f t="array" aca="1" ref="BV8" ca="1">IF(COLUMN(AA8)&gt;ROW(AA8),"",AVERAGE(IF(INDIRECT("$B$"&amp;COLUMN(AA8)):INDIRECT("$AU$"&amp;COLUMN(AA8))=$B8:$AU8,1,0)))</f>
        <v/>
      </c>
      <c r="BW8" s="4" t="str" cm="1">
        <f t="array" aca="1" ref="BW8" ca="1">IF(COLUMN(AB8)&gt;ROW(AB8),"",AVERAGE(IF(INDIRECT("$B$"&amp;COLUMN(AB8)):INDIRECT("$AU$"&amp;COLUMN(AB8))=$B8:$AU8,1,0)))</f>
        <v/>
      </c>
      <c r="BX8" s="4" t="str" cm="1">
        <f t="array" aca="1" ref="BX8" ca="1">IF(COLUMN(AC8)&gt;ROW(AC8),"",AVERAGE(IF(INDIRECT("$B$"&amp;COLUMN(AC8)):INDIRECT("$AU$"&amp;COLUMN(AC8))=$B8:$AU8,1,0)))</f>
        <v/>
      </c>
      <c r="BY8" s="4" t="str" cm="1">
        <f t="array" aca="1" ref="BY8" ca="1">IF(COLUMN(AD8)&gt;ROW(AD8),"",AVERAGE(IF(INDIRECT("$B$"&amp;COLUMN(AD8)):INDIRECT("$AU$"&amp;COLUMN(AD8))=$B8:$AU8,1,0)))</f>
        <v/>
      </c>
      <c r="BZ8" s="4" t="str" cm="1">
        <f t="array" aca="1" ref="BZ8" ca="1">IF(COLUMN(AE8)&gt;ROW(AE8),"",AVERAGE(IF(INDIRECT("$B$"&amp;COLUMN(AE8)):INDIRECT("$AU$"&amp;COLUMN(AE8))=$B8:$AU8,1,0)))</f>
        <v/>
      </c>
      <c r="CA8" s="4" t="str" cm="1">
        <f t="array" aca="1" ref="CA8" ca="1">IF(COLUMN(AF8)&gt;ROW(AF8),"",AVERAGE(IF(INDIRECT("$B$"&amp;COLUMN(AF8)):INDIRECT("$AU$"&amp;COLUMN(AF8))=$B8:$AU8,1,0)))</f>
        <v/>
      </c>
      <c r="CB8" s="4" t="str" cm="1">
        <f t="array" aca="1" ref="CB8" ca="1">IF(COLUMN(AG8)&gt;ROW(AG8),"",AVERAGE(IF(INDIRECT("$B$"&amp;COLUMN(AG8)):INDIRECT("$AU$"&amp;COLUMN(AG8))=$B8:$AU8,1,0)))</f>
        <v/>
      </c>
      <c r="CC8" s="4" t="str" cm="1">
        <f t="array" aca="1" ref="CC8" ca="1">IF(COLUMN(AH8)&gt;ROW(AH8),"",AVERAGE(IF(INDIRECT("$B$"&amp;COLUMN(AH8)):INDIRECT("$AU$"&amp;COLUMN(AH8))=$B8:$AU8,1,0)))</f>
        <v/>
      </c>
      <c r="CD8" s="4" t="str" cm="1">
        <f t="array" aca="1" ref="CD8" ca="1">IF(COLUMN(AI8)&gt;ROW(AI8),"",AVERAGE(IF(INDIRECT("$B$"&amp;COLUMN(AI8)):INDIRECT("$AU$"&amp;COLUMN(AI8))=$B8:$AU8,1,0)))</f>
        <v/>
      </c>
      <c r="CE8" s="4" t="str" cm="1">
        <f t="array" aca="1" ref="CE8" ca="1">IF(COLUMN(AJ8)&gt;ROW(AJ8),"",AVERAGE(IF(INDIRECT("$B$"&amp;COLUMN(AJ8)):INDIRECT("$AU$"&amp;COLUMN(AJ8))=$B8:$AU8,1,0)))</f>
        <v/>
      </c>
      <c r="CF8" s="4" t="str" cm="1">
        <f t="array" aca="1" ref="CF8" ca="1">IF(COLUMN(AK8)&gt;ROW(AK8),"",AVERAGE(IF(INDIRECT("$B$"&amp;COLUMN(AK8)):INDIRECT("$AU$"&amp;COLUMN(AK8))=$B8:$AU8,1,0)))</f>
        <v/>
      </c>
      <c r="CG8" s="4" t="str" cm="1">
        <f t="array" aca="1" ref="CG8" ca="1">IF(COLUMN(AL8)&gt;ROW(AL8),"",AVERAGE(IF(INDIRECT("$B$"&amp;COLUMN(AL8)):INDIRECT("$AU$"&amp;COLUMN(AL8))=$B8:$AU8,1,0)))</f>
        <v/>
      </c>
      <c r="CH8" s="4" t="str" cm="1">
        <f t="array" aca="1" ref="CH8" ca="1">IF(COLUMN(AM8)&gt;ROW(AM8),"",AVERAGE(IF(INDIRECT("$B$"&amp;COLUMN(AM8)):INDIRECT("$AU$"&amp;COLUMN(AM8))=$B8:$AU8,1,0)))</f>
        <v/>
      </c>
      <c r="CI8" s="4" t="str" cm="1">
        <f t="array" aca="1" ref="CI8" ca="1">IF(COLUMN(AN8)&gt;ROW(AN8),"",AVERAGE(IF(INDIRECT("$B$"&amp;COLUMN(AN8)):INDIRECT("$AU$"&amp;COLUMN(AN8))=$B8:$AU8,1,0)))</f>
        <v/>
      </c>
      <c r="CJ8" s="4" t="str" cm="1">
        <f t="array" aca="1" ref="CJ8" ca="1">IF(COLUMN(AO8)&gt;ROW(AO8),"",AVERAGE(IF(INDIRECT("$B$"&amp;COLUMN(AO8)):INDIRECT("$AU$"&amp;COLUMN(AO8))=$B8:$AU8,1,0)))</f>
        <v/>
      </c>
      <c r="CK8" s="4" t="str" cm="1">
        <f t="array" aca="1" ref="CK8" ca="1">IF(COLUMN(AP8)&gt;ROW(AP8),"",AVERAGE(IF(INDIRECT("$B$"&amp;COLUMN(AP8)):INDIRECT("$AU$"&amp;COLUMN(AP8))=$B8:$AU8,1,0)))</f>
        <v/>
      </c>
      <c r="CL8" s="4" t="str" cm="1">
        <f t="array" aca="1" ref="CL8" ca="1">IF(COLUMN(AQ8)&gt;ROW(AQ8),"",AVERAGE(IF(INDIRECT("$B$"&amp;COLUMN(AQ8)):INDIRECT("$AU$"&amp;COLUMN(AQ8))=$B8:$AU8,1,0)))</f>
        <v/>
      </c>
      <c r="CM8" s="4" t="str" cm="1">
        <f t="array" aca="1" ref="CM8" ca="1">IF(COLUMN(AR8)&gt;ROW(AR8),"",AVERAGE(IF(INDIRECT("$B$"&amp;COLUMN(AR8)):INDIRECT("$AU$"&amp;COLUMN(AR8))=$B8:$AU8,1,0)))</f>
        <v/>
      </c>
      <c r="CN8" s="4" t="str" cm="1">
        <f t="array" aca="1" ref="CN8" ca="1">IF(COLUMN(AS8)&gt;ROW(AS8),"",AVERAGE(IF(INDIRECT("$B$"&amp;COLUMN(AS8)):INDIRECT("$AU$"&amp;COLUMN(AS8))=$B8:$AU8,1,0)))</f>
        <v/>
      </c>
      <c r="CO8" s="4" t="str" cm="1">
        <f t="array" aca="1" ref="CO8" ca="1">IF(COLUMN(AT8)&gt;ROW(AT8),"",AVERAGE(IF(INDIRECT("$B$"&amp;COLUMN(AT8)):INDIRECT("$AU$"&amp;COLUMN(AT8))=$B8:$AU8,1,0)))</f>
        <v/>
      </c>
      <c r="CP8" s="4" t="str" cm="1">
        <f t="array" aca="1" ref="CP8" ca="1">IF(COLUMN(AU8)&gt;ROW(AU8),"",AVERAGE(IF(INDIRECT("$B$"&amp;COLUMN(AU8)):INDIRECT("$AU$"&amp;COLUMN(AU8))=$B8:$AU8,1,0)))</f>
        <v/>
      </c>
      <c r="CQ8" s="4" t="str" cm="1">
        <f t="array" aca="1" ref="CQ8" ca="1">IF(COLUMN(AV8)&gt;ROW(AV8),"",AVERAGE(IF(INDIRECT("$B$"&amp;COLUMN(AV8)):INDIRECT("$AU$"&amp;COLUMN(AV8))=$B8:$AU8,1,0)))</f>
        <v/>
      </c>
      <c r="CR8" s="4" t="str" cm="1">
        <f t="array" aca="1" ref="CR8" ca="1">IF(COLUMN(AW8)&gt;ROW(AW8),"",AVERAGE(IF(INDIRECT("$B$"&amp;COLUMN(AW8)):INDIRECT("$AU$"&amp;COLUMN(AW8))=$B8:$AU8,1,0)))</f>
        <v/>
      </c>
      <c r="CS8" s="4" t="str" cm="1">
        <f t="array" aca="1" ref="CS8" ca="1">IF(COLUMN(AX8)&gt;ROW(AX8),"",AVERAGE(IF(INDIRECT("$B$"&amp;COLUMN(AX8)):INDIRECT("$AU$"&amp;COLUMN(AX8))=$B8:$AU8,1,0)))</f>
        <v/>
      </c>
      <c r="CT8" s="4" t="str" cm="1">
        <f t="array" aca="1" ref="CT8" ca="1">IF(COLUMN(AY8)&gt;ROW(AY8),"",AVERAGE(IF(INDIRECT("$B$"&amp;COLUMN(AY8)):INDIRECT("$AU$"&amp;COLUMN(AY8))=$B8:$AU8,1,0)))</f>
        <v/>
      </c>
      <c r="CU8" s="4" t="str" cm="1">
        <f t="array" aca="1" ref="CU8" ca="1">IF(COLUMN(AZ8)&gt;ROW(AZ8),"",AVERAGE(IF(INDIRECT("$B$"&amp;COLUMN(AZ8)):INDIRECT("$AU$"&amp;COLUMN(AZ8))=$B8:$AU8,1,0)))</f>
        <v/>
      </c>
      <c r="CV8" s="4" t="str" cm="1">
        <f t="array" aca="1" ref="CV8" ca="1">IF(COLUMN(BA8)&gt;ROW(BA8),"",AVERAGE(IF(INDIRECT("$B$"&amp;COLUMN(BA8)):INDIRECT("$AU$"&amp;COLUMN(BA8))=$B8:$AU8,1,0)))</f>
        <v/>
      </c>
      <c r="CW8" s="4" t="str" cm="1">
        <f t="array" aca="1" ref="CW8" ca="1">IF(COLUMN(BB8)&gt;ROW(BB8),"",AVERAGE(IF(INDIRECT("$B$"&amp;COLUMN(BB8)):INDIRECT("$AU$"&amp;COLUMN(BB8))=$B8:$AU8,1,0)))</f>
        <v/>
      </c>
      <c r="CX8" s="4" t="str" cm="1">
        <f t="array" aca="1" ref="CX8" ca="1">IF(COLUMN(BC8)&gt;ROW(BC8),"",AVERAGE(IF(INDIRECT("$B$"&amp;COLUMN(BC8)):INDIRECT("$AU$"&amp;COLUMN(BC8))=$B8:$AU8,1,0)))</f>
        <v/>
      </c>
      <c r="CY8" s="4" t="str" cm="1">
        <f t="array" aca="1" ref="CY8" ca="1">IF(COLUMN(BD8)&gt;ROW(BD8),"",AVERAGE(IF(INDIRECT("$B$"&amp;COLUMN(BD8)):INDIRECT("$AU$"&amp;COLUMN(BD8))=$B8:$AU8,1,0)))</f>
        <v/>
      </c>
      <c r="CZ8" s="4" t="str" cm="1">
        <f t="array" aca="1" ref="CZ8" ca="1">IF(COLUMN(BE8)&gt;ROW(BE8),"",AVERAGE(IF(INDIRECT("$B$"&amp;COLUMN(BE8)):INDIRECT("$AU$"&amp;COLUMN(BE8))=$B8:$AU8,1,0)))</f>
        <v/>
      </c>
      <c r="DA8" s="4" t="str" cm="1">
        <f t="array" aca="1" ref="DA8" ca="1">IF(COLUMN(BF8)&gt;ROW(BF8),"",AVERAGE(IF(INDIRECT("$B$"&amp;COLUMN(BF8)):INDIRECT("$AU$"&amp;COLUMN(BF8))=$B8:$AU8,1,0)))</f>
        <v/>
      </c>
      <c r="DB8" s="4" t="str" cm="1">
        <f t="array" aca="1" ref="DB8" ca="1">IF(COLUMN(BG8)&gt;ROW(BG8),"",AVERAGE(IF(INDIRECT("$B$"&amp;COLUMN(BG8)):INDIRECT("$AU$"&amp;COLUMN(BG8))=$B8:$AU8,1,0)))</f>
        <v/>
      </c>
      <c r="DC8" s="4" t="str" cm="1">
        <f t="array" aca="1" ref="DC8" ca="1">IF(COLUMN(BH8)&gt;ROW(BH8),"",AVERAGE(IF(INDIRECT("$B$"&amp;COLUMN(BH8)):INDIRECT("$AU$"&amp;COLUMN(BH8))=$B8:$AU8,1,0)))</f>
        <v/>
      </c>
      <c r="DD8" s="4" t="str" cm="1">
        <f t="array" aca="1" ref="DD8" ca="1">IF(COLUMN(BI8)&gt;ROW(BI8),"",AVERAGE(IF(INDIRECT("$B$"&amp;COLUMN(BI8)):INDIRECT("$AU$"&amp;COLUMN(BI8))=$B8:$AU8,1,0)))</f>
        <v/>
      </c>
      <c r="DE8" s="4" t="str" cm="1">
        <f t="array" aca="1" ref="DE8" ca="1">IF(COLUMN(BJ8)&gt;ROW(BJ8),"",AVERAGE(IF(INDIRECT("$B$"&amp;COLUMN(BJ8)):INDIRECT("$AU$"&amp;COLUMN(BJ8))=$B8:$AU8,1,0)))</f>
        <v/>
      </c>
    </row>
    <row r="9" spans="1:109" x14ac:dyDescent="0.25">
      <c r="A9" s="1" t="s">
        <v>8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1</v>
      </c>
      <c r="AV9" s="1" t="s">
        <v>8</v>
      </c>
      <c r="AW9" s="4" cm="1">
        <f t="array" aca="1" ref="AW9" ca="1">IF(COLUMN(B9)&gt;ROW(B9),"",AVERAGE(IF(INDIRECT("$B$"&amp;COLUMN(B9)):INDIRECT("$AU$"&amp;COLUMN(B9))=$B9:$AU9,1,0)))</f>
        <v>0.58695652173913049</v>
      </c>
      <c r="AX9" s="4" cm="1">
        <f t="array" aca="1" ref="AX9" ca="1">IF(COLUMN(C9)&gt;ROW(C9),"",AVERAGE(IF(INDIRECT("$B$"&amp;COLUMN(C9)):INDIRECT("$AU$"&amp;COLUMN(C9))=$B9:$AU9,1,0)))</f>
        <v>0.47826086956521741</v>
      </c>
      <c r="AY9" s="4" cm="1">
        <f t="array" aca="1" ref="AY9" ca="1">IF(COLUMN(D9)&gt;ROW(D9),"",AVERAGE(IF(INDIRECT("$B$"&amp;COLUMN(D9)):INDIRECT("$AU$"&amp;COLUMN(D9))=$B9:$AU9,1,0)))</f>
        <v>0.52173913043478259</v>
      </c>
      <c r="AZ9" s="4" cm="1">
        <f t="array" aca="1" ref="AZ9" ca="1">IF(COLUMN(E9)&gt;ROW(E9),"",AVERAGE(IF(INDIRECT("$B$"&amp;COLUMN(E9)):INDIRECT("$AU$"&amp;COLUMN(E9))=$B9:$AU9,1,0)))</f>
        <v>0.54347826086956519</v>
      </c>
      <c r="BA9" s="4" cm="1">
        <f t="array" aca="1" ref="BA9" ca="1">IF(COLUMN(F9)&gt;ROW(F9),"",AVERAGE(IF(INDIRECT("$B$"&amp;COLUMN(F9)):INDIRECT("$AU$"&amp;COLUMN(F9))=$B9:$AU9,1,0)))</f>
        <v>0.52173913043478259</v>
      </c>
      <c r="BB9" s="4" cm="1">
        <f t="array" aca="1" ref="BB9" ca="1">IF(COLUMN(G9)&gt;ROW(G9),"",AVERAGE(IF(INDIRECT("$B$"&amp;COLUMN(G9)):INDIRECT("$AU$"&amp;COLUMN(G9))=$B9:$AU9,1,0)))</f>
        <v>0.58695652173913049</v>
      </c>
      <c r="BC9" s="4" cm="1">
        <f t="array" aca="1" ref="BC9" ca="1">IF(COLUMN(H9)&gt;ROW(H9),"",AVERAGE(IF(INDIRECT("$B$"&amp;COLUMN(H9)):INDIRECT("$AU$"&amp;COLUMN(H9))=$B9:$AU9,1,0)))</f>
        <v>0.54347826086956519</v>
      </c>
      <c r="BD9" s="4" cm="1">
        <f t="array" aca="1" ref="BD9" ca="1">IF(COLUMN(I9)&gt;ROW(I9),"",AVERAGE(IF(INDIRECT("$B$"&amp;COLUMN(I9)):INDIRECT("$AU$"&amp;COLUMN(I9))=$B9:$AU9,1,0)))</f>
        <v>1</v>
      </c>
      <c r="BE9" s="4" t="str" cm="1">
        <f t="array" aca="1" ref="BE9" ca="1">IF(COLUMN(J9)&gt;ROW(J9),"",AVERAGE(IF(INDIRECT("$B$"&amp;COLUMN(J9)):INDIRECT("$AU$"&amp;COLUMN(J9))=$B9:$AU9,1,0)))</f>
        <v/>
      </c>
      <c r="BF9" s="4" t="str" cm="1">
        <f t="array" aca="1" ref="BF9" ca="1">IF(COLUMN(K9)&gt;ROW(K9),"",AVERAGE(IF(INDIRECT("$B$"&amp;COLUMN(K9)):INDIRECT("$AU$"&amp;COLUMN(K9))=$B9:$AU9,1,0)))</f>
        <v/>
      </c>
      <c r="BG9" s="4" t="str" cm="1">
        <f t="array" aca="1" ref="BG9" ca="1">IF(COLUMN(L9)&gt;ROW(L9),"",AVERAGE(IF(INDIRECT("$B$"&amp;COLUMN(L9)):INDIRECT("$AU$"&amp;COLUMN(L9))=$B9:$AU9,1,0)))</f>
        <v/>
      </c>
      <c r="BH9" s="4" t="str" cm="1">
        <f t="array" aca="1" ref="BH9" ca="1">IF(COLUMN(M9)&gt;ROW(M9),"",AVERAGE(IF(INDIRECT("$B$"&amp;COLUMN(M9)):INDIRECT("$AU$"&amp;COLUMN(M9))=$B9:$AU9,1,0)))</f>
        <v/>
      </c>
      <c r="BI9" s="4" t="str" cm="1">
        <f t="array" aca="1" ref="BI9" ca="1">IF(COLUMN(N9)&gt;ROW(N9),"",AVERAGE(IF(INDIRECT("$B$"&amp;COLUMN(N9)):INDIRECT("$AU$"&amp;COLUMN(N9))=$B9:$AU9,1,0)))</f>
        <v/>
      </c>
      <c r="BJ9" s="4" t="str" cm="1">
        <f t="array" aca="1" ref="BJ9" ca="1">IF(COLUMN(O9)&gt;ROW(O9),"",AVERAGE(IF(INDIRECT("$B$"&amp;COLUMN(O9)):INDIRECT("$AU$"&amp;COLUMN(O9))=$B9:$AU9,1,0)))</f>
        <v/>
      </c>
      <c r="BK9" s="4" t="str" cm="1">
        <f t="array" aca="1" ref="BK9" ca="1">IF(COLUMN(P9)&gt;ROW(P9),"",AVERAGE(IF(INDIRECT("$B$"&amp;COLUMN(P9)):INDIRECT("$AU$"&amp;COLUMN(P9))=$B9:$AU9,1,0)))</f>
        <v/>
      </c>
      <c r="BL9" s="4" t="str" cm="1">
        <f t="array" aca="1" ref="BL9" ca="1">IF(COLUMN(Q9)&gt;ROW(Q9),"",AVERAGE(IF(INDIRECT("$B$"&amp;COLUMN(Q9)):INDIRECT("$AU$"&amp;COLUMN(Q9))=$B9:$AU9,1,0)))</f>
        <v/>
      </c>
      <c r="BM9" s="4" t="str" cm="1">
        <f t="array" aca="1" ref="BM9" ca="1">IF(COLUMN(R9)&gt;ROW(R9),"",AVERAGE(IF(INDIRECT("$B$"&amp;COLUMN(R9)):INDIRECT("$AU$"&amp;COLUMN(R9))=$B9:$AU9,1,0)))</f>
        <v/>
      </c>
      <c r="BN9" s="4" t="str" cm="1">
        <f t="array" aca="1" ref="BN9" ca="1">IF(COLUMN(S9)&gt;ROW(S9),"",AVERAGE(IF(INDIRECT("$B$"&amp;COLUMN(S9)):INDIRECT("$AU$"&amp;COLUMN(S9))=$B9:$AU9,1,0)))</f>
        <v/>
      </c>
      <c r="BO9" s="4" t="str" cm="1">
        <f t="array" aca="1" ref="BO9" ca="1">IF(COLUMN(T9)&gt;ROW(T9),"",AVERAGE(IF(INDIRECT("$B$"&amp;COLUMN(T9)):INDIRECT("$AU$"&amp;COLUMN(T9))=$B9:$AU9,1,0)))</f>
        <v/>
      </c>
      <c r="BP9" s="4" t="str" cm="1">
        <f t="array" aca="1" ref="BP9" ca="1">IF(COLUMN(U9)&gt;ROW(U9),"",AVERAGE(IF(INDIRECT("$B$"&amp;COLUMN(U9)):INDIRECT("$AU$"&amp;COLUMN(U9))=$B9:$AU9,1,0)))</f>
        <v/>
      </c>
      <c r="BQ9" s="4" t="str" cm="1">
        <f t="array" aca="1" ref="BQ9" ca="1">IF(COLUMN(V9)&gt;ROW(V9),"",AVERAGE(IF(INDIRECT("$B$"&amp;COLUMN(V9)):INDIRECT("$AU$"&amp;COLUMN(V9))=$B9:$AU9,1,0)))</f>
        <v/>
      </c>
      <c r="BR9" s="4" t="str" cm="1">
        <f t="array" aca="1" ref="BR9" ca="1">IF(COLUMN(W9)&gt;ROW(W9),"",AVERAGE(IF(INDIRECT("$B$"&amp;COLUMN(W9)):INDIRECT("$AU$"&amp;COLUMN(W9))=$B9:$AU9,1,0)))</f>
        <v/>
      </c>
      <c r="BS9" s="4" t="str" cm="1">
        <f t="array" aca="1" ref="BS9" ca="1">IF(COLUMN(X9)&gt;ROW(X9),"",AVERAGE(IF(INDIRECT("$B$"&amp;COLUMN(X9)):INDIRECT("$AU$"&amp;COLUMN(X9))=$B9:$AU9,1,0)))</f>
        <v/>
      </c>
      <c r="BT9" s="4" t="str" cm="1">
        <f t="array" aca="1" ref="BT9" ca="1">IF(COLUMN(Y9)&gt;ROW(Y9),"",AVERAGE(IF(INDIRECT("$B$"&amp;COLUMN(Y9)):INDIRECT("$AU$"&amp;COLUMN(Y9))=$B9:$AU9,1,0)))</f>
        <v/>
      </c>
      <c r="BU9" s="4" t="str" cm="1">
        <f t="array" aca="1" ref="BU9" ca="1">IF(COLUMN(Z9)&gt;ROW(Z9),"",AVERAGE(IF(INDIRECT("$B$"&amp;COLUMN(Z9)):INDIRECT("$AU$"&amp;COLUMN(Z9))=$B9:$AU9,1,0)))</f>
        <v/>
      </c>
      <c r="BV9" s="4" t="str" cm="1">
        <f t="array" aca="1" ref="BV9" ca="1">IF(COLUMN(AA9)&gt;ROW(AA9),"",AVERAGE(IF(INDIRECT("$B$"&amp;COLUMN(AA9)):INDIRECT("$AU$"&amp;COLUMN(AA9))=$B9:$AU9,1,0)))</f>
        <v/>
      </c>
      <c r="BW9" s="4" t="str" cm="1">
        <f t="array" aca="1" ref="BW9" ca="1">IF(COLUMN(AB9)&gt;ROW(AB9),"",AVERAGE(IF(INDIRECT("$B$"&amp;COLUMN(AB9)):INDIRECT("$AU$"&amp;COLUMN(AB9))=$B9:$AU9,1,0)))</f>
        <v/>
      </c>
      <c r="BX9" s="4" t="str" cm="1">
        <f t="array" aca="1" ref="BX9" ca="1">IF(COLUMN(AC9)&gt;ROW(AC9),"",AVERAGE(IF(INDIRECT("$B$"&amp;COLUMN(AC9)):INDIRECT("$AU$"&amp;COLUMN(AC9))=$B9:$AU9,1,0)))</f>
        <v/>
      </c>
      <c r="BY9" s="4" t="str" cm="1">
        <f t="array" aca="1" ref="BY9" ca="1">IF(COLUMN(AD9)&gt;ROW(AD9),"",AVERAGE(IF(INDIRECT("$B$"&amp;COLUMN(AD9)):INDIRECT("$AU$"&amp;COLUMN(AD9))=$B9:$AU9,1,0)))</f>
        <v/>
      </c>
      <c r="BZ9" s="4" t="str" cm="1">
        <f t="array" aca="1" ref="BZ9" ca="1">IF(COLUMN(AE9)&gt;ROW(AE9),"",AVERAGE(IF(INDIRECT("$B$"&amp;COLUMN(AE9)):INDIRECT("$AU$"&amp;COLUMN(AE9))=$B9:$AU9,1,0)))</f>
        <v/>
      </c>
      <c r="CA9" s="4" t="str" cm="1">
        <f t="array" aca="1" ref="CA9" ca="1">IF(COLUMN(AF9)&gt;ROW(AF9),"",AVERAGE(IF(INDIRECT("$B$"&amp;COLUMN(AF9)):INDIRECT("$AU$"&amp;COLUMN(AF9))=$B9:$AU9,1,0)))</f>
        <v/>
      </c>
      <c r="CB9" s="4" t="str" cm="1">
        <f t="array" aca="1" ref="CB9" ca="1">IF(COLUMN(AG9)&gt;ROW(AG9),"",AVERAGE(IF(INDIRECT("$B$"&amp;COLUMN(AG9)):INDIRECT("$AU$"&amp;COLUMN(AG9))=$B9:$AU9,1,0)))</f>
        <v/>
      </c>
      <c r="CC9" s="4" t="str" cm="1">
        <f t="array" aca="1" ref="CC9" ca="1">IF(COLUMN(AH9)&gt;ROW(AH9),"",AVERAGE(IF(INDIRECT("$B$"&amp;COLUMN(AH9)):INDIRECT("$AU$"&amp;COLUMN(AH9))=$B9:$AU9,1,0)))</f>
        <v/>
      </c>
      <c r="CD9" s="4" t="str" cm="1">
        <f t="array" aca="1" ref="CD9" ca="1">IF(COLUMN(AI9)&gt;ROW(AI9),"",AVERAGE(IF(INDIRECT("$B$"&amp;COLUMN(AI9)):INDIRECT("$AU$"&amp;COLUMN(AI9))=$B9:$AU9,1,0)))</f>
        <v/>
      </c>
      <c r="CE9" s="4" t="str" cm="1">
        <f t="array" aca="1" ref="CE9" ca="1">IF(COLUMN(AJ9)&gt;ROW(AJ9),"",AVERAGE(IF(INDIRECT("$B$"&amp;COLUMN(AJ9)):INDIRECT("$AU$"&amp;COLUMN(AJ9))=$B9:$AU9,1,0)))</f>
        <v/>
      </c>
      <c r="CF9" s="4" t="str" cm="1">
        <f t="array" aca="1" ref="CF9" ca="1">IF(COLUMN(AK9)&gt;ROW(AK9),"",AVERAGE(IF(INDIRECT("$B$"&amp;COLUMN(AK9)):INDIRECT("$AU$"&amp;COLUMN(AK9))=$B9:$AU9,1,0)))</f>
        <v/>
      </c>
      <c r="CG9" s="4" t="str" cm="1">
        <f t="array" aca="1" ref="CG9" ca="1">IF(COLUMN(AL9)&gt;ROW(AL9),"",AVERAGE(IF(INDIRECT("$B$"&amp;COLUMN(AL9)):INDIRECT("$AU$"&amp;COLUMN(AL9))=$B9:$AU9,1,0)))</f>
        <v/>
      </c>
      <c r="CH9" s="4" t="str" cm="1">
        <f t="array" aca="1" ref="CH9" ca="1">IF(COLUMN(AM9)&gt;ROW(AM9),"",AVERAGE(IF(INDIRECT("$B$"&amp;COLUMN(AM9)):INDIRECT("$AU$"&amp;COLUMN(AM9))=$B9:$AU9,1,0)))</f>
        <v/>
      </c>
      <c r="CI9" s="4" t="str" cm="1">
        <f t="array" aca="1" ref="CI9" ca="1">IF(COLUMN(AN9)&gt;ROW(AN9),"",AVERAGE(IF(INDIRECT("$B$"&amp;COLUMN(AN9)):INDIRECT("$AU$"&amp;COLUMN(AN9))=$B9:$AU9,1,0)))</f>
        <v/>
      </c>
      <c r="CJ9" s="4" t="str" cm="1">
        <f t="array" aca="1" ref="CJ9" ca="1">IF(COLUMN(AO9)&gt;ROW(AO9),"",AVERAGE(IF(INDIRECT("$B$"&amp;COLUMN(AO9)):INDIRECT("$AU$"&amp;COLUMN(AO9))=$B9:$AU9,1,0)))</f>
        <v/>
      </c>
      <c r="CK9" s="4" t="str" cm="1">
        <f t="array" aca="1" ref="CK9" ca="1">IF(COLUMN(AP9)&gt;ROW(AP9),"",AVERAGE(IF(INDIRECT("$B$"&amp;COLUMN(AP9)):INDIRECT("$AU$"&amp;COLUMN(AP9))=$B9:$AU9,1,0)))</f>
        <v/>
      </c>
      <c r="CL9" s="4" t="str" cm="1">
        <f t="array" aca="1" ref="CL9" ca="1">IF(COLUMN(AQ9)&gt;ROW(AQ9),"",AVERAGE(IF(INDIRECT("$B$"&amp;COLUMN(AQ9)):INDIRECT("$AU$"&amp;COLUMN(AQ9))=$B9:$AU9,1,0)))</f>
        <v/>
      </c>
      <c r="CM9" s="4" t="str" cm="1">
        <f t="array" aca="1" ref="CM9" ca="1">IF(COLUMN(AR9)&gt;ROW(AR9),"",AVERAGE(IF(INDIRECT("$B$"&amp;COLUMN(AR9)):INDIRECT("$AU$"&amp;COLUMN(AR9))=$B9:$AU9,1,0)))</f>
        <v/>
      </c>
      <c r="CN9" s="4" t="str" cm="1">
        <f t="array" aca="1" ref="CN9" ca="1">IF(COLUMN(AS9)&gt;ROW(AS9),"",AVERAGE(IF(INDIRECT("$B$"&amp;COLUMN(AS9)):INDIRECT("$AU$"&amp;COLUMN(AS9))=$B9:$AU9,1,0)))</f>
        <v/>
      </c>
      <c r="CO9" s="4" t="str" cm="1">
        <f t="array" aca="1" ref="CO9" ca="1">IF(COLUMN(AT9)&gt;ROW(AT9),"",AVERAGE(IF(INDIRECT("$B$"&amp;COLUMN(AT9)):INDIRECT("$AU$"&amp;COLUMN(AT9))=$B9:$AU9,1,0)))</f>
        <v/>
      </c>
      <c r="CP9" s="4" t="str" cm="1">
        <f t="array" aca="1" ref="CP9" ca="1">IF(COLUMN(AU9)&gt;ROW(AU9),"",AVERAGE(IF(INDIRECT("$B$"&amp;COLUMN(AU9)):INDIRECT("$AU$"&amp;COLUMN(AU9))=$B9:$AU9,1,0)))</f>
        <v/>
      </c>
      <c r="CQ9" s="4" t="str" cm="1">
        <f t="array" aca="1" ref="CQ9" ca="1">IF(COLUMN(AV9)&gt;ROW(AV9),"",AVERAGE(IF(INDIRECT("$B$"&amp;COLUMN(AV9)):INDIRECT("$AU$"&amp;COLUMN(AV9))=$B9:$AU9,1,0)))</f>
        <v/>
      </c>
      <c r="CR9" s="4" t="str" cm="1">
        <f t="array" aca="1" ref="CR9" ca="1">IF(COLUMN(AW9)&gt;ROW(AW9),"",AVERAGE(IF(INDIRECT("$B$"&amp;COLUMN(AW9)):INDIRECT("$AU$"&amp;COLUMN(AW9))=$B9:$AU9,1,0)))</f>
        <v/>
      </c>
      <c r="CS9" s="4" t="str" cm="1">
        <f t="array" aca="1" ref="CS9" ca="1">IF(COLUMN(AX9)&gt;ROW(AX9),"",AVERAGE(IF(INDIRECT("$B$"&amp;COLUMN(AX9)):INDIRECT("$AU$"&amp;COLUMN(AX9))=$B9:$AU9,1,0)))</f>
        <v/>
      </c>
      <c r="CT9" s="4" t="str" cm="1">
        <f t="array" aca="1" ref="CT9" ca="1">IF(COLUMN(AY9)&gt;ROW(AY9),"",AVERAGE(IF(INDIRECT("$B$"&amp;COLUMN(AY9)):INDIRECT("$AU$"&amp;COLUMN(AY9))=$B9:$AU9,1,0)))</f>
        <v/>
      </c>
      <c r="CU9" s="4" t="str" cm="1">
        <f t="array" aca="1" ref="CU9" ca="1">IF(COLUMN(AZ9)&gt;ROW(AZ9),"",AVERAGE(IF(INDIRECT("$B$"&amp;COLUMN(AZ9)):INDIRECT("$AU$"&amp;COLUMN(AZ9))=$B9:$AU9,1,0)))</f>
        <v/>
      </c>
      <c r="CV9" s="4" t="str" cm="1">
        <f t="array" aca="1" ref="CV9" ca="1">IF(COLUMN(BA9)&gt;ROW(BA9),"",AVERAGE(IF(INDIRECT("$B$"&amp;COLUMN(BA9)):INDIRECT("$AU$"&amp;COLUMN(BA9))=$B9:$AU9,1,0)))</f>
        <v/>
      </c>
      <c r="CW9" s="4" t="str" cm="1">
        <f t="array" aca="1" ref="CW9" ca="1">IF(COLUMN(BB9)&gt;ROW(BB9),"",AVERAGE(IF(INDIRECT("$B$"&amp;COLUMN(BB9)):INDIRECT("$AU$"&amp;COLUMN(BB9))=$B9:$AU9,1,0)))</f>
        <v/>
      </c>
      <c r="CX9" s="4" t="str" cm="1">
        <f t="array" aca="1" ref="CX9" ca="1">IF(COLUMN(BC9)&gt;ROW(BC9),"",AVERAGE(IF(INDIRECT("$B$"&amp;COLUMN(BC9)):INDIRECT("$AU$"&amp;COLUMN(BC9))=$B9:$AU9,1,0)))</f>
        <v/>
      </c>
      <c r="CY9" s="4" t="str" cm="1">
        <f t="array" aca="1" ref="CY9" ca="1">IF(COLUMN(BD9)&gt;ROW(BD9),"",AVERAGE(IF(INDIRECT("$B$"&amp;COLUMN(BD9)):INDIRECT("$AU$"&amp;COLUMN(BD9))=$B9:$AU9,1,0)))</f>
        <v/>
      </c>
      <c r="CZ9" s="4" t="str" cm="1">
        <f t="array" aca="1" ref="CZ9" ca="1">IF(COLUMN(BE9)&gt;ROW(BE9),"",AVERAGE(IF(INDIRECT("$B$"&amp;COLUMN(BE9)):INDIRECT("$AU$"&amp;COLUMN(BE9))=$B9:$AU9,1,0)))</f>
        <v/>
      </c>
      <c r="DA9" s="4" t="str" cm="1">
        <f t="array" aca="1" ref="DA9" ca="1">IF(COLUMN(BF9)&gt;ROW(BF9),"",AVERAGE(IF(INDIRECT("$B$"&amp;COLUMN(BF9)):INDIRECT("$AU$"&amp;COLUMN(BF9))=$B9:$AU9,1,0)))</f>
        <v/>
      </c>
      <c r="DB9" s="4" t="str" cm="1">
        <f t="array" aca="1" ref="DB9" ca="1">IF(COLUMN(BG9)&gt;ROW(BG9),"",AVERAGE(IF(INDIRECT("$B$"&amp;COLUMN(BG9)):INDIRECT("$AU$"&amp;COLUMN(BG9))=$B9:$AU9,1,0)))</f>
        <v/>
      </c>
      <c r="DC9" s="4" t="str" cm="1">
        <f t="array" aca="1" ref="DC9" ca="1">IF(COLUMN(BH9)&gt;ROW(BH9),"",AVERAGE(IF(INDIRECT("$B$"&amp;COLUMN(BH9)):INDIRECT("$AU$"&amp;COLUMN(BH9))=$B9:$AU9,1,0)))</f>
        <v/>
      </c>
      <c r="DD9" s="4" t="str" cm="1">
        <f t="array" aca="1" ref="DD9" ca="1">IF(COLUMN(BI9)&gt;ROW(BI9),"",AVERAGE(IF(INDIRECT("$B$"&amp;COLUMN(BI9)):INDIRECT("$AU$"&amp;COLUMN(BI9))=$B9:$AU9,1,0)))</f>
        <v/>
      </c>
      <c r="DE9" s="4" t="str" cm="1">
        <f t="array" aca="1" ref="DE9" ca="1">IF(COLUMN(BJ9)&gt;ROW(BJ9),"",AVERAGE(IF(INDIRECT("$B$"&amp;COLUMN(BJ9)):INDIRECT("$AU$"&amp;COLUMN(BJ9))=$B9:$AU9,1,0)))</f>
        <v/>
      </c>
    </row>
    <row r="10" spans="1:109" x14ac:dyDescent="0.25">
      <c r="A10" s="1" t="s">
        <v>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1</v>
      </c>
      <c r="AV10" s="1" t="s">
        <v>9</v>
      </c>
      <c r="AW10" s="4" cm="1">
        <f t="array" aca="1" ref="AW10" ca="1">IF(COLUMN(B10)&gt;ROW(B10),"",AVERAGE(IF(INDIRECT("$B$"&amp;COLUMN(B10)):INDIRECT("$AU$"&amp;COLUMN(B10))=$B10:$AU10,1,0)))</f>
        <v>0.67391304347826086</v>
      </c>
      <c r="AX10" s="4" cm="1">
        <f t="array" aca="1" ref="AX10" ca="1">IF(COLUMN(C10)&gt;ROW(C10),"",AVERAGE(IF(INDIRECT("$B$"&amp;COLUMN(C10)):INDIRECT("$AU$"&amp;COLUMN(C10))=$B10:$AU10,1,0)))</f>
        <v>0.47826086956521741</v>
      </c>
      <c r="AY10" s="4" cm="1">
        <f t="array" aca="1" ref="AY10" ca="1">IF(COLUMN(D10)&gt;ROW(D10),"",AVERAGE(IF(INDIRECT("$B$"&amp;COLUMN(D10)):INDIRECT("$AU$"&amp;COLUMN(D10))=$B10:$AU10,1,0)))</f>
        <v>0.69565217391304346</v>
      </c>
      <c r="AZ10" s="4" cm="1">
        <f t="array" aca="1" ref="AZ10" ca="1">IF(COLUMN(E10)&gt;ROW(E10),"",AVERAGE(IF(INDIRECT("$B$"&amp;COLUMN(E10)):INDIRECT("$AU$"&amp;COLUMN(E10))=$B10:$AU10,1,0)))</f>
        <v>0.58695652173913049</v>
      </c>
      <c r="BA10" s="4" cm="1">
        <f t="array" aca="1" ref="BA10" ca="1">IF(COLUMN(F10)&gt;ROW(F10),"",AVERAGE(IF(INDIRECT("$B$"&amp;COLUMN(F10)):INDIRECT("$AU$"&amp;COLUMN(F10))=$B10:$AU10,1,0)))</f>
        <v>0.69565217391304346</v>
      </c>
      <c r="BB10" s="4" cm="1">
        <f t="array" aca="1" ref="BB10" ca="1">IF(COLUMN(G10)&gt;ROW(G10),"",AVERAGE(IF(INDIRECT("$B$"&amp;COLUMN(G10)):INDIRECT("$AU$"&amp;COLUMN(G10))=$B10:$AU10,1,0)))</f>
        <v>0.58695652173913049</v>
      </c>
      <c r="BC10" s="4" cm="1">
        <f t="array" aca="1" ref="BC10" ca="1">IF(COLUMN(H10)&gt;ROW(H10),"",AVERAGE(IF(INDIRECT("$B$"&amp;COLUMN(H10)):INDIRECT("$AU$"&amp;COLUMN(H10))=$B10:$AU10,1,0)))</f>
        <v>0.71739130434782605</v>
      </c>
      <c r="BD10" s="4" cm="1">
        <f t="array" aca="1" ref="BD10" ca="1">IF(COLUMN(I10)&gt;ROW(I10),"",AVERAGE(IF(INDIRECT("$B$"&amp;COLUMN(I10)):INDIRECT("$AU$"&amp;COLUMN(I10))=$B10:$AU10,1,0)))</f>
        <v>0.60869565217391308</v>
      </c>
      <c r="BE10" s="4" cm="1">
        <f t="array" aca="1" ref="BE10" ca="1">IF(COLUMN(J10)&gt;ROW(J10),"",AVERAGE(IF(INDIRECT("$B$"&amp;COLUMN(J10)):INDIRECT("$AU$"&amp;COLUMN(J10))=$B10:$AU10,1,0)))</f>
        <v>1</v>
      </c>
      <c r="BF10" s="4" t="str" cm="1">
        <f t="array" aca="1" ref="BF10" ca="1">IF(COLUMN(K10)&gt;ROW(K10),"",AVERAGE(IF(INDIRECT("$B$"&amp;COLUMN(K10)):INDIRECT("$AU$"&amp;COLUMN(K10))=$B10:$AU10,1,0)))</f>
        <v/>
      </c>
      <c r="BG10" s="4" t="str" cm="1">
        <f t="array" aca="1" ref="BG10" ca="1">IF(COLUMN(L10)&gt;ROW(L10),"",AVERAGE(IF(INDIRECT("$B$"&amp;COLUMN(L10)):INDIRECT("$AU$"&amp;COLUMN(L10))=$B10:$AU10,1,0)))</f>
        <v/>
      </c>
      <c r="BH10" s="4" t="str" cm="1">
        <f t="array" aca="1" ref="BH10" ca="1">IF(COLUMN(M10)&gt;ROW(M10),"",AVERAGE(IF(INDIRECT("$B$"&amp;COLUMN(M10)):INDIRECT("$AU$"&amp;COLUMN(M10))=$B10:$AU10,1,0)))</f>
        <v/>
      </c>
      <c r="BI10" s="4" t="str" cm="1">
        <f t="array" aca="1" ref="BI10" ca="1">IF(COLUMN(N10)&gt;ROW(N10),"",AVERAGE(IF(INDIRECT("$B$"&amp;COLUMN(N10)):INDIRECT("$AU$"&amp;COLUMN(N10))=$B10:$AU10,1,0)))</f>
        <v/>
      </c>
      <c r="BJ10" s="4" t="str" cm="1">
        <f t="array" aca="1" ref="BJ10" ca="1">IF(COLUMN(O10)&gt;ROW(O10),"",AVERAGE(IF(INDIRECT("$B$"&amp;COLUMN(O10)):INDIRECT("$AU$"&amp;COLUMN(O10))=$B10:$AU10,1,0)))</f>
        <v/>
      </c>
      <c r="BK10" s="4" t="str" cm="1">
        <f t="array" aca="1" ref="BK10" ca="1">IF(COLUMN(P10)&gt;ROW(P10),"",AVERAGE(IF(INDIRECT("$B$"&amp;COLUMN(P10)):INDIRECT("$AU$"&amp;COLUMN(P10))=$B10:$AU10,1,0)))</f>
        <v/>
      </c>
      <c r="BL10" s="4" t="str" cm="1">
        <f t="array" aca="1" ref="BL10" ca="1">IF(COLUMN(Q10)&gt;ROW(Q10),"",AVERAGE(IF(INDIRECT("$B$"&amp;COLUMN(Q10)):INDIRECT("$AU$"&amp;COLUMN(Q10))=$B10:$AU10,1,0)))</f>
        <v/>
      </c>
      <c r="BM10" s="4" t="str" cm="1">
        <f t="array" aca="1" ref="BM10" ca="1">IF(COLUMN(R10)&gt;ROW(R10),"",AVERAGE(IF(INDIRECT("$B$"&amp;COLUMN(R10)):INDIRECT("$AU$"&amp;COLUMN(R10))=$B10:$AU10,1,0)))</f>
        <v/>
      </c>
      <c r="BN10" s="4" t="str" cm="1">
        <f t="array" aca="1" ref="BN10" ca="1">IF(COLUMN(S10)&gt;ROW(S10),"",AVERAGE(IF(INDIRECT("$B$"&amp;COLUMN(S10)):INDIRECT("$AU$"&amp;COLUMN(S10))=$B10:$AU10,1,0)))</f>
        <v/>
      </c>
      <c r="BO10" s="4" t="str" cm="1">
        <f t="array" aca="1" ref="BO10" ca="1">IF(COLUMN(T10)&gt;ROW(T10),"",AVERAGE(IF(INDIRECT("$B$"&amp;COLUMN(T10)):INDIRECT("$AU$"&amp;COLUMN(T10))=$B10:$AU10,1,0)))</f>
        <v/>
      </c>
      <c r="BP10" s="4" t="str" cm="1">
        <f t="array" aca="1" ref="BP10" ca="1">IF(COLUMN(U10)&gt;ROW(U10),"",AVERAGE(IF(INDIRECT("$B$"&amp;COLUMN(U10)):INDIRECT("$AU$"&amp;COLUMN(U10))=$B10:$AU10,1,0)))</f>
        <v/>
      </c>
      <c r="BQ10" s="4" t="str" cm="1">
        <f t="array" aca="1" ref="BQ10" ca="1">IF(COLUMN(V10)&gt;ROW(V10),"",AVERAGE(IF(INDIRECT("$B$"&amp;COLUMN(V10)):INDIRECT("$AU$"&amp;COLUMN(V10))=$B10:$AU10,1,0)))</f>
        <v/>
      </c>
      <c r="BR10" s="4" t="str" cm="1">
        <f t="array" aca="1" ref="BR10" ca="1">IF(COLUMN(W10)&gt;ROW(W10),"",AVERAGE(IF(INDIRECT("$B$"&amp;COLUMN(W10)):INDIRECT("$AU$"&amp;COLUMN(W10))=$B10:$AU10,1,0)))</f>
        <v/>
      </c>
      <c r="BS10" s="4" t="str" cm="1">
        <f t="array" aca="1" ref="BS10" ca="1">IF(COLUMN(X10)&gt;ROW(X10),"",AVERAGE(IF(INDIRECT("$B$"&amp;COLUMN(X10)):INDIRECT("$AU$"&amp;COLUMN(X10))=$B10:$AU10,1,0)))</f>
        <v/>
      </c>
      <c r="BT10" s="4" t="str" cm="1">
        <f t="array" aca="1" ref="BT10" ca="1">IF(COLUMN(Y10)&gt;ROW(Y10),"",AVERAGE(IF(INDIRECT("$B$"&amp;COLUMN(Y10)):INDIRECT("$AU$"&amp;COLUMN(Y10))=$B10:$AU10,1,0)))</f>
        <v/>
      </c>
      <c r="BU10" s="4" t="str" cm="1">
        <f t="array" aca="1" ref="BU10" ca="1">IF(COLUMN(Z10)&gt;ROW(Z10),"",AVERAGE(IF(INDIRECT("$B$"&amp;COLUMN(Z10)):INDIRECT("$AU$"&amp;COLUMN(Z10))=$B10:$AU10,1,0)))</f>
        <v/>
      </c>
      <c r="BV10" s="4" t="str" cm="1">
        <f t="array" aca="1" ref="BV10" ca="1">IF(COLUMN(AA10)&gt;ROW(AA10),"",AVERAGE(IF(INDIRECT("$B$"&amp;COLUMN(AA10)):INDIRECT("$AU$"&amp;COLUMN(AA10))=$B10:$AU10,1,0)))</f>
        <v/>
      </c>
      <c r="BW10" s="4" t="str" cm="1">
        <f t="array" aca="1" ref="BW10" ca="1">IF(COLUMN(AB10)&gt;ROW(AB10),"",AVERAGE(IF(INDIRECT("$B$"&amp;COLUMN(AB10)):INDIRECT("$AU$"&amp;COLUMN(AB10))=$B10:$AU10,1,0)))</f>
        <v/>
      </c>
      <c r="BX10" s="4" t="str" cm="1">
        <f t="array" aca="1" ref="BX10" ca="1">IF(COLUMN(AC10)&gt;ROW(AC10),"",AVERAGE(IF(INDIRECT("$B$"&amp;COLUMN(AC10)):INDIRECT("$AU$"&amp;COLUMN(AC10))=$B10:$AU10,1,0)))</f>
        <v/>
      </c>
      <c r="BY10" s="4" t="str" cm="1">
        <f t="array" aca="1" ref="BY10" ca="1">IF(COLUMN(AD10)&gt;ROW(AD10),"",AVERAGE(IF(INDIRECT("$B$"&amp;COLUMN(AD10)):INDIRECT("$AU$"&amp;COLUMN(AD10))=$B10:$AU10,1,0)))</f>
        <v/>
      </c>
      <c r="BZ10" s="4" t="str" cm="1">
        <f t="array" aca="1" ref="BZ10" ca="1">IF(COLUMN(AE10)&gt;ROW(AE10),"",AVERAGE(IF(INDIRECT("$B$"&amp;COLUMN(AE10)):INDIRECT("$AU$"&amp;COLUMN(AE10))=$B10:$AU10,1,0)))</f>
        <v/>
      </c>
      <c r="CA10" s="4" t="str" cm="1">
        <f t="array" aca="1" ref="CA10" ca="1">IF(COLUMN(AF10)&gt;ROW(AF10),"",AVERAGE(IF(INDIRECT("$B$"&amp;COLUMN(AF10)):INDIRECT("$AU$"&amp;COLUMN(AF10))=$B10:$AU10,1,0)))</f>
        <v/>
      </c>
      <c r="CB10" s="4" t="str" cm="1">
        <f t="array" aca="1" ref="CB10" ca="1">IF(COLUMN(AG10)&gt;ROW(AG10),"",AVERAGE(IF(INDIRECT("$B$"&amp;COLUMN(AG10)):INDIRECT("$AU$"&amp;COLUMN(AG10))=$B10:$AU10,1,0)))</f>
        <v/>
      </c>
      <c r="CC10" s="4" t="str" cm="1">
        <f t="array" aca="1" ref="CC10" ca="1">IF(COLUMN(AH10)&gt;ROW(AH10),"",AVERAGE(IF(INDIRECT("$B$"&amp;COLUMN(AH10)):INDIRECT("$AU$"&amp;COLUMN(AH10))=$B10:$AU10,1,0)))</f>
        <v/>
      </c>
      <c r="CD10" s="4" t="str" cm="1">
        <f t="array" aca="1" ref="CD10" ca="1">IF(COLUMN(AI10)&gt;ROW(AI10),"",AVERAGE(IF(INDIRECT("$B$"&amp;COLUMN(AI10)):INDIRECT("$AU$"&amp;COLUMN(AI10))=$B10:$AU10,1,0)))</f>
        <v/>
      </c>
      <c r="CE10" s="4" t="str" cm="1">
        <f t="array" aca="1" ref="CE10" ca="1">IF(COLUMN(AJ10)&gt;ROW(AJ10),"",AVERAGE(IF(INDIRECT("$B$"&amp;COLUMN(AJ10)):INDIRECT("$AU$"&amp;COLUMN(AJ10))=$B10:$AU10,1,0)))</f>
        <v/>
      </c>
      <c r="CF10" s="4" t="str" cm="1">
        <f t="array" aca="1" ref="CF10" ca="1">IF(COLUMN(AK10)&gt;ROW(AK10),"",AVERAGE(IF(INDIRECT("$B$"&amp;COLUMN(AK10)):INDIRECT("$AU$"&amp;COLUMN(AK10))=$B10:$AU10,1,0)))</f>
        <v/>
      </c>
      <c r="CG10" s="4" t="str" cm="1">
        <f t="array" aca="1" ref="CG10" ca="1">IF(COLUMN(AL10)&gt;ROW(AL10),"",AVERAGE(IF(INDIRECT("$B$"&amp;COLUMN(AL10)):INDIRECT("$AU$"&amp;COLUMN(AL10))=$B10:$AU10,1,0)))</f>
        <v/>
      </c>
      <c r="CH10" s="4" t="str" cm="1">
        <f t="array" aca="1" ref="CH10" ca="1">IF(COLUMN(AM10)&gt;ROW(AM10),"",AVERAGE(IF(INDIRECT("$B$"&amp;COLUMN(AM10)):INDIRECT("$AU$"&amp;COLUMN(AM10))=$B10:$AU10,1,0)))</f>
        <v/>
      </c>
      <c r="CI10" s="4" t="str" cm="1">
        <f t="array" aca="1" ref="CI10" ca="1">IF(COLUMN(AN10)&gt;ROW(AN10),"",AVERAGE(IF(INDIRECT("$B$"&amp;COLUMN(AN10)):INDIRECT("$AU$"&amp;COLUMN(AN10))=$B10:$AU10,1,0)))</f>
        <v/>
      </c>
      <c r="CJ10" s="4" t="str" cm="1">
        <f t="array" aca="1" ref="CJ10" ca="1">IF(COLUMN(AO10)&gt;ROW(AO10),"",AVERAGE(IF(INDIRECT("$B$"&amp;COLUMN(AO10)):INDIRECT("$AU$"&amp;COLUMN(AO10))=$B10:$AU10,1,0)))</f>
        <v/>
      </c>
      <c r="CK10" s="4" t="str" cm="1">
        <f t="array" aca="1" ref="CK10" ca="1">IF(COLUMN(AP10)&gt;ROW(AP10),"",AVERAGE(IF(INDIRECT("$B$"&amp;COLUMN(AP10)):INDIRECT("$AU$"&amp;COLUMN(AP10))=$B10:$AU10,1,0)))</f>
        <v/>
      </c>
      <c r="CL10" s="4" t="str" cm="1">
        <f t="array" aca="1" ref="CL10" ca="1">IF(COLUMN(AQ10)&gt;ROW(AQ10),"",AVERAGE(IF(INDIRECT("$B$"&amp;COLUMN(AQ10)):INDIRECT("$AU$"&amp;COLUMN(AQ10))=$B10:$AU10,1,0)))</f>
        <v/>
      </c>
      <c r="CM10" s="4" t="str" cm="1">
        <f t="array" aca="1" ref="CM10" ca="1">IF(COLUMN(AR10)&gt;ROW(AR10),"",AVERAGE(IF(INDIRECT("$B$"&amp;COLUMN(AR10)):INDIRECT("$AU$"&amp;COLUMN(AR10))=$B10:$AU10,1,0)))</f>
        <v/>
      </c>
      <c r="CN10" s="4" t="str" cm="1">
        <f t="array" aca="1" ref="CN10" ca="1">IF(COLUMN(AS10)&gt;ROW(AS10),"",AVERAGE(IF(INDIRECT("$B$"&amp;COLUMN(AS10)):INDIRECT("$AU$"&amp;COLUMN(AS10))=$B10:$AU10,1,0)))</f>
        <v/>
      </c>
      <c r="CO10" s="4" t="str" cm="1">
        <f t="array" aca="1" ref="CO10" ca="1">IF(COLUMN(AT10)&gt;ROW(AT10),"",AVERAGE(IF(INDIRECT("$B$"&amp;COLUMN(AT10)):INDIRECT("$AU$"&amp;COLUMN(AT10))=$B10:$AU10,1,0)))</f>
        <v/>
      </c>
      <c r="CP10" s="4" t="str" cm="1">
        <f t="array" aca="1" ref="CP10" ca="1">IF(COLUMN(AU10)&gt;ROW(AU10),"",AVERAGE(IF(INDIRECT("$B$"&amp;COLUMN(AU10)):INDIRECT("$AU$"&amp;COLUMN(AU10))=$B10:$AU10,1,0)))</f>
        <v/>
      </c>
      <c r="CQ10" s="4" t="str" cm="1">
        <f t="array" aca="1" ref="CQ10" ca="1">IF(COLUMN(AV10)&gt;ROW(AV10),"",AVERAGE(IF(INDIRECT("$B$"&amp;COLUMN(AV10)):INDIRECT("$AU$"&amp;COLUMN(AV10))=$B10:$AU10,1,0)))</f>
        <v/>
      </c>
      <c r="CR10" s="4" t="str" cm="1">
        <f t="array" aca="1" ref="CR10" ca="1">IF(COLUMN(AW10)&gt;ROW(AW10),"",AVERAGE(IF(INDIRECT("$B$"&amp;COLUMN(AW10)):INDIRECT("$AU$"&amp;COLUMN(AW10))=$B10:$AU10,1,0)))</f>
        <v/>
      </c>
      <c r="CS10" s="4" t="str" cm="1">
        <f t="array" aca="1" ref="CS10" ca="1">IF(COLUMN(AX10)&gt;ROW(AX10),"",AVERAGE(IF(INDIRECT("$B$"&amp;COLUMN(AX10)):INDIRECT("$AU$"&amp;COLUMN(AX10))=$B10:$AU10,1,0)))</f>
        <v/>
      </c>
      <c r="CT10" s="4" t="str" cm="1">
        <f t="array" aca="1" ref="CT10" ca="1">IF(COLUMN(AY10)&gt;ROW(AY10),"",AVERAGE(IF(INDIRECT("$B$"&amp;COLUMN(AY10)):INDIRECT("$AU$"&amp;COLUMN(AY10))=$B10:$AU10,1,0)))</f>
        <v/>
      </c>
      <c r="CU10" s="4" t="str" cm="1">
        <f t="array" aca="1" ref="CU10" ca="1">IF(COLUMN(AZ10)&gt;ROW(AZ10),"",AVERAGE(IF(INDIRECT("$B$"&amp;COLUMN(AZ10)):INDIRECT("$AU$"&amp;COLUMN(AZ10))=$B10:$AU10,1,0)))</f>
        <v/>
      </c>
      <c r="CV10" s="4" t="str" cm="1">
        <f t="array" aca="1" ref="CV10" ca="1">IF(COLUMN(BA10)&gt;ROW(BA10),"",AVERAGE(IF(INDIRECT("$B$"&amp;COLUMN(BA10)):INDIRECT("$AU$"&amp;COLUMN(BA10))=$B10:$AU10,1,0)))</f>
        <v/>
      </c>
      <c r="CW10" s="4" t="str" cm="1">
        <f t="array" aca="1" ref="CW10" ca="1">IF(COLUMN(BB10)&gt;ROW(BB10),"",AVERAGE(IF(INDIRECT("$B$"&amp;COLUMN(BB10)):INDIRECT("$AU$"&amp;COLUMN(BB10))=$B10:$AU10,1,0)))</f>
        <v/>
      </c>
      <c r="CX10" s="4" t="str" cm="1">
        <f t="array" aca="1" ref="CX10" ca="1">IF(COLUMN(BC10)&gt;ROW(BC10),"",AVERAGE(IF(INDIRECT("$B$"&amp;COLUMN(BC10)):INDIRECT("$AU$"&amp;COLUMN(BC10))=$B10:$AU10,1,0)))</f>
        <v/>
      </c>
      <c r="CY10" s="4" t="str" cm="1">
        <f t="array" aca="1" ref="CY10" ca="1">IF(COLUMN(BD10)&gt;ROW(BD10),"",AVERAGE(IF(INDIRECT("$B$"&amp;COLUMN(BD10)):INDIRECT("$AU$"&amp;COLUMN(BD10))=$B10:$AU10,1,0)))</f>
        <v/>
      </c>
      <c r="CZ10" s="4" t="str" cm="1">
        <f t="array" aca="1" ref="CZ10" ca="1">IF(COLUMN(BE10)&gt;ROW(BE10),"",AVERAGE(IF(INDIRECT("$B$"&amp;COLUMN(BE10)):INDIRECT("$AU$"&amp;COLUMN(BE10))=$B10:$AU10,1,0)))</f>
        <v/>
      </c>
      <c r="DA10" s="4" t="str" cm="1">
        <f t="array" aca="1" ref="DA10" ca="1">IF(COLUMN(BF10)&gt;ROW(BF10),"",AVERAGE(IF(INDIRECT("$B$"&amp;COLUMN(BF10)):INDIRECT("$AU$"&amp;COLUMN(BF10))=$B10:$AU10,1,0)))</f>
        <v/>
      </c>
      <c r="DB10" s="4" t="str" cm="1">
        <f t="array" aca="1" ref="DB10" ca="1">IF(COLUMN(BG10)&gt;ROW(BG10),"",AVERAGE(IF(INDIRECT("$B$"&amp;COLUMN(BG10)):INDIRECT("$AU$"&amp;COLUMN(BG10))=$B10:$AU10,1,0)))</f>
        <v/>
      </c>
      <c r="DC10" s="4" t="str" cm="1">
        <f t="array" aca="1" ref="DC10" ca="1">IF(COLUMN(BH10)&gt;ROW(BH10),"",AVERAGE(IF(INDIRECT("$B$"&amp;COLUMN(BH10)):INDIRECT("$AU$"&amp;COLUMN(BH10))=$B10:$AU10,1,0)))</f>
        <v/>
      </c>
      <c r="DD10" s="4" t="str" cm="1">
        <f t="array" aca="1" ref="DD10" ca="1">IF(COLUMN(BI10)&gt;ROW(BI10),"",AVERAGE(IF(INDIRECT("$B$"&amp;COLUMN(BI10)):INDIRECT("$AU$"&amp;COLUMN(BI10))=$B10:$AU10,1,0)))</f>
        <v/>
      </c>
      <c r="DE10" s="4" t="str" cm="1">
        <f t="array" aca="1" ref="DE10" ca="1">IF(COLUMN(BJ10)&gt;ROW(BJ10),"",AVERAGE(IF(INDIRECT("$B$"&amp;COLUMN(BJ10)):INDIRECT("$AU$"&amp;COLUMN(BJ10))=$B10:$AU10,1,0)))</f>
        <v/>
      </c>
    </row>
    <row r="11" spans="1:109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1</v>
      </c>
      <c r="AV11" s="1" t="s">
        <v>10</v>
      </c>
      <c r="AW11" s="4" cm="1">
        <f t="array" aca="1" ref="AW11" ca="1">IF(COLUMN(B11)&gt;ROW(B11),"",AVERAGE(IF(INDIRECT("$B$"&amp;COLUMN(B11)):INDIRECT("$AU$"&amp;COLUMN(B11))=$B11:$AU11,1,0)))</f>
        <v>0.60869565217391308</v>
      </c>
      <c r="AX11" s="4" cm="1">
        <f t="array" aca="1" ref="AX11" ca="1">IF(COLUMN(C11)&gt;ROW(C11),"",AVERAGE(IF(INDIRECT("$B$"&amp;COLUMN(C11)):INDIRECT("$AU$"&amp;COLUMN(C11))=$B11:$AU11,1,0)))</f>
        <v>0.54347826086956519</v>
      </c>
      <c r="AY11" s="4" cm="1">
        <f t="array" aca="1" ref="AY11" ca="1">IF(COLUMN(D11)&gt;ROW(D11),"",AVERAGE(IF(INDIRECT("$B$"&amp;COLUMN(D11)):INDIRECT("$AU$"&amp;COLUMN(D11))=$B11:$AU11,1,0)))</f>
        <v>0.84782608695652173</v>
      </c>
      <c r="AZ11" s="4" cm="1">
        <f t="array" aca="1" ref="AZ11" ca="1">IF(COLUMN(E11)&gt;ROW(E11),"",AVERAGE(IF(INDIRECT("$B$"&amp;COLUMN(E11)):INDIRECT("$AU$"&amp;COLUMN(E11))=$B11:$AU11,1,0)))</f>
        <v>0.65217391304347827</v>
      </c>
      <c r="BA11" s="4" cm="1">
        <f t="array" aca="1" ref="BA11" ca="1">IF(COLUMN(F11)&gt;ROW(F11),"",AVERAGE(IF(INDIRECT("$B$"&amp;COLUMN(F11)):INDIRECT("$AU$"&amp;COLUMN(F11))=$B11:$AU11,1,0)))</f>
        <v>0.76086956521739135</v>
      </c>
      <c r="BB11" s="4" cm="1">
        <f t="array" aca="1" ref="BB11" ca="1">IF(COLUMN(G11)&gt;ROW(G11),"",AVERAGE(IF(INDIRECT("$B$"&amp;COLUMN(G11)):INDIRECT("$AU$"&amp;COLUMN(G11))=$B11:$AU11,1,0)))</f>
        <v>0.73913043478260865</v>
      </c>
      <c r="BC11" s="4" cm="1">
        <f t="array" aca="1" ref="BC11" ca="1">IF(COLUMN(H11)&gt;ROW(H11),"",AVERAGE(IF(INDIRECT("$B$"&amp;COLUMN(H11)):INDIRECT("$AU$"&amp;COLUMN(H11))=$B11:$AU11,1,0)))</f>
        <v>0.82608695652173914</v>
      </c>
      <c r="BD11" s="4" cm="1">
        <f t="array" aca="1" ref="BD11" ca="1">IF(COLUMN(I11)&gt;ROW(I11),"",AVERAGE(IF(INDIRECT("$B$"&amp;COLUMN(I11)):INDIRECT("$AU$"&amp;COLUMN(I11))=$B11:$AU11,1,0)))</f>
        <v>0.54347826086956519</v>
      </c>
      <c r="BE11" s="4" cm="1">
        <f t="array" aca="1" ref="BE11" ca="1">IF(COLUMN(J11)&gt;ROW(J11),"",AVERAGE(IF(INDIRECT("$B$"&amp;COLUMN(J11)):INDIRECT("$AU$"&amp;COLUMN(J11))=$B11:$AU11,1,0)))</f>
        <v>0.76086956521739135</v>
      </c>
      <c r="BF11" s="4" cm="1">
        <f t="array" aca="1" ref="BF11" ca="1">IF(COLUMN(K11)&gt;ROW(K11),"",AVERAGE(IF(INDIRECT("$B$"&amp;COLUMN(K11)):INDIRECT("$AU$"&amp;COLUMN(K11))=$B11:$AU11,1,0)))</f>
        <v>1</v>
      </c>
      <c r="BG11" s="4" t="str" cm="1">
        <f t="array" aca="1" ref="BG11" ca="1">IF(COLUMN(L11)&gt;ROW(L11),"",AVERAGE(IF(INDIRECT("$B$"&amp;COLUMN(L11)):INDIRECT("$AU$"&amp;COLUMN(L11))=$B11:$AU11,1,0)))</f>
        <v/>
      </c>
      <c r="BH11" s="4" t="str" cm="1">
        <f t="array" aca="1" ref="BH11" ca="1">IF(COLUMN(M11)&gt;ROW(M11),"",AVERAGE(IF(INDIRECT("$B$"&amp;COLUMN(M11)):INDIRECT("$AU$"&amp;COLUMN(M11))=$B11:$AU11,1,0)))</f>
        <v/>
      </c>
      <c r="BI11" s="4" t="str" cm="1">
        <f t="array" aca="1" ref="BI11" ca="1">IF(COLUMN(N11)&gt;ROW(N11),"",AVERAGE(IF(INDIRECT("$B$"&amp;COLUMN(N11)):INDIRECT("$AU$"&amp;COLUMN(N11))=$B11:$AU11,1,0)))</f>
        <v/>
      </c>
      <c r="BJ11" s="4" t="str" cm="1">
        <f t="array" aca="1" ref="BJ11" ca="1">IF(COLUMN(O11)&gt;ROW(O11),"",AVERAGE(IF(INDIRECT("$B$"&amp;COLUMN(O11)):INDIRECT("$AU$"&amp;COLUMN(O11))=$B11:$AU11,1,0)))</f>
        <v/>
      </c>
      <c r="BK11" s="4" t="str" cm="1">
        <f t="array" aca="1" ref="BK11" ca="1">IF(COLUMN(P11)&gt;ROW(P11),"",AVERAGE(IF(INDIRECT("$B$"&amp;COLUMN(P11)):INDIRECT("$AU$"&amp;COLUMN(P11))=$B11:$AU11,1,0)))</f>
        <v/>
      </c>
      <c r="BL11" s="4" t="str" cm="1">
        <f t="array" aca="1" ref="BL11" ca="1">IF(COLUMN(Q11)&gt;ROW(Q11),"",AVERAGE(IF(INDIRECT("$B$"&amp;COLUMN(Q11)):INDIRECT("$AU$"&amp;COLUMN(Q11))=$B11:$AU11,1,0)))</f>
        <v/>
      </c>
      <c r="BM11" s="4" t="str" cm="1">
        <f t="array" aca="1" ref="BM11" ca="1">IF(COLUMN(R11)&gt;ROW(R11),"",AVERAGE(IF(INDIRECT("$B$"&amp;COLUMN(R11)):INDIRECT("$AU$"&amp;COLUMN(R11))=$B11:$AU11,1,0)))</f>
        <v/>
      </c>
      <c r="BN11" s="4" t="str" cm="1">
        <f t="array" aca="1" ref="BN11" ca="1">IF(COLUMN(S11)&gt;ROW(S11),"",AVERAGE(IF(INDIRECT("$B$"&amp;COLUMN(S11)):INDIRECT("$AU$"&amp;COLUMN(S11))=$B11:$AU11,1,0)))</f>
        <v/>
      </c>
      <c r="BO11" s="4" t="str" cm="1">
        <f t="array" aca="1" ref="BO11" ca="1">IF(COLUMN(T11)&gt;ROW(T11),"",AVERAGE(IF(INDIRECT("$B$"&amp;COLUMN(T11)):INDIRECT("$AU$"&amp;COLUMN(T11))=$B11:$AU11,1,0)))</f>
        <v/>
      </c>
      <c r="BP11" s="4" t="str" cm="1">
        <f t="array" aca="1" ref="BP11" ca="1">IF(COLUMN(U11)&gt;ROW(U11),"",AVERAGE(IF(INDIRECT("$B$"&amp;COLUMN(U11)):INDIRECT("$AU$"&amp;COLUMN(U11))=$B11:$AU11,1,0)))</f>
        <v/>
      </c>
      <c r="BQ11" s="4" t="str" cm="1">
        <f t="array" aca="1" ref="BQ11" ca="1">IF(COLUMN(V11)&gt;ROW(V11),"",AVERAGE(IF(INDIRECT("$B$"&amp;COLUMN(V11)):INDIRECT("$AU$"&amp;COLUMN(V11))=$B11:$AU11,1,0)))</f>
        <v/>
      </c>
      <c r="BR11" s="4" t="str" cm="1">
        <f t="array" aca="1" ref="BR11" ca="1">IF(COLUMN(W11)&gt;ROW(W11),"",AVERAGE(IF(INDIRECT("$B$"&amp;COLUMN(W11)):INDIRECT("$AU$"&amp;COLUMN(W11))=$B11:$AU11,1,0)))</f>
        <v/>
      </c>
      <c r="BS11" s="4" t="str" cm="1">
        <f t="array" aca="1" ref="BS11" ca="1">IF(COLUMN(X11)&gt;ROW(X11),"",AVERAGE(IF(INDIRECT("$B$"&amp;COLUMN(X11)):INDIRECT("$AU$"&amp;COLUMN(X11))=$B11:$AU11,1,0)))</f>
        <v/>
      </c>
      <c r="BT11" s="4" t="str" cm="1">
        <f t="array" aca="1" ref="BT11" ca="1">IF(COLUMN(Y11)&gt;ROW(Y11),"",AVERAGE(IF(INDIRECT("$B$"&amp;COLUMN(Y11)):INDIRECT("$AU$"&amp;COLUMN(Y11))=$B11:$AU11,1,0)))</f>
        <v/>
      </c>
      <c r="BU11" s="4" t="str" cm="1">
        <f t="array" aca="1" ref="BU11" ca="1">IF(COLUMN(Z11)&gt;ROW(Z11),"",AVERAGE(IF(INDIRECT("$B$"&amp;COLUMN(Z11)):INDIRECT("$AU$"&amp;COLUMN(Z11))=$B11:$AU11,1,0)))</f>
        <v/>
      </c>
      <c r="BV11" s="4" t="str" cm="1">
        <f t="array" aca="1" ref="BV11" ca="1">IF(COLUMN(AA11)&gt;ROW(AA11),"",AVERAGE(IF(INDIRECT("$B$"&amp;COLUMN(AA11)):INDIRECT("$AU$"&amp;COLUMN(AA11))=$B11:$AU11,1,0)))</f>
        <v/>
      </c>
      <c r="BW11" s="4" t="str" cm="1">
        <f t="array" aca="1" ref="BW11" ca="1">IF(COLUMN(AB11)&gt;ROW(AB11),"",AVERAGE(IF(INDIRECT("$B$"&amp;COLUMN(AB11)):INDIRECT("$AU$"&amp;COLUMN(AB11))=$B11:$AU11,1,0)))</f>
        <v/>
      </c>
      <c r="BX11" s="4" t="str" cm="1">
        <f t="array" aca="1" ref="BX11" ca="1">IF(COLUMN(AC11)&gt;ROW(AC11),"",AVERAGE(IF(INDIRECT("$B$"&amp;COLUMN(AC11)):INDIRECT("$AU$"&amp;COLUMN(AC11))=$B11:$AU11,1,0)))</f>
        <v/>
      </c>
      <c r="BY11" s="4" t="str" cm="1">
        <f t="array" aca="1" ref="BY11" ca="1">IF(COLUMN(AD11)&gt;ROW(AD11),"",AVERAGE(IF(INDIRECT("$B$"&amp;COLUMN(AD11)):INDIRECT("$AU$"&amp;COLUMN(AD11))=$B11:$AU11,1,0)))</f>
        <v/>
      </c>
      <c r="BZ11" s="4" t="str" cm="1">
        <f t="array" aca="1" ref="BZ11" ca="1">IF(COLUMN(AE11)&gt;ROW(AE11),"",AVERAGE(IF(INDIRECT("$B$"&amp;COLUMN(AE11)):INDIRECT("$AU$"&amp;COLUMN(AE11))=$B11:$AU11,1,0)))</f>
        <v/>
      </c>
      <c r="CA11" s="4" t="str" cm="1">
        <f t="array" aca="1" ref="CA11" ca="1">IF(COLUMN(AF11)&gt;ROW(AF11),"",AVERAGE(IF(INDIRECT("$B$"&amp;COLUMN(AF11)):INDIRECT("$AU$"&amp;COLUMN(AF11))=$B11:$AU11,1,0)))</f>
        <v/>
      </c>
      <c r="CB11" s="4" t="str" cm="1">
        <f t="array" aca="1" ref="CB11" ca="1">IF(COLUMN(AG11)&gt;ROW(AG11),"",AVERAGE(IF(INDIRECT("$B$"&amp;COLUMN(AG11)):INDIRECT("$AU$"&amp;COLUMN(AG11))=$B11:$AU11,1,0)))</f>
        <v/>
      </c>
      <c r="CC11" s="4" t="str" cm="1">
        <f t="array" aca="1" ref="CC11" ca="1">IF(COLUMN(AH11)&gt;ROW(AH11),"",AVERAGE(IF(INDIRECT("$B$"&amp;COLUMN(AH11)):INDIRECT("$AU$"&amp;COLUMN(AH11))=$B11:$AU11,1,0)))</f>
        <v/>
      </c>
      <c r="CD11" s="4" t="str" cm="1">
        <f t="array" aca="1" ref="CD11" ca="1">IF(COLUMN(AI11)&gt;ROW(AI11),"",AVERAGE(IF(INDIRECT("$B$"&amp;COLUMN(AI11)):INDIRECT("$AU$"&amp;COLUMN(AI11))=$B11:$AU11,1,0)))</f>
        <v/>
      </c>
      <c r="CE11" s="4" t="str" cm="1">
        <f t="array" aca="1" ref="CE11" ca="1">IF(COLUMN(AJ11)&gt;ROW(AJ11),"",AVERAGE(IF(INDIRECT("$B$"&amp;COLUMN(AJ11)):INDIRECT("$AU$"&amp;COLUMN(AJ11))=$B11:$AU11,1,0)))</f>
        <v/>
      </c>
      <c r="CF11" s="4" t="str" cm="1">
        <f t="array" aca="1" ref="CF11" ca="1">IF(COLUMN(AK11)&gt;ROW(AK11),"",AVERAGE(IF(INDIRECT("$B$"&amp;COLUMN(AK11)):INDIRECT("$AU$"&amp;COLUMN(AK11))=$B11:$AU11,1,0)))</f>
        <v/>
      </c>
      <c r="CG11" s="4" t="str" cm="1">
        <f t="array" aca="1" ref="CG11" ca="1">IF(COLUMN(AL11)&gt;ROW(AL11),"",AVERAGE(IF(INDIRECT("$B$"&amp;COLUMN(AL11)):INDIRECT("$AU$"&amp;COLUMN(AL11))=$B11:$AU11,1,0)))</f>
        <v/>
      </c>
      <c r="CH11" s="4" t="str" cm="1">
        <f t="array" aca="1" ref="CH11" ca="1">IF(COLUMN(AM11)&gt;ROW(AM11),"",AVERAGE(IF(INDIRECT("$B$"&amp;COLUMN(AM11)):INDIRECT("$AU$"&amp;COLUMN(AM11))=$B11:$AU11,1,0)))</f>
        <v/>
      </c>
      <c r="CI11" s="4" t="str" cm="1">
        <f t="array" aca="1" ref="CI11" ca="1">IF(COLUMN(AN11)&gt;ROW(AN11),"",AVERAGE(IF(INDIRECT("$B$"&amp;COLUMN(AN11)):INDIRECT("$AU$"&amp;COLUMN(AN11))=$B11:$AU11,1,0)))</f>
        <v/>
      </c>
      <c r="CJ11" s="4" t="str" cm="1">
        <f t="array" aca="1" ref="CJ11" ca="1">IF(COLUMN(AO11)&gt;ROW(AO11),"",AVERAGE(IF(INDIRECT("$B$"&amp;COLUMN(AO11)):INDIRECT("$AU$"&amp;COLUMN(AO11))=$B11:$AU11,1,0)))</f>
        <v/>
      </c>
      <c r="CK11" s="4" t="str" cm="1">
        <f t="array" aca="1" ref="CK11" ca="1">IF(COLUMN(AP11)&gt;ROW(AP11),"",AVERAGE(IF(INDIRECT("$B$"&amp;COLUMN(AP11)):INDIRECT("$AU$"&amp;COLUMN(AP11))=$B11:$AU11,1,0)))</f>
        <v/>
      </c>
      <c r="CL11" s="4" t="str" cm="1">
        <f t="array" aca="1" ref="CL11" ca="1">IF(COLUMN(AQ11)&gt;ROW(AQ11),"",AVERAGE(IF(INDIRECT("$B$"&amp;COLUMN(AQ11)):INDIRECT("$AU$"&amp;COLUMN(AQ11))=$B11:$AU11,1,0)))</f>
        <v/>
      </c>
      <c r="CM11" s="4" t="str" cm="1">
        <f t="array" aca="1" ref="CM11" ca="1">IF(COLUMN(AR11)&gt;ROW(AR11),"",AVERAGE(IF(INDIRECT("$B$"&amp;COLUMN(AR11)):INDIRECT("$AU$"&amp;COLUMN(AR11))=$B11:$AU11,1,0)))</f>
        <v/>
      </c>
      <c r="CN11" s="4" t="str" cm="1">
        <f t="array" aca="1" ref="CN11" ca="1">IF(COLUMN(AS11)&gt;ROW(AS11),"",AVERAGE(IF(INDIRECT("$B$"&amp;COLUMN(AS11)):INDIRECT("$AU$"&amp;COLUMN(AS11))=$B11:$AU11,1,0)))</f>
        <v/>
      </c>
      <c r="CO11" s="4" t="str" cm="1">
        <f t="array" aca="1" ref="CO11" ca="1">IF(COLUMN(AT11)&gt;ROW(AT11),"",AVERAGE(IF(INDIRECT("$B$"&amp;COLUMN(AT11)):INDIRECT("$AU$"&amp;COLUMN(AT11))=$B11:$AU11,1,0)))</f>
        <v/>
      </c>
      <c r="CP11" s="4" t="str" cm="1">
        <f t="array" aca="1" ref="CP11" ca="1">IF(COLUMN(AU11)&gt;ROW(AU11),"",AVERAGE(IF(INDIRECT("$B$"&amp;COLUMN(AU11)):INDIRECT("$AU$"&amp;COLUMN(AU11))=$B11:$AU11,1,0)))</f>
        <v/>
      </c>
      <c r="CQ11" s="4" t="str" cm="1">
        <f t="array" aca="1" ref="CQ11" ca="1">IF(COLUMN(AV11)&gt;ROW(AV11),"",AVERAGE(IF(INDIRECT("$B$"&amp;COLUMN(AV11)):INDIRECT("$AU$"&amp;COLUMN(AV11))=$B11:$AU11,1,0)))</f>
        <v/>
      </c>
      <c r="CR11" s="4" t="str" cm="1">
        <f t="array" aca="1" ref="CR11" ca="1">IF(COLUMN(AW11)&gt;ROW(AW11),"",AVERAGE(IF(INDIRECT("$B$"&amp;COLUMN(AW11)):INDIRECT("$AU$"&amp;COLUMN(AW11))=$B11:$AU11,1,0)))</f>
        <v/>
      </c>
      <c r="CS11" s="4" t="str" cm="1">
        <f t="array" aca="1" ref="CS11" ca="1">IF(COLUMN(AX11)&gt;ROW(AX11),"",AVERAGE(IF(INDIRECT("$B$"&amp;COLUMN(AX11)):INDIRECT("$AU$"&amp;COLUMN(AX11))=$B11:$AU11,1,0)))</f>
        <v/>
      </c>
      <c r="CT11" s="4" t="str" cm="1">
        <f t="array" aca="1" ref="CT11" ca="1">IF(COLUMN(AY11)&gt;ROW(AY11),"",AVERAGE(IF(INDIRECT("$B$"&amp;COLUMN(AY11)):INDIRECT("$AU$"&amp;COLUMN(AY11))=$B11:$AU11,1,0)))</f>
        <v/>
      </c>
      <c r="CU11" s="4" t="str" cm="1">
        <f t="array" aca="1" ref="CU11" ca="1">IF(COLUMN(AZ11)&gt;ROW(AZ11),"",AVERAGE(IF(INDIRECT("$B$"&amp;COLUMN(AZ11)):INDIRECT("$AU$"&amp;COLUMN(AZ11))=$B11:$AU11,1,0)))</f>
        <v/>
      </c>
      <c r="CV11" s="4" t="str" cm="1">
        <f t="array" aca="1" ref="CV11" ca="1">IF(COLUMN(BA11)&gt;ROW(BA11),"",AVERAGE(IF(INDIRECT("$B$"&amp;COLUMN(BA11)):INDIRECT("$AU$"&amp;COLUMN(BA11))=$B11:$AU11,1,0)))</f>
        <v/>
      </c>
      <c r="CW11" s="4" t="str" cm="1">
        <f t="array" aca="1" ref="CW11" ca="1">IF(COLUMN(BB11)&gt;ROW(BB11),"",AVERAGE(IF(INDIRECT("$B$"&amp;COLUMN(BB11)):INDIRECT("$AU$"&amp;COLUMN(BB11))=$B11:$AU11,1,0)))</f>
        <v/>
      </c>
      <c r="CX11" s="4" t="str" cm="1">
        <f t="array" aca="1" ref="CX11" ca="1">IF(COLUMN(BC11)&gt;ROW(BC11),"",AVERAGE(IF(INDIRECT("$B$"&amp;COLUMN(BC11)):INDIRECT("$AU$"&amp;COLUMN(BC11))=$B11:$AU11,1,0)))</f>
        <v/>
      </c>
      <c r="CY11" s="4" t="str" cm="1">
        <f t="array" aca="1" ref="CY11" ca="1">IF(COLUMN(BD11)&gt;ROW(BD11),"",AVERAGE(IF(INDIRECT("$B$"&amp;COLUMN(BD11)):INDIRECT("$AU$"&amp;COLUMN(BD11))=$B11:$AU11,1,0)))</f>
        <v/>
      </c>
      <c r="CZ11" s="4" t="str" cm="1">
        <f t="array" aca="1" ref="CZ11" ca="1">IF(COLUMN(BE11)&gt;ROW(BE11),"",AVERAGE(IF(INDIRECT("$B$"&amp;COLUMN(BE11)):INDIRECT("$AU$"&amp;COLUMN(BE11))=$B11:$AU11,1,0)))</f>
        <v/>
      </c>
      <c r="DA11" s="4" t="str" cm="1">
        <f t="array" aca="1" ref="DA11" ca="1">IF(COLUMN(BF11)&gt;ROW(BF11),"",AVERAGE(IF(INDIRECT("$B$"&amp;COLUMN(BF11)):INDIRECT("$AU$"&amp;COLUMN(BF11))=$B11:$AU11,1,0)))</f>
        <v/>
      </c>
      <c r="DB11" s="4" t="str" cm="1">
        <f t="array" aca="1" ref="DB11" ca="1">IF(COLUMN(BG11)&gt;ROW(BG11),"",AVERAGE(IF(INDIRECT("$B$"&amp;COLUMN(BG11)):INDIRECT("$AU$"&amp;COLUMN(BG11))=$B11:$AU11,1,0)))</f>
        <v/>
      </c>
      <c r="DC11" s="4" t="str" cm="1">
        <f t="array" aca="1" ref="DC11" ca="1">IF(COLUMN(BH11)&gt;ROW(BH11),"",AVERAGE(IF(INDIRECT("$B$"&amp;COLUMN(BH11)):INDIRECT("$AU$"&amp;COLUMN(BH11))=$B11:$AU11,1,0)))</f>
        <v/>
      </c>
      <c r="DD11" s="4" t="str" cm="1">
        <f t="array" aca="1" ref="DD11" ca="1">IF(COLUMN(BI11)&gt;ROW(BI11),"",AVERAGE(IF(INDIRECT("$B$"&amp;COLUMN(BI11)):INDIRECT("$AU$"&amp;COLUMN(BI11))=$B11:$AU11,1,0)))</f>
        <v/>
      </c>
      <c r="DE11" s="4" t="str" cm="1">
        <f t="array" aca="1" ref="DE11" ca="1">IF(COLUMN(BJ11)&gt;ROW(BJ11),"",AVERAGE(IF(INDIRECT("$B$"&amp;COLUMN(BJ11)):INDIRECT("$AU$"&amp;COLUMN(BJ11))=$B11:$AU11,1,0)))</f>
        <v/>
      </c>
    </row>
    <row r="12" spans="1:109" x14ac:dyDescent="0.25">
      <c r="A12" s="1" t="s">
        <v>11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1</v>
      </c>
      <c r="AV12" s="1" t="s">
        <v>11</v>
      </c>
      <c r="AW12" s="4" cm="1">
        <f t="array" aca="1" ref="AW12" ca="1">IF(COLUMN(B12)&gt;ROW(B12),"",AVERAGE(IF(INDIRECT("$B$"&amp;COLUMN(B12)):INDIRECT("$AU$"&amp;COLUMN(B12))=$B12:$AU12,1,0)))</f>
        <v>0.56521739130434778</v>
      </c>
      <c r="AX12" s="4" cm="1">
        <f t="array" aca="1" ref="AX12" ca="1">IF(COLUMN(C12)&gt;ROW(C12),"",AVERAGE(IF(INDIRECT("$B$"&amp;COLUMN(C12)):INDIRECT("$AU$"&amp;COLUMN(C12))=$B12:$AU12,1,0)))</f>
        <v>0.41304347826086957</v>
      </c>
      <c r="AY12" s="4" cm="1">
        <f t="array" aca="1" ref="AY12" ca="1">IF(COLUMN(D12)&gt;ROW(D12),"",AVERAGE(IF(INDIRECT("$B$"&amp;COLUMN(D12)):INDIRECT("$AU$"&amp;COLUMN(D12))=$B12:$AU12,1,0)))</f>
        <v>0.84782608695652173</v>
      </c>
      <c r="AZ12" s="4" cm="1">
        <f t="array" aca="1" ref="AZ12" ca="1">IF(COLUMN(E12)&gt;ROW(E12),"",AVERAGE(IF(INDIRECT("$B$"&amp;COLUMN(E12)):INDIRECT("$AU$"&amp;COLUMN(E12))=$B12:$AU12,1,0)))</f>
        <v>0.73913043478260865</v>
      </c>
      <c r="BA12" s="4" cm="1">
        <f t="array" aca="1" ref="BA12" ca="1">IF(COLUMN(F12)&gt;ROW(F12),"",AVERAGE(IF(INDIRECT("$B$"&amp;COLUMN(F12)):INDIRECT("$AU$"&amp;COLUMN(F12))=$B12:$AU12,1,0)))</f>
        <v>0.71739130434782605</v>
      </c>
      <c r="BB12" s="4" cm="1">
        <f t="array" aca="1" ref="BB12" ca="1">IF(COLUMN(G12)&gt;ROW(G12),"",AVERAGE(IF(INDIRECT("$B$"&amp;COLUMN(G12)):INDIRECT("$AU$"&amp;COLUMN(G12))=$B12:$AU12,1,0)))</f>
        <v>0.82608695652173914</v>
      </c>
      <c r="BC12" s="4" cm="1">
        <f t="array" aca="1" ref="BC12" ca="1">IF(COLUMN(H12)&gt;ROW(H12),"",AVERAGE(IF(INDIRECT("$B$"&amp;COLUMN(H12)):INDIRECT("$AU$"&amp;COLUMN(H12))=$B12:$AU12,1,0)))</f>
        <v>0.86956521739130432</v>
      </c>
      <c r="BD12" s="4" cm="1">
        <f t="array" aca="1" ref="BD12" ca="1">IF(COLUMN(I12)&gt;ROW(I12),"",AVERAGE(IF(INDIRECT("$B$"&amp;COLUMN(I12)):INDIRECT("$AU$"&amp;COLUMN(I12))=$B12:$AU12,1,0)))</f>
        <v>0.58695652173913049</v>
      </c>
      <c r="BE12" s="4" cm="1">
        <f t="array" aca="1" ref="BE12" ca="1">IF(COLUMN(J12)&gt;ROW(J12),"",AVERAGE(IF(INDIRECT("$B$"&amp;COLUMN(J12)):INDIRECT("$AU$"&amp;COLUMN(J12))=$B12:$AU12,1,0)))</f>
        <v>0.71739130434782605</v>
      </c>
      <c r="BF12" s="4" cm="1">
        <f t="array" aca="1" ref="BF12" ca="1">IF(COLUMN(K12)&gt;ROW(K12),"",AVERAGE(IF(INDIRECT("$B$"&amp;COLUMN(K12)):INDIRECT("$AU$"&amp;COLUMN(K12))=$B12:$AU12,1,0)))</f>
        <v>0.82608695652173914</v>
      </c>
      <c r="BG12" s="4" cm="1">
        <f t="array" aca="1" ref="BG12" ca="1">IF(COLUMN(L12)&gt;ROW(L12),"",AVERAGE(IF(INDIRECT("$B$"&amp;COLUMN(L12)):INDIRECT("$AU$"&amp;COLUMN(L12))=$B12:$AU12,1,0)))</f>
        <v>1</v>
      </c>
      <c r="BH12" s="4" t="str" cm="1">
        <f t="array" aca="1" ref="BH12" ca="1">IF(COLUMN(M12)&gt;ROW(M12),"",AVERAGE(IF(INDIRECT("$B$"&amp;COLUMN(M12)):INDIRECT("$AU$"&amp;COLUMN(M12))=$B12:$AU12,1,0)))</f>
        <v/>
      </c>
      <c r="BI12" s="4" t="str" cm="1">
        <f t="array" aca="1" ref="BI12" ca="1">IF(COLUMN(N12)&gt;ROW(N12),"",AVERAGE(IF(INDIRECT("$B$"&amp;COLUMN(N12)):INDIRECT("$AU$"&amp;COLUMN(N12))=$B12:$AU12,1,0)))</f>
        <v/>
      </c>
      <c r="BJ12" s="4" t="str" cm="1">
        <f t="array" aca="1" ref="BJ12" ca="1">IF(COLUMN(O12)&gt;ROW(O12),"",AVERAGE(IF(INDIRECT("$B$"&amp;COLUMN(O12)):INDIRECT("$AU$"&amp;COLUMN(O12))=$B12:$AU12,1,0)))</f>
        <v/>
      </c>
      <c r="BK12" s="4" t="str" cm="1">
        <f t="array" aca="1" ref="BK12" ca="1">IF(COLUMN(P12)&gt;ROW(P12),"",AVERAGE(IF(INDIRECT("$B$"&amp;COLUMN(P12)):INDIRECT("$AU$"&amp;COLUMN(P12))=$B12:$AU12,1,0)))</f>
        <v/>
      </c>
      <c r="BL12" s="4" t="str" cm="1">
        <f t="array" aca="1" ref="BL12" ca="1">IF(COLUMN(Q12)&gt;ROW(Q12),"",AVERAGE(IF(INDIRECT("$B$"&amp;COLUMN(Q12)):INDIRECT("$AU$"&amp;COLUMN(Q12))=$B12:$AU12,1,0)))</f>
        <v/>
      </c>
      <c r="BM12" s="4" t="str" cm="1">
        <f t="array" aca="1" ref="BM12" ca="1">IF(COLUMN(R12)&gt;ROW(R12),"",AVERAGE(IF(INDIRECT("$B$"&amp;COLUMN(R12)):INDIRECT("$AU$"&amp;COLUMN(R12))=$B12:$AU12,1,0)))</f>
        <v/>
      </c>
      <c r="BN12" s="4" t="str" cm="1">
        <f t="array" aca="1" ref="BN12" ca="1">IF(COLUMN(S12)&gt;ROW(S12),"",AVERAGE(IF(INDIRECT("$B$"&amp;COLUMN(S12)):INDIRECT("$AU$"&amp;COLUMN(S12))=$B12:$AU12,1,0)))</f>
        <v/>
      </c>
      <c r="BO12" s="4" t="str" cm="1">
        <f t="array" aca="1" ref="BO12" ca="1">IF(COLUMN(T12)&gt;ROW(T12),"",AVERAGE(IF(INDIRECT("$B$"&amp;COLUMN(T12)):INDIRECT("$AU$"&amp;COLUMN(T12))=$B12:$AU12,1,0)))</f>
        <v/>
      </c>
      <c r="BP12" s="4" t="str" cm="1">
        <f t="array" aca="1" ref="BP12" ca="1">IF(COLUMN(U12)&gt;ROW(U12),"",AVERAGE(IF(INDIRECT("$B$"&amp;COLUMN(U12)):INDIRECT("$AU$"&amp;COLUMN(U12))=$B12:$AU12,1,0)))</f>
        <v/>
      </c>
      <c r="BQ12" s="4" t="str" cm="1">
        <f t="array" aca="1" ref="BQ12" ca="1">IF(COLUMN(V12)&gt;ROW(V12),"",AVERAGE(IF(INDIRECT("$B$"&amp;COLUMN(V12)):INDIRECT("$AU$"&amp;COLUMN(V12))=$B12:$AU12,1,0)))</f>
        <v/>
      </c>
      <c r="BR12" s="4" t="str" cm="1">
        <f t="array" aca="1" ref="BR12" ca="1">IF(COLUMN(W12)&gt;ROW(W12),"",AVERAGE(IF(INDIRECT("$B$"&amp;COLUMN(W12)):INDIRECT("$AU$"&amp;COLUMN(W12))=$B12:$AU12,1,0)))</f>
        <v/>
      </c>
      <c r="BS12" s="4" t="str" cm="1">
        <f t="array" aca="1" ref="BS12" ca="1">IF(COLUMN(X12)&gt;ROW(X12),"",AVERAGE(IF(INDIRECT("$B$"&amp;COLUMN(X12)):INDIRECT("$AU$"&amp;COLUMN(X12))=$B12:$AU12,1,0)))</f>
        <v/>
      </c>
      <c r="BT12" s="4" t="str" cm="1">
        <f t="array" aca="1" ref="BT12" ca="1">IF(COLUMN(Y12)&gt;ROW(Y12),"",AVERAGE(IF(INDIRECT("$B$"&amp;COLUMN(Y12)):INDIRECT("$AU$"&amp;COLUMN(Y12))=$B12:$AU12,1,0)))</f>
        <v/>
      </c>
      <c r="BU12" s="4" t="str" cm="1">
        <f t="array" aca="1" ref="BU12" ca="1">IF(COLUMN(Z12)&gt;ROW(Z12),"",AVERAGE(IF(INDIRECT("$B$"&amp;COLUMN(Z12)):INDIRECT("$AU$"&amp;COLUMN(Z12))=$B12:$AU12,1,0)))</f>
        <v/>
      </c>
      <c r="BV12" s="4" t="str" cm="1">
        <f t="array" aca="1" ref="BV12" ca="1">IF(COLUMN(AA12)&gt;ROW(AA12),"",AVERAGE(IF(INDIRECT("$B$"&amp;COLUMN(AA12)):INDIRECT("$AU$"&amp;COLUMN(AA12))=$B12:$AU12,1,0)))</f>
        <v/>
      </c>
      <c r="BW12" s="4" t="str" cm="1">
        <f t="array" aca="1" ref="BW12" ca="1">IF(COLUMN(AB12)&gt;ROW(AB12),"",AVERAGE(IF(INDIRECT("$B$"&amp;COLUMN(AB12)):INDIRECT("$AU$"&amp;COLUMN(AB12))=$B12:$AU12,1,0)))</f>
        <v/>
      </c>
      <c r="BX12" s="4" t="str" cm="1">
        <f t="array" aca="1" ref="BX12" ca="1">IF(COLUMN(AC12)&gt;ROW(AC12),"",AVERAGE(IF(INDIRECT("$B$"&amp;COLUMN(AC12)):INDIRECT("$AU$"&amp;COLUMN(AC12))=$B12:$AU12,1,0)))</f>
        <v/>
      </c>
      <c r="BY12" s="4" t="str" cm="1">
        <f t="array" aca="1" ref="BY12" ca="1">IF(COLUMN(AD12)&gt;ROW(AD12),"",AVERAGE(IF(INDIRECT("$B$"&amp;COLUMN(AD12)):INDIRECT("$AU$"&amp;COLUMN(AD12))=$B12:$AU12,1,0)))</f>
        <v/>
      </c>
      <c r="BZ12" s="4" t="str" cm="1">
        <f t="array" aca="1" ref="BZ12" ca="1">IF(COLUMN(AE12)&gt;ROW(AE12),"",AVERAGE(IF(INDIRECT("$B$"&amp;COLUMN(AE12)):INDIRECT("$AU$"&amp;COLUMN(AE12))=$B12:$AU12,1,0)))</f>
        <v/>
      </c>
      <c r="CA12" s="4" t="str" cm="1">
        <f t="array" aca="1" ref="CA12" ca="1">IF(COLUMN(AF12)&gt;ROW(AF12),"",AVERAGE(IF(INDIRECT("$B$"&amp;COLUMN(AF12)):INDIRECT("$AU$"&amp;COLUMN(AF12))=$B12:$AU12,1,0)))</f>
        <v/>
      </c>
      <c r="CB12" s="4" t="str" cm="1">
        <f t="array" aca="1" ref="CB12" ca="1">IF(COLUMN(AG12)&gt;ROW(AG12),"",AVERAGE(IF(INDIRECT("$B$"&amp;COLUMN(AG12)):INDIRECT("$AU$"&amp;COLUMN(AG12))=$B12:$AU12,1,0)))</f>
        <v/>
      </c>
      <c r="CC12" s="4" t="str" cm="1">
        <f t="array" aca="1" ref="CC12" ca="1">IF(COLUMN(AH12)&gt;ROW(AH12),"",AVERAGE(IF(INDIRECT("$B$"&amp;COLUMN(AH12)):INDIRECT("$AU$"&amp;COLUMN(AH12))=$B12:$AU12,1,0)))</f>
        <v/>
      </c>
      <c r="CD12" s="4" t="str" cm="1">
        <f t="array" aca="1" ref="CD12" ca="1">IF(COLUMN(AI12)&gt;ROW(AI12),"",AVERAGE(IF(INDIRECT("$B$"&amp;COLUMN(AI12)):INDIRECT("$AU$"&amp;COLUMN(AI12))=$B12:$AU12,1,0)))</f>
        <v/>
      </c>
      <c r="CE12" s="4" t="str" cm="1">
        <f t="array" aca="1" ref="CE12" ca="1">IF(COLUMN(AJ12)&gt;ROW(AJ12),"",AVERAGE(IF(INDIRECT("$B$"&amp;COLUMN(AJ12)):INDIRECT("$AU$"&amp;COLUMN(AJ12))=$B12:$AU12,1,0)))</f>
        <v/>
      </c>
      <c r="CF12" s="4" t="str" cm="1">
        <f t="array" aca="1" ref="CF12" ca="1">IF(COLUMN(AK12)&gt;ROW(AK12),"",AVERAGE(IF(INDIRECT("$B$"&amp;COLUMN(AK12)):INDIRECT("$AU$"&amp;COLUMN(AK12))=$B12:$AU12,1,0)))</f>
        <v/>
      </c>
      <c r="CG12" s="4" t="str" cm="1">
        <f t="array" aca="1" ref="CG12" ca="1">IF(COLUMN(AL12)&gt;ROW(AL12),"",AVERAGE(IF(INDIRECT("$B$"&amp;COLUMN(AL12)):INDIRECT("$AU$"&amp;COLUMN(AL12))=$B12:$AU12,1,0)))</f>
        <v/>
      </c>
      <c r="CH12" s="4" t="str" cm="1">
        <f t="array" aca="1" ref="CH12" ca="1">IF(COLUMN(AM12)&gt;ROW(AM12),"",AVERAGE(IF(INDIRECT("$B$"&amp;COLUMN(AM12)):INDIRECT("$AU$"&amp;COLUMN(AM12))=$B12:$AU12,1,0)))</f>
        <v/>
      </c>
      <c r="CI12" s="4" t="str" cm="1">
        <f t="array" aca="1" ref="CI12" ca="1">IF(COLUMN(AN12)&gt;ROW(AN12),"",AVERAGE(IF(INDIRECT("$B$"&amp;COLUMN(AN12)):INDIRECT("$AU$"&amp;COLUMN(AN12))=$B12:$AU12,1,0)))</f>
        <v/>
      </c>
      <c r="CJ12" s="4" t="str" cm="1">
        <f t="array" aca="1" ref="CJ12" ca="1">IF(COLUMN(AO12)&gt;ROW(AO12),"",AVERAGE(IF(INDIRECT("$B$"&amp;COLUMN(AO12)):INDIRECT("$AU$"&amp;COLUMN(AO12))=$B12:$AU12,1,0)))</f>
        <v/>
      </c>
      <c r="CK12" s="4" t="str" cm="1">
        <f t="array" aca="1" ref="CK12" ca="1">IF(COLUMN(AP12)&gt;ROW(AP12),"",AVERAGE(IF(INDIRECT("$B$"&amp;COLUMN(AP12)):INDIRECT("$AU$"&amp;COLUMN(AP12))=$B12:$AU12,1,0)))</f>
        <v/>
      </c>
      <c r="CL12" s="4" t="str" cm="1">
        <f t="array" aca="1" ref="CL12" ca="1">IF(COLUMN(AQ12)&gt;ROW(AQ12),"",AVERAGE(IF(INDIRECT("$B$"&amp;COLUMN(AQ12)):INDIRECT("$AU$"&amp;COLUMN(AQ12))=$B12:$AU12,1,0)))</f>
        <v/>
      </c>
      <c r="CM12" s="4" t="str" cm="1">
        <f t="array" aca="1" ref="CM12" ca="1">IF(COLUMN(AR12)&gt;ROW(AR12),"",AVERAGE(IF(INDIRECT("$B$"&amp;COLUMN(AR12)):INDIRECT("$AU$"&amp;COLUMN(AR12))=$B12:$AU12,1,0)))</f>
        <v/>
      </c>
      <c r="CN12" s="4" t="str" cm="1">
        <f t="array" aca="1" ref="CN12" ca="1">IF(COLUMN(AS12)&gt;ROW(AS12),"",AVERAGE(IF(INDIRECT("$B$"&amp;COLUMN(AS12)):INDIRECT("$AU$"&amp;COLUMN(AS12))=$B12:$AU12,1,0)))</f>
        <v/>
      </c>
      <c r="CO12" s="4" t="str" cm="1">
        <f t="array" aca="1" ref="CO12" ca="1">IF(COLUMN(AT12)&gt;ROW(AT12),"",AVERAGE(IF(INDIRECT("$B$"&amp;COLUMN(AT12)):INDIRECT("$AU$"&amp;COLUMN(AT12))=$B12:$AU12,1,0)))</f>
        <v/>
      </c>
      <c r="CP12" s="4" t="str" cm="1">
        <f t="array" aca="1" ref="CP12" ca="1">IF(COLUMN(AU12)&gt;ROW(AU12),"",AVERAGE(IF(INDIRECT("$B$"&amp;COLUMN(AU12)):INDIRECT("$AU$"&amp;COLUMN(AU12))=$B12:$AU12,1,0)))</f>
        <v/>
      </c>
      <c r="CQ12" s="4" t="str" cm="1">
        <f t="array" aca="1" ref="CQ12" ca="1">IF(COLUMN(AV12)&gt;ROW(AV12),"",AVERAGE(IF(INDIRECT("$B$"&amp;COLUMN(AV12)):INDIRECT("$AU$"&amp;COLUMN(AV12))=$B12:$AU12,1,0)))</f>
        <v/>
      </c>
      <c r="CR12" s="4" t="str" cm="1">
        <f t="array" aca="1" ref="CR12" ca="1">IF(COLUMN(AW12)&gt;ROW(AW12),"",AVERAGE(IF(INDIRECT("$B$"&amp;COLUMN(AW12)):INDIRECT("$AU$"&amp;COLUMN(AW12))=$B12:$AU12,1,0)))</f>
        <v/>
      </c>
      <c r="CS12" s="4" t="str" cm="1">
        <f t="array" aca="1" ref="CS12" ca="1">IF(COLUMN(AX12)&gt;ROW(AX12),"",AVERAGE(IF(INDIRECT("$B$"&amp;COLUMN(AX12)):INDIRECT("$AU$"&amp;COLUMN(AX12))=$B12:$AU12,1,0)))</f>
        <v/>
      </c>
      <c r="CT12" s="4" t="str" cm="1">
        <f t="array" aca="1" ref="CT12" ca="1">IF(COLUMN(AY12)&gt;ROW(AY12),"",AVERAGE(IF(INDIRECT("$B$"&amp;COLUMN(AY12)):INDIRECT("$AU$"&amp;COLUMN(AY12))=$B12:$AU12,1,0)))</f>
        <v/>
      </c>
      <c r="CU12" s="4" t="str" cm="1">
        <f t="array" aca="1" ref="CU12" ca="1">IF(COLUMN(AZ12)&gt;ROW(AZ12),"",AVERAGE(IF(INDIRECT("$B$"&amp;COLUMN(AZ12)):INDIRECT("$AU$"&amp;COLUMN(AZ12))=$B12:$AU12,1,0)))</f>
        <v/>
      </c>
      <c r="CV12" s="4" t="str" cm="1">
        <f t="array" aca="1" ref="CV12" ca="1">IF(COLUMN(BA12)&gt;ROW(BA12),"",AVERAGE(IF(INDIRECT("$B$"&amp;COLUMN(BA12)):INDIRECT("$AU$"&amp;COLUMN(BA12))=$B12:$AU12,1,0)))</f>
        <v/>
      </c>
      <c r="CW12" s="4" t="str" cm="1">
        <f t="array" aca="1" ref="CW12" ca="1">IF(COLUMN(BB12)&gt;ROW(BB12),"",AVERAGE(IF(INDIRECT("$B$"&amp;COLUMN(BB12)):INDIRECT("$AU$"&amp;COLUMN(BB12))=$B12:$AU12,1,0)))</f>
        <v/>
      </c>
      <c r="CX12" s="4" t="str" cm="1">
        <f t="array" aca="1" ref="CX12" ca="1">IF(COLUMN(BC12)&gt;ROW(BC12),"",AVERAGE(IF(INDIRECT("$B$"&amp;COLUMN(BC12)):INDIRECT("$AU$"&amp;COLUMN(BC12))=$B12:$AU12,1,0)))</f>
        <v/>
      </c>
      <c r="CY12" s="4" t="str" cm="1">
        <f t="array" aca="1" ref="CY12" ca="1">IF(COLUMN(BD12)&gt;ROW(BD12),"",AVERAGE(IF(INDIRECT("$B$"&amp;COLUMN(BD12)):INDIRECT("$AU$"&amp;COLUMN(BD12))=$B12:$AU12,1,0)))</f>
        <v/>
      </c>
      <c r="CZ12" s="4" t="str" cm="1">
        <f t="array" aca="1" ref="CZ12" ca="1">IF(COLUMN(BE12)&gt;ROW(BE12),"",AVERAGE(IF(INDIRECT("$B$"&amp;COLUMN(BE12)):INDIRECT("$AU$"&amp;COLUMN(BE12))=$B12:$AU12,1,0)))</f>
        <v/>
      </c>
      <c r="DA12" s="4" t="str" cm="1">
        <f t="array" aca="1" ref="DA12" ca="1">IF(COLUMN(BF12)&gt;ROW(BF12),"",AVERAGE(IF(INDIRECT("$B$"&amp;COLUMN(BF12)):INDIRECT("$AU$"&amp;COLUMN(BF12))=$B12:$AU12,1,0)))</f>
        <v/>
      </c>
      <c r="DB12" s="4" t="str" cm="1">
        <f t="array" aca="1" ref="DB12" ca="1">IF(COLUMN(BG12)&gt;ROW(BG12),"",AVERAGE(IF(INDIRECT("$B$"&amp;COLUMN(BG12)):INDIRECT("$AU$"&amp;COLUMN(BG12))=$B12:$AU12,1,0)))</f>
        <v/>
      </c>
      <c r="DC12" s="4" t="str" cm="1">
        <f t="array" aca="1" ref="DC12" ca="1">IF(COLUMN(BH12)&gt;ROW(BH12),"",AVERAGE(IF(INDIRECT("$B$"&amp;COLUMN(BH12)):INDIRECT("$AU$"&amp;COLUMN(BH12))=$B12:$AU12,1,0)))</f>
        <v/>
      </c>
      <c r="DD12" s="4" t="str" cm="1">
        <f t="array" aca="1" ref="DD12" ca="1">IF(COLUMN(BI12)&gt;ROW(BI12),"",AVERAGE(IF(INDIRECT("$B$"&amp;COLUMN(BI12)):INDIRECT("$AU$"&amp;COLUMN(BI12))=$B12:$AU12,1,0)))</f>
        <v/>
      </c>
      <c r="DE12" s="4" t="str" cm="1">
        <f t="array" aca="1" ref="DE12" ca="1">IF(COLUMN(BJ12)&gt;ROW(BJ12),"",AVERAGE(IF(INDIRECT("$B$"&amp;COLUMN(BJ12)):INDIRECT("$AU$"&amp;COLUMN(BJ12))=$B12:$AU12,1,0)))</f>
        <v/>
      </c>
    </row>
    <row r="13" spans="1:109" x14ac:dyDescent="0.25">
      <c r="A13" s="1" t="s">
        <v>12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</v>
      </c>
      <c r="AL13" s="2">
        <v>1</v>
      </c>
      <c r="AM13" s="2">
        <v>0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1" t="s">
        <v>12</v>
      </c>
      <c r="AW13" s="4" cm="1">
        <f t="array" aca="1" ref="AW13" ca="1">IF(COLUMN(B13)&gt;ROW(B13),"",AVERAGE(IF(INDIRECT("$B$"&amp;COLUMN(B13)):INDIRECT("$AU$"&amp;COLUMN(B13))=$B13:$AU13,1,0)))</f>
        <v>0.45652173913043476</v>
      </c>
      <c r="AX13" s="4" cm="1">
        <f t="array" aca="1" ref="AX13" ca="1">IF(COLUMN(C13)&gt;ROW(C13),"",AVERAGE(IF(INDIRECT("$B$"&amp;COLUMN(C13)):INDIRECT("$AU$"&amp;COLUMN(C13))=$B13:$AU13,1,0)))</f>
        <v>0.56521739130434778</v>
      </c>
      <c r="AY13" s="4" cm="1">
        <f t="array" aca="1" ref="AY13" ca="1">IF(COLUMN(D13)&gt;ROW(D13),"",AVERAGE(IF(INDIRECT("$B$"&amp;COLUMN(D13)):INDIRECT("$AU$"&amp;COLUMN(D13))=$B13:$AU13,1,0)))</f>
        <v>0.39130434782608697</v>
      </c>
      <c r="AZ13" s="4" cm="1">
        <f t="array" aca="1" ref="AZ13" ca="1">IF(COLUMN(E13)&gt;ROW(E13),"",AVERAGE(IF(INDIRECT("$B$"&amp;COLUMN(E13)):INDIRECT("$AU$"&amp;COLUMN(E13))=$B13:$AU13,1,0)))</f>
        <v>0.5</v>
      </c>
      <c r="BA13" s="4" cm="1">
        <f t="array" aca="1" ref="BA13" ca="1">IF(COLUMN(F13)&gt;ROW(F13),"",AVERAGE(IF(INDIRECT("$B$"&amp;COLUMN(F13)):INDIRECT("$AU$"&amp;COLUMN(F13))=$B13:$AU13,1,0)))</f>
        <v>0.34782608695652173</v>
      </c>
      <c r="BB13" s="4" cm="1">
        <f t="array" aca="1" ref="BB13" ca="1">IF(COLUMN(G13)&gt;ROW(G13),"",AVERAGE(IF(INDIRECT("$B$"&amp;COLUMN(G13)):INDIRECT("$AU$"&amp;COLUMN(G13))=$B13:$AU13,1,0)))</f>
        <v>0.45652173913043476</v>
      </c>
      <c r="BC13" s="4" cm="1">
        <f t="array" aca="1" ref="BC13" ca="1">IF(COLUMN(H13)&gt;ROW(H13),"",AVERAGE(IF(INDIRECT("$B$"&amp;COLUMN(H13)):INDIRECT("$AU$"&amp;COLUMN(H13))=$B13:$AU13,1,0)))</f>
        <v>0.36956521739130432</v>
      </c>
      <c r="BD13" s="4" cm="1">
        <f t="array" aca="1" ref="BD13" ca="1">IF(COLUMN(I13)&gt;ROW(I13),"",AVERAGE(IF(INDIRECT("$B$"&amp;COLUMN(I13)):INDIRECT("$AU$"&amp;COLUMN(I13))=$B13:$AU13,1,0)))</f>
        <v>0.52173913043478259</v>
      </c>
      <c r="BE13" s="4" cm="1">
        <f t="array" aca="1" ref="BE13" ca="1">IF(COLUMN(J13)&gt;ROW(J13),"",AVERAGE(IF(INDIRECT("$B$"&amp;COLUMN(J13)):INDIRECT("$AU$"&amp;COLUMN(J13))=$B13:$AU13,1,0)))</f>
        <v>0.39130434782608697</v>
      </c>
      <c r="BF13" s="4" cm="1">
        <f t="array" aca="1" ref="BF13" ca="1">IF(COLUMN(K13)&gt;ROW(K13),"",AVERAGE(IF(INDIRECT("$B$"&amp;COLUMN(K13)):INDIRECT("$AU$"&amp;COLUMN(K13))=$B13:$AU13,1,0)))</f>
        <v>0.36956521739130432</v>
      </c>
      <c r="BG13" s="4" cm="1">
        <f t="array" aca="1" ref="BG13" ca="1">IF(COLUMN(L13)&gt;ROW(L13),"",AVERAGE(IF(INDIRECT("$B$"&amp;COLUMN(L13)):INDIRECT("$AU$"&amp;COLUMN(L13))=$B13:$AU13,1,0)))</f>
        <v>0.41304347826086957</v>
      </c>
      <c r="BH13" s="4" cm="1">
        <f t="array" aca="1" ref="BH13" ca="1">IF(COLUMN(M13)&gt;ROW(M13),"",AVERAGE(IF(INDIRECT("$B$"&amp;COLUMN(M13)):INDIRECT("$AU$"&amp;COLUMN(M13))=$B13:$AU13,1,0)))</f>
        <v>1</v>
      </c>
      <c r="BI13" s="4" t="str" cm="1">
        <f t="array" aca="1" ref="BI13" ca="1">IF(COLUMN(N13)&gt;ROW(N13),"",AVERAGE(IF(INDIRECT("$B$"&amp;COLUMN(N13)):INDIRECT("$AU$"&amp;COLUMN(N13))=$B13:$AU13,1,0)))</f>
        <v/>
      </c>
      <c r="BJ13" s="4" t="str" cm="1">
        <f t="array" aca="1" ref="BJ13" ca="1">IF(COLUMN(O13)&gt;ROW(O13),"",AVERAGE(IF(INDIRECT("$B$"&amp;COLUMN(O13)):INDIRECT("$AU$"&amp;COLUMN(O13))=$B13:$AU13,1,0)))</f>
        <v/>
      </c>
      <c r="BK13" s="4" t="str" cm="1">
        <f t="array" aca="1" ref="BK13" ca="1">IF(COLUMN(P13)&gt;ROW(P13),"",AVERAGE(IF(INDIRECT("$B$"&amp;COLUMN(P13)):INDIRECT("$AU$"&amp;COLUMN(P13))=$B13:$AU13,1,0)))</f>
        <v/>
      </c>
      <c r="BL13" s="4" t="str" cm="1">
        <f t="array" aca="1" ref="BL13" ca="1">IF(COLUMN(Q13)&gt;ROW(Q13),"",AVERAGE(IF(INDIRECT("$B$"&amp;COLUMN(Q13)):INDIRECT("$AU$"&amp;COLUMN(Q13))=$B13:$AU13,1,0)))</f>
        <v/>
      </c>
      <c r="BM13" s="4" t="str" cm="1">
        <f t="array" aca="1" ref="BM13" ca="1">IF(COLUMN(R13)&gt;ROW(R13),"",AVERAGE(IF(INDIRECT("$B$"&amp;COLUMN(R13)):INDIRECT("$AU$"&amp;COLUMN(R13))=$B13:$AU13,1,0)))</f>
        <v/>
      </c>
      <c r="BN13" s="4" t="str" cm="1">
        <f t="array" aca="1" ref="BN13" ca="1">IF(COLUMN(S13)&gt;ROW(S13),"",AVERAGE(IF(INDIRECT("$B$"&amp;COLUMN(S13)):INDIRECT("$AU$"&amp;COLUMN(S13))=$B13:$AU13,1,0)))</f>
        <v/>
      </c>
      <c r="BO13" s="4" t="str" cm="1">
        <f t="array" aca="1" ref="BO13" ca="1">IF(COLUMN(T13)&gt;ROW(T13),"",AVERAGE(IF(INDIRECT("$B$"&amp;COLUMN(T13)):INDIRECT("$AU$"&amp;COLUMN(T13))=$B13:$AU13,1,0)))</f>
        <v/>
      </c>
      <c r="BP13" s="4" t="str" cm="1">
        <f t="array" aca="1" ref="BP13" ca="1">IF(COLUMN(U13)&gt;ROW(U13),"",AVERAGE(IF(INDIRECT("$B$"&amp;COLUMN(U13)):INDIRECT("$AU$"&amp;COLUMN(U13))=$B13:$AU13,1,0)))</f>
        <v/>
      </c>
      <c r="BQ13" s="4" t="str" cm="1">
        <f t="array" aca="1" ref="BQ13" ca="1">IF(COLUMN(V13)&gt;ROW(V13),"",AVERAGE(IF(INDIRECT("$B$"&amp;COLUMN(V13)):INDIRECT("$AU$"&amp;COLUMN(V13))=$B13:$AU13,1,0)))</f>
        <v/>
      </c>
      <c r="BR13" s="4" t="str" cm="1">
        <f t="array" aca="1" ref="BR13" ca="1">IF(COLUMN(W13)&gt;ROW(W13),"",AVERAGE(IF(INDIRECT("$B$"&amp;COLUMN(W13)):INDIRECT("$AU$"&amp;COLUMN(W13))=$B13:$AU13,1,0)))</f>
        <v/>
      </c>
      <c r="BS13" s="4" t="str" cm="1">
        <f t="array" aca="1" ref="BS13" ca="1">IF(COLUMN(X13)&gt;ROW(X13),"",AVERAGE(IF(INDIRECT("$B$"&amp;COLUMN(X13)):INDIRECT("$AU$"&amp;COLUMN(X13))=$B13:$AU13,1,0)))</f>
        <v/>
      </c>
      <c r="BT13" s="4" t="str" cm="1">
        <f t="array" aca="1" ref="BT13" ca="1">IF(COLUMN(Y13)&gt;ROW(Y13),"",AVERAGE(IF(INDIRECT("$B$"&amp;COLUMN(Y13)):INDIRECT("$AU$"&amp;COLUMN(Y13))=$B13:$AU13,1,0)))</f>
        <v/>
      </c>
      <c r="BU13" s="4" t="str" cm="1">
        <f t="array" aca="1" ref="BU13" ca="1">IF(COLUMN(Z13)&gt;ROW(Z13),"",AVERAGE(IF(INDIRECT("$B$"&amp;COLUMN(Z13)):INDIRECT("$AU$"&amp;COLUMN(Z13))=$B13:$AU13,1,0)))</f>
        <v/>
      </c>
      <c r="BV13" s="4" t="str" cm="1">
        <f t="array" aca="1" ref="BV13" ca="1">IF(COLUMN(AA13)&gt;ROW(AA13),"",AVERAGE(IF(INDIRECT("$B$"&amp;COLUMN(AA13)):INDIRECT("$AU$"&amp;COLUMN(AA13))=$B13:$AU13,1,0)))</f>
        <v/>
      </c>
      <c r="BW13" s="4" t="str" cm="1">
        <f t="array" aca="1" ref="BW13" ca="1">IF(COLUMN(AB13)&gt;ROW(AB13),"",AVERAGE(IF(INDIRECT("$B$"&amp;COLUMN(AB13)):INDIRECT("$AU$"&amp;COLUMN(AB13))=$B13:$AU13,1,0)))</f>
        <v/>
      </c>
      <c r="BX13" s="4" t="str" cm="1">
        <f t="array" aca="1" ref="BX13" ca="1">IF(COLUMN(AC13)&gt;ROW(AC13),"",AVERAGE(IF(INDIRECT("$B$"&amp;COLUMN(AC13)):INDIRECT("$AU$"&amp;COLUMN(AC13))=$B13:$AU13,1,0)))</f>
        <v/>
      </c>
      <c r="BY13" s="4" t="str" cm="1">
        <f t="array" aca="1" ref="BY13" ca="1">IF(COLUMN(AD13)&gt;ROW(AD13),"",AVERAGE(IF(INDIRECT("$B$"&amp;COLUMN(AD13)):INDIRECT("$AU$"&amp;COLUMN(AD13))=$B13:$AU13,1,0)))</f>
        <v/>
      </c>
      <c r="BZ13" s="4" t="str" cm="1">
        <f t="array" aca="1" ref="BZ13" ca="1">IF(COLUMN(AE13)&gt;ROW(AE13),"",AVERAGE(IF(INDIRECT("$B$"&amp;COLUMN(AE13)):INDIRECT("$AU$"&amp;COLUMN(AE13))=$B13:$AU13,1,0)))</f>
        <v/>
      </c>
      <c r="CA13" s="4" t="str" cm="1">
        <f t="array" aca="1" ref="CA13" ca="1">IF(COLUMN(AF13)&gt;ROW(AF13),"",AVERAGE(IF(INDIRECT("$B$"&amp;COLUMN(AF13)):INDIRECT("$AU$"&amp;COLUMN(AF13))=$B13:$AU13,1,0)))</f>
        <v/>
      </c>
      <c r="CB13" s="4" t="str" cm="1">
        <f t="array" aca="1" ref="CB13" ca="1">IF(COLUMN(AG13)&gt;ROW(AG13),"",AVERAGE(IF(INDIRECT("$B$"&amp;COLUMN(AG13)):INDIRECT("$AU$"&amp;COLUMN(AG13))=$B13:$AU13,1,0)))</f>
        <v/>
      </c>
      <c r="CC13" s="4" t="str" cm="1">
        <f t="array" aca="1" ref="CC13" ca="1">IF(COLUMN(AH13)&gt;ROW(AH13),"",AVERAGE(IF(INDIRECT("$B$"&amp;COLUMN(AH13)):INDIRECT("$AU$"&amp;COLUMN(AH13))=$B13:$AU13,1,0)))</f>
        <v/>
      </c>
      <c r="CD13" s="4" t="str" cm="1">
        <f t="array" aca="1" ref="CD13" ca="1">IF(COLUMN(AI13)&gt;ROW(AI13),"",AVERAGE(IF(INDIRECT("$B$"&amp;COLUMN(AI13)):INDIRECT("$AU$"&amp;COLUMN(AI13))=$B13:$AU13,1,0)))</f>
        <v/>
      </c>
      <c r="CE13" s="4" t="str" cm="1">
        <f t="array" aca="1" ref="CE13" ca="1">IF(COLUMN(AJ13)&gt;ROW(AJ13),"",AVERAGE(IF(INDIRECT("$B$"&amp;COLUMN(AJ13)):INDIRECT("$AU$"&amp;COLUMN(AJ13))=$B13:$AU13,1,0)))</f>
        <v/>
      </c>
      <c r="CF13" s="4" t="str" cm="1">
        <f t="array" aca="1" ref="CF13" ca="1">IF(COLUMN(AK13)&gt;ROW(AK13),"",AVERAGE(IF(INDIRECT("$B$"&amp;COLUMN(AK13)):INDIRECT("$AU$"&amp;COLUMN(AK13))=$B13:$AU13,1,0)))</f>
        <v/>
      </c>
      <c r="CG13" s="4" t="str" cm="1">
        <f t="array" aca="1" ref="CG13" ca="1">IF(COLUMN(AL13)&gt;ROW(AL13),"",AVERAGE(IF(INDIRECT("$B$"&amp;COLUMN(AL13)):INDIRECT("$AU$"&amp;COLUMN(AL13))=$B13:$AU13,1,0)))</f>
        <v/>
      </c>
      <c r="CH13" s="4" t="str" cm="1">
        <f t="array" aca="1" ref="CH13" ca="1">IF(COLUMN(AM13)&gt;ROW(AM13),"",AVERAGE(IF(INDIRECT("$B$"&amp;COLUMN(AM13)):INDIRECT("$AU$"&amp;COLUMN(AM13))=$B13:$AU13,1,0)))</f>
        <v/>
      </c>
      <c r="CI13" s="4" t="str" cm="1">
        <f t="array" aca="1" ref="CI13" ca="1">IF(COLUMN(AN13)&gt;ROW(AN13),"",AVERAGE(IF(INDIRECT("$B$"&amp;COLUMN(AN13)):INDIRECT("$AU$"&amp;COLUMN(AN13))=$B13:$AU13,1,0)))</f>
        <v/>
      </c>
      <c r="CJ13" s="4" t="str" cm="1">
        <f t="array" aca="1" ref="CJ13" ca="1">IF(COLUMN(AO13)&gt;ROW(AO13),"",AVERAGE(IF(INDIRECT("$B$"&amp;COLUMN(AO13)):INDIRECT("$AU$"&amp;COLUMN(AO13))=$B13:$AU13,1,0)))</f>
        <v/>
      </c>
      <c r="CK13" s="4" t="str" cm="1">
        <f t="array" aca="1" ref="CK13" ca="1">IF(COLUMN(AP13)&gt;ROW(AP13),"",AVERAGE(IF(INDIRECT("$B$"&amp;COLUMN(AP13)):INDIRECT("$AU$"&amp;COLUMN(AP13))=$B13:$AU13,1,0)))</f>
        <v/>
      </c>
      <c r="CL13" s="4" t="str" cm="1">
        <f t="array" aca="1" ref="CL13" ca="1">IF(COLUMN(AQ13)&gt;ROW(AQ13),"",AVERAGE(IF(INDIRECT("$B$"&amp;COLUMN(AQ13)):INDIRECT("$AU$"&amp;COLUMN(AQ13))=$B13:$AU13,1,0)))</f>
        <v/>
      </c>
      <c r="CM13" s="4" t="str" cm="1">
        <f t="array" aca="1" ref="CM13" ca="1">IF(COLUMN(AR13)&gt;ROW(AR13),"",AVERAGE(IF(INDIRECT("$B$"&amp;COLUMN(AR13)):INDIRECT("$AU$"&amp;COLUMN(AR13))=$B13:$AU13,1,0)))</f>
        <v/>
      </c>
      <c r="CN13" s="4" t="str" cm="1">
        <f t="array" aca="1" ref="CN13" ca="1">IF(COLUMN(AS13)&gt;ROW(AS13),"",AVERAGE(IF(INDIRECT("$B$"&amp;COLUMN(AS13)):INDIRECT("$AU$"&amp;COLUMN(AS13))=$B13:$AU13,1,0)))</f>
        <v/>
      </c>
      <c r="CO13" s="4" t="str" cm="1">
        <f t="array" aca="1" ref="CO13" ca="1">IF(COLUMN(AT13)&gt;ROW(AT13),"",AVERAGE(IF(INDIRECT("$B$"&amp;COLUMN(AT13)):INDIRECT("$AU$"&amp;COLUMN(AT13))=$B13:$AU13,1,0)))</f>
        <v/>
      </c>
      <c r="CP13" s="4" t="str" cm="1">
        <f t="array" aca="1" ref="CP13" ca="1">IF(COLUMN(AU13)&gt;ROW(AU13),"",AVERAGE(IF(INDIRECT("$B$"&amp;COLUMN(AU13)):INDIRECT("$AU$"&amp;COLUMN(AU13))=$B13:$AU13,1,0)))</f>
        <v/>
      </c>
      <c r="CQ13" s="4" t="str" cm="1">
        <f t="array" aca="1" ref="CQ13" ca="1">IF(COLUMN(AV13)&gt;ROW(AV13),"",AVERAGE(IF(INDIRECT("$B$"&amp;COLUMN(AV13)):INDIRECT("$AU$"&amp;COLUMN(AV13))=$B13:$AU13,1,0)))</f>
        <v/>
      </c>
      <c r="CR13" s="4" t="str" cm="1">
        <f t="array" aca="1" ref="CR13" ca="1">IF(COLUMN(AW13)&gt;ROW(AW13),"",AVERAGE(IF(INDIRECT("$B$"&amp;COLUMN(AW13)):INDIRECT("$AU$"&amp;COLUMN(AW13))=$B13:$AU13,1,0)))</f>
        <v/>
      </c>
      <c r="CS13" s="4" t="str" cm="1">
        <f t="array" aca="1" ref="CS13" ca="1">IF(COLUMN(AX13)&gt;ROW(AX13),"",AVERAGE(IF(INDIRECT("$B$"&amp;COLUMN(AX13)):INDIRECT("$AU$"&amp;COLUMN(AX13))=$B13:$AU13,1,0)))</f>
        <v/>
      </c>
      <c r="CT13" s="4" t="str" cm="1">
        <f t="array" aca="1" ref="CT13" ca="1">IF(COLUMN(AY13)&gt;ROW(AY13),"",AVERAGE(IF(INDIRECT("$B$"&amp;COLUMN(AY13)):INDIRECT("$AU$"&amp;COLUMN(AY13))=$B13:$AU13,1,0)))</f>
        <v/>
      </c>
      <c r="CU13" s="4" t="str" cm="1">
        <f t="array" aca="1" ref="CU13" ca="1">IF(COLUMN(AZ13)&gt;ROW(AZ13),"",AVERAGE(IF(INDIRECT("$B$"&amp;COLUMN(AZ13)):INDIRECT("$AU$"&amp;COLUMN(AZ13))=$B13:$AU13,1,0)))</f>
        <v/>
      </c>
      <c r="CV13" s="4" t="str" cm="1">
        <f t="array" aca="1" ref="CV13" ca="1">IF(COLUMN(BA13)&gt;ROW(BA13),"",AVERAGE(IF(INDIRECT("$B$"&amp;COLUMN(BA13)):INDIRECT("$AU$"&amp;COLUMN(BA13))=$B13:$AU13,1,0)))</f>
        <v/>
      </c>
      <c r="CW13" s="4" t="str" cm="1">
        <f t="array" aca="1" ref="CW13" ca="1">IF(COLUMN(BB13)&gt;ROW(BB13),"",AVERAGE(IF(INDIRECT("$B$"&amp;COLUMN(BB13)):INDIRECT("$AU$"&amp;COLUMN(BB13))=$B13:$AU13,1,0)))</f>
        <v/>
      </c>
      <c r="CX13" s="4" t="str" cm="1">
        <f t="array" aca="1" ref="CX13" ca="1">IF(COLUMN(BC13)&gt;ROW(BC13),"",AVERAGE(IF(INDIRECT("$B$"&amp;COLUMN(BC13)):INDIRECT("$AU$"&amp;COLUMN(BC13))=$B13:$AU13,1,0)))</f>
        <v/>
      </c>
      <c r="CY13" s="4" t="str" cm="1">
        <f t="array" aca="1" ref="CY13" ca="1">IF(COLUMN(BD13)&gt;ROW(BD13),"",AVERAGE(IF(INDIRECT("$B$"&amp;COLUMN(BD13)):INDIRECT("$AU$"&amp;COLUMN(BD13))=$B13:$AU13,1,0)))</f>
        <v/>
      </c>
      <c r="CZ13" s="4" t="str" cm="1">
        <f t="array" aca="1" ref="CZ13" ca="1">IF(COLUMN(BE13)&gt;ROW(BE13),"",AVERAGE(IF(INDIRECT("$B$"&amp;COLUMN(BE13)):INDIRECT("$AU$"&amp;COLUMN(BE13))=$B13:$AU13,1,0)))</f>
        <v/>
      </c>
      <c r="DA13" s="4" t="str" cm="1">
        <f t="array" aca="1" ref="DA13" ca="1">IF(COLUMN(BF13)&gt;ROW(BF13),"",AVERAGE(IF(INDIRECT("$B$"&amp;COLUMN(BF13)):INDIRECT("$AU$"&amp;COLUMN(BF13))=$B13:$AU13,1,0)))</f>
        <v/>
      </c>
      <c r="DB13" s="4" t="str" cm="1">
        <f t="array" aca="1" ref="DB13" ca="1">IF(COLUMN(BG13)&gt;ROW(BG13),"",AVERAGE(IF(INDIRECT("$B$"&amp;COLUMN(BG13)):INDIRECT("$AU$"&amp;COLUMN(BG13))=$B13:$AU13,1,0)))</f>
        <v/>
      </c>
      <c r="DC13" s="4" t="str" cm="1">
        <f t="array" aca="1" ref="DC13" ca="1">IF(COLUMN(BH13)&gt;ROW(BH13),"",AVERAGE(IF(INDIRECT("$B$"&amp;COLUMN(BH13)):INDIRECT("$AU$"&amp;COLUMN(BH13))=$B13:$AU13,1,0)))</f>
        <v/>
      </c>
      <c r="DD13" s="4" t="str" cm="1">
        <f t="array" aca="1" ref="DD13" ca="1">IF(COLUMN(BI13)&gt;ROW(BI13),"",AVERAGE(IF(INDIRECT("$B$"&amp;COLUMN(BI13)):INDIRECT("$AU$"&amp;COLUMN(BI13))=$B13:$AU13,1,0)))</f>
        <v/>
      </c>
      <c r="DE13" s="4" t="str" cm="1">
        <f t="array" aca="1" ref="DE13" ca="1">IF(COLUMN(BJ13)&gt;ROW(BJ13),"",AVERAGE(IF(INDIRECT("$B$"&amp;COLUMN(BJ13)):INDIRECT("$AU$"&amp;COLUMN(BJ13))=$B13:$AU13,1,0)))</f>
        <v/>
      </c>
    </row>
    <row r="14" spans="1:109" x14ac:dyDescent="0.25">
      <c r="A14" s="1" t="s">
        <v>13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0</v>
      </c>
      <c r="AN14" s="2">
        <v>1</v>
      </c>
      <c r="AO14" s="2">
        <v>1</v>
      </c>
      <c r="AP14" s="2">
        <v>1</v>
      </c>
      <c r="AQ14" s="2">
        <v>0</v>
      </c>
      <c r="AR14" s="2">
        <v>1</v>
      </c>
      <c r="AS14" s="2">
        <v>1</v>
      </c>
      <c r="AT14" s="2">
        <v>1</v>
      </c>
      <c r="AU14" s="2">
        <v>1</v>
      </c>
      <c r="AV14" s="1" t="s">
        <v>13</v>
      </c>
      <c r="AW14" s="4" cm="1">
        <f t="array" aca="1" ref="AW14" ca="1">IF(COLUMN(B14)&gt;ROW(B14),"",AVERAGE(IF(INDIRECT("$B$"&amp;COLUMN(B14)):INDIRECT("$AU$"&amp;COLUMN(B14))=$B14:$AU14,1,0)))</f>
        <v>0.43478260869565216</v>
      </c>
      <c r="AX14" s="4" cm="1">
        <f t="array" aca="1" ref="AX14" ca="1">IF(COLUMN(C14)&gt;ROW(C14),"",AVERAGE(IF(INDIRECT("$B$"&amp;COLUMN(C14)):INDIRECT("$AU$"&amp;COLUMN(C14))=$B14:$AU14,1,0)))</f>
        <v>0.5</v>
      </c>
      <c r="AY14" s="4" cm="1">
        <f t="array" aca="1" ref="AY14" ca="1">IF(COLUMN(D14)&gt;ROW(D14),"",AVERAGE(IF(INDIRECT("$B$"&amp;COLUMN(D14)):INDIRECT("$AU$"&amp;COLUMN(D14))=$B14:$AU14,1,0)))</f>
        <v>0.19565217391304349</v>
      </c>
      <c r="AZ14" s="4" cm="1">
        <f t="array" aca="1" ref="AZ14" ca="1">IF(COLUMN(E14)&gt;ROW(E14),"",AVERAGE(IF(INDIRECT("$B$"&amp;COLUMN(E14)):INDIRECT("$AU$"&amp;COLUMN(E14))=$B14:$AU14,1,0)))</f>
        <v>0.34782608695652173</v>
      </c>
      <c r="BA14" s="4" cm="1">
        <f t="array" aca="1" ref="BA14" ca="1">IF(COLUMN(F14)&gt;ROW(F14),"",AVERAGE(IF(INDIRECT("$B$"&amp;COLUMN(F14)):INDIRECT("$AU$"&amp;COLUMN(F14))=$B14:$AU14,1,0)))</f>
        <v>0.2391304347826087</v>
      </c>
      <c r="BB14" s="4" cm="1">
        <f t="array" aca="1" ref="BB14" ca="1">IF(COLUMN(G14)&gt;ROW(G14),"",AVERAGE(IF(INDIRECT("$B$"&amp;COLUMN(G14)):INDIRECT("$AU$"&amp;COLUMN(G14))=$B14:$AU14,1,0)))</f>
        <v>0.2608695652173913</v>
      </c>
      <c r="BC14" s="4" cm="1">
        <f t="array" aca="1" ref="BC14" ca="1">IF(COLUMN(H14)&gt;ROW(H14),"",AVERAGE(IF(INDIRECT("$B$"&amp;COLUMN(H14)):INDIRECT("$AU$"&amp;COLUMN(H14))=$B14:$AU14,1,0)))</f>
        <v>0.17391304347826086</v>
      </c>
      <c r="BD14" s="4" cm="1">
        <f t="array" aca="1" ref="BD14" ca="1">IF(COLUMN(I14)&gt;ROW(I14),"",AVERAGE(IF(INDIRECT("$B$"&amp;COLUMN(I14)):INDIRECT("$AU$"&amp;COLUMN(I14))=$B14:$AU14,1,0)))</f>
        <v>0.5</v>
      </c>
      <c r="BE14" s="4" cm="1">
        <f t="array" aca="1" ref="BE14" ca="1">IF(COLUMN(J14)&gt;ROW(J14),"",AVERAGE(IF(INDIRECT("$B$"&amp;COLUMN(J14)):INDIRECT("$AU$"&amp;COLUMN(J14))=$B14:$AU14,1,0)))</f>
        <v>0.32608695652173914</v>
      </c>
      <c r="BF14" s="4" cm="1">
        <f t="array" aca="1" ref="BF14" ca="1">IF(COLUMN(K14)&gt;ROW(K14),"",AVERAGE(IF(INDIRECT("$B$"&amp;COLUMN(K14)):INDIRECT("$AU$"&amp;COLUMN(K14))=$B14:$AU14,1,0)))</f>
        <v>0.17391304347826086</v>
      </c>
      <c r="BG14" s="4" cm="1">
        <f t="array" aca="1" ref="BG14" ca="1">IF(COLUMN(L14)&gt;ROW(L14),"",AVERAGE(IF(INDIRECT("$B$"&amp;COLUMN(L14)):INDIRECT("$AU$"&amp;COLUMN(L14))=$B14:$AU14,1,0)))</f>
        <v>0.21739130434782608</v>
      </c>
      <c r="BH14" s="4" cm="1">
        <f t="array" aca="1" ref="BH14" ca="1">IF(COLUMN(M14)&gt;ROW(M14),"",AVERAGE(IF(INDIRECT("$B$"&amp;COLUMN(M14)):INDIRECT("$AU$"&amp;COLUMN(M14))=$B14:$AU14,1,0)))</f>
        <v>0.71739130434782605</v>
      </c>
      <c r="BI14" s="4" cm="1">
        <f t="array" aca="1" ref="BI14" ca="1">IF(COLUMN(N14)&gt;ROW(N14),"",AVERAGE(IF(INDIRECT("$B$"&amp;COLUMN(N14)):INDIRECT("$AU$"&amp;COLUMN(N14))=$B14:$AU14,1,0)))</f>
        <v>1</v>
      </c>
      <c r="BJ14" s="4" t="str" cm="1">
        <f t="array" aca="1" ref="BJ14" ca="1">IF(COLUMN(O14)&gt;ROW(O14),"",AVERAGE(IF(INDIRECT("$B$"&amp;COLUMN(O14)):INDIRECT("$AU$"&amp;COLUMN(O14))=$B14:$AU14,1,0)))</f>
        <v/>
      </c>
      <c r="BK14" s="4" t="str" cm="1">
        <f t="array" aca="1" ref="BK14" ca="1">IF(COLUMN(P14)&gt;ROW(P14),"",AVERAGE(IF(INDIRECT("$B$"&amp;COLUMN(P14)):INDIRECT("$AU$"&amp;COLUMN(P14))=$B14:$AU14,1,0)))</f>
        <v/>
      </c>
      <c r="BL14" s="4" t="str" cm="1">
        <f t="array" aca="1" ref="BL14" ca="1">IF(COLUMN(Q14)&gt;ROW(Q14),"",AVERAGE(IF(INDIRECT("$B$"&amp;COLUMN(Q14)):INDIRECT("$AU$"&amp;COLUMN(Q14))=$B14:$AU14,1,0)))</f>
        <v/>
      </c>
      <c r="BM14" s="4" t="str" cm="1">
        <f t="array" aca="1" ref="BM14" ca="1">IF(COLUMN(R14)&gt;ROW(R14),"",AVERAGE(IF(INDIRECT("$B$"&amp;COLUMN(R14)):INDIRECT("$AU$"&amp;COLUMN(R14))=$B14:$AU14,1,0)))</f>
        <v/>
      </c>
      <c r="BN14" s="4" t="str" cm="1">
        <f t="array" aca="1" ref="BN14" ca="1">IF(COLUMN(S14)&gt;ROW(S14),"",AVERAGE(IF(INDIRECT("$B$"&amp;COLUMN(S14)):INDIRECT("$AU$"&amp;COLUMN(S14))=$B14:$AU14,1,0)))</f>
        <v/>
      </c>
      <c r="BO14" s="4" t="str" cm="1">
        <f t="array" aca="1" ref="BO14" ca="1">IF(COLUMN(T14)&gt;ROW(T14),"",AVERAGE(IF(INDIRECT("$B$"&amp;COLUMN(T14)):INDIRECT("$AU$"&amp;COLUMN(T14))=$B14:$AU14,1,0)))</f>
        <v/>
      </c>
      <c r="BP14" s="4" t="str" cm="1">
        <f t="array" aca="1" ref="BP14" ca="1">IF(COLUMN(U14)&gt;ROW(U14),"",AVERAGE(IF(INDIRECT("$B$"&amp;COLUMN(U14)):INDIRECT("$AU$"&amp;COLUMN(U14))=$B14:$AU14,1,0)))</f>
        <v/>
      </c>
      <c r="BQ14" s="4" t="str" cm="1">
        <f t="array" aca="1" ref="BQ14" ca="1">IF(COLUMN(V14)&gt;ROW(V14),"",AVERAGE(IF(INDIRECT("$B$"&amp;COLUMN(V14)):INDIRECT("$AU$"&amp;COLUMN(V14))=$B14:$AU14,1,0)))</f>
        <v/>
      </c>
      <c r="BR14" s="4" t="str" cm="1">
        <f t="array" aca="1" ref="BR14" ca="1">IF(COLUMN(W14)&gt;ROW(W14),"",AVERAGE(IF(INDIRECT("$B$"&amp;COLUMN(W14)):INDIRECT("$AU$"&amp;COLUMN(W14))=$B14:$AU14,1,0)))</f>
        <v/>
      </c>
      <c r="BS14" s="4" t="str" cm="1">
        <f t="array" aca="1" ref="BS14" ca="1">IF(COLUMN(X14)&gt;ROW(X14),"",AVERAGE(IF(INDIRECT("$B$"&amp;COLUMN(X14)):INDIRECT("$AU$"&amp;COLUMN(X14))=$B14:$AU14,1,0)))</f>
        <v/>
      </c>
      <c r="BT14" s="4" t="str" cm="1">
        <f t="array" aca="1" ref="BT14" ca="1">IF(COLUMN(Y14)&gt;ROW(Y14),"",AVERAGE(IF(INDIRECT("$B$"&amp;COLUMN(Y14)):INDIRECT("$AU$"&amp;COLUMN(Y14))=$B14:$AU14,1,0)))</f>
        <v/>
      </c>
      <c r="BU14" s="4" t="str" cm="1">
        <f t="array" aca="1" ref="BU14" ca="1">IF(COLUMN(Z14)&gt;ROW(Z14),"",AVERAGE(IF(INDIRECT("$B$"&amp;COLUMN(Z14)):INDIRECT("$AU$"&amp;COLUMN(Z14))=$B14:$AU14,1,0)))</f>
        <v/>
      </c>
      <c r="BV14" s="4" t="str" cm="1">
        <f t="array" aca="1" ref="BV14" ca="1">IF(COLUMN(AA14)&gt;ROW(AA14),"",AVERAGE(IF(INDIRECT("$B$"&amp;COLUMN(AA14)):INDIRECT("$AU$"&amp;COLUMN(AA14))=$B14:$AU14,1,0)))</f>
        <v/>
      </c>
      <c r="BW14" s="4" t="str" cm="1">
        <f t="array" aca="1" ref="BW14" ca="1">IF(COLUMN(AB14)&gt;ROW(AB14),"",AVERAGE(IF(INDIRECT("$B$"&amp;COLUMN(AB14)):INDIRECT("$AU$"&amp;COLUMN(AB14))=$B14:$AU14,1,0)))</f>
        <v/>
      </c>
      <c r="BX14" s="4" t="str" cm="1">
        <f t="array" aca="1" ref="BX14" ca="1">IF(COLUMN(AC14)&gt;ROW(AC14),"",AVERAGE(IF(INDIRECT("$B$"&amp;COLUMN(AC14)):INDIRECT("$AU$"&amp;COLUMN(AC14))=$B14:$AU14,1,0)))</f>
        <v/>
      </c>
      <c r="BY14" s="4" t="str" cm="1">
        <f t="array" aca="1" ref="BY14" ca="1">IF(COLUMN(AD14)&gt;ROW(AD14),"",AVERAGE(IF(INDIRECT("$B$"&amp;COLUMN(AD14)):INDIRECT("$AU$"&amp;COLUMN(AD14))=$B14:$AU14,1,0)))</f>
        <v/>
      </c>
      <c r="BZ14" s="4" t="str" cm="1">
        <f t="array" aca="1" ref="BZ14" ca="1">IF(COLUMN(AE14)&gt;ROW(AE14),"",AVERAGE(IF(INDIRECT("$B$"&amp;COLUMN(AE14)):INDIRECT("$AU$"&amp;COLUMN(AE14))=$B14:$AU14,1,0)))</f>
        <v/>
      </c>
      <c r="CA14" s="4" t="str" cm="1">
        <f t="array" aca="1" ref="CA14" ca="1">IF(COLUMN(AF14)&gt;ROW(AF14),"",AVERAGE(IF(INDIRECT("$B$"&amp;COLUMN(AF14)):INDIRECT("$AU$"&amp;COLUMN(AF14))=$B14:$AU14,1,0)))</f>
        <v/>
      </c>
      <c r="CB14" s="4" t="str" cm="1">
        <f t="array" aca="1" ref="CB14" ca="1">IF(COLUMN(AG14)&gt;ROW(AG14),"",AVERAGE(IF(INDIRECT("$B$"&amp;COLUMN(AG14)):INDIRECT("$AU$"&amp;COLUMN(AG14))=$B14:$AU14,1,0)))</f>
        <v/>
      </c>
      <c r="CC14" s="4" t="str" cm="1">
        <f t="array" aca="1" ref="CC14" ca="1">IF(COLUMN(AH14)&gt;ROW(AH14),"",AVERAGE(IF(INDIRECT("$B$"&amp;COLUMN(AH14)):INDIRECT("$AU$"&amp;COLUMN(AH14))=$B14:$AU14,1,0)))</f>
        <v/>
      </c>
      <c r="CD14" s="4" t="str" cm="1">
        <f t="array" aca="1" ref="CD14" ca="1">IF(COLUMN(AI14)&gt;ROW(AI14),"",AVERAGE(IF(INDIRECT("$B$"&amp;COLUMN(AI14)):INDIRECT("$AU$"&amp;COLUMN(AI14))=$B14:$AU14,1,0)))</f>
        <v/>
      </c>
      <c r="CE14" s="4" t="str" cm="1">
        <f t="array" aca="1" ref="CE14" ca="1">IF(COLUMN(AJ14)&gt;ROW(AJ14),"",AVERAGE(IF(INDIRECT("$B$"&amp;COLUMN(AJ14)):INDIRECT("$AU$"&amp;COLUMN(AJ14))=$B14:$AU14,1,0)))</f>
        <v/>
      </c>
      <c r="CF14" s="4" t="str" cm="1">
        <f t="array" aca="1" ref="CF14" ca="1">IF(COLUMN(AK14)&gt;ROW(AK14),"",AVERAGE(IF(INDIRECT("$B$"&amp;COLUMN(AK14)):INDIRECT("$AU$"&amp;COLUMN(AK14))=$B14:$AU14,1,0)))</f>
        <v/>
      </c>
      <c r="CG14" s="4" t="str" cm="1">
        <f t="array" aca="1" ref="CG14" ca="1">IF(COLUMN(AL14)&gt;ROW(AL14),"",AVERAGE(IF(INDIRECT("$B$"&amp;COLUMN(AL14)):INDIRECT("$AU$"&amp;COLUMN(AL14))=$B14:$AU14,1,0)))</f>
        <v/>
      </c>
      <c r="CH14" s="4" t="str" cm="1">
        <f t="array" aca="1" ref="CH14" ca="1">IF(COLUMN(AM14)&gt;ROW(AM14),"",AVERAGE(IF(INDIRECT("$B$"&amp;COLUMN(AM14)):INDIRECT("$AU$"&amp;COLUMN(AM14))=$B14:$AU14,1,0)))</f>
        <v/>
      </c>
      <c r="CI14" s="4" t="str" cm="1">
        <f t="array" aca="1" ref="CI14" ca="1">IF(COLUMN(AN14)&gt;ROW(AN14),"",AVERAGE(IF(INDIRECT("$B$"&amp;COLUMN(AN14)):INDIRECT("$AU$"&amp;COLUMN(AN14))=$B14:$AU14,1,0)))</f>
        <v/>
      </c>
      <c r="CJ14" s="4" t="str" cm="1">
        <f t="array" aca="1" ref="CJ14" ca="1">IF(COLUMN(AO14)&gt;ROW(AO14),"",AVERAGE(IF(INDIRECT("$B$"&amp;COLUMN(AO14)):INDIRECT("$AU$"&amp;COLUMN(AO14))=$B14:$AU14,1,0)))</f>
        <v/>
      </c>
      <c r="CK14" s="4" t="str" cm="1">
        <f t="array" aca="1" ref="CK14" ca="1">IF(COLUMN(AP14)&gt;ROW(AP14),"",AVERAGE(IF(INDIRECT("$B$"&amp;COLUMN(AP14)):INDIRECT("$AU$"&amp;COLUMN(AP14))=$B14:$AU14,1,0)))</f>
        <v/>
      </c>
      <c r="CL14" s="4" t="str" cm="1">
        <f t="array" aca="1" ref="CL14" ca="1">IF(COLUMN(AQ14)&gt;ROW(AQ14),"",AVERAGE(IF(INDIRECT("$B$"&amp;COLUMN(AQ14)):INDIRECT("$AU$"&amp;COLUMN(AQ14))=$B14:$AU14,1,0)))</f>
        <v/>
      </c>
      <c r="CM14" s="4" t="str" cm="1">
        <f t="array" aca="1" ref="CM14" ca="1">IF(COLUMN(AR14)&gt;ROW(AR14),"",AVERAGE(IF(INDIRECT("$B$"&amp;COLUMN(AR14)):INDIRECT("$AU$"&amp;COLUMN(AR14))=$B14:$AU14,1,0)))</f>
        <v/>
      </c>
      <c r="CN14" s="4" t="str" cm="1">
        <f t="array" aca="1" ref="CN14" ca="1">IF(COLUMN(AS14)&gt;ROW(AS14),"",AVERAGE(IF(INDIRECT("$B$"&amp;COLUMN(AS14)):INDIRECT("$AU$"&amp;COLUMN(AS14))=$B14:$AU14,1,0)))</f>
        <v/>
      </c>
      <c r="CO14" s="4" t="str" cm="1">
        <f t="array" aca="1" ref="CO14" ca="1">IF(COLUMN(AT14)&gt;ROW(AT14),"",AVERAGE(IF(INDIRECT("$B$"&amp;COLUMN(AT14)):INDIRECT("$AU$"&amp;COLUMN(AT14))=$B14:$AU14,1,0)))</f>
        <v/>
      </c>
      <c r="CP14" s="4" t="str" cm="1">
        <f t="array" aca="1" ref="CP14" ca="1">IF(COLUMN(AU14)&gt;ROW(AU14),"",AVERAGE(IF(INDIRECT("$B$"&amp;COLUMN(AU14)):INDIRECT("$AU$"&amp;COLUMN(AU14))=$B14:$AU14,1,0)))</f>
        <v/>
      </c>
      <c r="CQ14" s="4" t="str" cm="1">
        <f t="array" aca="1" ref="CQ14" ca="1">IF(COLUMN(AV14)&gt;ROW(AV14),"",AVERAGE(IF(INDIRECT("$B$"&amp;COLUMN(AV14)):INDIRECT("$AU$"&amp;COLUMN(AV14))=$B14:$AU14,1,0)))</f>
        <v/>
      </c>
      <c r="CR14" s="4" t="str" cm="1">
        <f t="array" aca="1" ref="CR14" ca="1">IF(COLUMN(AW14)&gt;ROW(AW14),"",AVERAGE(IF(INDIRECT("$B$"&amp;COLUMN(AW14)):INDIRECT("$AU$"&amp;COLUMN(AW14))=$B14:$AU14,1,0)))</f>
        <v/>
      </c>
      <c r="CS14" s="4" t="str" cm="1">
        <f t="array" aca="1" ref="CS14" ca="1">IF(COLUMN(AX14)&gt;ROW(AX14),"",AVERAGE(IF(INDIRECT("$B$"&amp;COLUMN(AX14)):INDIRECT("$AU$"&amp;COLUMN(AX14))=$B14:$AU14,1,0)))</f>
        <v/>
      </c>
      <c r="CT14" s="4" t="str" cm="1">
        <f t="array" aca="1" ref="CT14" ca="1">IF(COLUMN(AY14)&gt;ROW(AY14),"",AVERAGE(IF(INDIRECT("$B$"&amp;COLUMN(AY14)):INDIRECT("$AU$"&amp;COLUMN(AY14))=$B14:$AU14,1,0)))</f>
        <v/>
      </c>
      <c r="CU14" s="4" t="str" cm="1">
        <f t="array" aca="1" ref="CU14" ca="1">IF(COLUMN(AZ14)&gt;ROW(AZ14),"",AVERAGE(IF(INDIRECT("$B$"&amp;COLUMN(AZ14)):INDIRECT("$AU$"&amp;COLUMN(AZ14))=$B14:$AU14,1,0)))</f>
        <v/>
      </c>
      <c r="CV14" s="4" t="str" cm="1">
        <f t="array" aca="1" ref="CV14" ca="1">IF(COLUMN(BA14)&gt;ROW(BA14),"",AVERAGE(IF(INDIRECT("$B$"&amp;COLUMN(BA14)):INDIRECT("$AU$"&amp;COLUMN(BA14))=$B14:$AU14,1,0)))</f>
        <v/>
      </c>
      <c r="CW14" s="4" t="str" cm="1">
        <f t="array" aca="1" ref="CW14" ca="1">IF(COLUMN(BB14)&gt;ROW(BB14),"",AVERAGE(IF(INDIRECT("$B$"&amp;COLUMN(BB14)):INDIRECT("$AU$"&amp;COLUMN(BB14))=$B14:$AU14,1,0)))</f>
        <v/>
      </c>
      <c r="CX14" s="4" t="str" cm="1">
        <f t="array" aca="1" ref="CX14" ca="1">IF(COLUMN(BC14)&gt;ROW(BC14),"",AVERAGE(IF(INDIRECT("$B$"&amp;COLUMN(BC14)):INDIRECT("$AU$"&amp;COLUMN(BC14))=$B14:$AU14,1,0)))</f>
        <v/>
      </c>
      <c r="CY14" s="4" t="str" cm="1">
        <f t="array" aca="1" ref="CY14" ca="1">IF(COLUMN(BD14)&gt;ROW(BD14),"",AVERAGE(IF(INDIRECT("$B$"&amp;COLUMN(BD14)):INDIRECT("$AU$"&amp;COLUMN(BD14))=$B14:$AU14,1,0)))</f>
        <v/>
      </c>
      <c r="CZ14" s="4" t="str" cm="1">
        <f t="array" aca="1" ref="CZ14" ca="1">IF(COLUMN(BE14)&gt;ROW(BE14),"",AVERAGE(IF(INDIRECT("$B$"&amp;COLUMN(BE14)):INDIRECT("$AU$"&amp;COLUMN(BE14))=$B14:$AU14,1,0)))</f>
        <v/>
      </c>
      <c r="DA14" s="4" t="str" cm="1">
        <f t="array" aca="1" ref="DA14" ca="1">IF(COLUMN(BF14)&gt;ROW(BF14),"",AVERAGE(IF(INDIRECT("$B$"&amp;COLUMN(BF14)):INDIRECT("$AU$"&amp;COLUMN(BF14))=$B14:$AU14,1,0)))</f>
        <v/>
      </c>
      <c r="DB14" s="4" t="str" cm="1">
        <f t="array" aca="1" ref="DB14" ca="1">IF(COLUMN(BG14)&gt;ROW(BG14),"",AVERAGE(IF(INDIRECT("$B$"&amp;COLUMN(BG14)):INDIRECT("$AU$"&amp;COLUMN(BG14))=$B14:$AU14,1,0)))</f>
        <v/>
      </c>
      <c r="DC14" s="4" t="str" cm="1">
        <f t="array" aca="1" ref="DC14" ca="1">IF(COLUMN(BH14)&gt;ROW(BH14),"",AVERAGE(IF(INDIRECT("$B$"&amp;COLUMN(BH14)):INDIRECT("$AU$"&amp;COLUMN(BH14))=$B14:$AU14,1,0)))</f>
        <v/>
      </c>
      <c r="DD14" s="4" t="str" cm="1">
        <f t="array" aca="1" ref="DD14" ca="1">IF(COLUMN(BI14)&gt;ROW(BI14),"",AVERAGE(IF(INDIRECT("$B$"&amp;COLUMN(BI14)):INDIRECT("$AU$"&amp;COLUMN(BI14))=$B14:$AU14,1,0)))</f>
        <v/>
      </c>
      <c r="DE14" s="4" t="str" cm="1">
        <f t="array" aca="1" ref="DE14" ca="1">IF(COLUMN(BJ14)&gt;ROW(BJ14),"",AVERAGE(IF(INDIRECT("$B$"&amp;COLUMN(BJ14)):INDIRECT("$AU$"&amp;COLUMN(BJ14))=$B14:$AU14,1,0)))</f>
        <v/>
      </c>
    </row>
    <row r="15" spans="1:109" x14ac:dyDescent="0.25">
      <c r="A15" s="1" t="s">
        <v>14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1</v>
      </c>
      <c r="AQ15" s="2">
        <v>0</v>
      </c>
      <c r="AR15" s="2">
        <v>1</v>
      </c>
      <c r="AS15" s="2">
        <v>0</v>
      </c>
      <c r="AT15" s="2">
        <v>0</v>
      </c>
      <c r="AU15" s="2">
        <v>1</v>
      </c>
      <c r="AV15" s="1" t="s">
        <v>14</v>
      </c>
      <c r="AW15" s="4" cm="1">
        <f t="array" aca="1" ref="AW15" ca="1">IF(COLUMN(B15)&gt;ROW(B15),"",AVERAGE(IF(INDIRECT("$B$"&amp;COLUMN(B15)):INDIRECT("$AU$"&amp;COLUMN(B15))=$B15:$AU15,1,0)))</f>
        <v>0.54347826086956519</v>
      </c>
      <c r="AX15" s="4" cm="1">
        <f t="array" aca="1" ref="AX15" ca="1">IF(COLUMN(C15)&gt;ROW(C15),"",AVERAGE(IF(INDIRECT("$B$"&amp;COLUMN(C15)):INDIRECT("$AU$"&amp;COLUMN(C15))=$B15:$AU15,1,0)))</f>
        <v>0.52173913043478259</v>
      </c>
      <c r="AY15" s="4" cm="1">
        <f t="array" aca="1" ref="AY15" ca="1">IF(COLUMN(D15)&gt;ROW(D15),"",AVERAGE(IF(INDIRECT("$B$"&amp;COLUMN(D15)):INDIRECT("$AU$"&amp;COLUMN(D15))=$B15:$AU15,1,0)))</f>
        <v>0.39130434782608697</v>
      </c>
      <c r="AZ15" s="4" cm="1">
        <f t="array" aca="1" ref="AZ15" ca="1">IF(COLUMN(E15)&gt;ROW(E15),"",AVERAGE(IF(INDIRECT("$B$"&amp;COLUMN(E15)):INDIRECT("$AU$"&amp;COLUMN(E15))=$B15:$AU15,1,0)))</f>
        <v>0.41304347826086957</v>
      </c>
      <c r="BA15" s="4" cm="1">
        <f t="array" aca="1" ref="BA15" ca="1">IF(COLUMN(F15)&gt;ROW(F15),"",AVERAGE(IF(INDIRECT("$B$"&amp;COLUMN(F15)):INDIRECT("$AU$"&amp;COLUMN(F15))=$B15:$AU15,1,0)))</f>
        <v>0.34782608695652173</v>
      </c>
      <c r="BB15" s="4" cm="1">
        <f t="array" aca="1" ref="BB15" ca="1">IF(COLUMN(G15)&gt;ROW(G15),"",AVERAGE(IF(INDIRECT("$B$"&amp;COLUMN(G15)):INDIRECT("$AU$"&amp;COLUMN(G15))=$B15:$AU15,1,0)))</f>
        <v>0.41304347826086957</v>
      </c>
      <c r="BC15" s="4" cm="1">
        <f t="array" aca="1" ref="BC15" ca="1">IF(COLUMN(H15)&gt;ROW(H15),"",AVERAGE(IF(INDIRECT("$B$"&amp;COLUMN(H15)):INDIRECT("$AU$"&amp;COLUMN(H15))=$B15:$AU15,1,0)))</f>
        <v>0.36956521739130432</v>
      </c>
      <c r="BD15" s="4" cm="1">
        <f t="array" aca="1" ref="BD15" ca="1">IF(COLUMN(I15)&gt;ROW(I15),"",AVERAGE(IF(INDIRECT("$B$"&amp;COLUMN(I15)):INDIRECT("$AU$"&amp;COLUMN(I15))=$B15:$AU15,1,0)))</f>
        <v>0.56521739130434778</v>
      </c>
      <c r="BE15" s="4" cm="1">
        <f t="array" aca="1" ref="BE15" ca="1">IF(COLUMN(J15)&gt;ROW(J15),"",AVERAGE(IF(INDIRECT("$B$"&amp;COLUMN(J15)):INDIRECT("$AU$"&amp;COLUMN(J15))=$B15:$AU15,1,0)))</f>
        <v>0.47826086956521741</v>
      </c>
      <c r="BF15" s="4" cm="1">
        <f t="array" aca="1" ref="BF15" ca="1">IF(COLUMN(K15)&gt;ROW(K15),"",AVERAGE(IF(INDIRECT("$B$"&amp;COLUMN(K15)):INDIRECT("$AU$"&amp;COLUMN(K15))=$B15:$AU15,1,0)))</f>
        <v>0.36956521739130432</v>
      </c>
      <c r="BG15" s="4" cm="1">
        <f t="array" aca="1" ref="BG15" ca="1">IF(COLUMN(L15)&gt;ROW(L15),"",AVERAGE(IF(INDIRECT("$B$"&amp;COLUMN(L15)):INDIRECT("$AU$"&amp;COLUMN(L15))=$B15:$AU15,1,0)))</f>
        <v>0.41304347826086957</v>
      </c>
      <c r="BH15" s="4" cm="1">
        <f t="array" aca="1" ref="BH15" ca="1">IF(COLUMN(M15)&gt;ROW(M15),"",AVERAGE(IF(INDIRECT("$B$"&amp;COLUMN(M15)):INDIRECT("$AU$"&amp;COLUMN(M15))=$B15:$AU15,1,0)))</f>
        <v>0.65217391304347827</v>
      </c>
      <c r="BI15" s="4" cm="1">
        <f t="array" aca="1" ref="BI15" ca="1">IF(COLUMN(N15)&gt;ROW(N15),"",AVERAGE(IF(INDIRECT("$B$"&amp;COLUMN(N15)):INDIRECT("$AU$"&amp;COLUMN(N15))=$B15:$AU15,1,0)))</f>
        <v>0.67391304347826086</v>
      </c>
      <c r="BJ15" s="4" cm="1">
        <f t="array" aca="1" ref="BJ15" ca="1">IF(COLUMN(O15)&gt;ROW(O15),"",AVERAGE(IF(INDIRECT("$B$"&amp;COLUMN(O15)):INDIRECT("$AU$"&amp;COLUMN(O15))=$B15:$AU15,1,0)))</f>
        <v>1</v>
      </c>
      <c r="BK15" s="4" t="str" cm="1">
        <f t="array" aca="1" ref="BK15" ca="1">IF(COLUMN(P15)&gt;ROW(P15),"",AVERAGE(IF(INDIRECT("$B$"&amp;COLUMN(P15)):INDIRECT("$AU$"&amp;COLUMN(P15))=$B15:$AU15,1,0)))</f>
        <v/>
      </c>
      <c r="BL15" s="4" t="str" cm="1">
        <f t="array" aca="1" ref="BL15" ca="1">IF(COLUMN(Q15)&gt;ROW(Q15),"",AVERAGE(IF(INDIRECT("$B$"&amp;COLUMN(Q15)):INDIRECT("$AU$"&amp;COLUMN(Q15))=$B15:$AU15,1,0)))</f>
        <v/>
      </c>
      <c r="BM15" s="4" t="str" cm="1">
        <f t="array" aca="1" ref="BM15" ca="1">IF(COLUMN(R15)&gt;ROW(R15),"",AVERAGE(IF(INDIRECT("$B$"&amp;COLUMN(R15)):INDIRECT("$AU$"&amp;COLUMN(R15))=$B15:$AU15,1,0)))</f>
        <v/>
      </c>
      <c r="BN15" s="4" t="str" cm="1">
        <f t="array" aca="1" ref="BN15" ca="1">IF(COLUMN(S15)&gt;ROW(S15),"",AVERAGE(IF(INDIRECT("$B$"&amp;COLUMN(S15)):INDIRECT("$AU$"&amp;COLUMN(S15))=$B15:$AU15,1,0)))</f>
        <v/>
      </c>
      <c r="BO15" s="4" t="str" cm="1">
        <f t="array" aca="1" ref="BO15" ca="1">IF(COLUMN(T15)&gt;ROW(T15),"",AVERAGE(IF(INDIRECT("$B$"&amp;COLUMN(T15)):INDIRECT("$AU$"&amp;COLUMN(T15))=$B15:$AU15,1,0)))</f>
        <v/>
      </c>
      <c r="BP15" s="4" t="str" cm="1">
        <f t="array" aca="1" ref="BP15" ca="1">IF(COLUMN(U15)&gt;ROW(U15),"",AVERAGE(IF(INDIRECT("$B$"&amp;COLUMN(U15)):INDIRECT("$AU$"&amp;COLUMN(U15))=$B15:$AU15,1,0)))</f>
        <v/>
      </c>
      <c r="BQ15" s="4" t="str" cm="1">
        <f t="array" aca="1" ref="BQ15" ca="1">IF(COLUMN(V15)&gt;ROW(V15),"",AVERAGE(IF(INDIRECT("$B$"&amp;COLUMN(V15)):INDIRECT("$AU$"&amp;COLUMN(V15))=$B15:$AU15,1,0)))</f>
        <v/>
      </c>
      <c r="BR15" s="4" t="str" cm="1">
        <f t="array" aca="1" ref="BR15" ca="1">IF(COLUMN(W15)&gt;ROW(W15),"",AVERAGE(IF(INDIRECT("$B$"&amp;COLUMN(W15)):INDIRECT("$AU$"&amp;COLUMN(W15))=$B15:$AU15,1,0)))</f>
        <v/>
      </c>
      <c r="BS15" s="4" t="str" cm="1">
        <f t="array" aca="1" ref="BS15" ca="1">IF(COLUMN(X15)&gt;ROW(X15),"",AVERAGE(IF(INDIRECT("$B$"&amp;COLUMN(X15)):INDIRECT("$AU$"&amp;COLUMN(X15))=$B15:$AU15,1,0)))</f>
        <v/>
      </c>
      <c r="BT15" s="4" t="str" cm="1">
        <f t="array" aca="1" ref="BT15" ca="1">IF(COLUMN(Y15)&gt;ROW(Y15),"",AVERAGE(IF(INDIRECT("$B$"&amp;COLUMN(Y15)):INDIRECT("$AU$"&amp;COLUMN(Y15))=$B15:$AU15,1,0)))</f>
        <v/>
      </c>
      <c r="BU15" s="4" t="str" cm="1">
        <f t="array" aca="1" ref="BU15" ca="1">IF(COLUMN(Z15)&gt;ROW(Z15),"",AVERAGE(IF(INDIRECT("$B$"&amp;COLUMN(Z15)):INDIRECT("$AU$"&amp;COLUMN(Z15))=$B15:$AU15,1,0)))</f>
        <v/>
      </c>
      <c r="BV15" s="4" t="str" cm="1">
        <f t="array" aca="1" ref="BV15" ca="1">IF(COLUMN(AA15)&gt;ROW(AA15),"",AVERAGE(IF(INDIRECT("$B$"&amp;COLUMN(AA15)):INDIRECT("$AU$"&amp;COLUMN(AA15))=$B15:$AU15,1,0)))</f>
        <v/>
      </c>
      <c r="BW15" s="4" t="str" cm="1">
        <f t="array" aca="1" ref="BW15" ca="1">IF(COLUMN(AB15)&gt;ROW(AB15),"",AVERAGE(IF(INDIRECT("$B$"&amp;COLUMN(AB15)):INDIRECT("$AU$"&amp;COLUMN(AB15))=$B15:$AU15,1,0)))</f>
        <v/>
      </c>
      <c r="BX15" s="4" t="str" cm="1">
        <f t="array" aca="1" ref="BX15" ca="1">IF(COLUMN(AC15)&gt;ROW(AC15),"",AVERAGE(IF(INDIRECT("$B$"&amp;COLUMN(AC15)):INDIRECT("$AU$"&amp;COLUMN(AC15))=$B15:$AU15,1,0)))</f>
        <v/>
      </c>
      <c r="BY15" s="4" t="str" cm="1">
        <f t="array" aca="1" ref="BY15" ca="1">IF(COLUMN(AD15)&gt;ROW(AD15),"",AVERAGE(IF(INDIRECT("$B$"&amp;COLUMN(AD15)):INDIRECT("$AU$"&amp;COLUMN(AD15))=$B15:$AU15,1,0)))</f>
        <v/>
      </c>
      <c r="BZ15" s="4" t="str" cm="1">
        <f t="array" aca="1" ref="BZ15" ca="1">IF(COLUMN(AE15)&gt;ROW(AE15),"",AVERAGE(IF(INDIRECT("$B$"&amp;COLUMN(AE15)):INDIRECT("$AU$"&amp;COLUMN(AE15))=$B15:$AU15,1,0)))</f>
        <v/>
      </c>
      <c r="CA15" s="4" t="str" cm="1">
        <f t="array" aca="1" ref="CA15" ca="1">IF(COLUMN(AF15)&gt;ROW(AF15),"",AVERAGE(IF(INDIRECT("$B$"&amp;COLUMN(AF15)):INDIRECT("$AU$"&amp;COLUMN(AF15))=$B15:$AU15,1,0)))</f>
        <v/>
      </c>
      <c r="CB15" s="4" t="str" cm="1">
        <f t="array" aca="1" ref="CB15" ca="1">IF(COLUMN(AG15)&gt;ROW(AG15),"",AVERAGE(IF(INDIRECT("$B$"&amp;COLUMN(AG15)):INDIRECT("$AU$"&amp;COLUMN(AG15))=$B15:$AU15,1,0)))</f>
        <v/>
      </c>
      <c r="CC15" s="4" t="str" cm="1">
        <f t="array" aca="1" ref="CC15" ca="1">IF(COLUMN(AH15)&gt;ROW(AH15),"",AVERAGE(IF(INDIRECT("$B$"&amp;COLUMN(AH15)):INDIRECT("$AU$"&amp;COLUMN(AH15))=$B15:$AU15,1,0)))</f>
        <v/>
      </c>
      <c r="CD15" s="4" t="str" cm="1">
        <f t="array" aca="1" ref="CD15" ca="1">IF(COLUMN(AI15)&gt;ROW(AI15),"",AVERAGE(IF(INDIRECT("$B$"&amp;COLUMN(AI15)):INDIRECT("$AU$"&amp;COLUMN(AI15))=$B15:$AU15,1,0)))</f>
        <v/>
      </c>
      <c r="CE15" s="4" t="str" cm="1">
        <f t="array" aca="1" ref="CE15" ca="1">IF(COLUMN(AJ15)&gt;ROW(AJ15),"",AVERAGE(IF(INDIRECT("$B$"&amp;COLUMN(AJ15)):INDIRECT("$AU$"&amp;COLUMN(AJ15))=$B15:$AU15,1,0)))</f>
        <v/>
      </c>
      <c r="CF15" s="4" t="str" cm="1">
        <f t="array" aca="1" ref="CF15" ca="1">IF(COLUMN(AK15)&gt;ROW(AK15),"",AVERAGE(IF(INDIRECT("$B$"&amp;COLUMN(AK15)):INDIRECT("$AU$"&amp;COLUMN(AK15))=$B15:$AU15,1,0)))</f>
        <v/>
      </c>
      <c r="CG15" s="4" t="str" cm="1">
        <f t="array" aca="1" ref="CG15" ca="1">IF(COLUMN(AL15)&gt;ROW(AL15),"",AVERAGE(IF(INDIRECT("$B$"&amp;COLUMN(AL15)):INDIRECT("$AU$"&amp;COLUMN(AL15))=$B15:$AU15,1,0)))</f>
        <v/>
      </c>
      <c r="CH15" s="4" t="str" cm="1">
        <f t="array" aca="1" ref="CH15" ca="1">IF(COLUMN(AM15)&gt;ROW(AM15),"",AVERAGE(IF(INDIRECT("$B$"&amp;COLUMN(AM15)):INDIRECT("$AU$"&amp;COLUMN(AM15))=$B15:$AU15,1,0)))</f>
        <v/>
      </c>
      <c r="CI15" s="4" t="str" cm="1">
        <f t="array" aca="1" ref="CI15" ca="1">IF(COLUMN(AN15)&gt;ROW(AN15),"",AVERAGE(IF(INDIRECT("$B$"&amp;COLUMN(AN15)):INDIRECT("$AU$"&amp;COLUMN(AN15))=$B15:$AU15,1,0)))</f>
        <v/>
      </c>
      <c r="CJ15" s="4" t="str" cm="1">
        <f t="array" aca="1" ref="CJ15" ca="1">IF(COLUMN(AO15)&gt;ROW(AO15),"",AVERAGE(IF(INDIRECT("$B$"&amp;COLUMN(AO15)):INDIRECT("$AU$"&amp;COLUMN(AO15))=$B15:$AU15,1,0)))</f>
        <v/>
      </c>
      <c r="CK15" s="4" t="str" cm="1">
        <f t="array" aca="1" ref="CK15" ca="1">IF(COLUMN(AP15)&gt;ROW(AP15),"",AVERAGE(IF(INDIRECT("$B$"&amp;COLUMN(AP15)):INDIRECT("$AU$"&amp;COLUMN(AP15))=$B15:$AU15,1,0)))</f>
        <v/>
      </c>
      <c r="CL15" s="4" t="str" cm="1">
        <f t="array" aca="1" ref="CL15" ca="1">IF(COLUMN(AQ15)&gt;ROW(AQ15),"",AVERAGE(IF(INDIRECT("$B$"&amp;COLUMN(AQ15)):INDIRECT("$AU$"&amp;COLUMN(AQ15))=$B15:$AU15,1,0)))</f>
        <v/>
      </c>
      <c r="CM15" s="4" t="str" cm="1">
        <f t="array" aca="1" ref="CM15" ca="1">IF(COLUMN(AR15)&gt;ROW(AR15),"",AVERAGE(IF(INDIRECT("$B$"&amp;COLUMN(AR15)):INDIRECT("$AU$"&amp;COLUMN(AR15))=$B15:$AU15,1,0)))</f>
        <v/>
      </c>
      <c r="CN15" s="4" t="str" cm="1">
        <f t="array" aca="1" ref="CN15" ca="1">IF(COLUMN(AS15)&gt;ROW(AS15),"",AVERAGE(IF(INDIRECT("$B$"&amp;COLUMN(AS15)):INDIRECT("$AU$"&amp;COLUMN(AS15))=$B15:$AU15,1,0)))</f>
        <v/>
      </c>
      <c r="CO15" s="4" t="str" cm="1">
        <f t="array" aca="1" ref="CO15" ca="1">IF(COLUMN(AT15)&gt;ROW(AT15),"",AVERAGE(IF(INDIRECT("$B$"&amp;COLUMN(AT15)):INDIRECT("$AU$"&amp;COLUMN(AT15))=$B15:$AU15,1,0)))</f>
        <v/>
      </c>
      <c r="CP15" s="4" t="str" cm="1">
        <f t="array" aca="1" ref="CP15" ca="1">IF(COLUMN(AU15)&gt;ROW(AU15),"",AVERAGE(IF(INDIRECT("$B$"&amp;COLUMN(AU15)):INDIRECT("$AU$"&amp;COLUMN(AU15))=$B15:$AU15,1,0)))</f>
        <v/>
      </c>
      <c r="CQ15" s="4" t="str" cm="1">
        <f t="array" aca="1" ref="CQ15" ca="1">IF(COLUMN(AV15)&gt;ROW(AV15),"",AVERAGE(IF(INDIRECT("$B$"&amp;COLUMN(AV15)):INDIRECT("$AU$"&amp;COLUMN(AV15))=$B15:$AU15,1,0)))</f>
        <v/>
      </c>
      <c r="CR15" s="4" t="str" cm="1">
        <f t="array" aca="1" ref="CR15" ca="1">IF(COLUMN(AW15)&gt;ROW(AW15),"",AVERAGE(IF(INDIRECT("$B$"&amp;COLUMN(AW15)):INDIRECT("$AU$"&amp;COLUMN(AW15))=$B15:$AU15,1,0)))</f>
        <v/>
      </c>
      <c r="CS15" s="4" t="str" cm="1">
        <f t="array" aca="1" ref="CS15" ca="1">IF(COLUMN(AX15)&gt;ROW(AX15),"",AVERAGE(IF(INDIRECT("$B$"&amp;COLUMN(AX15)):INDIRECT("$AU$"&amp;COLUMN(AX15))=$B15:$AU15,1,0)))</f>
        <v/>
      </c>
      <c r="CT15" s="4" t="str" cm="1">
        <f t="array" aca="1" ref="CT15" ca="1">IF(COLUMN(AY15)&gt;ROW(AY15),"",AVERAGE(IF(INDIRECT("$B$"&amp;COLUMN(AY15)):INDIRECT("$AU$"&amp;COLUMN(AY15))=$B15:$AU15,1,0)))</f>
        <v/>
      </c>
      <c r="CU15" s="4" t="str" cm="1">
        <f t="array" aca="1" ref="CU15" ca="1">IF(COLUMN(AZ15)&gt;ROW(AZ15),"",AVERAGE(IF(INDIRECT("$B$"&amp;COLUMN(AZ15)):INDIRECT("$AU$"&amp;COLUMN(AZ15))=$B15:$AU15,1,0)))</f>
        <v/>
      </c>
      <c r="CV15" s="4" t="str" cm="1">
        <f t="array" aca="1" ref="CV15" ca="1">IF(COLUMN(BA15)&gt;ROW(BA15),"",AVERAGE(IF(INDIRECT("$B$"&amp;COLUMN(BA15)):INDIRECT("$AU$"&amp;COLUMN(BA15))=$B15:$AU15,1,0)))</f>
        <v/>
      </c>
      <c r="CW15" s="4" t="str" cm="1">
        <f t="array" aca="1" ref="CW15" ca="1">IF(COLUMN(BB15)&gt;ROW(BB15),"",AVERAGE(IF(INDIRECT("$B$"&amp;COLUMN(BB15)):INDIRECT("$AU$"&amp;COLUMN(BB15))=$B15:$AU15,1,0)))</f>
        <v/>
      </c>
      <c r="CX15" s="4" t="str" cm="1">
        <f t="array" aca="1" ref="CX15" ca="1">IF(COLUMN(BC15)&gt;ROW(BC15),"",AVERAGE(IF(INDIRECT("$B$"&amp;COLUMN(BC15)):INDIRECT("$AU$"&amp;COLUMN(BC15))=$B15:$AU15,1,0)))</f>
        <v/>
      </c>
      <c r="CY15" s="4" t="str" cm="1">
        <f t="array" aca="1" ref="CY15" ca="1">IF(COLUMN(BD15)&gt;ROW(BD15),"",AVERAGE(IF(INDIRECT("$B$"&amp;COLUMN(BD15)):INDIRECT("$AU$"&amp;COLUMN(BD15))=$B15:$AU15,1,0)))</f>
        <v/>
      </c>
      <c r="CZ15" s="4" t="str" cm="1">
        <f t="array" aca="1" ref="CZ15" ca="1">IF(COLUMN(BE15)&gt;ROW(BE15),"",AVERAGE(IF(INDIRECT("$B$"&amp;COLUMN(BE15)):INDIRECT("$AU$"&amp;COLUMN(BE15))=$B15:$AU15,1,0)))</f>
        <v/>
      </c>
      <c r="DA15" s="4" t="str" cm="1">
        <f t="array" aca="1" ref="DA15" ca="1">IF(COLUMN(BF15)&gt;ROW(BF15),"",AVERAGE(IF(INDIRECT("$B$"&amp;COLUMN(BF15)):INDIRECT("$AU$"&amp;COLUMN(BF15))=$B15:$AU15,1,0)))</f>
        <v/>
      </c>
      <c r="DB15" s="4" t="str" cm="1">
        <f t="array" aca="1" ref="DB15" ca="1">IF(COLUMN(BG15)&gt;ROW(BG15),"",AVERAGE(IF(INDIRECT("$B$"&amp;COLUMN(BG15)):INDIRECT("$AU$"&amp;COLUMN(BG15))=$B15:$AU15,1,0)))</f>
        <v/>
      </c>
      <c r="DC15" s="4" t="str" cm="1">
        <f t="array" aca="1" ref="DC15" ca="1">IF(COLUMN(BH15)&gt;ROW(BH15),"",AVERAGE(IF(INDIRECT("$B$"&amp;COLUMN(BH15)):INDIRECT("$AU$"&amp;COLUMN(BH15))=$B15:$AU15,1,0)))</f>
        <v/>
      </c>
      <c r="DD15" s="4" t="str" cm="1">
        <f t="array" aca="1" ref="DD15" ca="1">IF(COLUMN(BI15)&gt;ROW(BI15),"",AVERAGE(IF(INDIRECT("$B$"&amp;COLUMN(BI15)):INDIRECT("$AU$"&amp;COLUMN(BI15))=$B15:$AU15,1,0)))</f>
        <v/>
      </c>
      <c r="DE15" s="4" t="str" cm="1">
        <f t="array" aca="1" ref="DE15" ca="1">IF(COLUMN(BJ15)&gt;ROW(BJ15),"",AVERAGE(IF(INDIRECT("$B$"&amp;COLUMN(BJ15)):INDIRECT("$AU$"&amp;COLUMN(BJ15))=$B15:$AU15,1,0)))</f>
        <v/>
      </c>
    </row>
    <row r="16" spans="1:109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 t="s">
        <v>15</v>
      </c>
      <c r="AW16" s="4" cm="1">
        <f t="array" aca="1" ref="AW16" ca="1">IF(COLUMN(B16)&gt;ROW(B16),"",AVERAGE(IF(INDIRECT("$B$"&amp;COLUMN(B16)):INDIRECT("$AU$"&amp;COLUMN(B16))=$B16:$AU16,1,0)))</f>
        <v>0.63043478260869568</v>
      </c>
      <c r="AX16" s="4" cm="1">
        <f t="array" aca="1" ref="AX16" ca="1">IF(COLUMN(C16)&gt;ROW(C16),"",AVERAGE(IF(INDIRECT("$B$"&amp;COLUMN(C16)):INDIRECT("$AU$"&amp;COLUMN(C16))=$B16:$AU16,1,0)))</f>
        <v>0.56521739130434778</v>
      </c>
      <c r="AY16" s="4" cm="1">
        <f t="array" aca="1" ref="AY16" ca="1">IF(COLUMN(D16)&gt;ROW(D16),"",AVERAGE(IF(INDIRECT("$B$"&amp;COLUMN(D16)):INDIRECT("$AU$"&amp;COLUMN(D16))=$B16:$AU16,1,0)))</f>
        <v>0.82608695652173914</v>
      </c>
      <c r="AZ16" s="4" cm="1">
        <f t="array" aca="1" ref="AZ16" ca="1">IF(COLUMN(E16)&gt;ROW(E16),"",AVERAGE(IF(INDIRECT("$B$"&amp;COLUMN(E16)):INDIRECT("$AU$"&amp;COLUMN(E16))=$B16:$AU16,1,0)))</f>
        <v>0.63043478260869568</v>
      </c>
      <c r="BA16" s="4" cm="1">
        <f t="array" aca="1" ref="BA16" ca="1">IF(COLUMN(F16)&gt;ROW(F16),"",AVERAGE(IF(INDIRECT("$B$"&amp;COLUMN(F16)):INDIRECT("$AU$"&amp;COLUMN(F16))=$B16:$AU16,1,0)))</f>
        <v>0.91304347826086951</v>
      </c>
      <c r="BB16" s="4" cm="1">
        <f t="array" aca="1" ref="BB16" ca="1">IF(COLUMN(G16)&gt;ROW(G16),"",AVERAGE(IF(INDIRECT("$B$"&amp;COLUMN(G16)):INDIRECT("$AU$"&amp;COLUMN(G16))=$B16:$AU16,1,0)))</f>
        <v>0.71739130434782605</v>
      </c>
      <c r="BC16" s="4" cm="1">
        <f t="array" aca="1" ref="BC16" ca="1">IF(COLUMN(H16)&gt;ROW(H16),"",AVERAGE(IF(INDIRECT("$B$"&amp;COLUMN(H16)):INDIRECT("$AU$"&amp;COLUMN(H16))=$B16:$AU16,1,0)))</f>
        <v>0.80434782608695654</v>
      </c>
      <c r="BD16" s="4" cm="1">
        <f t="array" aca="1" ref="BD16" ca="1">IF(COLUMN(I16)&gt;ROW(I16),"",AVERAGE(IF(INDIRECT("$B$"&amp;COLUMN(I16)):INDIRECT("$AU$"&amp;COLUMN(I16))=$B16:$AU16,1,0)))</f>
        <v>0.52173913043478259</v>
      </c>
      <c r="BE16" s="4" cm="1">
        <f t="array" aca="1" ref="BE16" ca="1">IF(COLUMN(J16)&gt;ROW(J16),"",AVERAGE(IF(INDIRECT("$B$"&amp;COLUMN(J16)):INDIRECT("$AU$"&amp;COLUMN(J16))=$B16:$AU16,1,0)))</f>
        <v>0.73913043478260865</v>
      </c>
      <c r="BF16" s="4" cm="1">
        <f t="array" aca="1" ref="BF16" ca="1">IF(COLUMN(K16)&gt;ROW(K16),"",AVERAGE(IF(INDIRECT("$B$"&amp;COLUMN(K16)):INDIRECT("$AU$"&amp;COLUMN(K16))=$B16:$AU16,1,0)))</f>
        <v>0.84782608695652173</v>
      </c>
      <c r="BG16" s="4" cm="1">
        <f t="array" aca="1" ref="BG16" ca="1">IF(COLUMN(L16)&gt;ROW(L16),"",AVERAGE(IF(INDIRECT("$B$"&amp;COLUMN(L16)):INDIRECT("$AU$"&amp;COLUMN(L16))=$B16:$AU16,1,0)))</f>
        <v>0.76086956521739135</v>
      </c>
      <c r="BH16" s="4" cm="1">
        <f t="array" aca="1" ref="BH16" ca="1">IF(COLUMN(M16)&gt;ROW(M16),"",AVERAGE(IF(INDIRECT("$B$"&amp;COLUMN(M16)):INDIRECT("$AU$"&amp;COLUMN(M16))=$B16:$AU16,1,0)))</f>
        <v>0.30434782608695654</v>
      </c>
      <c r="BI16" s="4" cm="1">
        <f t="array" aca="1" ref="BI16" ca="1">IF(COLUMN(N16)&gt;ROW(N16),"",AVERAGE(IF(INDIRECT("$B$"&amp;COLUMN(N16)):INDIRECT("$AU$"&amp;COLUMN(N16))=$B16:$AU16,1,0)))</f>
        <v>0.19565217391304349</v>
      </c>
      <c r="BJ16" s="4" cm="1">
        <f t="array" aca="1" ref="BJ16" ca="1">IF(COLUMN(O16)&gt;ROW(O16),"",AVERAGE(IF(INDIRECT("$B$"&amp;COLUMN(O16)):INDIRECT("$AU$"&amp;COLUMN(O16))=$B16:$AU16,1,0)))</f>
        <v>0.30434782608695654</v>
      </c>
      <c r="BK16" s="4" cm="1">
        <f t="array" aca="1" ref="BK16" ca="1">IF(COLUMN(P16)&gt;ROW(P16),"",AVERAGE(IF(INDIRECT("$B$"&amp;COLUMN(P16)):INDIRECT("$AU$"&amp;COLUMN(P16))=$B16:$AU16,1,0)))</f>
        <v>1</v>
      </c>
      <c r="BL16" s="4" t="str" cm="1">
        <f t="array" aca="1" ref="BL16" ca="1">IF(COLUMN(Q16)&gt;ROW(Q16),"",AVERAGE(IF(INDIRECT("$B$"&amp;COLUMN(Q16)):INDIRECT("$AU$"&amp;COLUMN(Q16))=$B16:$AU16,1,0)))</f>
        <v/>
      </c>
      <c r="BM16" s="4" t="str" cm="1">
        <f t="array" aca="1" ref="BM16" ca="1">IF(COLUMN(R16)&gt;ROW(R16),"",AVERAGE(IF(INDIRECT("$B$"&amp;COLUMN(R16)):INDIRECT("$AU$"&amp;COLUMN(R16))=$B16:$AU16,1,0)))</f>
        <v/>
      </c>
      <c r="BN16" s="4" t="str" cm="1">
        <f t="array" aca="1" ref="BN16" ca="1">IF(COLUMN(S16)&gt;ROW(S16),"",AVERAGE(IF(INDIRECT("$B$"&amp;COLUMN(S16)):INDIRECT("$AU$"&amp;COLUMN(S16))=$B16:$AU16,1,0)))</f>
        <v/>
      </c>
      <c r="BO16" s="4" t="str" cm="1">
        <f t="array" aca="1" ref="BO16" ca="1">IF(COLUMN(T16)&gt;ROW(T16),"",AVERAGE(IF(INDIRECT("$B$"&amp;COLUMN(T16)):INDIRECT("$AU$"&amp;COLUMN(T16))=$B16:$AU16,1,0)))</f>
        <v/>
      </c>
      <c r="BP16" s="4" t="str" cm="1">
        <f t="array" aca="1" ref="BP16" ca="1">IF(COLUMN(U16)&gt;ROW(U16),"",AVERAGE(IF(INDIRECT("$B$"&amp;COLUMN(U16)):INDIRECT("$AU$"&amp;COLUMN(U16))=$B16:$AU16,1,0)))</f>
        <v/>
      </c>
      <c r="BQ16" s="4" t="str" cm="1">
        <f t="array" aca="1" ref="BQ16" ca="1">IF(COLUMN(V16)&gt;ROW(V16),"",AVERAGE(IF(INDIRECT("$B$"&amp;COLUMN(V16)):INDIRECT("$AU$"&amp;COLUMN(V16))=$B16:$AU16,1,0)))</f>
        <v/>
      </c>
      <c r="BR16" s="4" t="str" cm="1">
        <f t="array" aca="1" ref="BR16" ca="1">IF(COLUMN(W16)&gt;ROW(W16),"",AVERAGE(IF(INDIRECT("$B$"&amp;COLUMN(W16)):INDIRECT("$AU$"&amp;COLUMN(W16))=$B16:$AU16,1,0)))</f>
        <v/>
      </c>
      <c r="BS16" s="4" t="str" cm="1">
        <f t="array" aca="1" ref="BS16" ca="1">IF(COLUMN(X16)&gt;ROW(X16),"",AVERAGE(IF(INDIRECT("$B$"&amp;COLUMN(X16)):INDIRECT("$AU$"&amp;COLUMN(X16))=$B16:$AU16,1,0)))</f>
        <v/>
      </c>
      <c r="BT16" s="4" t="str" cm="1">
        <f t="array" aca="1" ref="BT16" ca="1">IF(COLUMN(Y16)&gt;ROW(Y16),"",AVERAGE(IF(INDIRECT("$B$"&amp;COLUMN(Y16)):INDIRECT("$AU$"&amp;COLUMN(Y16))=$B16:$AU16,1,0)))</f>
        <v/>
      </c>
      <c r="BU16" s="4" t="str" cm="1">
        <f t="array" aca="1" ref="BU16" ca="1">IF(COLUMN(Z16)&gt;ROW(Z16),"",AVERAGE(IF(INDIRECT("$B$"&amp;COLUMN(Z16)):INDIRECT("$AU$"&amp;COLUMN(Z16))=$B16:$AU16,1,0)))</f>
        <v/>
      </c>
      <c r="BV16" s="4" t="str" cm="1">
        <f t="array" aca="1" ref="BV16" ca="1">IF(COLUMN(AA16)&gt;ROW(AA16),"",AVERAGE(IF(INDIRECT("$B$"&amp;COLUMN(AA16)):INDIRECT("$AU$"&amp;COLUMN(AA16))=$B16:$AU16,1,0)))</f>
        <v/>
      </c>
      <c r="BW16" s="4" t="str" cm="1">
        <f t="array" aca="1" ref="BW16" ca="1">IF(COLUMN(AB16)&gt;ROW(AB16),"",AVERAGE(IF(INDIRECT("$B$"&amp;COLUMN(AB16)):INDIRECT("$AU$"&amp;COLUMN(AB16))=$B16:$AU16,1,0)))</f>
        <v/>
      </c>
      <c r="BX16" s="4" t="str" cm="1">
        <f t="array" aca="1" ref="BX16" ca="1">IF(COLUMN(AC16)&gt;ROW(AC16),"",AVERAGE(IF(INDIRECT("$B$"&amp;COLUMN(AC16)):INDIRECT("$AU$"&amp;COLUMN(AC16))=$B16:$AU16,1,0)))</f>
        <v/>
      </c>
      <c r="BY16" s="4" t="str" cm="1">
        <f t="array" aca="1" ref="BY16" ca="1">IF(COLUMN(AD16)&gt;ROW(AD16),"",AVERAGE(IF(INDIRECT("$B$"&amp;COLUMN(AD16)):INDIRECT("$AU$"&amp;COLUMN(AD16))=$B16:$AU16,1,0)))</f>
        <v/>
      </c>
      <c r="BZ16" s="4" t="str" cm="1">
        <f t="array" aca="1" ref="BZ16" ca="1">IF(COLUMN(AE16)&gt;ROW(AE16),"",AVERAGE(IF(INDIRECT("$B$"&amp;COLUMN(AE16)):INDIRECT("$AU$"&amp;COLUMN(AE16))=$B16:$AU16,1,0)))</f>
        <v/>
      </c>
      <c r="CA16" s="4" t="str" cm="1">
        <f t="array" aca="1" ref="CA16" ca="1">IF(COLUMN(AF16)&gt;ROW(AF16),"",AVERAGE(IF(INDIRECT("$B$"&amp;COLUMN(AF16)):INDIRECT("$AU$"&amp;COLUMN(AF16))=$B16:$AU16,1,0)))</f>
        <v/>
      </c>
      <c r="CB16" s="4" t="str" cm="1">
        <f t="array" aca="1" ref="CB16" ca="1">IF(COLUMN(AG16)&gt;ROW(AG16),"",AVERAGE(IF(INDIRECT("$B$"&amp;COLUMN(AG16)):INDIRECT("$AU$"&amp;COLUMN(AG16))=$B16:$AU16,1,0)))</f>
        <v/>
      </c>
      <c r="CC16" s="4" t="str" cm="1">
        <f t="array" aca="1" ref="CC16" ca="1">IF(COLUMN(AH16)&gt;ROW(AH16),"",AVERAGE(IF(INDIRECT("$B$"&amp;COLUMN(AH16)):INDIRECT("$AU$"&amp;COLUMN(AH16))=$B16:$AU16,1,0)))</f>
        <v/>
      </c>
      <c r="CD16" s="4" t="str" cm="1">
        <f t="array" aca="1" ref="CD16" ca="1">IF(COLUMN(AI16)&gt;ROW(AI16),"",AVERAGE(IF(INDIRECT("$B$"&amp;COLUMN(AI16)):INDIRECT("$AU$"&amp;COLUMN(AI16))=$B16:$AU16,1,0)))</f>
        <v/>
      </c>
      <c r="CE16" s="4" t="str" cm="1">
        <f t="array" aca="1" ref="CE16" ca="1">IF(COLUMN(AJ16)&gt;ROW(AJ16),"",AVERAGE(IF(INDIRECT("$B$"&amp;COLUMN(AJ16)):INDIRECT("$AU$"&amp;COLUMN(AJ16))=$B16:$AU16,1,0)))</f>
        <v/>
      </c>
      <c r="CF16" s="4" t="str" cm="1">
        <f t="array" aca="1" ref="CF16" ca="1">IF(COLUMN(AK16)&gt;ROW(AK16),"",AVERAGE(IF(INDIRECT("$B$"&amp;COLUMN(AK16)):INDIRECT("$AU$"&amp;COLUMN(AK16))=$B16:$AU16,1,0)))</f>
        <v/>
      </c>
      <c r="CG16" s="4" t="str" cm="1">
        <f t="array" aca="1" ref="CG16" ca="1">IF(COLUMN(AL16)&gt;ROW(AL16),"",AVERAGE(IF(INDIRECT("$B$"&amp;COLUMN(AL16)):INDIRECT("$AU$"&amp;COLUMN(AL16))=$B16:$AU16,1,0)))</f>
        <v/>
      </c>
      <c r="CH16" s="4" t="str" cm="1">
        <f t="array" aca="1" ref="CH16" ca="1">IF(COLUMN(AM16)&gt;ROW(AM16),"",AVERAGE(IF(INDIRECT("$B$"&amp;COLUMN(AM16)):INDIRECT("$AU$"&amp;COLUMN(AM16))=$B16:$AU16,1,0)))</f>
        <v/>
      </c>
      <c r="CI16" s="4" t="str" cm="1">
        <f t="array" aca="1" ref="CI16" ca="1">IF(COLUMN(AN16)&gt;ROW(AN16),"",AVERAGE(IF(INDIRECT("$B$"&amp;COLUMN(AN16)):INDIRECT("$AU$"&amp;COLUMN(AN16))=$B16:$AU16,1,0)))</f>
        <v/>
      </c>
      <c r="CJ16" s="4" t="str" cm="1">
        <f t="array" aca="1" ref="CJ16" ca="1">IF(COLUMN(AO16)&gt;ROW(AO16),"",AVERAGE(IF(INDIRECT("$B$"&amp;COLUMN(AO16)):INDIRECT("$AU$"&amp;COLUMN(AO16))=$B16:$AU16,1,0)))</f>
        <v/>
      </c>
      <c r="CK16" s="4" t="str" cm="1">
        <f t="array" aca="1" ref="CK16" ca="1">IF(COLUMN(AP16)&gt;ROW(AP16),"",AVERAGE(IF(INDIRECT("$B$"&amp;COLUMN(AP16)):INDIRECT("$AU$"&amp;COLUMN(AP16))=$B16:$AU16,1,0)))</f>
        <v/>
      </c>
      <c r="CL16" s="4" t="str" cm="1">
        <f t="array" aca="1" ref="CL16" ca="1">IF(COLUMN(AQ16)&gt;ROW(AQ16),"",AVERAGE(IF(INDIRECT("$B$"&amp;COLUMN(AQ16)):INDIRECT("$AU$"&amp;COLUMN(AQ16))=$B16:$AU16,1,0)))</f>
        <v/>
      </c>
      <c r="CM16" s="4" t="str" cm="1">
        <f t="array" aca="1" ref="CM16" ca="1">IF(COLUMN(AR16)&gt;ROW(AR16),"",AVERAGE(IF(INDIRECT("$B$"&amp;COLUMN(AR16)):INDIRECT("$AU$"&amp;COLUMN(AR16))=$B16:$AU16,1,0)))</f>
        <v/>
      </c>
      <c r="CN16" s="4" t="str" cm="1">
        <f t="array" aca="1" ref="CN16" ca="1">IF(COLUMN(AS16)&gt;ROW(AS16),"",AVERAGE(IF(INDIRECT("$B$"&amp;COLUMN(AS16)):INDIRECT("$AU$"&amp;COLUMN(AS16))=$B16:$AU16,1,0)))</f>
        <v/>
      </c>
      <c r="CO16" s="4" t="str" cm="1">
        <f t="array" aca="1" ref="CO16" ca="1">IF(COLUMN(AT16)&gt;ROW(AT16),"",AVERAGE(IF(INDIRECT("$B$"&amp;COLUMN(AT16)):INDIRECT("$AU$"&amp;COLUMN(AT16))=$B16:$AU16,1,0)))</f>
        <v/>
      </c>
      <c r="CP16" s="4" t="str" cm="1">
        <f t="array" aca="1" ref="CP16" ca="1">IF(COLUMN(AU16)&gt;ROW(AU16),"",AVERAGE(IF(INDIRECT("$B$"&amp;COLUMN(AU16)):INDIRECT("$AU$"&amp;COLUMN(AU16))=$B16:$AU16,1,0)))</f>
        <v/>
      </c>
      <c r="CQ16" s="4" t="str" cm="1">
        <f t="array" aca="1" ref="CQ16" ca="1">IF(COLUMN(AV16)&gt;ROW(AV16),"",AVERAGE(IF(INDIRECT("$B$"&amp;COLUMN(AV16)):INDIRECT("$AU$"&amp;COLUMN(AV16))=$B16:$AU16,1,0)))</f>
        <v/>
      </c>
      <c r="CR16" s="4" t="str" cm="1">
        <f t="array" aca="1" ref="CR16" ca="1">IF(COLUMN(AW16)&gt;ROW(AW16),"",AVERAGE(IF(INDIRECT("$B$"&amp;COLUMN(AW16)):INDIRECT("$AU$"&amp;COLUMN(AW16))=$B16:$AU16,1,0)))</f>
        <v/>
      </c>
      <c r="CS16" s="4" t="str" cm="1">
        <f t="array" aca="1" ref="CS16" ca="1">IF(COLUMN(AX16)&gt;ROW(AX16),"",AVERAGE(IF(INDIRECT("$B$"&amp;COLUMN(AX16)):INDIRECT("$AU$"&amp;COLUMN(AX16))=$B16:$AU16,1,0)))</f>
        <v/>
      </c>
      <c r="CT16" s="4" t="str" cm="1">
        <f t="array" aca="1" ref="CT16" ca="1">IF(COLUMN(AY16)&gt;ROW(AY16),"",AVERAGE(IF(INDIRECT("$B$"&amp;COLUMN(AY16)):INDIRECT("$AU$"&amp;COLUMN(AY16))=$B16:$AU16,1,0)))</f>
        <v/>
      </c>
      <c r="CU16" s="4" t="str" cm="1">
        <f t="array" aca="1" ref="CU16" ca="1">IF(COLUMN(AZ16)&gt;ROW(AZ16),"",AVERAGE(IF(INDIRECT("$B$"&amp;COLUMN(AZ16)):INDIRECT("$AU$"&amp;COLUMN(AZ16))=$B16:$AU16,1,0)))</f>
        <v/>
      </c>
      <c r="CV16" s="4" t="str" cm="1">
        <f t="array" aca="1" ref="CV16" ca="1">IF(COLUMN(BA16)&gt;ROW(BA16),"",AVERAGE(IF(INDIRECT("$B$"&amp;COLUMN(BA16)):INDIRECT("$AU$"&amp;COLUMN(BA16))=$B16:$AU16,1,0)))</f>
        <v/>
      </c>
      <c r="CW16" s="4" t="str" cm="1">
        <f t="array" aca="1" ref="CW16" ca="1">IF(COLUMN(BB16)&gt;ROW(BB16),"",AVERAGE(IF(INDIRECT("$B$"&amp;COLUMN(BB16)):INDIRECT("$AU$"&amp;COLUMN(BB16))=$B16:$AU16,1,0)))</f>
        <v/>
      </c>
      <c r="CX16" s="4" t="str" cm="1">
        <f t="array" aca="1" ref="CX16" ca="1">IF(COLUMN(BC16)&gt;ROW(BC16),"",AVERAGE(IF(INDIRECT("$B$"&amp;COLUMN(BC16)):INDIRECT("$AU$"&amp;COLUMN(BC16))=$B16:$AU16,1,0)))</f>
        <v/>
      </c>
      <c r="CY16" s="4" t="str" cm="1">
        <f t="array" aca="1" ref="CY16" ca="1">IF(COLUMN(BD16)&gt;ROW(BD16),"",AVERAGE(IF(INDIRECT("$B$"&amp;COLUMN(BD16)):INDIRECT("$AU$"&amp;COLUMN(BD16))=$B16:$AU16,1,0)))</f>
        <v/>
      </c>
      <c r="CZ16" s="4" t="str" cm="1">
        <f t="array" aca="1" ref="CZ16" ca="1">IF(COLUMN(BE16)&gt;ROW(BE16),"",AVERAGE(IF(INDIRECT("$B$"&amp;COLUMN(BE16)):INDIRECT("$AU$"&amp;COLUMN(BE16))=$B16:$AU16,1,0)))</f>
        <v/>
      </c>
      <c r="DA16" s="4" t="str" cm="1">
        <f t="array" aca="1" ref="DA16" ca="1">IF(COLUMN(BF16)&gt;ROW(BF16),"",AVERAGE(IF(INDIRECT("$B$"&amp;COLUMN(BF16)):INDIRECT("$AU$"&amp;COLUMN(BF16))=$B16:$AU16,1,0)))</f>
        <v/>
      </c>
      <c r="DB16" s="4" t="str" cm="1">
        <f t="array" aca="1" ref="DB16" ca="1">IF(COLUMN(BG16)&gt;ROW(BG16),"",AVERAGE(IF(INDIRECT("$B$"&amp;COLUMN(BG16)):INDIRECT("$AU$"&amp;COLUMN(BG16))=$B16:$AU16,1,0)))</f>
        <v/>
      </c>
      <c r="DC16" s="4" t="str" cm="1">
        <f t="array" aca="1" ref="DC16" ca="1">IF(COLUMN(BH16)&gt;ROW(BH16),"",AVERAGE(IF(INDIRECT("$B$"&amp;COLUMN(BH16)):INDIRECT("$AU$"&amp;COLUMN(BH16))=$B16:$AU16,1,0)))</f>
        <v/>
      </c>
      <c r="DD16" s="4" t="str" cm="1">
        <f t="array" aca="1" ref="DD16" ca="1">IF(COLUMN(BI16)&gt;ROW(BI16),"",AVERAGE(IF(INDIRECT("$B$"&amp;COLUMN(BI16)):INDIRECT("$AU$"&amp;COLUMN(BI16))=$B16:$AU16,1,0)))</f>
        <v/>
      </c>
      <c r="DE16" s="4" t="str" cm="1">
        <f t="array" aca="1" ref="DE16" ca="1">IF(COLUMN(BJ16)&gt;ROW(BJ16),"",AVERAGE(IF(INDIRECT("$B$"&amp;COLUMN(BJ16)):INDIRECT("$AU$"&amp;COLUMN(BJ16))=$B16:$AU16,1,0)))</f>
        <v/>
      </c>
    </row>
    <row r="17" spans="1:109" x14ac:dyDescent="0.25">
      <c r="A17" s="1" t="s">
        <v>16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0</v>
      </c>
      <c r="AT17" s="2">
        <v>0</v>
      </c>
      <c r="AU17" s="2">
        <v>0</v>
      </c>
      <c r="AV17" s="1" t="s">
        <v>16</v>
      </c>
      <c r="AW17" s="4" cm="1">
        <f t="array" aca="1" ref="AW17" ca="1">IF(COLUMN(B17)&gt;ROW(B17),"",AVERAGE(IF(INDIRECT("$B$"&amp;COLUMN(B17)):INDIRECT("$AU$"&amp;COLUMN(B17))=$B17:$AU17,1,0)))</f>
        <v>0.56521739130434778</v>
      </c>
      <c r="AX17" s="4" cm="1">
        <f t="array" aca="1" ref="AX17" ca="1">IF(COLUMN(C17)&gt;ROW(C17),"",AVERAGE(IF(INDIRECT("$B$"&amp;COLUMN(C17)):INDIRECT("$AU$"&amp;COLUMN(C17))=$B17:$AU17,1,0)))</f>
        <v>0.36956521739130432</v>
      </c>
      <c r="AY17" s="4" cm="1">
        <f t="array" aca="1" ref="AY17" ca="1">IF(COLUMN(D17)&gt;ROW(D17),"",AVERAGE(IF(INDIRECT("$B$"&amp;COLUMN(D17)):INDIRECT("$AU$"&amp;COLUMN(D17))=$B17:$AU17,1,0)))</f>
        <v>0.67391304347826086</v>
      </c>
      <c r="AZ17" s="4" cm="1">
        <f t="array" aca="1" ref="AZ17" ca="1">IF(COLUMN(E17)&gt;ROW(E17),"",AVERAGE(IF(INDIRECT("$B$"&amp;COLUMN(E17)):INDIRECT("$AU$"&amp;COLUMN(E17))=$B17:$AU17,1,0)))</f>
        <v>0.91304347826086951</v>
      </c>
      <c r="BA17" s="4" cm="1">
        <f t="array" aca="1" ref="BA17" ca="1">IF(COLUMN(F17)&gt;ROW(F17),"",AVERAGE(IF(INDIRECT("$B$"&amp;COLUMN(F17)):INDIRECT("$AU$"&amp;COLUMN(F17))=$B17:$AU17,1,0)))</f>
        <v>0.58695652173913049</v>
      </c>
      <c r="BB17" s="4" cm="1">
        <f t="array" aca="1" ref="BB17" ca="1">IF(COLUMN(G17)&gt;ROW(G17),"",AVERAGE(IF(INDIRECT("$B$"&amp;COLUMN(G17)):INDIRECT("$AU$"&amp;COLUMN(G17))=$B17:$AU17,1,0)))</f>
        <v>0.73913043478260865</v>
      </c>
      <c r="BC17" s="4" cm="1">
        <f t="array" aca="1" ref="BC17" ca="1">IF(COLUMN(H17)&gt;ROW(H17),"",AVERAGE(IF(INDIRECT("$B$"&amp;COLUMN(H17)):INDIRECT("$AU$"&amp;COLUMN(H17))=$B17:$AU17,1,0)))</f>
        <v>0.65217391304347827</v>
      </c>
      <c r="BD17" s="4" cm="1">
        <f t="array" aca="1" ref="BD17" ca="1">IF(COLUMN(I17)&gt;ROW(I17),"",AVERAGE(IF(INDIRECT("$B$"&amp;COLUMN(I17)):INDIRECT("$AU$"&amp;COLUMN(I17))=$B17:$AU17,1,0)))</f>
        <v>0.58695652173913049</v>
      </c>
      <c r="BE17" s="4" cm="1">
        <f t="array" aca="1" ref="BE17" ca="1">IF(COLUMN(J17)&gt;ROW(J17),"",AVERAGE(IF(INDIRECT("$B$"&amp;COLUMN(J17)):INDIRECT("$AU$"&amp;COLUMN(J17))=$B17:$AU17,1,0)))</f>
        <v>0.54347826086956519</v>
      </c>
      <c r="BF17" s="4" cm="1">
        <f t="array" aca="1" ref="BF17" ca="1">IF(COLUMN(K17)&gt;ROW(K17),"",AVERAGE(IF(INDIRECT("$B$"&amp;COLUMN(K17)):INDIRECT("$AU$"&amp;COLUMN(K17))=$B17:$AU17,1,0)))</f>
        <v>0.60869565217391308</v>
      </c>
      <c r="BG17" s="4" cm="1">
        <f t="array" aca="1" ref="BG17" ca="1">IF(COLUMN(L17)&gt;ROW(L17),"",AVERAGE(IF(INDIRECT("$B$"&amp;COLUMN(L17)):INDIRECT("$AU$"&amp;COLUMN(L17))=$B17:$AU17,1,0)))</f>
        <v>0.65217391304347827</v>
      </c>
      <c r="BH17" s="4" cm="1">
        <f t="array" aca="1" ref="BH17" ca="1">IF(COLUMN(M17)&gt;ROW(M17),"",AVERAGE(IF(INDIRECT("$B$"&amp;COLUMN(M17)):INDIRECT("$AU$"&amp;COLUMN(M17))=$B17:$AU17,1,0)))</f>
        <v>0.54347826086956519</v>
      </c>
      <c r="BI17" s="4" cm="1">
        <f t="array" aca="1" ref="BI17" ca="1">IF(COLUMN(N17)&gt;ROW(N17),"",AVERAGE(IF(INDIRECT("$B$"&amp;COLUMN(N17)):INDIRECT("$AU$"&amp;COLUMN(N17))=$B17:$AU17,1,0)))</f>
        <v>0.39130434782608697</v>
      </c>
      <c r="BJ17" s="4" cm="1">
        <f t="array" aca="1" ref="BJ17" ca="1">IF(COLUMN(O17)&gt;ROW(O17),"",AVERAGE(IF(INDIRECT("$B$"&amp;COLUMN(O17)):INDIRECT("$AU$"&amp;COLUMN(O17))=$B17:$AU17,1,0)))</f>
        <v>0.45652173913043476</v>
      </c>
      <c r="BK17" s="4" cm="1">
        <f t="array" aca="1" ref="BK17" ca="1">IF(COLUMN(P17)&gt;ROW(P17),"",AVERAGE(IF(INDIRECT("$B$"&amp;COLUMN(P17)):INDIRECT("$AU$"&amp;COLUMN(P17))=$B17:$AU17,1,0)))</f>
        <v>0.58695652173913049</v>
      </c>
      <c r="BL17" s="4" cm="1">
        <f t="array" aca="1" ref="BL17" ca="1">IF(COLUMN(Q17)&gt;ROW(Q17),"",AVERAGE(IF(INDIRECT("$B$"&amp;COLUMN(Q17)):INDIRECT("$AU$"&amp;COLUMN(Q17))=$B17:$AU17,1,0)))</f>
        <v>1</v>
      </c>
      <c r="BM17" s="4" t="str" cm="1">
        <f t="array" aca="1" ref="BM17" ca="1">IF(COLUMN(R17)&gt;ROW(R17),"",AVERAGE(IF(INDIRECT("$B$"&amp;COLUMN(R17)):INDIRECT("$AU$"&amp;COLUMN(R17))=$B17:$AU17,1,0)))</f>
        <v/>
      </c>
      <c r="BN17" s="4" t="str" cm="1">
        <f t="array" aca="1" ref="BN17" ca="1">IF(COLUMN(S17)&gt;ROW(S17),"",AVERAGE(IF(INDIRECT("$B$"&amp;COLUMN(S17)):INDIRECT("$AU$"&amp;COLUMN(S17))=$B17:$AU17,1,0)))</f>
        <v/>
      </c>
      <c r="BO17" s="4" t="str" cm="1">
        <f t="array" aca="1" ref="BO17" ca="1">IF(COLUMN(T17)&gt;ROW(T17),"",AVERAGE(IF(INDIRECT("$B$"&amp;COLUMN(T17)):INDIRECT("$AU$"&amp;COLUMN(T17))=$B17:$AU17,1,0)))</f>
        <v/>
      </c>
      <c r="BP17" s="4" t="str" cm="1">
        <f t="array" aca="1" ref="BP17" ca="1">IF(COLUMN(U17)&gt;ROW(U17),"",AVERAGE(IF(INDIRECT("$B$"&amp;COLUMN(U17)):INDIRECT("$AU$"&amp;COLUMN(U17))=$B17:$AU17,1,0)))</f>
        <v/>
      </c>
      <c r="BQ17" s="4" t="str" cm="1">
        <f t="array" aca="1" ref="BQ17" ca="1">IF(COLUMN(V17)&gt;ROW(V17),"",AVERAGE(IF(INDIRECT("$B$"&amp;COLUMN(V17)):INDIRECT("$AU$"&amp;COLUMN(V17))=$B17:$AU17,1,0)))</f>
        <v/>
      </c>
      <c r="BR17" s="4" t="str" cm="1">
        <f t="array" aca="1" ref="BR17" ca="1">IF(COLUMN(W17)&gt;ROW(W17),"",AVERAGE(IF(INDIRECT("$B$"&amp;COLUMN(W17)):INDIRECT("$AU$"&amp;COLUMN(W17))=$B17:$AU17,1,0)))</f>
        <v/>
      </c>
      <c r="BS17" s="4" t="str" cm="1">
        <f t="array" aca="1" ref="BS17" ca="1">IF(COLUMN(X17)&gt;ROW(X17),"",AVERAGE(IF(INDIRECT("$B$"&amp;COLUMN(X17)):INDIRECT("$AU$"&amp;COLUMN(X17))=$B17:$AU17,1,0)))</f>
        <v/>
      </c>
      <c r="BT17" s="4" t="str" cm="1">
        <f t="array" aca="1" ref="BT17" ca="1">IF(COLUMN(Y17)&gt;ROW(Y17),"",AVERAGE(IF(INDIRECT("$B$"&amp;COLUMN(Y17)):INDIRECT("$AU$"&amp;COLUMN(Y17))=$B17:$AU17,1,0)))</f>
        <v/>
      </c>
      <c r="BU17" s="4" t="str" cm="1">
        <f t="array" aca="1" ref="BU17" ca="1">IF(COLUMN(Z17)&gt;ROW(Z17),"",AVERAGE(IF(INDIRECT("$B$"&amp;COLUMN(Z17)):INDIRECT("$AU$"&amp;COLUMN(Z17))=$B17:$AU17,1,0)))</f>
        <v/>
      </c>
      <c r="BV17" s="4" t="str" cm="1">
        <f t="array" aca="1" ref="BV17" ca="1">IF(COLUMN(AA17)&gt;ROW(AA17),"",AVERAGE(IF(INDIRECT("$B$"&amp;COLUMN(AA17)):INDIRECT("$AU$"&amp;COLUMN(AA17))=$B17:$AU17,1,0)))</f>
        <v/>
      </c>
      <c r="BW17" s="4" t="str" cm="1">
        <f t="array" aca="1" ref="BW17" ca="1">IF(COLUMN(AB17)&gt;ROW(AB17),"",AVERAGE(IF(INDIRECT("$B$"&amp;COLUMN(AB17)):INDIRECT("$AU$"&amp;COLUMN(AB17))=$B17:$AU17,1,0)))</f>
        <v/>
      </c>
      <c r="BX17" s="4" t="str" cm="1">
        <f t="array" aca="1" ref="BX17" ca="1">IF(COLUMN(AC17)&gt;ROW(AC17),"",AVERAGE(IF(INDIRECT("$B$"&amp;COLUMN(AC17)):INDIRECT("$AU$"&amp;COLUMN(AC17))=$B17:$AU17,1,0)))</f>
        <v/>
      </c>
      <c r="BY17" s="4" t="str" cm="1">
        <f t="array" aca="1" ref="BY17" ca="1">IF(COLUMN(AD17)&gt;ROW(AD17),"",AVERAGE(IF(INDIRECT("$B$"&amp;COLUMN(AD17)):INDIRECT("$AU$"&amp;COLUMN(AD17))=$B17:$AU17,1,0)))</f>
        <v/>
      </c>
      <c r="BZ17" s="4" t="str" cm="1">
        <f t="array" aca="1" ref="BZ17" ca="1">IF(COLUMN(AE17)&gt;ROW(AE17),"",AVERAGE(IF(INDIRECT("$B$"&amp;COLUMN(AE17)):INDIRECT("$AU$"&amp;COLUMN(AE17))=$B17:$AU17,1,0)))</f>
        <v/>
      </c>
      <c r="CA17" s="4" t="str" cm="1">
        <f t="array" aca="1" ref="CA17" ca="1">IF(COLUMN(AF17)&gt;ROW(AF17),"",AVERAGE(IF(INDIRECT("$B$"&amp;COLUMN(AF17)):INDIRECT("$AU$"&amp;COLUMN(AF17))=$B17:$AU17,1,0)))</f>
        <v/>
      </c>
      <c r="CB17" s="4" t="str" cm="1">
        <f t="array" aca="1" ref="CB17" ca="1">IF(COLUMN(AG17)&gt;ROW(AG17),"",AVERAGE(IF(INDIRECT("$B$"&amp;COLUMN(AG17)):INDIRECT("$AU$"&amp;COLUMN(AG17))=$B17:$AU17,1,0)))</f>
        <v/>
      </c>
      <c r="CC17" s="4" t="str" cm="1">
        <f t="array" aca="1" ref="CC17" ca="1">IF(COLUMN(AH17)&gt;ROW(AH17),"",AVERAGE(IF(INDIRECT("$B$"&amp;COLUMN(AH17)):INDIRECT("$AU$"&amp;COLUMN(AH17))=$B17:$AU17,1,0)))</f>
        <v/>
      </c>
      <c r="CD17" s="4" t="str" cm="1">
        <f t="array" aca="1" ref="CD17" ca="1">IF(COLUMN(AI17)&gt;ROW(AI17),"",AVERAGE(IF(INDIRECT("$B$"&amp;COLUMN(AI17)):INDIRECT("$AU$"&amp;COLUMN(AI17))=$B17:$AU17,1,0)))</f>
        <v/>
      </c>
      <c r="CE17" s="4" t="str" cm="1">
        <f t="array" aca="1" ref="CE17" ca="1">IF(COLUMN(AJ17)&gt;ROW(AJ17),"",AVERAGE(IF(INDIRECT("$B$"&amp;COLUMN(AJ17)):INDIRECT("$AU$"&amp;COLUMN(AJ17))=$B17:$AU17,1,0)))</f>
        <v/>
      </c>
      <c r="CF17" s="4" t="str" cm="1">
        <f t="array" aca="1" ref="CF17" ca="1">IF(COLUMN(AK17)&gt;ROW(AK17),"",AVERAGE(IF(INDIRECT("$B$"&amp;COLUMN(AK17)):INDIRECT("$AU$"&amp;COLUMN(AK17))=$B17:$AU17,1,0)))</f>
        <v/>
      </c>
      <c r="CG17" s="4" t="str" cm="1">
        <f t="array" aca="1" ref="CG17" ca="1">IF(COLUMN(AL17)&gt;ROW(AL17),"",AVERAGE(IF(INDIRECT("$B$"&amp;COLUMN(AL17)):INDIRECT("$AU$"&amp;COLUMN(AL17))=$B17:$AU17,1,0)))</f>
        <v/>
      </c>
      <c r="CH17" s="4" t="str" cm="1">
        <f t="array" aca="1" ref="CH17" ca="1">IF(COLUMN(AM17)&gt;ROW(AM17),"",AVERAGE(IF(INDIRECT("$B$"&amp;COLUMN(AM17)):INDIRECT("$AU$"&amp;COLUMN(AM17))=$B17:$AU17,1,0)))</f>
        <v/>
      </c>
      <c r="CI17" s="4" t="str" cm="1">
        <f t="array" aca="1" ref="CI17" ca="1">IF(COLUMN(AN17)&gt;ROW(AN17),"",AVERAGE(IF(INDIRECT("$B$"&amp;COLUMN(AN17)):INDIRECT("$AU$"&amp;COLUMN(AN17))=$B17:$AU17,1,0)))</f>
        <v/>
      </c>
      <c r="CJ17" s="4" t="str" cm="1">
        <f t="array" aca="1" ref="CJ17" ca="1">IF(COLUMN(AO17)&gt;ROW(AO17),"",AVERAGE(IF(INDIRECT("$B$"&amp;COLUMN(AO17)):INDIRECT("$AU$"&amp;COLUMN(AO17))=$B17:$AU17,1,0)))</f>
        <v/>
      </c>
      <c r="CK17" s="4" t="str" cm="1">
        <f t="array" aca="1" ref="CK17" ca="1">IF(COLUMN(AP17)&gt;ROW(AP17),"",AVERAGE(IF(INDIRECT("$B$"&amp;COLUMN(AP17)):INDIRECT("$AU$"&amp;COLUMN(AP17))=$B17:$AU17,1,0)))</f>
        <v/>
      </c>
      <c r="CL17" s="4" t="str" cm="1">
        <f t="array" aca="1" ref="CL17" ca="1">IF(COLUMN(AQ17)&gt;ROW(AQ17),"",AVERAGE(IF(INDIRECT("$B$"&amp;COLUMN(AQ17)):INDIRECT("$AU$"&amp;COLUMN(AQ17))=$B17:$AU17,1,0)))</f>
        <v/>
      </c>
      <c r="CM17" s="4" t="str" cm="1">
        <f t="array" aca="1" ref="CM17" ca="1">IF(COLUMN(AR17)&gt;ROW(AR17),"",AVERAGE(IF(INDIRECT("$B$"&amp;COLUMN(AR17)):INDIRECT("$AU$"&amp;COLUMN(AR17))=$B17:$AU17,1,0)))</f>
        <v/>
      </c>
      <c r="CN17" s="4" t="str" cm="1">
        <f t="array" aca="1" ref="CN17" ca="1">IF(COLUMN(AS17)&gt;ROW(AS17),"",AVERAGE(IF(INDIRECT("$B$"&amp;COLUMN(AS17)):INDIRECT("$AU$"&amp;COLUMN(AS17))=$B17:$AU17,1,0)))</f>
        <v/>
      </c>
      <c r="CO17" s="4" t="str" cm="1">
        <f t="array" aca="1" ref="CO17" ca="1">IF(COLUMN(AT17)&gt;ROW(AT17),"",AVERAGE(IF(INDIRECT("$B$"&amp;COLUMN(AT17)):INDIRECT("$AU$"&amp;COLUMN(AT17))=$B17:$AU17,1,0)))</f>
        <v/>
      </c>
      <c r="CP17" s="4" t="str" cm="1">
        <f t="array" aca="1" ref="CP17" ca="1">IF(COLUMN(AU17)&gt;ROW(AU17),"",AVERAGE(IF(INDIRECT("$B$"&amp;COLUMN(AU17)):INDIRECT("$AU$"&amp;COLUMN(AU17))=$B17:$AU17,1,0)))</f>
        <v/>
      </c>
      <c r="CQ17" s="4" t="str" cm="1">
        <f t="array" aca="1" ref="CQ17" ca="1">IF(COLUMN(AV17)&gt;ROW(AV17),"",AVERAGE(IF(INDIRECT("$B$"&amp;COLUMN(AV17)):INDIRECT("$AU$"&amp;COLUMN(AV17))=$B17:$AU17,1,0)))</f>
        <v/>
      </c>
      <c r="CR17" s="4" t="str" cm="1">
        <f t="array" aca="1" ref="CR17" ca="1">IF(COLUMN(AW17)&gt;ROW(AW17),"",AVERAGE(IF(INDIRECT("$B$"&amp;COLUMN(AW17)):INDIRECT("$AU$"&amp;COLUMN(AW17))=$B17:$AU17,1,0)))</f>
        <v/>
      </c>
      <c r="CS17" s="4" t="str" cm="1">
        <f t="array" aca="1" ref="CS17" ca="1">IF(COLUMN(AX17)&gt;ROW(AX17),"",AVERAGE(IF(INDIRECT("$B$"&amp;COLUMN(AX17)):INDIRECT("$AU$"&amp;COLUMN(AX17))=$B17:$AU17,1,0)))</f>
        <v/>
      </c>
      <c r="CT17" s="4" t="str" cm="1">
        <f t="array" aca="1" ref="CT17" ca="1">IF(COLUMN(AY17)&gt;ROW(AY17),"",AVERAGE(IF(INDIRECT("$B$"&amp;COLUMN(AY17)):INDIRECT("$AU$"&amp;COLUMN(AY17))=$B17:$AU17,1,0)))</f>
        <v/>
      </c>
      <c r="CU17" s="4" t="str" cm="1">
        <f t="array" aca="1" ref="CU17" ca="1">IF(COLUMN(AZ17)&gt;ROW(AZ17),"",AVERAGE(IF(INDIRECT("$B$"&amp;COLUMN(AZ17)):INDIRECT("$AU$"&amp;COLUMN(AZ17))=$B17:$AU17,1,0)))</f>
        <v/>
      </c>
      <c r="CV17" s="4" t="str" cm="1">
        <f t="array" aca="1" ref="CV17" ca="1">IF(COLUMN(BA17)&gt;ROW(BA17),"",AVERAGE(IF(INDIRECT("$B$"&amp;COLUMN(BA17)):INDIRECT("$AU$"&amp;COLUMN(BA17))=$B17:$AU17,1,0)))</f>
        <v/>
      </c>
      <c r="CW17" s="4" t="str" cm="1">
        <f t="array" aca="1" ref="CW17" ca="1">IF(COLUMN(BB17)&gt;ROW(BB17),"",AVERAGE(IF(INDIRECT("$B$"&amp;COLUMN(BB17)):INDIRECT("$AU$"&amp;COLUMN(BB17))=$B17:$AU17,1,0)))</f>
        <v/>
      </c>
      <c r="CX17" s="4" t="str" cm="1">
        <f t="array" aca="1" ref="CX17" ca="1">IF(COLUMN(BC17)&gt;ROW(BC17),"",AVERAGE(IF(INDIRECT("$B$"&amp;COLUMN(BC17)):INDIRECT("$AU$"&amp;COLUMN(BC17))=$B17:$AU17,1,0)))</f>
        <v/>
      </c>
      <c r="CY17" s="4" t="str" cm="1">
        <f t="array" aca="1" ref="CY17" ca="1">IF(COLUMN(BD17)&gt;ROW(BD17),"",AVERAGE(IF(INDIRECT("$B$"&amp;COLUMN(BD17)):INDIRECT("$AU$"&amp;COLUMN(BD17))=$B17:$AU17,1,0)))</f>
        <v/>
      </c>
      <c r="CZ17" s="4" t="str" cm="1">
        <f t="array" aca="1" ref="CZ17" ca="1">IF(COLUMN(BE17)&gt;ROW(BE17),"",AVERAGE(IF(INDIRECT("$B$"&amp;COLUMN(BE17)):INDIRECT("$AU$"&amp;COLUMN(BE17))=$B17:$AU17,1,0)))</f>
        <v/>
      </c>
      <c r="DA17" s="4" t="str" cm="1">
        <f t="array" aca="1" ref="DA17" ca="1">IF(COLUMN(BF17)&gt;ROW(BF17),"",AVERAGE(IF(INDIRECT("$B$"&amp;COLUMN(BF17)):INDIRECT("$AU$"&amp;COLUMN(BF17))=$B17:$AU17,1,0)))</f>
        <v/>
      </c>
      <c r="DB17" s="4" t="str" cm="1">
        <f t="array" aca="1" ref="DB17" ca="1">IF(COLUMN(BG17)&gt;ROW(BG17),"",AVERAGE(IF(INDIRECT("$B$"&amp;COLUMN(BG17)):INDIRECT("$AU$"&amp;COLUMN(BG17))=$B17:$AU17,1,0)))</f>
        <v/>
      </c>
      <c r="DC17" s="4" t="str" cm="1">
        <f t="array" aca="1" ref="DC17" ca="1">IF(COLUMN(BH17)&gt;ROW(BH17),"",AVERAGE(IF(INDIRECT("$B$"&amp;COLUMN(BH17)):INDIRECT("$AU$"&amp;COLUMN(BH17))=$B17:$AU17,1,0)))</f>
        <v/>
      </c>
      <c r="DD17" s="4" t="str" cm="1">
        <f t="array" aca="1" ref="DD17" ca="1">IF(COLUMN(BI17)&gt;ROW(BI17),"",AVERAGE(IF(INDIRECT("$B$"&amp;COLUMN(BI17)):INDIRECT("$AU$"&amp;COLUMN(BI17))=$B17:$AU17,1,0)))</f>
        <v/>
      </c>
      <c r="DE17" s="4" t="str" cm="1">
        <f t="array" aca="1" ref="DE17" ca="1">IF(COLUMN(BJ17)&gt;ROW(BJ17),"",AVERAGE(IF(INDIRECT("$B$"&amp;COLUMN(BJ17)):INDIRECT("$AU$"&amp;COLUMN(BJ17))=$B17:$AU17,1,0)))</f>
        <v/>
      </c>
    </row>
    <row r="18" spans="1:109" x14ac:dyDescent="0.25">
      <c r="A18" s="1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0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1" t="s">
        <v>17</v>
      </c>
      <c r="AW18" s="4" cm="1">
        <f t="array" aca="1" ref="AW18" ca="1">IF(COLUMN(B18)&gt;ROW(B18),"",AVERAGE(IF(INDIRECT("$B$"&amp;COLUMN(B18)):INDIRECT("$AU$"&amp;COLUMN(B18))=$B18:$AU18,1,0)))</f>
        <v>0.32608695652173914</v>
      </c>
      <c r="AX18" s="4" cm="1">
        <f t="array" aca="1" ref="AX18" ca="1">IF(COLUMN(C18)&gt;ROW(C18),"",AVERAGE(IF(INDIRECT("$B$"&amp;COLUMN(C18)):INDIRECT("$AU$"&amp;COLUMN(C18))=$B18:$AU18,1,0)))</f>
        <v>0.56521739130434778</v>
      </c>
      <c r="AY18" s="4" cm="1">
        <f t="array" aca="1" ref="AY18" ca="1">IF(COLUMN(D18)&gt;ROW(D18),"",AVERAGE(IF(INDIRECT("$B$"&amp;COLUMN(D18)):INDIRECT("$AU$"&amp;COLUMN(D18))=$B18:$AU18,1,0)))</f>
        <v>0.17391304347826086</v>
      </c>
      <c r="AZ18" s="4" cm="1">
        <f t="array" aca="1" ref="AZ18" ca="1">IF(COLUMN(E18)&gt;ROW(E18),"",AVERAGE(IF(INDIRECT("$B$"&amp;COLUMN(E18)):INDIRECT("$AU$"&amp;COLUMN(E18))=$B18:$AU18,1,0)))</f>
        <v>0.36956521739130432</v>
      </c>
      <c r="BA18" s="4" cm="1">
        <f t="array" aca="1" ref="BA18" ca="1">IF(COLUMN(F18)&gt;ROW(F18),"",AVERAGE(IF(INDIRECT("$B$"&amp;COLUMN(F18)):INDIRECT("$AU$"&amp;COLUMN(F18))=$B18:$AU18,1,0)))</f>
        <v>0.21739130434782608</v>
      </c>
      <c r="BB18" s="4" cm="1">
        <f t="array" aca="1" ref="BB18" ca="1">IF(COLUMN(G18)&gt;ROW(G18),"",AVERAGE(IF(INDIRECT("$B$"&amp;COLUMN(G18)):INDIRECT("$AU$"&amp;COLUMN(G18))=$B18:$AU18,1,0)))</f>
        <v>0.2391304347826087</v>
      </c>
      <c r="BC18" s="4" cm="1">
        <f t="array" aca="1" ref="BC18" ca="1">IF(COLUMN(H18)&gt;ROW(H18),"",AVERAGE(IF(INDIRECT("$B$"&amp;COLUMN(H18)):INDIRECT("$AU$"&amp;COLUMN(H18))=$B18:$AU18,1,0)))</f>
        <v>0.15217391304347827</v>
      </c>
      <c r="BD18" s="4" cm="1">
        <f t="array" aca="1" ref="BD18" ca="1">IF(COLUMN(I18)&gt;ROW(I18),"",AVERAGE(IF(INDIRECT("$B$"&amp;COLUMN(I18)):INDIRECT("$AU$"&amp;COLUMN(I18))=$B18:$AU18,1,0)))</f>
        <v>0.39130434782608697</v>
      </c>
      <c r="BE18" s="4" cm="1">
        <f t="array" aca="1" ref="BE18" ca="1">IF(COLUMN(J18)&gt;ROW(J18),"",AVERAGE(IF(INDIRECT("$B$"&amp;COLUMN(J18)):INDIRECT("$AU$"&amp;COLUMN(J18))=$B18:$AU18,1,0)))</f>
        <v>0.2608695652173913</v>
      </c>
      <c r="BF18" s="4" cm="1">
        <f t="array" aca="1" ref="BF18" ca="1">IF(COLUMN(K18)&gt;ROW(K18),"",AVERAGE(IF(INDIRECT("$B$"&amp;COLUMN(K18)):INDIRECT("$AU$"&amp;COLUMN(K18))=$B18:$AU18,1,0)))</f>
        <v>0.15217391304347827</v>
      </c>
      <c r="BG18" s="4" cm="1">
        <f t="array" aca="1" ref="BG18" ca="1">IF(COLUMN(L18)&gt;ROW(L18),"",AVERAGE(IF(INDIRECT("$B$"&amp;COLUMN(L18)):INDIRECT("$AU$"&amp;COLUMN(L18))=$B18:$AU18,1,0)))</f>
        <v>0.19565217391304349</v>
      </c>
      <c r="BH18" s="4" cm="1">
        <f t="array" aca="1" ref="BH18" ca="1">IF(COLUMN(M18)&gt;ROW(M18),"",AVERAGE(IF(INDIRECT("$B$"&amp;COLUMN(M18)):INDIRECT("$AU$"&amp;COLUMN(M18))=$B18:$AU18,1,0)))</f>
        <v>0.69565217391304346</v>
      </c>
      <c r="BI18" s="4" cm="1">
        <f t="array" aca="1" ref="BI18" ca="1">IF(COLUMN(N18)&gt;ROW(N18),"",AVERAGE(IF(INDIRECT("$B$"&amp;COLUMN(N18)):INDIRECT("$AU$"&amp;COLUMN(N18))=$B18:$AU18,1,0)))</f>
        <v>0.80434782608695654</v>
      </c>
      <c r="BJ18" s="4" cm="1">
        <f t="array" aca="1" ref="BJ18" ca="1">IF(COLUMN(O18)&gt;ROW(O18),"",AVERAGE(IF(INDIRECT("$B$"&amp;COLUMN(O18)):INDIRECT("$AU$"&amp;COLUMN(O18))=$B18:$AU18,1,0)))</f>
        <v>0.65217391304347827</v>
      </c>
      <c r="BK18" s="4" cm="1">
        <f t="array" aca="1" ref="BK18" ca="1">IF(COLUMN(P18)&gt;ROW(P18),"",AVERAGE(IF(INDIRECT("$B$"&amp;COLUMN(P18)):INDIRECT("$AU$"&amp;COLUMN(P18))=$B18:$AU18,1,0)))</f>
        <v>0.17391304347826086</v>
      </c>
      <c r="BL18" s="4" cm="1">
        <f t="array" aca="1" ref="BL18" ca="1">IF(COLUMN(Q18)&gt;ROW(Q18),"",AVERAGE(IF(INDIRECT("$B$"&amp;COLUMN(Q18)):INDIRECT("$AU$"&amp;COLUMN(Q18))=$B18:$AU18,1,0)))</f>
        <v>0.36956521739130432</v>
      </c>
      <c r="BM18" s="4" cm="1">
        <f t="array" aca="1" ref="BM18" ca="1">IF(COLUMN(R18)&gt;ROW(R18),"",AVERAGE(IF(INDIRECT("$B$"&amp;COLUMN(R18)):INDIRECT("$AU$"&amp;COLUMN(R18))=$B18:$AU18,1,0)))</f>
        <v>1</v>
      </c>
      <c r="BN18" s="4" t="str" cm="1">
        <f t="array" aca="1" ref="BN18" ca="1">IF(COLUMN(S18)&gt;ROW(S18),"",AVERAGE(IF(INDIRECT("$B$"&amp;COLUMN(S18)):INDIRECT("$AU$"&amp;COLUMN(S18))=$B18:$AU18,1,0)))</f>
        <v/>
      </c>
      <c r="BO18" s="4" t="str" cm="1">
        <f t="array" aca="1" ref="BO18" ca="1">IF(COLUMN(T18)&gt;ROW(T18),"",AVERAGE(IF(INDIRECT("$B$"&amp;COLUMN(T18)):INDIRECT("$AU$"&amp;COLUMN(T18))=$B18:$AU18,1,0)))</f>
        <v/>
      </c>
      <c r="BP18" s="4" t="str" cm="1">
        <f t="array" aca="1" ref="BP18" ca="1">IF(COLUMN(U18)&gt;ROW(U18),"",AVERAGE(IF(INDIRECT("$B$"&amp;COLUMN(U18)):INDIRECT("$AU$"&amp;COLUMN(U18))=$B18:$AU18,1,0)))</f>
        <v/>
      </c>
      <c r="BQ18" s="4" t="str" cm="1">
        <f t="array" aca="1" ref="BQ18" ca="1">IF(COLUMN(V18)&gt;ROW(V18),"",AVERAGE(IF(INDIRECT("$B$"&amp;COLUMN(V18)):INDIRECT("$AU$"&amp;COLUMN(V18))=$B18:$AU18,1,0)))</f>
        <v/>
      </c>
      <c r="BR18" s="4" t="str" cm="1">
        <f t="array" aca="1" ref="BR18" ca="1">IF(COLUMN(W18)&gt;ROW(W18),"",AVERAGE(IF(INDIRECT("$B$"&amp;COLUMN(W18)):INDIRECT("$AU$"&amp;COLUMN(W18))=$B18:$AU18,1,0)))</f>
        <v/>
      </c>
      <c r="BS18" s="4" t="str" cm="1">
        <f t="array" aca="1" ref="BS18" ca="1">IF(COLUMN(X18)&gt;ROW(X18),"",AVERAGE(IF(INDIRECT("$B$"&amp;COLUMN(X18)):INDIRECT("$AU$"&amp;COLUMN(X18))=$B18:$AU18,1,0)))</f>
        <v/>
      </c>
      <c r="BT18" s="4" t="str" cm="1">
        <f t="array" aca="1" ref="BT18" ca="1">IF(COLUMN(Y18)&gt;ROW(Y18),"",AVERAGE(IF(INDIRECT("$B$"&amp;COLUMN(Y18)):INDIRECT("$AU$"&amp;COLUMN(Y18))=$B18:$AU18,1,0)))</f>
        <v/>
      </c>
      <c r="BU18" s="4" t="str" cm="1">
        <f t="array" aca="1" ref="BU18" ca="1">IF(COLUMN(Z18)&gt;ROW(Z18),"",AVERAGE(IF(INDIRECT("$B$"&amp;COLUMN(Z18)):INDIRECT("$AU$"&amp;COLUMN(Z18))=$B18:$AU18,1,0)))</f>
        <v/>
      </c>
      <c r="BV18" s="4" t="str" cm="1">
        <f t="array" aca="1" ref="BV18" ca="1">IF(COLUMN(AA18)&gt;ROW(AA18),"",AVERAGE(IF(INDIRECT("$B$"&amp;COLUMN(AA18)):INDIRECT("$AU$"&amp;COLUMN(AA18))=$B18:$AU18,1,0)))</f>
        <v/>
      </c>
      <c r="BW18" s="4" t="str" cm="1">
        <f t="array" aca="1" ref="BW18" ca="1">IF(COLUMN(AB18)&gt;ROW(AB18),"",AVERAGE(IF(INDIRECT("$B$"&amp;COLUMN(AB18)):INDIRECT("$AU$"&amp;COLUMN(AB18))=$B18:$AU18,1,0)))</f>
        <v/>
      </c>
      <c r="BX18" s="4" t="str" cm="1">
        <f t="array" aca="1" ref="BX18" ca="1">IF(COLUMN(AC18)&gt;ROW(AC18),"",AVERAGE(IF(INDIRECT("$B$"&amp;COLUMN(AC18)):INDIRECT("$AU$"&amp;COLUMN(AC18))=$B18:$AU18,1,0)))</f>
        <v/>
      </c>
      <c r="BY18" s="4" t="str" cm="1">
        <f t="array" aca="1" ref="BY18" ca="1">IF(COLUMN(AD18)&gt;ROW(AD18),"",AVERAGE(IF(INDIRECT("$B$"&amp;COLUMN(AD18)):INDIRECT("$AU$"&amp;COLUMN(AD18))=$B18:$AU18,1,0)))</f>
        <v/>
      </c>
      <c r="BZ18" s="4" t="str" cm="1">
        <f t="array" aca="1" ref="BZ18" ca="1">IF(COLUMN(AE18)&gt;ROW(AE18),"",AVERAGE(IF(INDIRECT("$B$"&amp;COLUMN(AE18)):INDIRECT("$AU$"&amp;COLUMN(AE18))=$B18:$AU18,1,0)))</f>
        <v/>
      </c>
      <c r="CA18" s="4" t="str" cm="1">
        <f t="array" aca="1" ref="CA18" ca="1">IF(COLUMN(AF18)&gt;ROW(AF18),"",AVERAGE(IF(INDIRECT("$B$"&amp;COLUMN(AF18)):INDIRECT("$AU$"&amp;COLUMN(AF18))=$B18:$AU18,1,0)))</f>
        <v/>
      </c>
      <c r="CB18" s="4" t="str" cm="1">
        <f t="array" aca="1" ref="CB18" ca="1">IF(COLUMN(AG18)&gt;ROW(AG18),"",AVERAGE(IF(INDIRECT("$B$"&amp;COLUMN(AG18)):INDIRECT("$AU$"&amp;COLUMN(AG18))=$B18:$AU18,1,0)))</f>
        <v/>
      </c>
      <c r="CC18" s="4" t="str" cm="1">
        <f t="array" aca="1" ref="CC18" ca="1">IF(COLUMN(AH18)&gt;ROW(AH18),"",AVERAGE(IF(INDIRECT("$B$"&amp;COLUMN(AH18)):INDIRECT("$AU$"&amp;COLUMN(AH18))=$B18:$AU18,1,0)))</f>
        <v/>
      </c>
      <c r="CD18" s="4" t="str" cm="1">
        <f t="array" aca="1" ref="CD18" ca="1">IF(COLUMN(AI18)&gt;ROW(AI18),"",AVERAGE(IF(INDIRECT("$B$"&amp;COLUMN(AI18)):INDIRECT("$AU$"&amp;COLUMN(AI18))=$B18:$AU18,1,0)))</f>
        <v/>
      </c>
      <c r="CE18" s="4" t="str" cm="1">
        <f t="array" aca="1" ref="CE18" ca="1">IF(COLUMN(AJ18)&gt;ROW(AJ18),"",AVERAGE(IF(INDIRECT("$B$"&amp;COLUMN(AJ18)):INDIRECT("$AU$"&amp;COLUMN(AJ18))=$B18:$AU18,1,0)))</f>
        <v/>
      </c>
      <c r="CF18" s="4" t="str" cm="1">
        <f t="array" aca="1" ref="CF18" ca="1">IF(COLUMN(AK18)&gt;ROW(AK18),"",AVERAGE(IF(INDIRECT("$B$"&amp;COLUMN(AK18)):INDIRECT("$AU$"&amp;COLUMN(AK18))=$B18:$AU18,1,0)))</f>
        <v/>
      </c>
      <c r="CG18" s="4" t="str" cm="1">
        <f t="array" aca="1" ref="CG18" ca="1">IF(COLUMN(AL18)&gt;ROW(AL18),"",AVERAGE(IF(INDIRECT("$B$"&amp;COLUMN(AL18)):INDIRECT("$AU$"&amp;COLUMN(AL18))=$B18:$AU18,1,0)))</f>
        <v/>
      </c>
      <c r="CH18" s="4" t="str" cm="1">
        <f t="array" aca="1" ref="CH18" ca="1">IF(COLUMN(AM18)&gt;ROW(AM18),"",AVERAGE(IF(INDIRECT("$B$"&amp;COLUMN(AM18)):INDIRECT("$AU$"&amp;COLUMN(AM18))=$B18:$AU18,1,0)))</f>
        <v/>
      </c>
      <c r="CI18" s="4" t="str" cm="1">
        <f t="array" aca="1" ref="CI18" ca="1">IF(COLUMN(AN18)&gt;ROW(AN18),"",AVERAGE(IF(INDIRECT("$B$"&amp;COLUMN(AN18)):INDIRECT("$AU$"&amp;COLUMN(AN18))=$B18:$AU18,1,0)))</f>
        <v/>
      </c>
      <c r="CJ18" s="4" t="str" cm="1">
        <f t="array" aca="1" ref="CJ18" ca="1">IF(COLUMN(AO18)&gt;ROW(AO18),"",AVERAGE(IF(INDIRECT("$B$"&amp;COLUMN(AO18)):INDIRECT("$AU$"&amp;COLUMN(AO18))=$B18:$AU18,1,0)))</f>
        <v/>
      </c>
      <c r="CK18" s="4" t="str" cm="1">
        <f t="array" aca="1" ref="CK18" ca="1">IF(COLUMN(AP18)&gt;ROW(AP18),"",AVERAGE(IF(INDIRECT("$B$"&amp;COLUMN(AP18)):INDIRECT("$AU$"&amp;COLUMN(AP18))=$B18:$AU18,1,0)))</f>
        <v/>
      </c>
      <c r="CL18" s="4" t="str" cm="1">
        <f t="array" aca="1" ref="CL18" ca="1">IF(COLUMN(AQ18)&gt;ROW(AQ18),"",AVERAGE(IF(INDIRECT("$B$"&amp;COLUMN(AQ18)):INDIRECT("$AU$"&amp;COLUMN(AQ18))=$B18:$AU18,1,0)))</f>
        <v/>
      </c>
      <c r="CM18" s="4" t="str" cm="1">
        <f t="array" aca="1" ref="CM18" ca="1">IF(COLUMN(AR18)&gt;ROW(AR18),"",AVERAGE(IF(INDIRECT("$B$"&amp;COLUMN(AR18)):INDIRECT("$AU$"&amp;COLUMN(AR18))=$B18:$AU18,1,0)))</f>
        <v/>
      </c>
      <c r="CN18" s="4" t="str" cm="1">
        <f t="array" aca="1" ref="CN18" ca="1">IF(COLUMN(AS18)&gt;ROW(AS18),"",AVERAGE(IF(INDIRECT("$B$"&amp;COLUMN(AS18)):INDIRECT("$AU$"&amp;COLUMN(AS18))=$B18:$AU18,1,0)))</f>
        <v/>
      </c>
      <c r="CO18" s="4" t="str" cm="1">
        <f t="array" aca="1" ref="CO18" ca="1">IF(COLUMN(AT18)&gt;ROW(AT18),"",AVERAGE(IF(INDIRECT("$B$"&amp;COLUMN(AT18)):INDIRECT("$AU$"&amp;COLUMN(AT18))=$B18:$AU18,1,0)))</f>
        <v/>
      </c>
      <c r="CP18" s="4" t="str" cm="1">
        <f t="array" aca="1" ref="CP18" ca="1">IF(COLUMN(AU18)&gt;ROW(AU18),"",AVERAGE(IF(INDIRECT("$B$"&amp;COLUMN(AU18)):INDIRECT("$AU$"&amp;COLUMN(AU18))=$B18:$AU18,1,0)))</f>
        <v/>
      </c>
      <c r="CQ18" s="4" t="str" cm="1">
        <f t="array" aca="1" ref="CQ18" ca="1">IF(COLUMN(AV18)&gt;ROW(AV18),"",AVERAGE(IF(INDIRECT("$B$"&amp;COLUMN(AV18)):INDIRECT("$AU$"&amp;COLUMN(AV18))=$B18:$AU18,1,0)))</f>
        <v/>
      </c>
      <c r="CR18" s="4" t="str" cm="1">
        <f t="array" aca="1" ref="CR18" ca="1">IF(COLUMN(AW18)&gt;ROW(AW18),"",AVERAGE(IF(INDIRECT("$B$"&amp;COLUMN(AW18)):INDIRECT("$AU$"&amp;COLUMN(AW18))=$B18:$AU18,1,0)))</f>
        <v/>
      </c>
      <c r="CS18" s="4" t="str" cm="1">
        <f t="array" aca="1" ref="CS18" ca="1">IF(COLUMN(AX18)&gt;ROW(AX18),"",AVERAGE(IF(INDIRECT("$B$"&amp;COLUMN(AX18)):INDIRECT("$AU$"&amp;COLUMN(AX18))=$B18:$AU18,1,0)))</f>
        <v/>
      </c>
      <c r="CT18" s="4" t="str" cm="1">
        <f t="array" aca="1" ref="CT18" ca="1">IF(COLUMN(AY18)&gt;ROW(AY18),"",AVERAGE(IF(INDIRECT("$B$"&amp;COLUMN(AY18)):INDIRECT("$AU$"&amp;COLUMN(AY18))=$B18:$AU18,1,0)))</f>
        <v/>
      </c>
      <c r="CU18" s="4" t="str" cm="1">
        <f t="array" aca="1" ref="CU18" ca="1">IF(COLUMN(AZ18)&gt;ROW(AZ18),"",AVERAGE(IF(INDIRECT("$B$"&amp;COLUMN(AZ18)):INDIRECT("$AU$"&amp;COLUMN(AZ18))=$B18:$AU18,1,0)))</f>
        <v/>
      </c>
      <c r="CV18" s="4" t="str" cm="1">
        <f t="array" aca="1" ref="CV18" ca="1">IF(COLUMN(BA18)&gt;ROW(BA18),"",AVERAGE(IF(INDIRECT("$B$"&amp;COLUMN(BA18)):INDIRECT("$AU$"&amp;COLUMN(BA18))=$B18:$AU18,1,0)))</f>
        <v/>
      </c>
      <c r="CW18" s="4" t="str" cm="1">
        <f t="array" aca="1" ref="CW18" ca="1">IF(COLUMN(BB18)&gt;ROW(BB18),"",AVERAGE(IF(INDIRECT("$B$"&amp;COLUMN(BB18)):INDIRECT("$AU$"&amp;COLUMN(BB18))=$B18:$AU18,1,0)))</f>
        <v/>
      </c>
      <c r="CX18" s="4" t="str" cm="1">
        <f t="array" aca="1" ref="CX18" ca="1">IF(COLUMN(BC18)&gt;ROW(BC18),"",AVERAGE(IF(INDIRECT("$B$"&amp;COLUMN(BC18)):INDIRECT("$AU$"&amp;COLUMN(BC18))=$B18:$AU18,1,0)))</f>
        <v/>
      </c>
      <c r="CY18" s="4" t="str" cm="1">
        <f t="array" aca="1" ref="CY18" ca="1">IF(COLUMN(BD18)&gt;ROW(BD18),"",AVERAGE(IF(INDIRECT("$B$"&amp;COLUMN(BD18)):INDIRECT("$AU$"&amp;COLUMN(BD18))=$B18:$AU18,1,0)))</f>
        <v/>
      </c>
      <c r="CZ18" s="4" t="str" cm="1">
        <f t="array" aca="1" ref="CZ18" ca="1">IF(COLUMN(BE18)&gt;ROW(BE18),"",AVERAGE(IF(INDIRECT("$B$"&amp;COLUMN(BE18)):INDIRECT("$AU$"&amp;COLUMN(BE18))=$B18:$AU18,1,0)))</f>
        <v/>
      </c>
      <c r="DA18" s="4" t="str" cm="1">
        <f t="array" aca="1" ref="DA18" ca="1">IF(COLUMN(BF18)&gt;ROW(BF18),"",AVERAGE(IF(INDIRECT("$B$"&amp;COLUMN(BF18)):INDIRECT("$AU$"&amp;COLUMN(BF18))=$B18:$AU18,1,0)))</f>
        <v/>
      </c>
      <c r="DB18" s="4" t="str" cm="1">
        <f t="array" aca="1" ref="DB18" ca="1">IF(COLUMN(BG18)&gt;ROW(BG18),"",AVERAGE(IF(INDIRECT("$B$"&amp;COLUMN(BG18)):INDIRECT("$AU$"&amp;COLUMN(BG18))=$B18:$AU18,1,0)))</f>
        <v/>
      </c>
      <c r="DC18" s="4" t="str" cm="1">
        <f t="array" aca="1" ref="DC18" ca="1">IF(COLUMN(BH18)&gt;ROW(BH18),"",AVERAGE(IF(INDIRECT("$B$"&amp;COLUMN(BH18)):INDIRECT("$AU$"&amp;COLUMN(BH18))=$B18:$AU18,1,0)))</f>
        <v/>
      </c>
      <c r="DD18" s="4" t="str" cm="1">
        <f t="array" aca="1" ref="DD18" ca="1">IF(COLUMN(BI18)&gt;ROW(BI18),"",AVERAGE(IF(INDIRECT("$B$"&amp;COLUMN(BI18)):INDIRECT("$AU$"&amp;COLUMN(BI18))=$B18:$AU18,1,0)))</f>
        <v/>
      </c>
      <c r="DE18" s="4" t="str" cm="1">
        <f t="array" aca="1" ref="DE18" ca="1">IF(COLUMN(BJ18)&gt;ROW(BJ18),"",AVERAGE(IF(INDIRECT("$B$"&amp;COLUMN(BJ18)):INDIRECT("$AU$"&amp;COLUMN(BJ18))=$B18:$AU18,1,0)))</f>
        <v/>
      </c>
    </row>
    <row r="19" spans="1:109" x14ac:dyDescent="0.25">
      <c r="A19" s="1" t="s">
        <v>18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0</v>
      </c>
      <c r="AN19" s="2">
        <v>1</v>
      </c>
      <c r="AO19" s="2">
        <v>1</v>
      </c>
      <c r="AP19" s="2">
        <v>1</v>
      </c>
      <c r="AQ19" s="2">
        <v>1</v>
      </c>
      <c r="AR19" s="2">
        <v>0</v>
      </c>
      <c r="AS19" s="2">
        <v>1</v>
      </c>
      <c r="AT19" s="2">
        <v>1</v>
      </c>
      <c r="AU19" s="2">
        <v>1</v>
      </c>
      <c r="AV19" s="1" t="s">
        <v>18</v>
      </c>
      <c r="AW19" s="4" cm="1">
        <f t="array" aca="1" ref="AW19" ca="1">IF(COLUMN(B19)&gt;ROW(B19),"",AVERAGE(IF(INDIRECT("$B$"&amp;COLUMN(B19)):INDIRECT("$AU$"&amp;COLUMN(B19))=$B19:$AU19,1,0)))</f>
        <v>0.58695652173913049</v>
      </c>
      <c r="AX19" s="4" cm="1">
        <f t="array" aca="1" ref="AX19" ca="1">IF(COLUMN(C19)&gt;ROW(C19),"",AVERAGE(IF(INDIRECT("$B$"&amp;COLUMN(C19)):INDIRECT("$AU$"&amp;COLUMN(C19))=$B19:$AU19,1,0)))</f>
        <v>0.65217391304347827</v>
      </c>
      <c r="AY19" s="4" cm="1">
        <f t="array" aca="1" ref="AY19" ca="1">IF(COLUMN(D19)&gt;ROW(D19),"",AVERAGE(IF(INDIRECT("$B$"&amp;COLUMN(D19)):INDIRECT("$AU$"&amp;COLUMN(D19))=$B19:$AU19,1,0)))</f>
        <v>0.47826086956521741</v>
      </c>
      <c r="AZ19" s="4" cm="1">
        <f t="array" aca="1" ref="AZ19" ca="1">IF(COLUMN(E19)&gt;ROW(E19),"",AVERAGE(IF(INDIRECT("$B$"&amp;COLUMN(E19)):INDIRECT("$AU$"&amp;COLUMN(E19))=$B19:$AU19,1,0)))</f>
        <v>0.41304347826086957</v>
      </c>
      <c r="BA19" s="4" cm="1">
        <f t="array" aca="1" ref="BA19" ca="1">IF(COLUMN(F19)&gt;ROW(F19),"",AVERAGE(IF(INDIRECT("$B$"&amp;COLUMN(F19)):INDIRECT("$AU$"&amp;COLUMN(F19))=$B19:$AU19,1,0)))</f>
        <v>0.39130434782608697</v>
      </c>
      <c r="BB19" s="4" cm="1">
        <f t="array" aca="1" ref="BB19" ca="1">IF(COLUMN(G19)&gt;ROW(G19),"",AVERAGE(IF(INDIRECT("$B$"&amp;COLUMN(G19)):INDIRECT("$AU$"&amp;COLUMN(G19))=$B19:$AU19,1,0)))</f>
        <v>0.45652173913043476</v>
      </c>
      <c r="BC19" s="4" cm="1">
        <f t="array" aca="1" ref="BC19" ca="1">IF(COLUMN(H19)&gt;ROW(H19),"",AVERAGE(IF(INDIRECT("$B$"&amp;COLUMN(H19)):INDIRECT("$AU$"&amp;COLUMN(H19))=$B19:$AU19,1,0)))</f>
        <v>0.45652173913043476</v>
      </c>
      <c r="BD19" s="4" cm="1">
        <f t="array" aca="1" ref="BD19" ca="1">IF(COLUMN(I19)&gt;ROW(I19),"",AVERAGE(IF(INDIRECT("$B$"&amp;COLUMN(I19)):INDIRECT("$AU$"&amp;COLUMN(I19))=$B19:$AU19,1,0)))</f>
        <v>0.47826086956521741</v>
      </c>
      <c r="BE19" s="4" cm="1">
        <f t="array" aca="1" ref="BE19" ca="1">IF(COLUMN(J19)&gt;ROW(J19),"",AVERAGE(IF(INDIRECT("$B$"&amp;COLUMN(J19)):INDIRECT("$AU$"&amp;COLUMN(J19))=$B19:$AU19,1,0)))</f>
        <v>0.43478260869565216</v>
      </c>
      <c r="BF19" s="4" cm="1">
        <f t="array" aca="1" ref="BF19" ca="1">IF(COLUMN(K19)&gt;ROW(K19),"",AVERAGE(IF(INDIRECT("$B$"&amp;COLUMN(K19)):INDIRECT("$AU$"&amp;COLUMN(K19))=$B19:$AU19,1,0)))</f>
        <v>0.45652173913043476</v>
      </c>
      <c r="BG19" s="4" cm="1">
        <f t="array" aca="1" ref="BG19" ca="1">IF(COLUMN(L19)&gt;ROW(L19),"",AVERAGE(IF(INDIRECT("$B$"&amp;COLUMN(L19)):INDIRECT("$AU$"&amp;COLUMN(L19))=$B19:$AU19,1,0)))</f>
        <v>0.45652173913043476</v>
      </c>
      <c r="BH19" s="4" cm="1">
        <f t="array" aca="1" ref="BH19" ca="1">IF(COLUMN(M19)&gt;ROW(M19),"",AVERAGE(IF(INDIRECT("$B$"&amp;COLUMN(M19)):INDIRECT("$AU$"&amp;COLUMN(M19))=$B19:$AU19,1,0)))</f>
        <v>0.73913043478260865</v>
      </c>
      <c r="BI19" s="4" cm="1">
        <f t="array" aca="1" ref="BI19" ca="1">IF(COLUMN(N19)&gt;ROW(N19),"",AVERAGE(IF(INDIRECT("$B$"&amp;COLUMN(N19)):INDIRECT("$AU$"&amp;COLUMN(N19))=$B19:$AU19,1,0)))</f>
        <v>0.67391304347826086</v>
      </c>
      <c r="BJ19" s="4" cm="1">
        <f t="array" aca="1" ref="BJ19" ca="1">IF(COLUMN(O19)&gt;ROW(O19),"",AVERAGE(IF(INDIRECT("$B$"&amp;COLUMN(O19)):INDIRECT("$AU$"&amp;COLUMN(O19))=$B19:$AU19,1,0)))</f>
        <v>0.65217391304347827</v>
      </c>
      <c r="BK19" s="4" cm="1">
        <f t="array" aca="1" ref="BK19" ca="1">IF(COLUMN(P19)&gt;ROW(P19),"",AVERAGE(IF(INDIRECT("$B$"&amp;COLUMN(P19)):INDIRECT("$AU$"&amp;COLUMN(P19))=$B19:$AU19,1,0)))</f>
        <v>0.34782608695652173</v>
      </c>
      <c r="BL19" s="4" cm="1">
        <f t="array" aca="1" ref="BL19" ca="1">IF(COLUMN(Q19)&gt;ROW(Q19),"",AVERAGE(IF(INDIRECT("$B$"&amp;COLUMN(Q19)):INDIRECT("$AU$"&amp;COLUMN(Q19))=$B19:$AU19,1,0)))</f>
        <v>0.41304347826086957</v>
      </c>
      <c r="BM19" s="4" cm="1">
        <f t="array" aca="1" ref="BM19" ca="1">IF(COLUMN(R19)&gt;ROW(R19),"",AVERAGE(IF(INDIRECT("$B$"&amp;COLUMN(R19)):INDIRECT("$AU$"&amp;COLUMN(R19))=$B19:$AU19,1,0)))</f>
        <v>0.65217391304347827</v>
      </c>
      <c r="BN19" s="4" cm="1">
        <f t="array" aca="1" ref="BN19" ca="1">IF(COLUMN(S19)&gt;ROW(S19),"",AVERAGE(IF(INDIRECT("$B$"&amp;COLUMN(S19)):INDIRECT("$AU$"&amp;COLUMN(S19))=$B19:$AU19,1,0)))</f>
        <v>1</v>
      </c>
      <c r="BO19" s="4" t="str" cm="1">
        <f t="array" aca="1" ref="BO19" ca="1">IF(COLUMN(T19)&gt;ROW(T19),"",AVERAGE(IF(INDIRECT("$B$"&amp;COLUMN(T19)):INDIRECT("$AU$"&amp;COLUMN(T19))=$B19:$AU19,1,0)))</f>
        <v/>
      </c>
      <c r="BP19" s="4" t="str" cm="1">
        <f t="array" aca="1" ref="BP19" ca="1">IF(COLUMN(U19)&gt;ROW(U19),"",AVERAGE(IF(INDIRECT("$B$"&amp;COLUMN(U19)):INDIRECT("$AU$"&amp;COLUMN(U19))=$B19:$AU19,1,0)))</f>
        <v/>
      </c>
      <c r="BQ19" s="4" t="str" cm="1">
        <f t="array" aca="1" ref="BQ19" ca="1">IF(COLUMN(V19)&gt;ROW(V19),"",AVERAGE(IF(INDIRECT("$B$"&amp;COLUMN(V19)):INDIRECT("$AU$"&amp;COLUMN(V19))=$B19:$AU19,1,0)))</f>
        <v/>
      </c>
      <c r="BR19" s="4" t="str" cm="1">
        <f t="array" aca="1" ref="BR19" ca="1">IF(COLUMN(W19)&gt;ROW(W19),"",AVERAGE(IF(INDIRECT("$B$"&amp;COLUMN(W19)):INDIRECT("$AU$"&amp;COLUMN(W19))=$B19:$AU19,1,0)))</f>
        <v/>
      </c>
      <c r="BS19" s="4" t="str" cm="1">
        <f t="array" aca="1" ref="BS19" ca="1">IF(COLUMN(X19)&gt;ROW(X19),"",AVERAGE(IF(INDIRECT("$B$"&amp;COLUMN(X19)):INDIRECT("$AU$"&amp;COLUMN(X19))=$B19:$AU19,1,0)))</f>
        <v/>
      </c>
      <c r="BT19" s="4" t="str" cm="1">
        <f t="array" aca="1" ref="BT19" ca="1">IF(COLUMN(Y19)&gt;ROW(Y19),"",AVERAGE(IF(INDIRECT("$B$"&amp;COLUMN(Y19)):INDIRECT("$AU$"&amp;COLUMN(Y19))=$B19:$AU19,1,0)))</f>
        <v/>
      </c>
      <c r="BU19" s="4" t="str" cm="1">
        <f t="array" aca="1" ref="BU19" ca="1">IF(COLUMN(Z19)&gt;ROW(Z19),"",AVERAGE(IF(INDIRECT("$B$"&amp;COLUMN(Z19)):INDIRECT("$AU$"&amp;COLUMN(Z19))=$B19:$AU19,1,0)))</f>
        <v/>
      </c>
      <c r="BV19" s="4" t="str" cm="1">
        <f t="array" aca="1" ref="BV19" ca="1">IF(COLUMN(AA19)&gt;ROW(AA19),"",AVERAGE(IF(INDIRECT("$B$"&amp;COLUMN(AA19)):INDIRECT("$AU$"&amp;COLUMN(AA19))=$B19:$AU19,1,0)))</f>
        <v/>
      </c>
      <c r="BW19" s="4" t="str" cm="1">
        <f t="array" aca="1" ref="BW19" ca="1">IF(COLUMN(AB19)&gt;ROW(AB19),"",AVERAGE(IF(INDIRECT("$B$"&amp;COLUMN(AB19)):INDIRECT("$AU$"&amp;COLUMN(AB19))=$B19:$AU19,1,0)))</f>
        <v/>
      </c>
      <c r="BX19" s="4" t="str" cm="1">
        <f t="array" aca="1" ref="BX19" ca="1">IF(COLUMN(AC19)&gt;ROW(AC19),"",AVERAGE(IF(INDIRECT("$B$"&amp;COLUMN(AC19)):INDIRECT("$AU$"&amp;COLUMN(AC19))=$B19:$AU19,1,0)))</f>
        <v/>
      </c>
      <c r="BY19" s="4" t="str" cm="1">
        <f t="array" aca="1" ref="BY19" ca="1">IF(COLUMN(AD19)&gt;ROW(AD19),"",AVERAGE(IF(INDIRECT("$B$"&amp;COLUMN(AD19)):INDIRECT("$AU$"&amp;COLUMN(AD19))=$B19:$AU19,1,0)))</f>
        <v/>
      </c>
      <c r="BZ19" s="4" t="str" cm="1">
        <f t="array" aca="1" ref="BZ19" ca="1">IF(COLUMN(AE19)&gt;ROW(AE19),"",AVERAGE(IF(INDIRECT("$B$"&amp;COLUMN(AE19)):INDIRECT("$AU$"&amp;COLUMN(AE19))=$B19:$AU19,1,0)))</f>
        <v/>
      </c>
      <c r="CA19" s="4" t="str" cm="1">
        <f t="array" aca="1" ref="CA19" ca="1">IF(COLUMN(AF19)&gt;ROW(AF19),"",AVERAGE(IF(INDIRECT("$B$"&amp;COLUMN(AF19)):INDIRECT("$AU$"&amp;COLUMN(AF19))=$B19:$AU19,1,0)))</f>
        <v/>
      </c>
      <c r="CB19" s="4" t="str" cm="1">
        <f t="array" aca="1" ref="CB19" ca="1">IF(COLUMN(AG19)&gt;ROW(AG19),"",AVERAGE(IF(INDIRECT("$B$"&amp;COLUMN(AG19)):INDIRECT("$AU$"&amp;COLUMN(AG19))=$B19:$AU19,1,0)))</f>
        <v/>
      </c>
      <c r="CC19" s="4" t="str" cm="1">
        <f t="array" aca="1" ref="CC19" ca="1">IF(COLUMN(AH19)&gt;ROW(AH19),"",AVERAGE(IF(INDIRECT("$B$"&amp;COLUMN(AH19)):INDIRECT("$AU$"&amp;COLUMN(AH19))=$B19:$AU19,1,0)))</f>
        <v/>
      </c>
      <c r="CD19" s="4" t="str" cm="1">
        <f t="array" aca="1" ref="CD19" ca="1">IF(COLUMN(AI19)&gt;ROW(AI19),"",AVERAGE(IF(INDIRECT("$B$"&amp;COLUMN(AI19)):INDIRECT("$AU$"&amp;COLUMN(AI19))=$B19:$AU19,1,0)))</f>
        <v/>
      </c>
      <c r="CE19" s="4" t="str" cm="1">
        <f t="array" aca="1" ref="CE19" ca="1">IF(COLUMN(AJ19)&gt;ROW(AJ19),"",AVERAGE(IF(INDIRECT("$B$"&amp;COLUMN(AJ19)):INDIRECT("$AU$"&amp;COLUMN(AJ19))=$B19:$AU19,1,0)))</f>
        <v/>
      </c>
      <c r="CF19" s="4" t="str" cm="1">
        <f t="array" aca="1" ref="CF19" ca="1">IF(COLUMN(AK19)&gt;ROW(AK19),"",AVERAGE(IF(INDIRECT("$B$"&amp;COLUMN(AK19)):INDIRECT("$AU$"&amp;COLUMN(AK19))=$B19:$AU19,1,0)))</f>
        <v/>
      </c>
      <c r="CG19" s="4" t="str" cm="1">
        <f t="array" aca="1" ref="CG19" ca="1">IF(COLUMN(AL19)&gt;ROW(AL19),"",AVERAGE(IF(INDIRECT("$B$"&amp;COLUMN(AL19)):INDIRECT("$AU$"&amp;COLUMN(AL19))=$B19:$AU19,1,0)))</f>
        <v/>
      </c>
      <c r="CH19" s="4" t="str" cm="1">
        <f t="array" aca="1" ref="CH19" ca="1">IF(COLUMN(AM19)&gt;ROW(AM19),"",AVERAGE(IF(INDIRECT("$B$"&amp;COLUMN(AM19)):INDIRECT("$AU$"&amp;COLUMN(AM19))=$B19:$AU19,1,0)))</f>
        <v/>
      </c>
      <c r="CI19" s="4" t="str" cm="1">
        <f t="array" aca="1" ref="CI19" ca="1">IF(COLUMN(AN19)&gt;ROW(AN19),"",AVERAGE(IF(INDIRECT("$B$"&amp;COLUMN(AN19)):INDIRECT("$AU$"&amp;COLUMN(AN19))=$B19:$AU19,1,0)))</f>
        <v/>
      </c>
      <c r="CJ19" s="4" t="str" cm="1">
        <f t="array" aca="1" ref="CJ19" ca="1">IF(COLUMN(AO19)&gt;ROW(AO19),"",AVERAGE(IF(INDIRECT("$B$"&amp;COLUMN(AO19)):INDIRECT("$AU$"&amp;COLUMN(AO19))=$B19:$AU19,1,0)))</f>
        <v/>
      </c>
      <c r="CK19" s="4" t="str" cm="1">
        <f t="array" aca="1" ref="CK19" ca="1">IF(COLUMN(AP19)&gt;ROW(AP19),"",AVERAGE(IF(INDIRECT("$B$"&amp;COLUMN(AP19)):INDIRECT("$AU$"&amp;COLUMN(AP19))=$B19:$AU19,1,0)))</f>
        <v/>
      </c>
      <c r="CL19" s="4" t="str" cm="1">
        <f t="array" aca="1" ref="CL19" ca="1">IF(COLUMN(AQ19)&gt;ROW(AQ19),"",AVERAGE(IF(INDIRECT("$B$"&amp;COLUMN(AQ19)):INDIRECT("$AU$"&amp;COLUMN(AQ19))=$B19:$AU19,1,0)))</f>
        <v/>
      </c>
      <c r="CM19" s="4" t="str" cm="1">
        <f t="array" aca="1" ref="CM19" ca="1">IF(COLUMN(AR19)&gt;ROW(AR19),"",AVERAGE(IF(INDIRECT("$B$"&amp;COLUMN(AR19)):INDIRECT("$AU$"&amp;COLUMN(AR19))=$B19:$AU19,1,0)))</f>
        <v/>
      </c>
      <c r="CN19" s="4" t="str" cm="1">
        <f t="array" aca="1" ref="CN19" ca="1">IF(COLUMN(AS19)&gt;ROW(AS19),"",AVERAGE(IF(INDIRECT("$B$"&amp;COLUMN(AS19)):INDIRECT("$AU$"&amp;COLUMN(AS19))=$B19:$AU19,1,0)))</f>
        <v/>
      </c>
      <c r="CO19" s="4" t="str" cm="1">
        <f t="array" aca="1" ref="CO19" ca="1">IF(COLUMN(AT19)&gt;ROW(AT19),"",AVERAGE(IF(INDIRECT("$B$"&amp;COLUMN(AT19)):INDIRECT("$AU$"&amp;COLUMN(AT19))=$B19:$AU19,1,0)))</f>
        <v/>
      </c>
      <c r="CP19" s="4" t="str" cm="1">
        <f t="array" aca="1" ref="CP19" ca="1">IF(COLUMN(AU19)&gt;ROW(AU19),"",AVERAGE(IF(INDIRECT("$B$"&amp;COLUMN(AU19)):INDIRECT("$AU$"&amp;COLUMN(AU19))=$B19:$AU19,1,0)))</f>
        <v/>
      </c>
      <c r="CQ19" s="4" t="str" cm="1">
        <f t="array" aca="1" ref="CQ19" ca="1">IF(COLUMN(AV19)&gt;ROW(AV19),"",AVERAGE(IF(INDIRECT("$B$"&amp;COLUMN(AV19)):INDIRECT("$AU$"&amp;COLUMN(AV19))=$B19:$AU19,1,0)))</f>
        <v/>
      </c>
      <c r="CR19" s="4" t="str" cm="1">
        <f t="array" aca="1" ref="CR19" ca="1">IF(COLUMN(AW19)&gt;ROW(AW19),"",AVERAGE(IF(INDIRECT("$B$"&amp;COLUMN(AW19)):INDIRECT("$AU$"&amp;COLUMN(AW19))=$B19:$AU19,1,0)))</f>
        <v/>
      </c>
      <c r="CS19" s="4" t="str" cm="1">
        <f t="array" aca="1" ref="CS19" ca="1">IF(COLUMN(AX19)&gt;ROW(AX19),"",AVERAGE(IF(INDIRECT("$B$"&amp;COLUMN(AX19)):INDIRECT("$AU$"&amp;COLUMN(AX19))=$B19:$AU19,1,0)))</f>
        <v/>
      </c>
      <c r="CT19" s="4" t="str" cm="1">
        <f t="array" aca="1" ref="CT19" ca="1">IF(COLUMN(AY19)&gt;ROW(AY19),"",AVERAGE(IF(INDIRECT("$B$"&amp;COLUMN(AY19)):INDIRECT("$AU$"&amp;COLUMN(AY19))=$B19:$AU19,1,0)))</f>
        <v/>
      </c>
      <c r="CU19" s="4" t="str" cm="1">
        <f t="array" aca="1" ref="CU19" ca="1">IF(COLUMN(AZ19)&gt;ROW(AZ19),"",AVERAGE(IF(INDIRECT("$B$"&amp;COLUMN(AZ19)):INDIRECT("$AU$"&amp;COLUMN(AZ19))=$B19:$AU19,1,0)))</f>
        <v/>
      </c>
      <c r="CV19" s="4" t="str" cm="1">
        <f t="array" aca="1" ref="CV19" ca="1">IF(COLUMN(BA19)&gt;ROW(BA19),"",AVERAGE(IF(INDIRECT("$B$"&amp;COLUMN(BA19)):INDIRECT("$AU$"&amp;COLUMN(BA19))=$B19:$AU19,1,0)))</f>
        <v/>
      </c>
      <c r="CW19" s="4" t="str" cm="1">
        <f t="array" aca="1" ref="CW19" ca="1">IF(COLUMN(BB19)&gt;ROW(BB19),"",AVERAGE(IF(INDIRECT("$B$"&amp;COLUMN(BB19)):INDIRECT("$AU$"&amp;COLUMN(BB19))=$B19:$AU19,1,0)))</f>
        <v/>
      </c>
      <c r="CX19" s="4" t="str" cm="1">
        <f t="array" aca="1" ref="CX19" ca="1">IF(COLUMN(BC19)&gt;ROW(BC19),"",AVERAGE(IF(INDIRECT("$B$"&amp;COLUMN(BC19)):INDIRECT("$AU$"&amp;COLUMN(BC19))=$B19:$AU19,1,0)))</f>
        <v/>
      </c>
      <c r="CY19" s="4" t="str" cm="1">
        <f t="array" aca="1" ref="CY19" ca="1">IF(COLUMN(BD19)&gt;ROW(BD19),"",AVERAGE(IF(INDIRECT("$B$"&amp;COLUMN(BD19)):INDIRECT("$AU$"&amp;COLUMN(BD19))=$B19:$AU19,1,0)))</f>
        <v/>
      </c>
      <c r="CZ19" s="4" t="str" cm="1">
        <f t="array" aca="1" ref="CZ19" ca="1">IF(COLUMN(BE19)&gt;ROW(BE19),"",AVERAGE(IF(INDIRECT("$B$"&amp;COLUMN(BE19)):INDIRECT("$AU$"&amp;COLUMN(BE19))=$B19:$AU19,1,0)))</f>
        <v/>
      </c>
      <c r="DA19" s="4" t="str" cm="1">
        <f t="array" aca="1" ref="DA19" ca="1">IF(COLUMN(BF19)&gt;ROW(BF19),"",AVERAGE(IF(INDIRECT("$B$"&amp;COLUMN(BF19)):INDIRECT("$AU$"&amp;COLUMN(BF19))=$B19:$AU19,1,0)))</f>
        <v/>
      </c>
      <c r="DB19" s="4" t="str" cm="1">
        <f t="array" aca="1" ref="DB19" ca="1">IF(COLUMN(BG19)&gt;ROW(BG19),"",AVERAGE(IF(INDIRECT("$B$"&amp;COLUMN(BG19)):INDIRECT("$AU$"&amp;COLUMN(BG19))=$B19:$AU19,1,0)))</f>
        <v/>
      </c>
      <c r="DC19" s="4" t="str" cm="1">
        <f t="array" aca="1" ref="DC19" ca="1">IF(COLUMN(BH19)&gt;ROW(BH19),"",AVERAGE(IF(INDIRECT("$B$"&amp;COLUMN(BH19)):INDIRECT("$AU$"&amp;COLUMN(BH19))=$B19:$AU19,1,0)))</f>
        <v/>
      </c>
      <c r="DD19" s="4" t="str" cm="1">
        <f t="array" aca="1" ref="DD19" ca="1">IF(COLUMN(BI19)&gt;ROW(BI19),"",AVERAGE(IF(INDIRECT("$B$"&amp;COLUMN(BI19)):INDIRECT("$AU$"&amp;COLUMN(BI19))=$B19:$AU19,1,0)))</f>
        <v/>
      </c>
      <c r="DE19" s="4" t="str" cm="1">
        <f t="array" aca="1" ref="DE19" ca="1">IF(COLUMN(BJ19)&gt;ROW(BJ19),"",AVERAGE(IF(INDIRECT("$B$"&amp;COLUMN(BJ19)):INDIRECT("$AU$"&amp;COLUMN(BJ19))=$B19:$AU19,1,0)))</f>
        <v/>
      </c>
    </row>
    <row r="20" spans="1:109" x14ac:dyDescent="0.25">
      <c r="A20" s="1" t="s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2">
        <v>1</v>
      </c>
      <c r="AL20" s="2">
        <v>1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1</v>
      </c>
      <c r="AS20" s="2">
        <v>1</v>
      </c>
      <c r="AT20" s="2">
        <v>0</v>
      </c>
      <c r="AU20" s="2">
        <v>1</v>
      </c>
      <c r="AV20" s="1" t="s">
        <v>19</v>
      </c>
      <c r="AW20" s="4" cm="1">
        <f t="array" aca="1" ref="AW20" ca="1">IF(COLUMN(B20)&gt;ROW(B20),"",AVERAGE(IF(INDIRECT("$B$"&amp;COLUMN(B20)):INDIRECT("$AU$"&amp;COLUMN(B20))=$B20:$AU20,1,0)))</f>
        <v>0.41304347826086957</v>
      </c>
      <c r="AX20" s="4" cm="1">
        <f t="array" aca="1" ref="AX20" ca="1">IF(COLUMN(C20)&gt;ROW(C20),"",AVERAGE(IF(INDIRECT("$B$"&amp;COLUMN(C20)):INDIRECT("$AU$"&amp;COLUMN(C20))=$B20:$AU20,1,0)))</f>
        <v>0.47826086956521741</v>
      </c>
      <c r="AY20" s="4" cm="1">
        <f t="array" aca="1" ref="AY20" ca="1">IF(COLUMN(D20)&gt;ROW(D20),"",AVERAGE(IF(INDIRECT("$B$"&amp;COLUMN(D20)):INDIRECT("$AU$"&amp;COLUMN(D20))=$B20:$AU20,1,0)))</f>
        <v>0.30434782608695654</v>
      </c>
      <c r="AZ20" s="4" cm="1">
        <f t="array" aca="1" ref="AZ20" ca="1">IF(COLUMN(E20)&gt;ROW(E20),"",AVERAGE(IF(INDIRECT("$B$"&amp;COLUMN(E20)):INDIRECT("$AU$"&amp;COLUMN(E20))=$B20:$AU20,1,0)))</f>
        <v>0.41304347826086957</v>
      </c>
      <c r="BA20" s="4" cm="1">
        <f t="array" aca="1" ref="BA20" ca="1">IF(COLUMN(F20)&gt;ROW(F20),"",AVERAGE(IF(INDIRECT("$B$"&amp;COLUMN(F20)):INDIRECT("$AU$"&amp;COLUMN(F20))=$B20:$AU20,1,0)))</f>
        <v>0.39130434782608697</v>
      </c>
      <c r="BB20" s="4" cm="1">
        <f t="array" aca="1" ref="BB20" ca="1">IF(COLUMN(G20)&gt;ROW(G20),"",AVERAGE(IF(INDIRECT("$B$"&amp;COLUMN(G20)):INDIRECT("$AU$"&amp;COLUMN(G20))=$B20:$AU20,1,0)))</f>
        <v>0.36956521739130432</v>
      </c>
      <c r="BC20" s="4" cm="1">
        <f t="array" aca="1" ref="BC20" ca="1">IF(COLUMN(H20)&gt;ROW(H20),"",AVERAGE(IF(INDIRECT("$B$"&amp;COLUMN(H20)):INDIRECT("$AU$"&amp;COLUMN(H20))=$B20:$AU20,1,0)))</f>
        <v>0.28260869565217389</v>
      </c>
      <c r="BD20" s="4" cm="1">
        <f t="array" aca="1" ref="BD20" ca="1">IF(COLUMN(I20)&gt;ROW(I20),"",AVERAGE(IF(INDIRECT("$B$"&amp;COLUMN(I20)):INDIRECT("$AU$"&amp;COLUMN(I20))=$B20:$AU20,1,0)))</f>
        <v>0.39130434782608697</v>
      </c>
      <c r="BE20" s="4" cm="1">
        <f t="array" aca="1" ref="BE20" ca="1">IF(COLUMN(J20)&gt;ROW(J20),"",AVERAGE(IF(INDIRECT("$B$"&amp;COLUMN(J20)):INDIRECT("$AU$"&amp;COLUMN(J20))=$B20:$AU20,1,0)))</f>
        <v>0.39130434782608697</v>
      </c>
      <c r="BF20" s="4" cm="1">
        <f t="array" aca="1" ref="BF20" ca="1">IF(COLUMN(K20)&gt;ROW(K20),"",AVERAGE(IF(INDIRECT("$B$"&amp;COLUMN(K20)):INDIRECT("$AU$"&amp;COLUMN(K20))=$B20:$AU20,1,0)))</f>
        <v>0.2391304347826087</v>
      </c>
      <c r="BG20" s="4" cm="1">
        <f t="array" aca="1" ref="BG20" ca="1">IF(COLUMN(L20)&gt;ROW(L20),"",AVERAGE(IF(INDIRECT("$B$"&amp;COLUMN(L20)):INDIRECT("$AU$"&amp;COLUMN(L20))=$B20:$AU20,1,0)))</f>
        <v>0.32608695652173914</v>
      </c>
      <c r="BH20" s="4" cm="1">
        <f t="array" aca="1" ref="BH20" ca="1">IF(COLUMN(M20)&gt;ROW(M20),"",AVERAGE(IF(INDIRECT("$B$"&amp;COLUMN(M20)):INDIRECT("$AU$"&amp;COLUMN(M20))=$B20:$AU20,1,0)))</f>
        <v>0.69565217391304346</v>
      </c>
      <c r="BI20" s="4" cm="1">
        <f t="array" aca="1" ref="BI20" ca="1">IF(COLUMN(N20)&gt;ROW(N20),"",AVERAGE(IF(INDIRECT("$B$"&amp;COLUMN(N20)):INDIRECT("$AU$"&amp;COLUMN(N20))=$B20:$AU20,1,0)))</f>
        <v>0.76086956521739135</v>
      </c>
      <c r="BJ20" s="4" cm="1">
        <f t="array" aca="1" ref="BJ20" ca="1">IF(COLUMN(O20)&gt;ROW(O20),"",AVERAGE(IF(INDIRECT("$B$"&amp;COLUMN(O20)):INDIRECT("$AU$"&amp;COLUMN(O20))=$B20:$AU20,1,0)))</f>
        <v>0.69565217391304346</v>
      </c>
      <c r="BK20" s="4" cm="1">
        <f t="array" aca="1" ref="BK20" ca="1">IF(COLUMN(P20)&gt;ROW(P20),"",AVERAGE(IF(INDIRECT("$B$"&amp;COLUMN(P20)):INDIRECT("$AU$"&amp;COLUMN(P20))=$B20:$AU20,1,0)))</f>
        <v>0.30434782608695654</v>
      </c>
      <c r="BL20" s="4" cm="1">
        <f t="array" aca="1" ref="BL20" ca="1">IF(COLUMN(Q20)&gt;ROW(Q20),"",AVERAGE(IF(INDIRECT("$B$"&amp;COLUMN(Q20)):INDIRECT("$AU$"&amp;COLUMN(Q20))=$B20:$AU20,1,0)))</f>
        <v>0.41304347826086957</v>
      </c>
      <c r="BM20" s="4" cm="1">
        <f t="array" aca="1" ref="BM20" ca="1">IF(COLUMN(R20)&gt;ROW(R20),"",AVERAGE(IF(INDIRECT("$B$"&amp;COLUMN(R20)):INDIRECT("$AU$"&amp;COLUMN(R20))=$B20:$AU20,1,0)))</f>
        <v>0.82608695652173914</v>
      </c>
      <c r="BN20" s="4" cm="1">
        <f t="array" aca="1" ref="BN20" ca="1">IF(COLUMN(S20)&gt;ROW(S20),"",AVERAGE(IF(INDIRECT("$B$"&amp;COLUMN(S20)):INDIRECT("$AU$"&amp;COLUMN(S20))=$B20:$AU20,1,0)))</f>
        <v>0.56521739130434778</v>
      </c>
      <c r="BO20" s="4" cm="1">
        <f t="array" aca="1" ref="BO20" ca="1">IF(COLUMN(T20)&gt;ROW(T20),"",AVERAGE(IF(INDIRECT("$B$"&amp;COLUMN(T20)):INDIRECT("$AU$"&amp;COLUMN(T20))=$B20:$AU20,1,0)))</f>
        <v>1</v>
      </c>
      <c r="BP20" s="4" t="str" cm="1">
        <f t="array" aca="1" ref="BP20" ca="1">IF(COLUMN(U20)&gt;ROW(U20),"",AVERAGE(IF(INDIRECT("$B$"&amp;COLUMN(U20)):INDIRECT("$AU$"&amp;COLUMN(U20))=$B20:$AU20,1,0)))</f>
        <v/>
      </c>
      <c r="BQ20" s="4" t="str" cm="1">
        <f t="array" aca="1" ref="BQ20" ca="1">IF(COLUMN(V20)&gt;ROW(V20),"",AVERAGE(IF(INDIRECT("$B$"&amp;COLUMN(V20)):INDIRECT("$AU$"&amp;COLUMN(V20))=$B20:$AU20,1,0)))</f>
        <v/>
      </c>
      <c r="BR20" s="4" t="str" cm="1">
        <f t="array" aca="1" ref="BR20" ca="1">IF(COLUMN(W20)&gt;ROW(W20),"",AVERAGE(IF(INDIRECT("$B$"&amp;COLUMN(W20)):INDIRECT("$AU$"&amp;COLUMN(W20))=$B20:$AU20,1,0)))</f>
        <v/>
      </c>
      <c r="BS20" s="4" t="str" cm="1">
        <f t="array" aca="1" ref="BS20" ca="1">IF(COLUMN(X20)&gt;ROW(X20),"",AVERAGE(IF(INDIRECT("$B$"&amp;COLUMN(X20)):INDIRECT("$AU$"&amp;COLUMN(X20))=$B20:$AU20,1,0)))</f>
        <v/>
      </c>
      <c r="BT20" s="4" t="str" cm="1">
        <f t="array" aca="1" ref="BT20" ca="1">IF(COLUMN(Y20)&gt;ROW(Y20),"",AVERAGE(IF(INDIRECT("$B$"&amp;COLUMN(Y20)):INDIRECT("$AU$"&amp;COLUMN(Y20))=$B20:$AU20,1,0)))</f>
        <v/>
      </c>
      <c r="BU20" s="4" t="str" cm="1">
        <f t="array" aca="1" ref="BU20" ca="1">IF(COLUMN(Z20)&gt;ROW(Z20),"",AVERAGE(IF(INDIRECT("$B$"&amp;COLUMN(Z20)):INDIRECT("$AU$"&amp;COLUMN(Z20))=$B20:$AU20,1,0)))</f>
        <v/>
      </c>
      <c r="BV20" s="4" t="str" cm="1">
        <f t="array" aca="1" ref="BV20" ca="1">IF(COLUMN(AA20)&gt;ROW(AA20),"",AVERAGE(IF(INDIRECT("$B$"&amp;COLUMN(AA20)):INDIRECT("$AU$"&amp;COLUMN(AA20))=$B20:$AU20,1,0)))</f>
        <v/>
      </c>
      <c r="BW20" s="4" t="str" cm="1">
        <f t="array" aca="1" ref="BW20" ca="1">IF(COLUMN(AB20)&gt;ROW(AB20),"",AVERAGE(IF(INDIRECT("$B$"&amp;COLUMN(AB20)):INDIRECT("$AU$"&amp;COLUMN(AB20))=$B20:$AU20,1,0)))</f>
        <v/>
      </c>
      <c r="BX20" s="4" t="str" cm="1">
        <f t="array" aca="1" ref="BX20" ca="1">IF(COLUMN(AC20)&gt;ROW(AC20),"",AVERAGE(IF(INDIRECT("$B$"&amp;COLUMN(AC20)):INDIRECT("$AU$"&amp;COLUMN(AC20))=$B20:$AU20,1,0)))</f>
        <v/>
      </c>
      <c r="BY20" s="4" t="str" cm="1">
        <f t="array" aca="1" ref="BY20" ca="1">IF(COLUMN(AD20)&gt;ROW(AD20),"",AVERAGE(IF(INDIRECT("$B$"&amp;COLUMN(AD20)):INDIRECT("$AU$"&amp;COLUMN(AD20))=$B20:$AU20,1,0)))</f>
        <v/>
      </c>
      <c r="BZ20" s="4" t="str" cm="1">
        <f t="array" aca="1" ref="BZ20" ca="1">IF(COLUMN(AE20)&gt;ROW(AE20),"",AVERAGE(IF(INDIRECT("$B$"&amp;COLUMN(AE20)):INDIRECT("$AU$"&amp;COLUMN(AE20))=$B20:$AU20,1,0)))</f>
        <v/>
      </c>
      <c r="CA20" s="4" t="str" cm="1">
        <f t="array" aca="1" ref="CA20" ca="1">IF(COLUMN(AF20)&gt;ROW(AF20),"",AVERAGE(IF(INDIRECT("$B$"&amp;COLUMN(AF20)):INDIRECT("$AU$"&amp;COLUMN(AF20))=$B20:$AU20,1,0)))</f>
        <v/>
      </c>
      <c r="CB20" s="4" t="str" cm="1">
        <f t="array" aca="1" ref="CB20" ca="1">IF(COLUMN(AG20)&gt;ROW(AG20),"",AVERAGE(IF(INDIRECT("$B$"&amp;COLUMN(AG20)):INDIRECT("$AU$"&amp;COLUMN(AG20))=$B20:$AU20,1,0)))</f>
        <v/>
      </c>
      <c r="CC20" s="4" t="str" cm="1">
        <f t="array" aca="1" ref="CC20" ca="1">IF(COLUMN(AH20)&gt;ROW(AH20),"",AVERAGE(IF(INDIRECT("$B$"&amp;COLUMN(AH20)):INDIRECT("$AU$"&amp;COLUMN(AH20))=$B20:$AU20,1,0)))</f>
        <v/>
      </c>
      <c r="CD20" s="4" t="str" cm="1">
        <f t="array" aca="1" ref="CD20" ca="1">IF(COLUMN(AI20)&gt;ROW(AI20),"",AVERAGE(IF(INDIRECT("$B$"&amp;COLUMN(AI20)):INDIRECT("$AU$"&amp;COLUMN(AI20))=$B20:$AU20,1,0)))</f>
        <v/>
      </c>
      <c r="CE20" s="4" t="str" cm="1">
        <f t="array" aca="1" ref="CE20" ca="1">IF(COLUMN(AJ20)&gt;ROW(AJ20),"",AVERAGE(IF(INDIRECT("$B$"&amp;COLUMN(AJ20)):INDIRECT("$AU$"&amp;COLUMN(AJ20))=$B20:$AU20,1,0)))</f>
        <v/>
      </c>
      <c r="CF20" s="4" t="str" cm="1">
        <f t="array" aca="1" ref="CF20" ca="1">IF(COLUMN(AK20)&gt;ROW(AK20),"",AVERAGE(IF(INDIRECT("$B$"&amp;COLUMN(AK20)):INDIRECT("$AU$"&amp;COLUMN(AK20))=$B20:$AU20,1,0)))</f>
        <v/>
      </c>
      <c r="CG20" s="4" t="str" cm="1">
        <f t="array" aca="1" ref="CG20" ca="1">IF(COLUMN(AL20)&gt;ROW(AL20),"",AVERAGE(IF(INDIRECT("$B$"&amp;COLUMN(AL20)):INDIRECT("$AU$"&amp;COLUMN(AL20))=$B20:$AU20,1,0)))</f>
        <v/>
      </c>
      <c r="CH20" s="4" t="str" cm="1">
        <f t="array" aca="1" ref="CH20" ca="1">IF(COLUMN(AM20)&gt;ROW(AM20),"",AVERAGE(IF(INDIRECT("$B$"&amp;COLUMN(AM20)):INDIRECT("$AU$"&amp;COLUMN(AM20))=$B20:$AU20,1,0)))</f>
        <v/>
      </c>
      <c r="CI20" s="4" t="str" cm="1">
        <f t="array" aca="1" ref="CI20" ca="1">IF(COLUMN(AN20)&gt;ROW(AN20),"",AVERAGE(IF(INDIRECT("$B$"&amp;COLUMN(AN20)):INDIRECT("$AU$"&amp;COLUMN(AN20))=$B20:$AU20,1,0)))</f>
        <v/>
      </c>
      <c r="CJ20" s="4" t="str" cm="1">
        <f t="array" aca="1" ref="CJ20" ca="1">IF(COLUMN(AO20)&gt;ROW(AO20),"",AVERAGE(IF(INDIRECT("$B$"&amp;COLUMN(AO20)):INDIRECT("$AU$"&amp;COLUMN(AO20))=$B20:$AU20,1,0)))</f>
        <v/>
      </c>
      <c r="CK20" s="4" t="str" cm="1">
        <f t="array" aca="1" ref="CK20" ca="1">IF(COLUMN(AP20)&gt;ROW(AP20),"",AVERAGE(IF(INDIRECT("$B$"&amp;COLUMN(AP20)):INDIRECT("$AU$"&amp;COLUMN(AP20))=$B20:$AU20,1,0)))</f>
        <v/>
      </c>
      <c r="CL20" s="4" t="str" cm="1">
        <f t="array" aca="1" ref="CL20" ca="1">IF(COLUMN(AQ20)&gt;ROW(AQ20),"",AVERAGE(IF(INDIRECT("$B$"&amp;COLUMN(AQ20)):INDIRECT("$AU$"&amp;COLUMN(AQ20))=$B20:$AU20,1,0)))</f>
        <v/>
      </c>
      <c r="CM20" s="4" t="str" cm="1">
        <f t="array" aca="1" ref="CM20" ca="1">IF(COLUMN(AR20)&gt;ROW(AR20),"",AVERAGE(IF(INDIRECT("$B$"&amp;COLUMN(AR20)):INDIRECT("$AU$"&amp;COLUMN(AR20))=$B20:$AU20,1,0)))</f>
        <v/>
      </c>
      <c r="CN20" s="4" t="str" cm="1">
        <f t="array" aca="1" ref="CN20" ca="1">IF(COLUMN(AS20)&gt;ROW(AS20),"",AVERAGE(IF(INDIRECT("$B$"&amp;COLUMN(AS20)):INDIRECT("$AU$"&amp;COLUMN(AS20))=$B20:$AU20,1,0)))</f>
        <v/>
      </c>
      <c r="CO20" s="4" t="str" cm="1">
        <f t="array" aca="1" ref="CO20" ca="1">IF(COLUMN(AT20)&gt;ROW(AT20),"",AVERAGE(IF(INDIRECT("$B$"&amp;COLUMN(AT20)):INDIRECT("$AU$"&amp;COLUMN(AT20))=$B20:$AU20,1,0)))</f>
        <v/>
      </c>
      <c r="CP20" s="4" t="str" cm="1">
        <f t="array" aca="1" ref="CP20" ca="1">IF(COLUMN(AU20)&gt;ROW(AU20),"",AVERAGE(IF(INDIRECT("$B$"&amp;COLUMN(AU20)):INDIRECT("$AU$"&amp;COLUMN(AU20))=$B20:$AU20,1,0)))</f>
        <v/>
      </c>
      <c r="CQ20" s="4" t="str" cm="1">
        <f t="array" aca="1" ref="CQ20" ca="1">IF(COLUMN(AV20)&gt;ROW(AV20),"",AVERAGE(IF(INDIRECT("$B$"&amp;COLUMN(AV20)):INDIRECT("$AU$"&amp;COLUMN(AV20))=$B20:$AU20,1,0)))</f>
        <v/>
      </c>
      <c r="CR20" s="4" t="str" cm="1">
        <f t="array" aca="1" ref="CR20" ca="1">IF(COLUMN(AW20)&gt;ROW(AW20),"",AVERAGE(IF(INDIRECT("$B$"&amp;COLUMN(AW20)):INDIRECT("$AU$"&amp;COLUMN(AW20))=$B20:$AU20,1,0)))</f>
        <v/>
      </c>
      <c r="CS20" s="4" t="str" cm="1">
        <f t="array" aca="1" ref="CS20" ca="1">IF(COLUMN(AX20)&gt;ROW(AX20),"",AVERAGE(IF(INDIRECT("$B$"&amp;COLUMN(AX20)):INDIRECT("$AU$"&amp;COLUMN(AX20))=$B20:$AU20,1,0)))</f>
        <v/>
      </c>
      <c r="CT20" s="4" t="str" cm="1">
        <f t="array" aca="1" ref="CT20" ca="1">IF(COLUMN(AY20)&gt;ROW(AY20),"",AVERAGE(IF(INDIRECT("$B$"&amp;COLUMN(AY20)):INDIRECT("$AU$"&amp;COLUMN(AY20))=$B20:$AU20,1,0)))</f>
        <v/>
      </c>
      <c r="CU20" s="4" t="str" cm="1">
        <f t="array" aca="1" ref="CU20" ca="1">IF(COLUMN(AZ20)&gt;ROW(AZ20),"",AVERAGE(IF(INDIRECT("$B$"&amp;COLUMN(AZ20)):INDIRECT("$AU$"&amp;COLUMN(AZ20))=$B20:$AU20,1,0)))</f>
        <v/>
      </c>
      <c r="CV20" s="4" t="str" cm="1">
        <f t="array" aca="1" ref="CV20" ca="1">IF(COLUMN(BA20)&gt;ROW(BA20),"",AVERAGE(IF(INDIRECT("$B$"&amp;COLUMN(BA20)):INDIRECT("$AU$"&amp;COLUMN(BA20))=$B20:$AU20,1,0)))</f>
        <v/>
      </c>
      <c r="CW20" s="4" t="str" cm="1">
        <f t="array" aca="1" ref="CW20" ca="1">IF(COLUMN(BB20)&gt;ROW(BB20),"",AVERAGE(IF(INDIRECT("$B$"&amp;COLUMN(BB20)):INDIRECT("$AU$"&amp;COLUMN(BB20))=$B20:$AU20,1,0)))</f>
        <v/>
      </c>
      <c r="CX20" s="4" t="str" cm="1">
        <f t="array" aca="1" ref="CX20" ca="1">IF(COLUMN(BC20)&gt;ROW(BC20),"",AVERAGE(IF(INDIRECT("$B$"&amp;COLUMN(BC20)):INDIRECT("$AU$"&amp;COLUMN(BC20))=$B20:$AU20,1,0)))</f>
        <v/>
      </c>
      <c r="CY20" s="4" t="str" cm="1">
        <f t="array" aca="1" ref="CY20" ca="1">IF(COLUMN(BD20)&gt;ROW(BD20),"",AVERAGE(IF(INDIRECT("$B$"&amp;COLUMN(BD20)):INDIRECT("$AU$"&amp;COLUMN(BD20))=$B20:$AU20,1,0)))</f>
        <v/>
      </c>
      <c r="CZ20" s="4" t="str" cm="1">
        <f t="array" aca="1" ref="CZ20" ca="1">IF(COLUMN(BE20)&gt;ROW(BE20),"",AVERAGE(IF(INDIRECT("$B$"&amp;COLUMN(BE20)):INDIRECT("$AU$"&amp;COLUMN(BE20))=$B20:$AU20,1,0)))</f>
        <v/>
      </c>
      <c r="DA20" s="4" t="str" cm="1">
        <f t="array" aca="1" ref="DA20" ca="1">IF(COLUMN(BF20)&gt;ROW(BF20),"",AVERAGE(IF(INDIRECT("$B$"&amp;COLUMN(BF20)):INDIRECT("$AU$"&amp;COLUMN(BF20))=$B20:$AU20,1,0)))</f>
        <v/>
      </c>
      <c r="DB20" s="4" t="str" cm="1">
        <f t="array" aca="1" ref="DB20" ca="1">IF(COLUMN(BG20)&gt;ROW(BG20),"",AVERAGE(IF(INDIRECT("$B$"&amp;COLUMN(BG20)):INDIRECT("$AU$"&amp;COLUMN(BG20))=$B20:$AU20,1,0)))</f>
        <v/>
      </c>
      <c r="DC20" s="4" t="str" cm="1">
        <f t="array" aca="1" ref="DC20" ca="1">IF(COLUMN(BH20)&gt;ROW(BH20),"",AVERAGE(IF(INDIRECT("$B$"&amp;COLUMN(BH20)):INDIRECT("$AU$"&amp;COLUMN(BH20))=$B20:$AU20,1,0)))</f>
        <v/>
      </c>
      <c r="DD20" s="4" t="str" cm="1">
        <f t="array" aca="1" ref="DD20" ca="1">IF(COLUMN(BI20)&gt;ROW(BI20),"",AVERAGE(IF(INDIRECT("$B$"&amp;COLUMN(BI20)):INDIRECT("$AU$"&amp;COLUMN(BI20))=$B20:$AU20,1,0)))</f>
        <v/>
      </c>
      <c r="DE20" s="4" t="str" cm="1">
        <f t="array" aca="1" ref="DE20" ca="1">IF(COLUMN(BJ20)&gt;ROW(BJ20),"",AVERAGE(IF(INDIRECT("$B$"&amp;COLUMN(BJ20)):INDIRECT("$AU$"&amp;COLUMN(BJ20))=$B20:$AU20,1,0)))</f>
        <v/>
      </c>
    </row>
    <row r="21" spans="1:109" x14ac:dyDescent="0.25">
      <c r="A21" s="1" t="s">
        <v>20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1</v>
      </c>
      <c r="AR21" s="2">
        <v>0</v>
      </c>
      <c r="AS21" s="2">
        <v>1</v>
      </c>
      <c r="AT21" s="2">
        <v>1</v>
      </c>
      <c r="AU21" s="2">
        <v>0</v>
      </c>
      <c r="AV21" s="1" t="s">
        <v>20</v>
      </c>
      <c r="AW21" s="4" cm="1">
        <f t="array" aca="1" ref="AW21" ca="1">IF(COLUMN(B21)&gt;ROW(B21),"",AVERAGE(IF(INDIRECT("$B$"&amp;COLUMN(B21)):INDIRECT("$AU$"&amp;COLUMN(B21))=$B21:$AU21,1,0)))</f>
        <v>0.52173913043478259</v>
      </c>
      <c r="AX21" s="4" cm="1">
        <f t="array" aca="1" ref="AX21" ca="1">IF(COLUMN(C21)&gt;ROW(C21),"",AVERAGE(IF(INDIRECT("$B$"&amp;COLUMN(C21)):INDIRECT("$AU$"&amp;COLUMN(C21))=$B21:$AU21,1,0)))</f>
        <v>0.5</v>
      </c>
      <c r="AY21" s="4" cm="1">
        <f t="array" aca="1" ref="AY21" ca="1">IF(COLUMN(D21)&gt;ROW(D21),"",AVERAGE(IF(INDIRECT("$B$"&amp;COLUMN(D21)):INDIRECT("$AU$"&amp;COLUMN(D21))=$B21:$AU21,1,0)))</f>
        <v>0.71739130434782605</v>
      </c>
      <c r="AZ21" s="4" cm="1">
        <f t="array" aca="1" ref="AZ21" ca="1">IF(COLUMN(E21)&gt;ROW(E21),"",AVERAGE(IF(INDIRECT("$B$"&amp;COLUMN(E21)):INDIRECT("$AU$"&amp;COLUMN(E21))=$B21:$AU21,1,0)))</f>
        <v>0.60869565217391308</v>
      </c>
      <c r="BA21" s="4" cm="1">
        <f t="array" aca="1" ref="BA21" ca="1">IF(COLUMN(F21)&gt;ROW(F21),"",AVERAGE(IF(INDIRECT("$B$"&amp;COLUMN(F21)):INDIRECT("$AU$"&amp;COLUMN(F21))=$B21:$AU21,1,0)))</f>
        <v>0.67391304347826086</v>
      </c>
      <c r="BB21" s="4" cm="1">
        <f t="array" aca="1" ref="BB21" ca="1">IF(COLUMN(G21)&gt;ROW(G21),"",AVERAGE(IF(INDIRECT("$B$"&amp;COLUMN(G21)):INDIRECT("$AU$"&amp;COLUMN(G21))=$B21:$AU21,1,0)))</f>
        <v>0.73913043478260865</v>
      </c>
      <c r="BC21" s="4" cm="1">
        <f t="array" aca="1" ref="BC21" ca="1">IF(COLUMN(H21)&gt;ROW(H21),"",AVERAGE(IF(INDIRECT("$B$"&amp;COLUMN(H21)):INDIRECT("$AU$"&amp;COLUMN(H21))=$B21:$AU21,1,0)))</f>
        <v>0.69565217391304346</v>
      </c>
      <c r="BD21" s="4" cm="1">
        <f t="array" aca="1" ref="BD21" ca="1">IF(COLUMN(I21)&gt;ROW(I21),"",AVERAGE(IF(INDIRECT("$B$"&amp;COLUMN(I21)):INDIRECT("$AU$"&amp;COLUMN(I21))=$B21:$AU21,1,0)))</f>
        <v>0.54347826086956519</v>
      </c>
      <c r="BE21" s="4" cm="1">
        <f t="array" aca="1" ref="BE21" ca="1">IF(COLUMN(J21)&gt;ROW(J21),"",AVERAGE(IF(INDIRECT("$B$"&amp;COLUMN(J21)):INDIRECT("$AU$"&amp;COLUMN(J21))=$B21:$AU21,1,0)))</f>
        <v>0.58695652173913049</v>
      </c>
      <c r="BF21" s="4" cm="1">
        <f t="array" aca="1" ref="BF21" ca="1">IF(COLUMN(K21)&gt;ROW(K21),"",AVERAGE(IF(INDIRECT("$B$"&amp;COLUMN(K21)):INDIRECT("$AU$"&amp;COLUMN(K21))=$B21:$AU21,1,0)))</f>
        <v>0.69565217391304346</v>
      </c>
      <c r="BG21" s="4" cm="1">
        <f t="array" aca="1" ref="BG21" ca="1">IF(COLUMN(L21)&gt;ROW(L21),"",AVERAGE(IF(INDIRECT("$B$"&amp;COLUMN(L21)):INDIRECT("$AU$"&amp;COLUMN(L21))=$B21:$AU21,1,0)))</f>
        <v>0.69565217391304346</v>
      </c>
      <c r="BH21" s="4" cm="1">
        <f t="array" aca="1" ref="BH21" ca="1">IF(COLUMN(M21)&gt;ROW(M21),"",AVERAGE(IF(INDIRECT("$B$"&amp;COLUMN(M21)):INDIRECT("$AU$"&amp;COLUMN(M21))=$B21:$AU21,1,0)))</f>
        <v>0.45652173913043476</v>
      </c>
      <c r="BI21" s="4" cm="1">
        <f t="array" aca="1" ref="BI21" ca="1">IF(COLUMN(N21)&gt;ROW(N21),"",AVERAGE(IF(INDIRECT("$B$"&amp;COLUMN(N21)):INDIRECT("$AU$"&amp;COLUMN(N21))=$B21:$AU21,1,0)))</f>
        <v>0.30434782608695654</v>
      </c>
      <c r="BJ21" s="4" cm="1">
        <f t="array" aca="1" ref="BJ21" ca="1">IF(COLUMN(O21)&gt;ROW(O21),"",AVERAGE(IF(INDIRECT("$B$"&amp;COLUMN(O21)):INDIRECT("$AU$"&amp;COLUMN(O21))=$B21:$AU21,1,0)))</f>
        <v>0.28260869565217389</v>
      </c>
      <c r="BK21" s="4" cm="1">
        <f t="array" aca="1" ref="BK21" ca="1">IF(COLUMN(P21)&gt;ROW(P21),"",AVERAGE(IF(INDIRECT("$B$"&amp;COLUMN(P21)):INDIRECT("$AU$"&amp;COLUMN(P21))=$B21:$AU21,1,0)))</f>
        <v>0.71739130434782605</v>
      </c>
      <c r="BL21" s="4" cm="1">
        <f t="array" aca="1" ref="BL21" ca="1">IF(COLUMN(Q21)&gt;ROW(Q21),"",AVERAGE(IF(INDIRECT("$B$"&amp;COLUMN(Q21)):INDIRECT("$AU$"&amp;COLUMN(Q21))=$B21:$AU21,1,0)))</f>
        <v>0.60869565217391308</v>
      </c>
      <c r="BM21" s="4" cm="1">
        <f t="array" aca="1" ref="BM21" ca="1">IF(COLUMN(R21)&gt;ROW(R21),"",AVERAGE(IF(INDIRECT("$B$"&amp;COLUMN(R21)):INDIRECT("$AU$"&amp;COLUMN(R21))=$B21:$AU21,1,0)))</f>
        <v>0.28260869565217389</v>
      </c>
      <c r="BN21" s="4" cm="1">
        <f t="array" aca="1" ref="BN21" ca="1">IF(COLUMN(S21)&gt;ROW(S21),"",AVERAGE(IF(INDIRECT("$B$"&amp;COLUMN(S21)):INDIRECT("$AU$"&amp;COLUMN(S21))=$B21:$AU21,1,0)))</f>
        <v>0.54347826086956519</v>
      </c>
      <c r="BO21" s="4" cm="1">
        <f t="array" aca="1" ref="BO21" ca="1">IF(COLUMN(T21)&gt;ROW(T21),"",AVERAGE(IF(INDIRECT("$B$"&amp;COLUMN(T21)):INDIRECT("$AU$"&amp;COLUMN(T21))=$B21:$AU21,1,0)))</f>
        <v>0.32608695652173914</v>
      </c>
      <c r="BP21" s="4" cm="1">
        <f t="array" aca="1" ref="BP21" ca="1">IF(COLUMN(U21)&gt;ROW(U21),"",AVERAGE(IF(INDIRECT("$B$"&amp;COLUMN(U21)):INDIRECT("$AU$"&amp;COLUMN(U21))=$B21:$AU21,1,0)))</f>
        <v>1</v>
      </c>
      <c r="BQ21" s="4" t="str" cm="1">
        <f t="array" aca="1" ref="BQ21" ca="1">IF(COLUMN(V21)&gt;ROW(V21),"",AVERAGE(IF(INDIRECT("$B$"&amp;COLUMN(V21)):INDIRECT("$AU$"&amp;COLUMN(V21))=$B21:$AU21,1,0)))</f>
        <v/>
      </c>
      <c r="BR21" s="4" t="str" cm="1">
        <f t="array" aca="1" ref="BR21" ca="1">IF(COLUMN(W21)&gt;ROW(W21),"",AVERAGE(IF(INDIRECT("$B$"&amp;COLUMN(W21)):INDIRECT("$AU$"&amp;COLUMN(W21))=$B21:$AU21,1,0)))</f>
        <v/>
      </c>
      <c r="BS21" s="4" t="str" cm="1">
        <f t="array" aca="1" ref="BS21" ca="1">IF(COLUMN(X21)&gt;ROW(X21),"",AVERAGE(IF(INDIRECT("$B$"&amp;COLUMN(X21)):INDIRECT("$AU$"&amp;COLUMN(X21))=$B21:$AU21,1,0)))</f>
        <v/>
      </c>
      <c r="BT21" s="4" t="str" cm="1">
        <f t="array" aca="1" ref="BT21" ca="1">IF(COLUMN(Y21)&gt;ROW(Y21),"",AVERAGE(IF(INDIRECT("$B$"&amp;COLUMN(Y21)):INDIRECT("$AU$"&amp;COLUMN(Y21))=$B21:$AU21,1,0)))</f>
        <v/>
      </c>
      <c r="BU21" s="4" t="str" cm="1">
        <f t="array" aca="1" ref="BU21" ca="1">IF(COLUMN(Z21)&gt;ROW(Z21),"",AVERAGE(IF(INDIRECT("$B$"&amp;COLUMN(Z21)):INDIRECT("$AU$"&amp;COLUMN(Z21))=$B21:$AU21,1,0)))</f>
        <v/>
      </c>
      <c r="BV21" s="4" t="str" cm="1">
        <f t="array" aca="1" ref="BV21" ca="1">IF(COLUMN(AA21)&gt;ROW(AA21),"",AVERAGE(IF(INDIRECT("$B$"&amp;COLUMN(AA21)):INDIRECT("$AU$"&amp;COLUMN(AA21))=$B21:$AU21,1,0)))</f>
        <v/>
      </c>
      <c r="BW21" s="4" t="str" cm="1">
        <f t="array" aca="1" ref="BW21" ca="1">IF(COLUMN(AB21)&gt;ROW(AB21),"",AVERAGE(IF(INDIRECT("$B$"&amp;COLUMN(AB21)):INDIRECT("$AU$"&amp;COLUMN(AB21))=$B21:$AU21,1,0)))</f>
        <v/>
      </c>
      <c r="BX21" s="4" t="str" cm="1">
        <f t="array" aca="1" ref="BX21" ca="1">IF(COLUMN(AC21)&gt;ROW(AC21),"",AVERAGE(IF(INDIRECT("$B$"&amp;COLUMN(AC21)):INDIRECT("$AU$"&amp;COLUMN(AC21))=$B21:$AU21,1,0)))</f>
        <v/>
      </c>
      <c r="BY21" s="4" t="str" cm="1">
        <f t="array" aca="1" ref="BY21" ca="1">IF(COLUMN(AD21)&gt;ROW(AD21),"",AVERAGE(IF(INDIRECT("$B$"&amp;COLUMN(AD21)):INDIRECT("$AU$"&amp;COLUMN(AD21))=$B21:$AU21,1,0)))</f>
        <v/>
      </c>
      <c r="BZ21" s="4" t="str" cm="1">
        <f t="array" aca="1" ref="BZ21" ca="1">IF(COLUMN(AE21)&gt;ROW(AE21),"",AVERAGE(IF(INDIRECT("$B$"&amp;COLUMN(AE21)):INDIRECT("$AU$"&amp;COLUMN(AE21))=$B21:$AU21,1,0)))</f>
        <v/>
      </c>
      <c r="CA21" s="4" t="str" cm="1">
        <f t="array" aca="1" ref="CA21" ca="1">IF(COLUMN(AF21)&gt;ROW(AF21),"",AVERAGE(IF(INDIRECT("$B$"&amp;COLUMN(AF21)):INDIRECT("$AU$"&amp;COLUMN(AF21))=$B21:$AU21,1,0)))</f>
        <v/>
      </c>
      <c r="CB21" s="4" t="str" cm="1">
        <f t="array" aca="1" ref="CB21" ca="1">IF(COLUMN(AG21)&gt;ROW(AG21),"",AVERAGE(IF(INDIRECT("$B$"&amp;COLUMN(AG21)):INDIRECT("$AU$"&amp;COLUMN(AG21))=$B21:$AU21,1,0)))</f>
        <v/>
      </c>
      <c r="CC21" s="4" t="str" cm="1">
        <f t="array" aca="1" ref="CC21" ca="1">IF(COLUMN(AH21)&gt;ROW(AH21),"",AVERAGE(IF(INDIRECT("$B$"&amp;COLUMN(AH21)):INDIRECT("$AU$"&amp;COLUMN(AH21))=$B21:$AU21,1,0)))</f>
        <v/>
      </c>
      <c r="CD21" s="4" t="str" cm="1">
        <f t="array" aca="1" ref="CD21" ca="1">IF(COLUMN(AI21)&gt;ROW(AI21),"",AVERAGE(IF(INDIRECT("$B$"&amp;COLUMN(AI21)):INDIRECT("$AU$"&amp;COLUMN(AI21))=$B21:$AU21,1,0)))</f>
        <v/>
      </c>
      <c r="CE21" s="4" t="str" cm="1">
        <f t="array" aca="1" ref="CE21" ca="1">IF(COLUMN(AJ21)&gt;ROW(AJ21),"",AVERAGE(IF(INDIRECT("$B$"&amp;COLUMN(AJ21)):INDIRECT("$AU$"&amp;COLUMN(AJ21))=$B21:$AU21,1,0)))</f>
        <v/>
      </c>
      <c r="CF21" s="4" t="str" cm="1">
        <f t="array" aca="1" ref="CF21" ca="1">IF(COLUMN(AK21)&gt;ROW(AK21),"",AVERAGE(IF(INDIRECT("$B$"&amp;COLUMN(AK21)):INDIRECT("$AU$"&amp;COLUMN(AK21))=$B21:$AU21,1,0)))</f>
        <v/>
      </c>
      <c r="CG21" s="4" t="str" cm="1">
        <f t="array" aca="1" ref="CG21" ca="1">IF(COLUMN(AL21)&gt;ROW(AL21),"",AVERAGE(IF(INDIRECT("$B$"&amp;COLUMN(AL21)):INDIRECT("$AU$"&amp;COLUMN(AL21))=$B21:$AU21,1,0)))</f>
        <v/>
      </c>
      <c r="CH21" s="4" t="str" cm="1">
        <f t="array" aca="1" ref="CH21" ca="1">IF(COLUMN(AM21)&gt;ROW(AM21),"",AVERAGE(IF(INDIRECT("$B$"&amp;COLUMN(AM21)):INDIRECT("$AU$"&amp;COLUMN(AM21))=$B21:$AU21,1,0)))</f>
        <v/>
      </c>
      <c r="CI21" s="4" t="str" cm="1">
        <f t="array" aca="1" ref="CI21" ca="1">IF(COLUMN(AN21)&gt;ROW(AN21),"",AVERAGE(IF(INDIRECT("$B$"&amp;COLUMN(AN21)):INDIRECT("$AU$"&amp;COLUMN(AN21))=$B21:$AU21,1,0)))</f>
        <v/>
      </c>
      <c r="CJ21" s="4" t="str" cm="1">
        <f t="array" aca="1" ref="CJ21" ca="1">IF(COLUMN(AO21)&gt;ROW(AO21),"",AVERAGE(IF(INDIRECT("$B$"&amp;COLUMN(AO21)):INDIRECT("$AU$"&amp;COLUMN(AO21))=$B21:$AU21,1,0)))</f>
        <v/>
      </c>
      <c r="CK21" s="4" t="str" cm="1">
        <f t="array" aca="1" ref="CK21" ca="1">IF(COLUMN(AP21)&gt;ROW(AP21),"",AVERAGE(IF(INDIRECT("$B$"&amp;COLUMN(AP21)):INDIRECT("$AU$"&amp;COLUMN(AP21))=$B21:$AU21,1,0)))</f>
        <v/>
      </c>
      <c r="CL21" s="4" t="str" cm="1">
        <f t="array" aca="1" ref="CL21" ca="1">IF(COLUMN(AQ21)&gt;ROW(AQ21),"",AVERAGE(IF(INDIRECT("$B$"&amp;COLUMN(AQ21)):INDIRECT("$AU$"&amp;COLUMN(AQ21))=$B21:$AU21,1,0)))</f>
        <v/>
      </c>
      <c r="CM21" s="4" t="str" cm="1">
        <f t="array" aca="1" ref="CM21" ca="1">IF(COLUMN(AR21)&gt;ROW(AR21),"",AVERAGE(IF(INDIRECT("$B$"&amp;COLUMN(AR21)):INDIRECT("$AU$"&amp;COLUMN(AR21))=$B21:$AU21,1,0)))</f>
        <v/>
      </c>
      <c r="CN21" s="4" t="str" cm="1">
        <f t="array" aca="1" ref="CN21" ca="1">IF(COLUMN(AS21)&gt;ROW(AS21),"",AVERAGE(IF(INDIRECT("$B$"&amp;COLUMN(AS21)):INDIRECT("$AU$"&amp;COLUMN(AS21))=$B21:$AU21,1,0)))</f>
        <v/>
      </c>
      <c r="CO21" s="4" t="str" cm="1">
        <f t="array" aca="1" ref="CO21" ca="1">IF(COLUMN(AT21)&gt;ROW(AT21),"",AVERAGE(IF(INDIRECT("$B$"&amp;COLUMN(AT21)):INDIRECT("$AU$"&amp;COLUMN(AT21))=$B21:$AU21,1,0)))</f>
        <v/>
      </c>
      <c r="CP21" s="4" t="str" cm="1">
        <f t="array" aca="1" ref="CP21" ca="1">IF(COLUMN(AU21)&gt;ROW(AU21),"",AVERAGE(IF(INDIRECT("$B$"&amp;COLUMN(AU21)):INDIRECT("$AU$"&amp;COLUMN(AU21))=$B21:$AU21,1,0)))</f>
        <v/>
      </c>
      <c r="CQ21" s="4" t="str" cm="1">
        <f t="array" aca="1" ref="CQ21" ca="1">IF(COLUMN(AV21)&gt;ROW(AV21),"",AVERAGE(IF(INDIRECT("$B$"&amp;COLUMN(AV21)):INDIRECT("$AU$"&amp;COLUMN(AV21))=$B21:$AU21,1,0)))</f>
        <v/>
      </c>
      <c r="CR21" s="4" t="str" cm="1">
        <f t="array" aca="1" ref="CR21" ca="1">IF(COLUMN(AW21)&gt;ROW(AW21),"",AVERAGE(IF(INDIRECT("$B$"&amp;COLUMN(AW21)):INDIRECT("$AU$"&amp;COLUMN(AW21))=$B21:$AU21,1,0)))</f>
        <v/>
      </c>
      <c r="CS21" s="4" t="str" cm="1">
        <f t="array" aca="1" ref="CS21" ca="1">IF(COLUMN(AX21)&gt;ROW(AX21),"",AVERAGE(IF(INDIRECT("$B$"&amp;COLUMN(AX21)):INDIRECT("$AU$"&amp;COLUMN(AX21))=$B21:$AU21,1,0)))</f>
        <v/>
      </c>
      <c r="CT21" s="4" t="str" cm="1">
        <f t="array" aca="1" ref="CT21" ca="1">IF(COLUMN(AY21)&gt;ROW(AY21),"",AVERAGE(IF(INDIRECT("$B$"&amp;COLUMN(AY21)):INDIRECT("$AU$"&amp;COLUMN(AY21))=$B21:$AU21,1,0)))</f>
        <v/>
      </c>
      <c r="CU21" s="4" t="str" cm="1">
        <f t="array" aca="1" ref="CU21" ca="1">IF(COLUMN(AZ21)&gt;ROW(AZ21),"",AVERAGE(IF(INDIRECT("$B$"&amp;COLUMN(AZ21)):INDIRECT("$AU$"&amp;COLUMN(AZ21))=$B21:$AU21,1,0)))</f>
        <v/>
      </c>
      <c r="CV21" s="4" t="str" cm="1">
        <f t="array" aca="1" ref="CV21" ca="1">IF(COLUMN(BA21)&gt;ROW(BA21),"",AVERAGE(IF(INDIRECT("$B$"&amp;COLUMN(BA21)):INDIRECT("$AU$"&amp;COLUMN(BA21))=$B21:$AU21,1,0)))</f>
        <v/>
      </c>
      <c r="CW21" s="4" t="str" cm="1">
        <f t="array" aca="1" ref="CW21" ca="1">IF(COLUMN(BB21)&gt;ROW(BB21),"",AVERAGE(IF(INDIRECT("$B$"&amp;COLUMN(BB21)):INDIRECT("$AU$"&amp;COLUMN(BB21))=$B21:$AU21,1,0)))</f>
        <v/>
      </c>
      <c r="CX21" s="4" t="str" cm="1">
        <f t="array" aca="1" ref="CX21" ca="1">IF(COLUMN(BC21)&gt;ROW(BC21),"",AVERAGE(IF(INDIRECT("$B$"&amp;COLUMN(BC21)):INDIRECT("$AU$"&amp;COLUMN(BC21))=$B21:$AU21,1,0)))</f>
        <v/>
      </c>
      <c r="CY21" s="4" t="str" cm="1">
        <f t="array" aca="1" ref="CY21" ca="1">IF(COLUMN(BD21)&gt;ROW(BD21),"",AVERAGE(IF(INDIRECT("$B$"&amp;COLUMN(BD21)):INDIRECT("$AU$"&amp;COLUMN(BD21))=$B21:$AU21,1,0)))</f>
        <v/>
      </c>
      <c r="CZ21" s="4" t="str" cm="1">
        <f t="array" aca="1" ref="CZ21" ca="1">IF(COLUMN(BE21)&gt;ROW(BE21),"",AVERAGE(IF(INDIRECT("$B$"&amp;COLUMN(BE21)):INDIRECT("$AU$"&amp;COLUMN(BE21))=$B21:$AU21,1,0)))</f>
        <v/>
      </c>
      <c r="DA21" s="4" t="str" cm="1">
        <f t="array" aca="1" ref="DA21" ca="1">IF(COLUMN(BF21)&gt;ROW(BF21),"",AVERAGE(IF(INDIRECT("$B$"&amp;COLUMN(BF21)):INDIRECT("$AU$"&amp;COLUMN(BF21))=$B21:$AU21,1,0)))</f>
        <v/>
      </c>
      <c r="DB21" s="4" t="str" cm="1">
        <f t="array" aca="1" ref="DB21" ca="1">IF(COLUMN(BG21)&gt;ROW(BG21),"",AVERAGE(IF(INDIRECT("$B$"&amp;COLUMN(BG21)):INDIRECT("$AU$"&amp;COLUMN(BG21))=$B21:$AU21,1,0)))</f>
        <v/>
      </c>
      <c r="DC21" s="4" t="str" cm="1">
        <f t="array" aca="1" ref="DC21" ca="1">IF(COLUMN(BH21)&gt;ROW(BH21),"",AVERAGE(IF(INDIRECT("$B$"&amp;COLUMN(BH21)):INDIRECT("$AU$"&amp;COLUMN(BH21))=$B21:$AU21,1,0)))</f>
        <v/>
      </c>
      <c r="DD21" s="4" t="str" cm="1">
        <f t="array" aca="1" ref="DD21" ca="1">IF(COLUMN(BI21)&gt;ROW(BI21),"",AVERAGE(IF(INDIRECT("$B$"&amp;COLUMN(BI21)):INDIRECT("$AU$"&amp;COLUMN(BI21))=$B21:$AU21,1,0)))</f>
        <v/>
      </c>
      <c r="DE21" s="4" t="str" cm="1">
        <f t="array" aca="1" ref="DE21" ca="1">IF(COLUMN(BJ21)&gt;ROW(BJ21),"",AVERAGE(IF(INDIRECT("$B$"&amp;COLUMN(BJ21)):INDIRECT("$AU$"&amp;COLUMN(BJ21))=$B21:$AU21,1,0)))</f>
        <v/>
      </c>
    </row>
    <row r="22" spans="1:109" x14ac:dyDescent="0.25">
      <c r="A22" s="1" t="s">
        <v>21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1" t="s">
        <v>21</v>
      </c>
      <c r="AW22" s="4" cm="1">
        <f t="array" aca="1" ref="AW22" ca="1">IF(COLUMN(B22)&gt;ROW(B22),"",AVERAGE(IF(INDIRECT("$B$"&amp;COLUMN(B22)):INDIRECT("$AU$"&amp;COLUMN(B22))=$B22:$AU22,1,0)))</f>
        <v>0.58695652173913049</v>
      </c>
      <c r="AX22" s="4" cm="1">
        <f t="array" aca="1" ref="AX22" ca="1">IF(COLUMN(C22)&gt;ROW(C22),"",AVERAGE(IF(INDIRECT("$B$"&amp;COLUMN(C22)):INDIRECT("$AU$"&amp;COLUMN(C22))=$B22:$AU22,1,0)))</f>
        <v>0.52173913043478259</v>
      </c>
      <c r="AY22" s="4" cm="1">
        <f t="array" aca="1" ref="AY22" ca="1">IF(COLUMN(D22)&gt;ROW(D22),"",AVERAGE(IF(INDIRECT("$B$"&amp;COLUMN(D22)):INDIRECT("$AU$"&amp;COLUMN(D22))=$B22:$AU22,1,0)))</f>
        <v>0.78260869565217395</v>
      </c>
      <c r="AZ22" s="4" cm="1">
        <f t="array" aca="1" ref="AZ22" ca="1">IF(COLUMN(E22)&gt;ROW(E22),"",AVERAGE(IF(INDIRECT("$B$"&amp;COLUMN(E22)):INDIRECT("$AU$"&amp;COLUMN(E22))=$B22:$AU22,1,0)))</f>
        <v>0.67391304347826086</v>
      </c>
      <c r="BA22" s="4" cm="1">
        <f t="array" aca="1" ref="BA22" ca="1">IF(COLUMN(F22)&gt;ROW(F22),"",AVERAGE(IF(INDIRECT("$B$"&amp;COLUMN(F22)):INDIRECT("$AU$"&amp;COLUMN(F22))=$B22:$AU22,1,0)))</f>
        <v>0.78260869565217395</v>
      </c>
      <c r="BB22" s="4" cm="1">
        <f t="array" aca="1" ref="BB22" ca="1">IF(COLUMN(G22)&gt;ROW(G22),"",AVERAGE(IF(INDIRECT("$B$"&amp;COLUMN(G22)):INDIRECT("$AU$"&amp;COLUMN(G22))=$B22:$AU22,1,0)))</f>
        <v>0.67391304347826086</v>
      </c>
      <c r="BC22" s="4" cm="1">
        <f t="array" aca="1" ref="BC22" ca="1">IF(COLUMN(H22)&gt;ROW(H22),"",AVERAGE(IF(INDIRECT("$B$"&amp;COLUMN(H22)):INDIRECT("$AU$"&amp;COLUMN(H22))=$B22:$AU22,1,0)))</f>
        <v>0.76086956521739135</v>
      </c>
      <c r="BD22" s="4" cm="1">
        <f t="array" aca="1" ref="BD22" ca="1">IF(COLUMN(I22)&gt;ROW(I22),"",AVERAGE(IF(INDIRECT("$B$"&amp;COLUMN(I22)):INDIRECT("$AU$"&amp;COLUMN(I22))=$B22:$AU22,1,0)))</f>
        <v>0.56521739130434778</v>
      </c>
      <c r="BE22" s="4" cm="1">
        <f t="array" aca="1" ref="BE22" ca="1">IF(COLUMN(J22)&gt;ROW(J22),"",AVERAGE(IF(INDIRECT("$B$"&amp;COLUMN(J22)):INDIRECT("$AU$"&amp;COLUMN(J22))=$B22:$AU22,1,0)))</f>
        <v>0.69565217391304346</v>
      </c>
      <c r="BF22" s="4" cm="1">
        <f t="array" aca="1" ref="BF22" ca="1">IF(COLUMN(K22)&gt;ROW(K22),"",AVERAGE(IF(INDIRECT("$B$"&amp;COLUMN(K22)):INDIRECT("$AU$"&amp;COLUMN(K22))=$B22:$AU22,1,0)))</f>
        <v>0.84782608695652173</v>
      </c>
      <c r="BG22" s="4" cm="1">
        <f t="array" aca="1" ref="BG22" ca="1">IF(COLUMN(L22)&gt;ROW(L22),"",AVERAGE(IF(INDIRECT("$B$"&amp;COLUMN(L22)):INDIRECT("$AU$"&amp;COLUMN(L22))=$B22:$AU22,1,0)))</f>
        <v>0.71739130434782605</v>
      </c>
      <c r="BH22" s="4" cm="1">
        <f t="array" aca="1" ref="BH22" ca="1">IF(COLUMN(M22)&gt;ROW(M22),"",AVERAGE(IF(INDIRECT("$B$"&amp;COLUMN(M22)):INDIRECT("$AU$"&amp;COLUMN(M22))=$B22:$AU22,1,0)))</f>
        <v>0.34782608695652173</v>
      </c>
      <c r="BI22" s="4" cm="1">
        <f t="array" aca="1" ref="BI22" ca="1">IF(COLUMN(N22)&gt;ROW(N22),"",AVERAGE(IF(INDIRECT("$B$"&amp;COLUMN(N22)):INDIRECT("$AU$"&amp;COLUMN(N22))=$B22:$AU22,1,0)))</f>
        <v>0.2391304347826087</v>
      </c>
      <c r="BJ22" s="4" cm="1">
        <f t="array" aca="1" ref="BJ22" ca="1">IF(COLUMN(O22)&gt;ROW(O22),"",AVERAGE(IF(INDIRECT("$B$"&amp;COLUMN(O22)):INDIRECT("$AU$"&amp;COLUMN(O22))=$B22:$AU22,1,0)))</f>
        <v>0.39130434782608697</v>
      </c>
      <c r="BK22" s="4" cm="1">
        <f t="array" aca="1" ref="BK22" ca="1">IF(COLUMN(P22)&gt;ROW(P22),"",AVERAGE(IF(INDIRECT("$B$"&amp;COLUMN(P22)):INDIRECT("$AU$"&amp;COLUMN(P22))=$B22:$AU22,1,0)))</f>
        <v>0.86956521739130432</v>
      </c>
      <c r="BL22" s="4" cm="1">
        <f t="array" aca="1" ref="BL22" ca="1">IF(COLUMN(Q22)&gt;ROW(Q22),"",AVERAGE(IF(INDIRECT("$B$"&amp;COLUMN(Q22)):INDIRECT("$AU$"&amp;COLUMN(Q22))=$B22:$AU22,1,0)))</f>
        <v>0.63043478260869568</v>
      </c>
      <c r="BM22" s="4" cm="1">
        <f t="array" aca="1" ref="BM22" ca="1">IF(COLUMN(R22)&gt;ROW(R22),"",AVERAGE(IF(INDIRECT("$B$"&amp;COLUMN(R22)):INDIRECT("$AU$"&amp;COLUMN(R22))=$B22:$AU22,1,0)))</f>
        <v>0.21739130434782608</v>
      </c>
      <c r="BN22" s="4" cm="1">
        <f t="array" aca="1" ref="BN22" ca="1">IF(COLUMN(S22)&gt;ROW(S22),"",AVERAGE(IF(INDIRECT("$B$"&amp;COLUMN(S22)):INDIRECT("$AU$"&amp;COLUMN(S22))=$B22:$AU22,1,0)))</f>
        <v>0.43478260869565216</v>
      </c>
      <c r="BO22" s="4" cm="1">
        <f t="array" aca="1" ref="BO22" ca="1">IF(COLUMN(T22)&gt;ROW(T22),"",AVERAGE(IF(INDIRECT("$B$"&amp;COLUMN(T22)):INDIRECT("$AU$"&amp;COLUMN(T22))=$B22:$AU22,1,0)))</f>
        <v>0.30434782608695654</v>
      </c>
      <c r="BP22" s="4" cm="1">
        <f t="array" aca="1" ref="BP22" ca="1">IF(COLUMN(U22)&gt;ROW(U22),"",AVERAGE(IF(INDIRECT("$B$"&amp;COLUMN(U22)):INDIRECT("$AU$"&amp;COLUMN(U22))=$B22:$AU22,1,0)))</f>
        <v>0.71739130434782605</v>
      </c>
      <c r="BQ22" s="4" cm="1">
        <f t="array" aca="1" ref="BQ22" ca="1">IF(COLUMN(V22)&gt;ROW(V22),"",AVERAGE(IF(INDIRECT("$B$"&amp;COLUMN(V22)):INDIRECT("$AU$"&amp;COLUMN(V22))=$B22:$AU22,1,0)))</f>
        <v>1</v>
      </c>
      <c r="BR22" s="4" t="str" cm="1">
        <f t="array" aca="1" ref="BR22" ca="1">IF(COLUMN(W22)&gt;ROW(W22),"",AVERAGE(IF(INDIRECT("$B$"&amp;COLUMN(W22)):INDIRECT("$AU$"&amp;COLUMN(W22))=$B22:$AU22,1,0)))</f>
        <v/>
      </c>
      <c r="BS22" s="4" t="str" cm="1">
        <f t="array" aca="1" ref="BS22" ca="1">IF(COLUMN(X22)&gt;ROW(X22),"",AVERAGE(IF(INDIRECT("$B$"&amp;COLUMN(X22)):INDIRECT("$AU$"&amp;COLUMN(X22))=$B22:$AU22,1,0)))</f>
        <v/>
      </c>
      <c r="BT22" s="4" t="str" cm="1">
        <f t="array" aca="1" ref="BT22" ca="1">IF(COLUMN(Y22)&gt;ROW(Y22),"",AVERAGE(IF(INDIRECT("$B$"&amp;COLUMN(Y22)):INDIRECT("$AU$"&amp;COLUMN(Y22))=$B22:$AU22,1,0)))</f>
        <v/>
      </c>
      <c r="BU22" s="4" t="str" cm="1">
        <f t="array" aca="1" ref="BU22" ca="1">IF(COLUMN(Z22)&gt;ROW(Z22),"",AVERAGE(IF(INDIRECT("$B$"&amp;COLUMN(Z22)):INDIRECT("$AU$"&amp;COLUMN(Z22))=$B22:$AU22,1,0)))</f>
        <v/>
      </c>
      <c r="BV22" s="4" t="str" cm="1">
        <f t="array" aca="1" ref="BV22" ca="1">IF(COLUMN(AA22)&gt;ROW(AA22),"",AVERAGE(IF(INDIRECT("$B$"&amp;COLUMN(AA22)):INDIRECT("$AU$"&amp;COLUMN(AA22))=$B22:$AU22,1,0)))</f>
        <v/>
      </c>
      <c r="BW22" s="4" t="str" cm="1">
        <f t="array" aca="1" ref="BW22" ca="1">IF(COLUMN(AB22)&gt;ROW(AB22),"",AVERAGE(IF(INDIRECT("$B$"&amp;COLUMN(AB22)):INDIRECT("$AU$"&amp;COLUMN(AB22))=$B22:$AU22,1,0)))</f>
        <v/>
      </c>
      <c r="BX22" s="4" t="str" cm="1">
        <f t="array" aca="1" ref="BX22" ca="1">IF(COLUMN(AC22)&gt;ROW(AC22),"",AVERAGE(IF(INDIRECT("$B$"&amp;COLUMN(AC22)):INDIRECT("$AU$"&amp;COLUMN(AC22))=$B22:$AU22,1,0)))</f>
        <v/>
      </c>
      <c r="BY22" s="4" t="str" cm="1">
        <f t="array" aca="1" ref="BY22" ca="1">IF(COLUMN(AD22)&gt;ROW(AD22),"",AVERAGE(IF(INDIRECT("$B$"&amp;COLUMN(AD22)):INDIRECT("$AU$"&amp;COLUMN(AD22))=$B22:$AU22,1,0)))</f>
        <v/>
      </c>
      <c r="BZ22" s="4" t="str" cm="1">
        <f t="array" aca="1" ref="BZ22" ca="1">IF(COLUMN(AE22)&gt;ROW(AE22),"",AVERAGE(IF(INDIRECT("$B$"&amp;COLUMN(AE22)):INDIRECT("$AU$"&amp;COLUMN(AE22))=$B22:$AU22,1,0)))</f>
        <v/>
      </c>
      <c r="CA22" s="4" t="str" cm="1">
        <f t="array" aca="1" ref="CA22" ca="1">IF(COLUMN(AF22)&gt;ROW(AF22),"",AVERAGE(IF(INDIRECT("$B$"&amp;COLUMN(AF22)):INDIRECT("$AU$"&amp;COLUMN(AF22))=$B22:$AU22,1,0)))</f>
        <v/>
      </c>
      <c r="CB22" s="4" t="str" cm="1">
        <f t="array" aca="1" ref="CB22" ca="1">IF(COLUMN(AG22)&gt;ROW(AG22),"",AVERAGE(IF(INDIRECT("$B$"&amp;COLUMN(AG22)):INDIRECT("$AU$"&amp;COLUMN(AG22))=$B22:$AU22,1,0)))</f>
        <v/>
      </c>
      <c r="CC22" s="4" t="str" cm="1">
        <f t="array" aca="1" ref="CC22" ca="1">IF(COLUMN(AH22)&gt;ROW(AH22),"",AVERAGE(IF(INDIRECT("$B$"&amp;COLUMN(AH22)):INDIRECT("$AU$"&amp;COLUMN(AH22))=$B22:$AU22,1,0)))</f>
        <v/>
      </c>
      <c r="CD22" s="4" t="str" cm="1">
        <f t="array" aca="1" ref="CD22" ca="1">IF(COLUMN(AI22)&gt;ROW(AI22),"",AVERAGE(IF(INDIRECT("$B$"&amp;COLUMN(AI22)):INDIRECT("$AU$"&amp;COLUMN(AI22))=$B22:$AU22,1,0)))</f>
        <v/>
      </c>
      <c r="CE22" s="4" t="str" cm="1">
        <f t="array" aca="1" ref="CE22" ca="1">IF(COLUMN(AJ22)&gt;ROW(AJ22),"",AVERAGE(IF(INDIRECT("$B$"&amp;COLUMN(AJ22)):INDIRECT("$AU$"&amp;COLUMN(AJ22))=$B22:$AU22,1,0)))</f>
        <v/>
      </c>
      <c r="CF22" s="4" t="str" cm="1">
        <f t="array" aca="1" ref="CF22" ca="1">IF(COLUMN(AK22)&gt;ROW(AK22),"",AVERAGE(IF(INDIRECT("$B$"&amp;COLUMN(AK22)):INDIRECT("$AU$"&amp;COLUMN(AK22))=$B22:$AU22,1,0)))</f>
        <v/>
      </c>
      <c r="CG22" s="4" t="str" cm="1">
        <f t="array" aca="1" ref="CG22" ca="1">IF(COLUMN(AL22)&gt;ROW(AL22),"",AVERAGE(IF(INDIRECT("$B$"&amp;COLUMN(AL22)):INDIRECT("$AU$"&amp;COLUMN(AL22))=$B22:$AU22,1,0)))</f>
        <v/>
      </c>
      <c r="CH22" s="4" t="str" cm="1">
        <f t="array" aca="1" ref="CH22" ca="1">IF(COLUMN(AM22)&gt;ROW(AM22),"",AVERAGE(IF(INDIRECT("$B$"&amp;COLUMN(AM22)):INDIRECT("$AU$"&amp;COLUMN(AM22))=$B22:$AU22,1,0)))</f>
        <v/>
      </c>
      <c r="CI22" s="4" t="str" cm="1">
        <f t="array" aca="1" ref="CI22" ca="1">IF(COLUMN(AN22)&gt;ROW(AN22),"",AVERAGE(IF(INDIRECT("$B$"&amp;COLUMN(AN22)):INDIRECT("$AU$"&amp;COLUMN(AN22))=$B22:$AU22,1,0)))</f>
        <v/>
      </c>
      <c r="CJ22" s="4" t="str" cm="1">
        <f t="array" aca="1" ref="CJ22" ca="1">IF(COLUMN(AO22)&gt;ROW(AO22),"",AVERAGE(IF(INDIRECT("$B$"&amp;COLUMN(AO22)):INDIRECT("$AU$"&amp;COLUMN(AO22))=$B22:$AU22,1,0)))</f>
        <v/>
      </c>
      <c r="CK22" s="4" t="str" cm="1">
        <f t="array" aca="1" ref="CK22" ca="1">IF(COLUMN(AP22)&gt;ROW(AP22),"",AVERAGE(IF(INDIRECT("$B$"&amp;COLUMN(AP22)):INDIRECT("$AU$"&amp;COLUMN(AP22))=$B22:$AU22,1,0)))</f>
        <v/>
      </c>
      <c r="CL22" s="4" t="str" cm="1">
        <f t="array" aca="1" ref="CL22" ca="1">IF(COLUMN(AQ22)&gt;ROW(AQ22),"",AVERAGE(IF(INDIRECT("$B$"&amp;COLUMN(AQ22)):INDIRECT("$AU$"&amp;COLUMN(AQ22))=$B22:$AU22,1,0)))</f>
        <v/>
      </c>
      <c r="CM22" s="4" t="str" cm="1">
        <f t="array" aca="1" ref="CM22" ca="1">IF(COLUMN(AR22)&gt;ROW(AR22),"",AVERAGE(IF(INDIRECT("$B$"&amp;COLUMN(AR22)):INDIRECT("$AU$"&amp;COLUMN(AR22))=$B22:$AU22,1,0)))</f>
        <v/>
      </c>
      <c r="CN22" s="4" t="str" cm="1">
        <f t="array" aca="1" ref="CN22" ca="1">IF(COLUMN(AS22)&gt;ROW(AS22),"",AVERAGE(IF(INDIRECT("$B$"&amp;COLUMN(AS22)):INDIRECT("$AU$"&amp;COLUMN(AS22))=$B22:$AU22,1,0)))</f>
        <v/>
      </c>
      <c r="CO22" s="4" t="str" cm="1">
        <f t="array" aca="1" ref="CO22" ca="1">IF(COLUMN(AT22)&gt;ROW(AT22),"",AVERAGE(IF(INDIRECT("$B$"&amp;COLUMN(AT22)):INDIRECT("$AU$"&amp;COLUMN(AT22))=$B22:$AU22,1,0)))</f>
        <v/>
      </c>
      <c r="CP22" s="4" t="str" cm="1">
        <f t="array" aca="1" ref="CP22" ca="1">IF(COLUMN(AU22)&gt;ROW(AU22),"",AVERAGE(IF(INDIRECT("$B$"&amp;COLUMN(AU22)):INDIRECT("$AU$"&amp;COLUMN(AU22))=$B22:$AU22,1,0)))</f>
        <v/>
      </c>
      <c r="CQ22" s="4" t="str" cm="1">
        <f t="array" aca="1" ref="CQ22" ca="1">IF(COLUMN(AV22)&gt;ROW(AV22),"",AVERAGE(IF(INDIRECT("$B$"&amp;COLUMN(AV22)):INDIRECT("$AU$"&amp;COLUMN(AV22))=$B22:$AU22,1,0)))</f>
        <v/>
      </c>
      <c r="CR22" s="4" t="str" cm="1">
        <f t="array" aca="1" ref="CR22" ca="1">IF(COLUMN(AW22)&gt;ROW(AW22),"",AVERAGE(IF(INDIRECT("$B$"&amp;COLUMN(AW22)):INDIRECT("$AU$"&amp;COLUMN(AW22))=$B22:$AU22,1,0)))</f>
        <v/>
      </c>
      <c r="CS22" s="4" t="str" cm="1">
        <f t="array" aca="1" ref="CS22" ca="1">IF(COLUMN(AX22)&gt;ROW(AX22),"",AVERAGE(IF(INDIRECT("$B$"&amp;COLUMN(AX22)):INDIRECT("$AU$"&amp;COLUMN(AX22))=$B22:$AU22,1,0)))</f>
        <v/>
      </c>
      <c r="CT22" s="4" t="str" cm="1">
        <f t="array" aca="1" ref="CT22" ca="1">IF(COLUMN(AY22)&gt;ROW(AY22),"",AVERAGE(IF(INDIRECT("$B$"&amp;COLUMN(AY22)):INDIRECT("$AU$"&amp;COLUMN(AY22))=$B22:$AU22,1,0)))</f>
        <v/>
      </c>
      <c r="CU22" s="4" t="str" cm="1">
        <f t="array" aca="1" ref="CU22" ca="1">IF(COLUMN(AZ22)&gt;ROW(AZ22),"",AVERAGE(IF(INDIRECT("$B$"&amp;COLUMN(AZ22)):INDIRECT("$AU$"&amp;COLUMN(AZ22))=$B22:$AU22,1,0)))</f>
        <v/>
      </c>
      <c r="CV22" s="4" t="str" cm="1">
        <f t="array" aca="1" ref="CV22" ca="1">IF(COLUMN(BA22)&gt;ROW(BA22),"",AVERAGE(IF(INDIRECT("$B$"&amp;COLUMN(BA22)):INDIRECT("$AU$"&amp;COLUMN(BA22))=$B22:$AU22,1,0)))</f>
        <v/>
      </c>
      <c r="CW22" s="4" t="str" cm="1">
        <f t="array" aca="1" ref="CW22" ca="1">IF(COLUMN(BB22)&gt;ROW(BB22),"",AVERAGE(IF(INDIRECT("$B$"&amp;COLUMN(BB22)):INDIRECT("$AU$"&amp;COLUMN(BB22))=$B22:$AU22,1,0)))</f>
        <v/>
      </c>
      <c r="CX22" s="4" t="str" cm="1">
        <f t="array" aca="1" ref="CX22" ca="1">IF(COLUMN(BC22)&gt;ROW(BC22),"",AVERAGE(IF(INDIRECT("$B$"&amp;COLUMN(BC22)):INDIRECT("$AU$"&amp;COLUMN(BC22))=$B22:$AU22,1,0)))</f>
        <v/>
      </c>
      <c r="CY22" s="4" t="str" cm="1">
        <f t="array" aca="1" ref="CY22" ca="1">IF(COLUMN(BD22)&gt;ROW(BD22),"",AVERAGE(IF(INDIRECT("$B$"&amp;COLUMN(BD22)):INDIRECT("$AU$"&amp;COLUMN(BD22))=$B22:$AU22,1,0)))</f>
        <v/>
      </c>
      <c r="CZ22" s="4" t="str" cm="1">
        <f t="array" aca="1" ref="CZ22" ca="1">IF(COLUMN(BE22)&gt;ROW(BE22),"",AVERAGE(IF(INDIRECT("$B$"&amp;COLUMN(BE22)):INDIRECT("$AU$"&amp;COLUMN(BE22))=$B22:$AU22,1,0)))</f>
        <v/>
      </c>
      <c r="DA22" s="4" t="str" cm="1">
        <f t="array" aca="1" ref="DA22" ca="1">IF(COLUMN(BF22)&gt;ROW(BF22),"",AVERAGE(IF(INDIRECT("$B$"&amp;COLUMN(BF22)):INDIRECT("$AU$"&amp;COLUMN(BF22))=$B22:$AU22,1,0)))</f>
        <v/>
      </c>
      <c r="DB22" s="4" t="str" cm="1">
        <f t="array" aca="1" ref="DB22" ca="1">IF(COLUMN(BG22)&gt;ROW(BG22),"",AVERAGE(IF(INDIRECT("$B$"&amp;COLUMN(BG22)):INDIRECT("$AU$"&amp;COLUMN(BG22))=$B22:$AU22,1,0)))</f>
        <v/>
      </c>
      <c r="DC22" s="4" t="str" cm="1">
        <f t="array" aca="1" ref="DC22" ca="1">IF(COLUMN(BH22)&gt;ROW(BH22),"",AVERAGE(IF(INDIRECT("$B$"&amp;COLUMN(BH22)):INDIRECT("$AU$"&amp;COLUMN(BH22))=$B22:$AU22,1,0)))</f>
        <v/>
      </c>
      <c r="DD22" s="4" t="str" cm="1">
        <f t="array" aca="1" ref="DD22" ca="1">IF(COLUMN(BI22)&gt;ROW(BI22),"",AVERAGE(IF(INDIRECT("$B$"&amp;COLUMN(BI22)):INDIRECT("$AU$"&amp;COLUMN(BI22))=$B22:$AU22,1,0)))</f>
        <v/>
      </c>
      <c r="DE22" s="4" t="str" cm="1">
        <f t="array" aca="1" ref="DE22" ca="1">IF(COLUMN(BJ22)&gt;ROW(BJ22),"",AVERAGE(IF(INDIRECT("$B$"&amp;COLUMN(BJ22)):INDIRECT("$AU$"&amp;COLUMN(BJ22))=$B22:$AU22,1,0)))</f>
        <v/>
      </c>
    </row>
    <row r="23" spans="1:109" x14ac:dyDescent="0.25">
      <c r="A23" s="1" t="s">
        <v>22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1</v>
      </c>
      <c r="Y23" s="2">
        <v>1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1</v>
      </c>
      <c r="AP23" s="2">
        <v>1</v>
      </c>
      <c r="AQ23" s="2">
        <v>0</v>
      </c>
      <c r="AR23" s="2">
        <v>1</v>
      </c>
      <c r="AS23" s="2">
        <v>1</v>
      </c>
      <c r="AT23" s="2">
        <v>1</v>
      </c>
      <c r="AU23" s="2">
        <v>0</v>
      </c>
      <c r="AV23" s="1" t="s">
        <v>22</v>
      </c>
      <c r="AW23" s="4" cm="1">
        <f t="array" aca="1" ref="AW23" ca="1">IF(COLUMN(B23)&gt;ROW(B23),"",AVERAGE(IF(INDIRECT("$B$"&amp;COLUMN(B23)):INDIRECT("$AU$"&amp;COLUMN(B23))=$B23:$AU23,1,0)))</f>
        <v>0.65217391304347827</v>
      </c>
      <c r="AX23" s="4" cm="1">
        <f t="array" aca="1" ref="AX23" ca="1">IF(COLUMN(C23)&gt;ROW(C23),"",AVERAGE(IF(INDIRECT("$B$"&amp;COLUMN(C23)):INDIRECT("$AU$"&amp;COLUMN(C23))=$B23:$AU23,1,0)))</f>
        <v>0.63043478260869568</v>
      </c>
      <c r="AY23" s="4" cm="1">
        <f t="array" aca="1" ref="AY23" ca="1">IF(COLUMN(D23)&gt;ROW(D23),"",AVERAGE(IF(INDIRECT("$B$"&amp;COLUMN(D23)):INDIRECT("$AU$"&amp;COLUMN(D23))=$B23:$AU23,1,0)))</f>
        <v>0.45652173913043476</v>
      </c>
      <c r="AZ23" s="4" cm="1">
        <f t="array" aca="1" ref="AZ23" ca="1">IF(COLUMN(E23)&gt;ROW(E23),"",AVERAGE(IF(INDIRECT("$B$"&amp;COLUMN(E23)):INDIRECT("$AU$"&amp;COLUMN(E23))=$B23:$AU23,1,0)))</f>
        <v>0.47826086956521741</v>
      </c>
      <c r="BA23" s="4" cm="1">
        <f t="array" aca="1" ref="BA23" ca="1">IF(COLUMN(F23)&gt;ROW(F23),"",AVERAGE(IF(INDIRECT("$B$"&amp;COLUMN(F23)):INDIRECT("$AU$"&amp;COLUMN(F23))=$B23:$AU23,1,0)))</f>
        <v>0.54347826086956519</v>
      </c>
      <c r="BB23" s="4" cm="1">
        <f t="array" aca="1" ref="BB23" ca="1">IF(COLUMN(G23)&gt;ROW(G23),"",AVERAGE(IF(INDIRECT("$B$"&amp;COLUMN(G23)):INDIRECT("$AU$"&amp;COLUMN(G23))=$B23:$AU23,1,0)))</f>
        <v>0.39130434782608697</v>
      </c>
      <c r="BC23" s="4" cm="1">
        <f t="array" aca="1" ref="BC23" ca="1">IF(COLUMN(H23)&gt;ROW(H23),"",AVERAGE(IF(INDIRECT("$B$"&amp;COLUMN(H23)):INDIRECT("$AU$"&amp;COLUMN(H23))=$B23:$AU23,1,0)))</f>
        <v>0.39130434782608697</v>
      </c>
      <c r="BD23" s="4" cm="1">
        <f t="array" aca="1" ref="BD23" ca="1">IF(COLUMN(I23)&gt;ROW(I23),"",AVERAGE(IF(INDIRECT("$B$"&amp;COLUMN(I23)):INDIRECT("$AU$"&amp;COLUMN(I23))=$B23:$AU23,1,0)))</f>
        <v>0.54347826086956519</v>
      </c>
      <c r="BE23" s="4" cm="1">
        <f t="array" aca="1" ref="BE23" ca="1">IF(COLUMN(J23)&gt;ROW(J23),"",AVERAGE(IF(INDIRECT("$B$"&amp;COLUMN(J23)):INDIRECT("$AU$"&amp;COLUMN(J23))=$B23:$AU23,1,0)))</f>
        <v>0.45652173913043476</v>
      </c>
      <c r="BF23" s="4" cm="1">
        <f t="array" aca="1" ref="BF23" ca="1">IF(COLUMN(K23)&gt;ROW(K23),"",AVERAGE(IF(INDIRECT("$B$"&amp;COLUMN(K23)):INDIRECT("$AU$"&amp;COLUMN(K23))=$B23:$AU23,1,0)))</f>
        <v>0.39130434782608697</v>
      </c>
      <c r="BG23" s="4" cm="1">
        <f t="array" aca="1" ref="BG23" ca="1">IF(COLUMN(L23)&gt;ROW(L23),"",AVERAGE(IF(INDIRECT("$B$"&amp;COLUMN(L23)):INDIRECT("$AU$"&amp;COLUMN(L23))=$B23:$AU23,1,0)))</f>
        <v>0.34782608695652173</v>
      </c>
      <c r="BH23" s="4" cm="1">
        <f t="array" aca="1" ref="BH23" ca="1">IF(COLUMN(M23)&gt;ROW(M23),"",AVERAGE(IF(INDIRECT("$B$"&amp;COLUMN(M23)):INDIRECT("$AU$"&amp;COLUMN(M23))=$B23:$AU23,1,0)))</f>
        <v>0.63043478260869568</v>
      </c>
      <c r="BI23" s="4" cm="1">
        <f t="array" aca="1" ref="BI23" ca="1">IF(COLUMN(N23)&gt;ROW(N23),"",AVERAGE(IF(INDIRECT("$B$"&amp;COLUMN(N23)):INDIRECT("$AU$"&amp;COLUMN(N23))=$B23:$AU23,1,0)))</f>
        <v>0.65217391304347827</v>
      </c>
      <c r="BJ23" s="4" cm="1">
        <f t="array" aca="1" ref="BJ23" ca="1">IF(COLUMN(O23)&gt;ROW(O23),"",AVERAGE(IF(INDIRECT("$B$"&amp;COLUMN(O23)):INDIRECT("$AU$"&amp;COLUMN(O23))=$B23:$AU23,1,0)))</f>
        <v>0.5</v>
      </c>
      <c r="BK23" s="4" cm="1">
        <f t="array" aca="1" ref="BK23" ca="1">IF(COLUMN(P23)&gt;ROW(P23),"",AVERAGE(IF(INDIRECT("$B$"&amp;COLUMN(P23)):INDIRECT("$AU$"&amp;COLUMN(P23))=$B23:$AU23,1,0)))</f>
        <v>0.5</v>
      </c>
      <c r="BL23" s="4" cm="1">
        <f t="array" aca="1" ref="BL23" ca="1">IF(COLUMN(Q23)&gt;ROW(Q23),"",AVERAGE(IF(INDIRECT("$B$"&amp;COLUMN(Q23)):INDIRECT("$AU$"&amp;COLUMN(Q23))=$B23:$AU23,1,0)))</f>
        <v>0.47826086956521741</v>
      </c>
      <c r="BM23" s="4" cm="1">
        <f t="array" aca="1" ref="BM23" ca="1">IF(COLUMN(R23)&gt;ROW(R23),"",AVERAGE(IF(INDIRECT("$B$"&amp;COLUMN(R23)):INDIRECT("$AU$"&amp;COLUMN(R23))=$B23:$AU23,1,0)))</f>
        <v>0.54347826086956519</v>
      </c>
      <c r="BN23" s="4" cm="1">
        <f t="array" aca="1" ref="BN23" ca="1">IF(COLUMN(S23)&gt;ROW(S23),"",AVERAGE(IF(INDIRECT("$B$"&amp;COLUMN(S23)):INDIRECT("$AU$"&amp;COLUMN(S23))=$B23:$AU23,1,0)))</f>
        <v>0.54347826086956519</v>
      </c>
      <c r="BO23" s="4" cm="1">
        <f t="array" aca="1" ref="BO23" ca="1">IF(COLUMN(T23)&gt;ROW(T23),"",AVERAGE(IF(INDIRECT("$B$"&amp;COLUMN(T23)):INDIRECT("$AU$"&amp;COLUMN(T23))=$B23:$AU23,1,0)))</f>
        <v>0.54347826086956519</v>
      </c>
      <c r="BP23" s="4" cm="1">
        <f t="array" aca="1" ref="BP23" ca="1">IF(COLUMN(U23)&gt;ROW(U23),"",AVERAGE(IF(INDIRECT("$B$"&amp;COLUMN(U23)):INDIRECT("$AU$"&amp;COLUMN(U23))=$B23:$AU23,1,0)))</f>
        <v>0.47826086956521741</v>
      </c>
      <c r="BQ23" s="4" cm="1">
        <f t="array" aca="1" ref="BQ23" ca="1">IF(COLUMN(V23)&gt;ROW(V23),"",AVERAGE(IF(INDIRECT("$B$"&amp;COLUMN(V23)):INDIRECT("$AU$"&amp;COLUMN(V23))=$B23:$AU23,1,0)))</f>
        <v>0.5</v>
      </c>
      <c r="BR23" s="4" cm="1">
        <f t="array" aca="1" ref="BR23" ca="1">IF(COLUMN(W23)&gt;ROW(W23),"",AVERAGE(IF(INDIRECT("$B$"&amp;COLUMN(W23)):INDIRECT("$AU$"&amp;COLUMN(W23))=$B23:$AU23,1,0)))</f>
        <v>1</v>
      </c>
      <c r="BS23" s="4" t="str" cm="1">
        <f t="array" aca="1" ref="BS23" ca="1">IF(COLUMN(X23)&gt;ROW(X23),"",AVERAGE(IF(INDIRECT("$B$"&amp;COLUMN(X23)):INDIRECT("$AU$"&amp;COLUMN(X23))=$B23:$AU23,1,0)))</f>
        <v/>
      </c>
      <c r="BT23" s="4" t="str" cm="1">
        <f t="array" aca="1" ref="BT23" ca="1">IF(COLUMN(Y23)&gt;ROW(Y23),"",AVERAGE(IF(INDIRECT("$B$"&amp;COLUMN(Y23)):INDIRECT("$AU$"&amp;COLUMN(Y23))=$B23:$AU23,1,0)))</f>
        <v/>
      </c>
      <c r="BU23" s="4" t="str" cm="1">
        <f t="array" aca="1" ref="BU23" ca="1">IF(COLUMN(Z23)&gt;ROW(Z23),"",AVERAGE(IF(INDIRECT("$B$"&amp;COLUMN(Z23)):INDIRECT("$AU$"&amp;COLUMN(Z23))=$B23:$AU23,1,0)))</f>
        <v/>
      </c>
      <c r="BV23" s="4" t="str" cm="1">
        <f t="array" aca="1" ref="BV23" ca="1">IF(COLUMN(AA23)&gt;ROW(AA23),"",AVERAGE(IF(INDIRECT("$B$"&amp;COLUMN(AA23)):INDIRECT("$AU$"&amp;COLUMN(AA23))=$B23:$AU23,1,0)))</f>
        <v/>
      </c>
      <c r="BW23" s="4" t="str" cm="1">
        <f t="array" aca="1" ref="BW23" ca="1">IF(COLUMN(AB23)&gt;ROW(AB23),"",AVERAGE(IF(INDIRECT("$B$"&amp;COLUMN(AB23)):INDIRECT("$AU$"&amp;COLUMN(AB23))=$B23:$AU23,1,0)))</f>
        <v/>
      </c>
      <c r="BX23" s="4" t="str" cm="1">
        <f t="array" aca="1" ref="BX23" ca="1">IF(COLUMN(AC23)&gt;ROW(AC23),"",AVERAGE(IF(INDIRECT("$B$"&amp;COLUMN(AC23)):INDIRECT("$AU$"&amp;COLUMN(AC23))=$B23:$AU23,1,0)))</f>
        <v/>
      </c>
      <c r="BY23" s="4" t="str" cm="1">
        <f t="array" aca="1" ref="BY23" ca="1">IF(COLUMN(AD23)&gt;ROW(AD23),"",AVERAGE(IF(INDIRECT("$B$"&amp;COLUMN(AD23)):INDIRECT("$AU$"&amp;COLUMN(AD23))=$B23:$AU23,1,0)))</f>
        <v/>
      </c>
      <c r="BZ23" s="4" t="str" cm="1">
        <f t="array" aca="1" ref="BZ23" ca="1">IF(COLUMN(AE23)&gt;ROW(AE23),"",AVERAGE(IF(INDIRECT("$B$"&amp;COLUMN(AE23)):INDIRECT("$AU$"&amp;COLUMN(AE23))=$B23:$AU23,1,0)))</f>
        <v/>
      </c>
      <c r="CA23" s="4" t="str" cm="1">
        <f t="array" aca="1" ref="CA23" ca="1">IF(COLUMN(AF23)&gt;ROW(AF23),"",AVERAGE(IF(INDIRECT("$B$"&amp;COLUMN(AF23)):INDIRECT("$AU$"&amp;COLUMN(AF23))=$B23:$AU23,1,0)))</f>
        <v/>
      </c>
      <c r="CB23" s="4" t="str" cm="1">
        <f t="array" aca="1" ref="CB23" ca="1">IF(COLUMN(AG23)&gt;ROW(AG23),"",AVERAGE(IF(INDIRECT("$B$"&amp;COLUMN(AG23)):INDIRECT("$AU$"&amp;COLUMN(AG23))=$B23:$AU23,1,0)))</f>
        <v/>
      </c>
      <c r="CC23" s="4" t="str" cm="1">
        <f t="array" aca="1" ref="CC23" ca="1">IF(COLUMN(AH23)&gt;ROW(AH23),"",AVERAGE(IF(INDIRECT("$B$"&amp;COLUMN(AH23)):INDIRECT("$AU$"&amp;COLUMN(AH23))=$B23:$AU23,1,0)))</f>
        <v/>
      </c>
      <c r="CD23" s="4" t="str" cm="1">
        <f t="array" aca="1" ref="CD23" ca="1">IF(COLUMN(AI23)&gt;ROW(AI23),"",AVERAGE(IF(INDIRECT("$B$"&amp;COLUMN(AI23)):INDIRECT("$AU$"&amp;COLUMN(AI23))=$B23:$AU23,1,0)))</f>
        <v/>
      </c>
      <c r="CE23" s="4" t="str" cm="1">
        <f t="array" aca="1" ref="CE23" ca="1">IF(COLUMN(AJ23)&gt;ROW(AJ23),"",AVERAGE(IF(INDIRECT("$B$"&amp;COLUMN(AJ23)):INDIRECT("$AU$"&amp;COLUMN(AJ23))=$B23:$AU23,1,0)))</f>
        <v/>
      </c>
      <c r="CF23" s="4" t="str" cm="1">
        <f t="array" aca="1" ref="CF23" ca="1">IF(COLUMN(AK23)&gt;ROW(AK23),"",AVERAGE(IF(INDIRECT("$B$"&amp;COLUMN(AK23)):INDIRECT("$AU$"&amp;COLUMN(AK23))=$B23:$AU23,1,0)))</f>
        <v/>
      </c>
      <c r="CG23" s="4" t="str" cm="1">
        <f t="array" aca="1" ref="CG23" ca="1">IF(COLUMN(AL23)&gt;ROW(AL23),"",AVERAGE(IF(INDIRECT("$B$"&amp;COLUMN(AL23)):INDIRECT("$AU$"&amp;COLUMN(AL23))=$B23:$AU23,1,0)))</f>
        <v/>
      </c>
      <c r="CH23" s="4" t="str" cm="1">
        <f t="array" aca="1" ref="CH23" ca="1">IF(COLUMN(AM23)&gt;ROW(AM23),"",AVERAGE(IF(INDIRECT("$B$"&amp;COLUMN(AM23)):INDIRECT("$AU$"&amp;COLUMN(AM23))=$B23:$AU23,1,0)))</f>
        <v/>
      </c>
      <c r="CI23" s="4" t="str" cm="1">
        <f t="array" aca="1" ref="CI23" ca="1">IF(COLUMN(AN23)&gt;ROW(AN23),"",AVERAGE(IF(INDIRECT("$B$"&amp;COLUMN(AN23)):INDIRECT("$AU$"&amp;COLUMN(AN23))=$B23:$AU23,1,0)))</f>
        <v/>
      </c>
      <c r="CJ23" s="4" t="str" cm="1">
        <f t="array" aca="1" ref="CJ23" ca="1">IF(COLUMN(AO23)&gt;ROW(AO23),"",AVERAGE(IF(INDIRECT("$B$"&amp;COLUMN(AO23)):INDIRECT("$AU$"&amp;COLUMN(AO23))=$B23:$AU23,1,0)))</f>
        <v/>
      </c>
      <c r="CK23" s="4" t="str" cm="1">
        <f t="array" aca="1" ref="CK23" ca="1">IF(COLUMN(AP23)&gt;ROW(AP23),"",AVERAGE(IF(INDIRECT("$B$"&amp;COLUMN(AP23)):INDIRECT("$AU$"&amp;COLUMN(AP23))=$B23:$AU23,1,0)))</f>
        <v/>
      </c>
      <c r="CL23" s="4" t="str" cm="1">
        <f t="array" aca="1" ref="CL23" ca="1">IF(COLUMN(AQ23)&gt;ROW(AQ23),"",AVERAGE(IF(INDIRECT("$B$"&amp;COLUMN(AQ23)):INDIRECT("$AU$"&amp;COLUMN(AQ23))=$B23:$AU23,1,0)))</f>
        <v/>
      </c>
      <c r="CM23" s="4" t="str" cm="1">
        <f t="array" aca="1" ref="CM23" ca="1">IF(COLUMN(AR23)&gt;ROW(AR23),"",AVERAGE(IF(INDIRECT("$B$"&amp;COLUMN(AR23)):INDIRECT("$AU$"&amp;COLUMN(AR23))=$B23:$AU23,1,0)))</f>
        <v/>
      </c>
      <c r="CN23" s="4" t="str" cm="1">
        <f t="array" aca="1" ref="CN23" ca="1">IF(COLUMN(AS23)&gt;ROW(AS23),"",AVERAGE(IF(INDIRECT("$B$"&amp;COLUMN(AS23)):INDIRECT("$AU$"&amp;COLUMN(AS23))=$B23:$AU23,1,0)))</f>
        <v/>
      </c>
      <c r="CO23" s="4" t="str" cm="1">
        <f t="array" aca="1" ref="CO23" ca="1">IF(COLUMN(AT23)&gt;ROW(AT23),"",AVERAGE(IF(INDIRECT("$B$"&amp;COLUMN(AT23)):INDIRECT("$AU$"&amp;COLUMN(AT23))=$B23:$AU23,1,0)))</f>
        <v/>
      </c>
      <c r="CP23" s="4" t="str" cm="1">
        <f t="array" aca="1" ref="CP23" ca="1">IF(COLUMN(AU23)&gt;ROW(AU23),"",AVERAGE(IF(INDIRECT("$B$"&amp;COLUMN(AU23)):INDIRECT("$AU$"&amp;COLUMN(AU23))=$B23:$AU23,1,0)))</f>
        <v/>
      </c>
      <c r="CQ23" s="4" t="str" cm="1">
        <f t="array" aca="1" ref="CQ23" ca="1">IF(COLUMN(AV23)&gt;ROW(AV23),"",AVERAGE(IF(INDIRECT("$B$"&amp;COLUMN(AV23)):INDIRECT("$AU$"&amp;COLUMN(AV23))=$B23:$AU23,1,0)))</f>
        <v/>
      </c>
      <c r="CR23" s="4" t="str" cm="1">
        <f t="array" aca="1" ref="CR23" ca="1">IF(COLUMN(AW23)&gt;ROW(AW23),"",AVERAGE(IF(INDIRECT("$B$"&amp;COLUMN(AW23)):INDIRECT("$AU$"&amp;COLUMN(AW23))=$B23:$AU23,1,0)))</f>
        <v/>
      </c>
      <c r="CS23" s="4" t="str" cm="1">
        <f t="array" aca="1" ref="CS23" ca="1">IF(COLUMN(AX23)&gt;ROW(AX23),"",AVERAGE(IF(INDIRECT("$B$"&amp;COLUMN(AX23)):INDIRECT("$AU$"&amp;COLUMN(AX23))=$B23:$AU23,1,0)))</f>
        <v/>
      </c>
      <c r="CT23" s="4" t="str" cm="1">
        <f t="array" aca="1" ref="CT23" ca="1">IF(COLUMN(AY23)&gt;ROW(AY23),"",AVERAGE(IF(INDIRECT("$B$"&amp;COLUMN(AY23)):INDIRECT("$AU$"&amp;COLUMN(AY23))=$B23:$AU23,1,0)))</f>
        <v/>
      </c>
      <c r="CU23" s="4" t="str" cm="1">
        <f t="array" aca="1" ref="CU23" ca="1">IF(COLUMN(AZ23)&gt;ROW(AZ23),"",AVERAGE(IF(INDIRECT("$B$"&amp;COLUMN(AZ23)):INDIRECT("$AU$"&amp;COLUMN(AZ23))=$B23:$AU23,1,0)))</f>
        <v/>
      </c>
      <c r="CV23" s="4" t="str" cm="1">
        <f t="array" aca="1" ref="CV23" ca="1">IF(COLUMN(BA23)&gt;ROW(BA23),"",AVERAGE(IF(INDIRECT("$B$"&amp;COLUMN(BA23)):INDIRECT("$AU$"&amp;COLUMN(BA23))=$B23:$AU23,1,0)))</f>
        <v/>
      </c>
      <c r="CW23" s="4" t="str" cm="1">
        <f t="array" aca="1" ref="CW23" ca="1">IF(COLUMN(BB23)&gt;ROW(BB23),"",AVERAGE(IF(INDIRECT("$B$"&amp;COLUMN(BB23)):INDIRECT("$AU$"&amp;COLUMN(BB23))=$B23:$AU23,1,0)))</f>
        <v/>
      </c>
      <c r="CX23" s="4" t="str" cm="1">
        <f t="array" aca="1" ref="CX23" ca="1">IF(COLUMN(BC23)&gt;ROW(BC23),"",AVERAGE(IF(INDIRECT("$B$"&amp;COLUMN(BC23)):INDIRECT("$AU$"&amp;COLUMN(BC23))=$B23:$AU23,1,0)))</f>
        <v/>
      </c>
      <c r="CY23" s="4" t="str" cm="1">
        <f t="array" aca="1" ref="CY23" ca="1">IF(COLUMN(BD23)&gt;ROW(BD23),"",AVERAGE(IF(INDIRECT("$B$"&amp;COLUMN(BD23)):INDIRECT("$AU$"&amp;COLUMN(BD23))=$B23:$AU23,1,0)))</f>
        <v/>
      </c>
      <c r="CZ23" s="4" t="str" cm="1">
        <f t="array" aca="1" ref="CZ23" ca="1">IF(COLUMN(BE23)&gt;ROW(BE23),"",AVERAGE(IF(INDIRECT("$B$"&amp;COLUMN(BE23)):INDIRECT("$AU$"&amp;COLUMN(BE23))=$B23:$AU23,1,0)))</f>
        <v/>
      </c>
      <c r="DA23" s="4" t="str" cm="1">
        <f t="array" aca="1" ref="DA23" ca="1">IF(COLUMN(BF23)&gt;ROW(BF23),"",AVERAGE(IF(INDIRECT("$B$"&amp;COLUMN(BF23)):INDIRECT("$AU$"&amp;COLUMN(BF23))=$B23:$AU23,1,0)))</f>
        <v/>
      </c>
      <c r="DB23" s="4" t="str" cm="1">
        <f t="array" aca="1" ref="DB23" ca="1">IF(COLUMN(BG23)&gt;ROW(BG23),"",AVERAGE(IF(INDIRECT("$B$"&amp;COLUMN(BG23)):INDIRECT("$AU$"&amp;COLUMN(BG23))=$B23:$AU23,1,0)))</f>
        <v/>
      </c>
      <c r="DC23" s="4" t="str" cm="1">
        <f t="array" aca="1" ref="DC23" ca="1">IF(COLUMN(BH23)&gt;ROW(BH23),"",AVERAGE(IF(INDIRECT("$B$"&amp;COLUMN(BH23)):INDIRECT("$AU$"&amp;COLUMN(BH23))=$B23:$AU23,1,0)))</f>
        <v/>
      </c>
      <c r="DD23" s="4" t="str" cm="1">
        <f t="array" aca="1" ref="DD23" ca="1">IF(COLUMN(BI23)&gt;ROW(BI23),"",AVERAGE(IF(INDIRECT("$B$"&amp;COLUMN(BI23)):INDIRECT("$AU$"&amp;COLUMN(BI23))=$B23:$AU23,1,0)))</f>
        <v/>
      </c>
      <c r="DE23" s="4" t="str" cm="1">
        <f t="array" aca="1" ref="DE23" ca="1">IF(COLUMN(BJ23)&gt;ROW(BJ23),"",AVERAGE(IF(INDIRECT("$B$"&amp;COLUMN(BJ23)):INDIRECT("$AU$"&amp;COLUMN(BJ23))=$B23:$AU23,1,0)))</f>
        <v/>
      </c>
    </row>
    <row r="24" spans="1:109" x14ac:dyDescent="0.25">
      <c r="A24" s="1" t="s">
        <v>23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1</v>
      </c>
      <c r="AE24" s="2">
        <v>0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1</v>
      </c>
      <c r="AL24" s="2">
        <v>1</v>
      </c>
      <c r="AM24" s="2">
        <v>0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  <c r="AS24" s="2">
        <v>1</v>
      </c>
      <c r="AT24" s="2">
        <v>0</v>
      </c>
      <c r="AU24" s="2">
        <v>1</v>
      </c>
      <c r="AV24" s="1" t="s">
        <v>23</v>
      </c>
      <c r="AW24" s="4" cm="1">
        <f t="array" aca="1" ref="AW24" ca="1">IF(COLUMN(B24)&gt;ROW(B24),"",AVERAGE(IF(INDIRECT("$B$"&amp;COLUMN(B24)):INDIRECT("$AU$"&amp;COLUMN(B24))=$B24:$AU24,1,0)))</f>
        <v>0.58695652173913049</v>
      </c>
      <c r="AX24" s="4" cm="1">
        <f t="array" aca="1" ref="AX24" ca="1">IF(COLUMN(C24)&gt;ROW(C24),"",AVERAGE(IF(INDIRECT("$B$"&amp;COLUMN(C24)):INDIRECT("$AU$"&amp;COLUMN(C24))=$B24:$AU24,1,0)))</f>
        <v>0.56521739130434778</v>
      </c>
      <c r="AY24" s="4" cm="1">
        <f t="array" aca="1" ref="AY24" ca="1">IF(COLUMN(D24)&gt;ROW(D24),"",AVERAGE(IF(INDIRECT("$B$"&amp;COLUMN(D24)):INDIRECT("$AU$"&amp;COLUMN(D24))=$B24:$AU24,1,0)))</f>
        <v>0.52173913043478259</v>
      </c>
      <c r="AZ24" s="4" cm="1">
        <f t="array" aca="1" ref="AZ24" ca="1">IF(COLUMN(E24)&gt;ROW(E24),"",AVERAGE(IF(INDIRECT("$B$"&amp;COLUMN(E24)):INDIRECT("$AU$"&amp;COLUMN(E24))=$B24:$AU24,1,0)))</f>
        <v>0.5</v>
      </c>
      <c r="BA24" s="4" cm="1">
        <f t="array" aca="1" ref="BA24" ca="1">IF(COLUMN(F24)&gt;ROW(F24),"",AVERAGE(IF(INDIRECT("$B$"&amp;COLUMN(F24)):INDIRECT("$AU$"&amp;COLUMN(F24))=$B24:$AU24,1,0)))</f>
        <v>0.47826086956521741</v>
      </c>
      <c r="BB24" s="4" cm="1">
        <f t="array" aca="1" ref="BB24" ca="1">IF(COLUMN(G24)&gt;ROW(G24),"",AVERAGE(IF(INDIRECT("$B$"&amp;COLUMN(G24)):INDIRECT("$AU$"&amp;COLUMN(G24))=$B24:$AU24,1,0)))</f>
        <v>0.54347826086956519</v>
      </c>
      <c r="BC24" s="4" cm="1">
        <f t="array" aca="1" ref="BC24" ca="1">IF(COLUMN(H24)&gt;ROW(H24),"",AVERAGE(IF(INDIRECT("$B$"&amp;COLUMN(H24)):INDIRECT("$AU$"&amp;COLUMN(H24))=$B24:$AU24,1,0)))</f>
        <v>0.5</v>
      </c>
      <c r="BD24" s="4" cm="1">
        <f t="array" aca="1" ref="BD24" ca="1">IF(COLUMN(I24)&gt;ROW(I24),"",AVERAGE(IF(INDIRECT("$B$"&amp;COLUMN(I24)):INDIRECT("$AU$"&amp;COLUMN(I24))=$B24:$AU24,1,0)))</f>
        <v>0.56521739130434778</v>
      </c>
      <c r="BE24" s="4" cm="1">
        <f t="array" aca="1" ref="BE24" ca="1">IF(COLUMN(J24)&gt;ROW(J24),"",AVERAGE(IF(INDIRECT("$B$"&amp;COLUMN(J24)):INDIRECT("$AU$"&amp;COLUMN(J24))=$B24:$AU24,1,0)))</f>
        <v>0.52173913043478259</v>
      </c>
      <c r="BF24" s="4" cm="1">
        <f t="array" aca="1" ref="BF24" ca="1">IF(COLUMN(K24)&gt;ROW(K24),"",AVERAGE(IF(INDIRECT("$B$"&amp;COLUMN(K24)):INDIRECT("$AU$"&amp;COLUMN(K24))=$B24:$AU24,1,0)))</f>
        <v>0.5</v>
      </c>
      <c r="BG24" s="4" cm="1">
        <f t="array" aca="1" ref="BG24" ca="1">IF(COLUMN(L24)&gt;ROW(L24),"",AVERAGE(IF(INDIRECT("$B$"&amp;COLUMN(L24)):INDIRECT("$AU$"&amp;COLUMN(L24))=$B24:$AU24,1,0)))</f>
        <v>0.5</v>
      </c>
      <c r="BH24" s="4" cm="1">
        <f t="array" aca="1" ref="BH24" ca="1">IF(COLUMN(M24)&gt;ROW(M24),"",AVERAGE(IF(INDIRECT("$B$"&amp;COLUMN(M24)):INDIRECT("$AU$"&amp;COLUMN(M24))=$B24:$AU24,1,0)))</f>
        <v>0.60869565217391308</v>
      </c>
      <c r="BI24" s="4" cm="1">
        <f t="array" aca="1" ref="BI24" ca="1">IF(COLUMN(N24)&gt;ROW(N24),"",AVERAGE(IF(INDIRECT("$B$"&amp;COLUMN(N24)):INDIRECT("$AU$"&amp;COLUMN(N24))=$B24:$AU24,1,0)))</f>
        <v>0.58695652173913049</v>
      </c>
      <c r="BJ24" s="4" cm="1">
        <f t="array" aca="1" ref="BJ24" ca="1">IF(COLUMN(O24)&gt;ROW(O24),"",AVERAGE(IF(INDIRECT("$B$"&amp;COLUMN(O24)):INDIRECT("$AU$"&amp;COLUMN(O24))=$B24:$AU24,1,0)))</f>
        <v>0.60869565217391308</v>
      </c>
      <c r="BK24" s="4" cm="1">
        <f t="array" aca="1" ref="BK24" ca="1">IF(COLUMN(P24)&gt;ROW(P24),"",AVERAGE(IF(INDIRECT("$B$"&amp;COLUMN(P24)):INDIRECT("$AU$"&amp;COLUMN(P24))=$B24:$AU24,1,0)))</f>
        <v>0.47826086956521741</v>
      </c>
      <c r="BL24" s="4" cm="1">
        <f t="array" aca="1" ref="BL24" ca="1">IF(COLUMN(Q24)&gt;ROW(Q24),"",AVERAGE(IF(INDIRECT("$B$"&amp;COLUMN(Q24)):INDIRECT("$AU$"&amp;COLUMN(Q24))=$B24:$AU24,1,0)))</f>
        <v>0.5</v>
      </c>
      <c r="BM24" s="4" cm="1">
        <f t="array" aca="1" ref="BM24" ca="1">IF(COLUMN(R24)&gt;ROW(R24),"",AVERAGE(IF(INDIRECT("$B$"&amp;COLUMN(R24)):INDIRECT("$AU$"&amp;COLUMN(R24))=$B24:$AU24,1,0)))</f>
        <v>0.52173913043478259</v>
      </c>
      <c r="BN24" s="4" cm="1">
        <f t="array" aca="1" ref="BN24" ca="1">IF(COLUMN(S24)&gt;ROW(S24),"",AVERAGE(IF(INDIRECT("$B$"&amp;COLUMN(S24)):INDIRECT("$AU$"&amp;COLUMN(S24))=$B24:$AU24,1,0)))</f>
        <v>0.65217391304347827</v>
      </c>
      <c r="BO24" s="4" cm="1">
        <f t="array" aca="1" ref="BO24" ca="1">IF(COLUMN(T24)&gt;ROW(T24),"",AVERAGE(IF(INDIRECT("$B$"&amp;COLUMN(T24)):INDIRECT("$AU$"&amp;COLUMN(T24))=$B24:$AU24,1,0)))</f>
        <v>0.60869565217391308</v>
      </c>
      <c r="BP24" s="4" cm="1">
        <f t="array" aca="1" ref="BP24" ca="1">IF(COLUMN(U24)&gt;ROW(U24),"",AVERAGE(IF(INDIRECT("$B$"&amp;COLUMN(U24)):INDIRECT("$AU$"&amp;COLUMN(U24))=$B24:$AU24,1,0)))</f>
        <v>0.45652173913043476</v>
      </c>
      <c r="BQ24" s="4" cm="1">
        <f t="array" aca="1" ref="BQ24" ca="1">IF(COLUMN(V24)&gt;ROW(V24),"",AVERAGE(IF(INDIRECT("$B$"&amp;COLUMN(V24)):INDIRECT("$AU$"&amp;COLUMN(V24))=$B24:$AU24,1,0)))</f>
        <v>0.47826086956521741</v>
      </c>
      <c r="BR24" s="4" cm="1">
        <f t="array" aca="1" ref="BR24" ca="1">IF(COLUMN(W24)&gt;ROW(W24),"",AVERAGE(IF(INDIRECT("$B$"&amp;COLUMN(W24)):INDIRECT("$AU$"&amp;COLUMN(W24))=$B24:$AU24,1,0)))</f>
        <v>0.58695652173913049</v>
      </c>
      <c r="BS24" s="4" cm="1">
        <f t="array" aca="1" ref="BS24" ca="1">IF(COLUMN(X24)&gt;ROW(X24),"",AVERAGE(IF(INDIRECT("$B$"&amp;COLUMN(X24)):INDIRECT("$AU$"&amp;COLUMN(X24))=$B24:$AU24,1,0)))</f>
        <v>1</v>
      </c>
      <c r="BT24" s="4" t="str" cm="1">
        <f t="array" aca="1" ref="BT24" ca="1">IF(COLUMN(Y24)&gt;ROW(Y24),"",AVERAGE(IF(INDIRECT("$B$"&amp;COLUMN(Y24)):INDIRECT("$AU$"&amp;COLUMN(Y24))=$B24:$AU24,1,0)))</f>
        <v/>
      </c>
      <c r="BU24" s="4" t="str" cm="1">
        <f t="array" aca="1" ref="BU24" ca="1">IF(COLUMN(Z24)&gt;ROW(Z24),"",AVERAGE(IF(INDIRECT("$B$"&amp;COLUMN(Z24)):INDIRECT("$AU$"&amp;COLUMN(Z24))=$B24:$AU24,1,0)))</f>
        <v/>
      </c>
      <c r="BV24" s="4" t="str" cm="1">
        <f t="array" aca="1" ref="BV24" ca="1">IF(COLUMN(AA24)&gt;ROW(AA24),"",AVERAGE(IF(INDIRECT("$B$"&amp;COLUMN(AA24)):INDIRECT("$AU$"&amp;COLUMN(AA24))=$B24:$AU24,1,0)))</f>
        <v/>
      </c>
      <c r="BW24" s="4" t="str" cm="1">
        <f t="array" aca="1" ref="BW24" ca="1">IF(COLUMN(AB24)&gt;ROW(AB24),"",AVERAGE(IF(INDIRECT("$B$"&amp;COLUMN(AB24)):INDIRECT("$AU$"&amp;COLUMN(AB24))=$B24:$AU24,1,0)))</f>
        <v/>
      </c>
      <c r="BX24" s="4" t="str" cm="1">
        <f t="array" aca="1" ref="BX24" ca="1">IF(COLUMN(AC24)&gt;ROW(AC24),"",AVERAGE(IF(INDIRECT("$B$"&amp;COLUMN(AC24)):INDIRECT("$AU$"&amp;COLUMN(AC24))=$B24:$AU24,1,0)))</f>
        <v/>
      </c>
      <c r="BY24" s="4" t="str" cm="1">
        <f t="array" aca="1" ref="BY24" ca="1">IF(COLUMN(AD24)&gt;ROW(AD24),"",AVERAGE(IF(INDIRECT("$B$"&amp;COLUMN(AD24)):INDIRECT("$AU$"&amp;COLUMN(AD24))=$B24:$AU24,1,0)))</f>
        <v/>
      </c>
      <c r="BZ24" s="4" t="str" cm="1">
        <f t="array" aca="1" ref="BZ24" ca="1">IF(COLUMN(AE24)&gt;ROW(AE24),"",AVERAGE(IF(INDIRECT("$B$"&amp;COLUMN(AE24)):INDIRECT("$AU$"&amp;COLUMN(AE24))=$B24:$AU24,1,0)))</f>
        <v/>
      </c>
      <c r="CA24" s="4" t="str" cm="1">
        <f t="array" aca="1" ref="CA24" ca="1">IF(COLUMN(AF24)&gt;ROW(AF24),"",AVERAGE(IF(INDIRECT("$B$"&amp;COLUMN(AF24)):INDIRECT("$AU$"&amp;COLUMN(AF24))=$B24:$AU24,1,0)))</f>
        <v/>
      </c>
      <c r="CB24" s="4" t="str" cm="1">
        <f t="array" aca="1" ref="CB24" ca="1">IF(COLUMN(AG24)&gt;ROW(AG24),"",AVERAGE(IF(INDIRECT("$B$"&amp;COLUMN(AG24)):INDIRECT("$AU$"&amp;COLUMN(AG24))=$B24:$AU24,1,0)))</f>
        <v/>
      </c>
      <c r="CC24" s="4" t="str" cm="1">
        <f t="array" aca="1" ref="CC24" ca="1">IF(COLUMN(AH24)&gt;ROW(AH24),"",AVERAGE(IF(INDIRECT("$B$"&amp;COLUMN(AH24)):INDIRECT("$AU$"&amp;COLUMN(AH24))=$B24:$AU24,1,0)))</f>
        <v/>
      </c>
      <c r="CD24" s="4" t="str" cm="1">
        <f t="array" aca="1" ref="CD24" ca="1">IF(COLUMN(AI24)&gt;ROW(AI24),"",AVERAGE(IF(INDIRECT("$B$"&amp;COLUMN(AI24)):INDIRECT("$AU$"&amp;COLUMN(AI24))=$B24:$AU24,1,0)))</f>
        <v/>
      </c>
      <c r="CE24" s="4" t="str" cm="1">
        <f t="array" aca="1" ref="CE24" ca="1">IF(COLUMN(AJ24)&gt;ROW(AJ24),"",AVERAGE(IF(INDIRECT("$B$"&amp;COLUMN(AJ24)):INDIRECT("$AU$"&amp;COLUMN(AJ24))=$B24:$AU24,1,0)))</f>
        <v/>
      </c>
      <c r="CF24" s="4" t="str" cm="1">
        <f t="array" aca="1" ref="CF24" ca="1">IF(COLUMN(AK24)&gt;ROW(AK24),"",AVERAGE(IF(INDIRECT("$B$"&amp;COLUMN(AK24)):INDIRECT("$AU$"&amp;COLUMN(AK24))=$B24:$AU24,1,0)))</f>
        <v/>
      </c>
      <c r="CG24" s="4" t="str" cm="1">
        <f t="array" aca="1" ref="CG24" ca="1">IF(COLUMN(AL24)&gt;ROW(AL24),"",AVERAGE(IF(INDIRECT("$B$"&amp;COLUMN(AL24)):INDIRECT("$AU$"&amp;COLUMN(AL24))=$B24:$AU24,1,0)))</f>
        <v/>
      </c>
      <c r="CH24" s="4" t="str" cm="1">
        <f t="array" aca="1" ref="CH24" ca="1">IF(COLUMN(AM24)&gt;ROW(AM24),"",AVERAGE(IF(INDIRECT("$B$"&amp;COLUMN(AM24)):INDIRECT("$AU$"&amp;COLUMN(AM24))=$B24:$AU24,1,0)))</f>
        <v/>
      </c>
      <c r="CI24" s="4" t="str" cm="1">
        <f t="array" aca="1" ref="CI24" ca="1">IF(COLUMN(AN24)&gt;ROW(AN24),"",AVERAGE(IF(INDIRECT("$B$"&amp;COLUMN(AN24)):INDIRECT("$AU$"&amp;COLUMN(AN24))=$B24:$AU24,1,0)))</f>
        <v/>
      </c>
      <c r="CJ24" s="4" t="str" cm="1">
        <f t="array" aca="1" ref="CJ24" ca="1">IF(COLUMN(AO24)&gt;ROW(AO24),"",AVERAGE(IF(INDIRECT("$B$"&amp;COLUMN(AO24)):INDIRECT("$AU$"&amp;COLUMN(AO24))=$B24:$AU24,1,0)))</f>
        <v/>
      </c>
      <c r="CK24" s="4" t="str" cm="1">
        <f t="array" aca="1" ref="CK24" ca="1">IF(COLUMN(AP24)&gt;ROW(AP24),"",AVERAGE(IF(INDIRECT("$B$"&amp;COLUMN(AP24)):INDIRECT("$AU$"&amp;COLUMN(AP24))=$B24:$AU24,1,0)))</f>
        <v/>
      </c>
      <c r="CL24" s="4" t="str" cm="1">
        <f t="array" aca="1" ref="CL24" ca="1">IF(COLUMN(AQ24)&gt;ROW(AQ24),"",AVERAGE(IF(INDIRECT("$B$"&amp;COLUMN(AQ24)):INDIRECT("$AU$"&amp;COLUMN(AQ24))=$B24:$AU24,1,0)))</f>
        <v/>
      </c>
      <c r="CM24" s="4" t="str" cm="1">
        <f t="array" aca="1" ref="CM24" ca="1">IF(COLUMN(AR24)&gt;ROW(AR24),"",AVERAGE(IF(INDIRECT("$B$"&amp;COLUMN(AR24)):INDIRECT("$AU$"&amp;COLUMN(AR24))=$B24:$AU24,1,0)))</f>
        <v/>
      </c>
      <c r="CN24" s="4" t="str" cm="1">
        <f t="array" aca="1" ref="CN24" ca="1">IF(COLUMN(AS24)&gt;ROW(AS24),"",AVERAGE(IF(INDIRECT("$B$"&amp;COLUMN(AS24)):INDIRECT("$AU$"&amp;COLUMN(AS24))=$B24:$AU24,1,0)))</f>
        <v/>
      </c>
      <c r="CO24" s="4" t="str" cm="1">
        <f t="array" aca="1" ref="CO24" ca="1">IF(COLUMN(AT24)&gt;ROW(AT24),"",AVERAGE(IF(INDIRECT("$B$"&amp;COLUMN(AT24)):INDIRECT("$AU$"&amp;COLUMN(AT24))=$B24:$AU24,1,0)))</f>
        <v/>
      </c>
      <c r="CP24" s="4" t="str" cm="1">
        <f t="array" aca="1" ref="CP24" ca="1">IF(COLUMN(AU24)&gt;ROW(AU24),"",AVERAGE(IF(INDIRECT("$B$"&amp;COLUMN(AU24)):INDIRECT("$AU$"&amp;COLUMN(AU24))=$B24:$AU24,1,0)))</f>
        <v/>
      </c>
      <c r="CQ24" s="4" t="str" cm="1">
        <f t="array" aca="1" ref="CQ24" ca="1">IF(COLUMN(AV24)&gt;ROW(AV24),"",AVERAGE(IF(INDIRECT("$B$"&amp;COLUMN(AV24)):INDIRECT("$AU$"&amp;COLUMN(AV24))=$B24:$AU24,1,0)))</f>
        <v/>
      </c>
      <c r="CR24" s="4" t="str" cm="1">
        <f t="array" aca="1" ref="CR24" ca="1">IF(COLUMN(AW24)&gt;ROW(AW24),"",AVERAGE(IF(INDIRECT("$B$"&amp;COLUMN(AW24)):INDIRECT("$AU$"&amp;COLUMN(AW24))=$B24:$AU24,1,0)))</f>
        <v/>
      </c>
      <c r="CS24" s="4" t="str" cm="1">
        <f t="array" aca="1" ref="CS24" ca="1">IF(COLUMN(AX24)&gt;ROW(AX24),"",AVERAGE(IF(INDIRECT("$B$"&amp;COLUMN(AX24)):INDIRECT("$AU$"&amp;COLUMN(AX24))=$B24:$AU24,1,0)))</f>
        <v/>
      </c>
      <c r="CT24" s="4" t="str" cm="1">
        <f t="array" aca="1" ref="CT24" ca="1">IF(COLUMN(AY24)&gt;ROW(AY24),"",AVERAGE(IF(INDIRECT("$B$"&amp;COLUMN(AY24)):INDIRECT("$AU$"&amp;COLUMN(AY24))=$B24:$AU24,1,0)))</f>
        <v/>
      </c>
      <c r="CU24" s="4" t="str" cm="1">
        <f t="array" aca="1" ref="CU24" ca="1">IF(COLUMN(AZ24)&gt;ROW(AZ24),"",AVERAGE(IF(INDIRECT("$B$"&amp;COLUMN(AZ24)):INDIRECT("$AU$"&amp;COLUMN(AZ24))=$B24:$AU24,1,0)))</f>
        <v/>
      </c>
      <c r="CV24" s="4" t="str" cm="1">
        <f t="array" aca="1" ref="CV24" ca="1">IF(COLUMN(BA24)&gt;ROW(BA24),"",AVERAGE(IF(INDIRECT("$B$"&amp;COLUMN(BA24)):INDIRECT("$AU$"&amp;COLUMN(BA24))=$B24:$AU24,1,0)))</f>
        <v/>
      </c>
      <c r="CW24" s="4" t="str" cm="1">
        <f t="array" aca="1" ref="CW24" ca="1">IF(COLUMN(BB24)&gt;ROW(BB24),"",AVERAGE(IF(INDIRECT("$B$"&amp;COLUMN(BB24)):INDIRECT("$AU$"&amp;COLUMN(BB24))=$B24:$AU24,1,0)))</f>
        <v/>
      </c>
      <c r="CX24" s="4" t="str" cm="1">
        <f t="array" aca="1" ref="CX24" ca="1">IF(COLUMN(BC24)&gt;ROW(BC24),"",AVERAGE(IF(INDIRECT("$B$"&amp;COLUMN(BC24)):INDIRECT("$AU$"&amp;COLUMN(BC24))=$B24:$AU24,1,0)))</f>
        <v/>
      </c>
      <c r="CY24" s="4" t="str" cm="1">
        <f t="array" aca="1" ref="CY24" ca="1">IF(COLUMN(BD24)&gt;ROW(BD24),"",AVERAGE(IF(INDIRECT("$B$"&amp;COLUMN(BD24)):INDIRECT("$AU$"&amp;COLUMN(BD24))=$B24:$AU24,1,0)))</f>
        <v/>
      </c>
      <c r="CZ24" s="4" t="str" cm="1">
        <f t="array" aca="1" ref="CZ24" ca="1">IF(COLUMN(BE24)&gt;ROW(BE24),"",AVERAGE(IF(INDIRECT("$B$"&amp;COLUMN(BE24)):INDIRECT("$AU$"&amp;COLUMN(BE24))=$B24:$AU24,1,0)))</f>
        <v/>
      </c>
      <c r="DA24" s="4" t="str" cm="1">
        <f t="array" aca="1" ref="DA24" ca="1">IF(COLUMN(BF24)&gt;ROW(BF24),"",AVERAGE(IF(INDIRECT("$B$"&amp;COLUMN(BF24)):INDIRECT("$AU$"&amp;COLUMN(BF24))=$B24:$AU24,1,0)))</f>
        <v/>
      </c>
      <c r="DB24" s="4" t="str" cm="1">
        <f t="array" aca="1" ref="DB24" ca="1">IF(COLUMN(BG24)&gt;ROW(BG24),"",AVERAGE(IF(INDIRECT("$B$"&amp;COLUMN(BG24)):INDIRECT("$AU$"&amp;COLUMN(BG24))=$B24:$AU24,1,0)))</f>
        <v/>
      </c>
      <c r="DC24" s="4" t="str" cm="1">
        <f t="array" aca="1" ref="DC24" ca="1">IF(COLUMN(BH24)&gt;ROW(BH24),"",AVERAGE(IF(INDIRECT("$B$"&amp;COLUMN(BH24)):INDIRECT("$AU$"&amp;COLUMN(BH24))=$B24:$AU24,1,0)))</f>
        <v/>
      </c>
      <c r="DD24" s="4" t="str" cm="1">
        <f t="array" aca="1" ref="DD24" ca="1">IF(COLUMN(BI24)&gt;ROW(BI24),"",AVERAGE(IF(INDIRECT("$B$"&amp;COLUMN(BI24)):INDIRECT("$AU$"&amp;COLUMN(BI24))=$B24:$AU24,1,0)))</f>
        <v/>
      </c>
      <c r="DE24" s="4" t="str" cm="1">
        <f t="array" aca="1" ref="DE24" ca="1">IF(COLUMN(BJ24)&gt;ROW(BJ24),"",AVERAGE(IF(INDIRECT("$B$"&amp;COLUMN(BJ24)):INDIRECT("$AU$"&amp;COLUMN(BJ24))=$B24:$AU24,1,0)))</f>
        <v/>
      </c>
    </row>
    <row r="25" spans="1:109" x14ac:dyDescent="0.25">
      <c r="A25" s="1" t="s">
        <v>24</v>
      </c>
      <c r="B25" s="2">
        <v>1</v>
      </c>
      <c r="C25" s="2">
        <v>0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2">
        <v>1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1" t="s">
        <v>24</v>
      </c>
      <c r="AW25" s="4" cm="1">
        <f t="array" aca="1" ref="AW25" ca="1">IF(COLUMN(B25)&gt;ROW(B25),"",AVERAGE(IF(INDIRECT("$B$"&amp;COLUMN(B25)):INDIRECT("$AU$"&amp;COLUMN(B25))=$B25:$AU25,1,0)))</f>
        <v>0.5</v>
      </c>
      <c r="AX25" s="4" cm="1">
        <f t="array" aca="1" ref="AX25" ca="1">IF(COLUMN(C25)&gt;ROW(C25),"",AVERAGE(IF(INDIRECT("$B$"&amp;COLUMN(C25)):INDIRECT("$AU$"&amp;COLUMN(C25))=$B25:$AU25,1,0)))</f>
        <v>0.43478260869565216</v>
      </c>
      <c r="AY25" s="4" cm="1">
        <f t="array" aca="1" ref="AY25" ca="1">IF(COLUMN(D25)&gt;ROW(D25),"",AVERAGE(IF(INDIRECT("$B$"&amp;COLUMN(D25)):INDIRECT("$AU$"&amp;COLUMN(D25))=$B25:$AU25,1,0)))</f>
        <v>0.43478260869565216</v>
      </c>
      <c r="AZ25" s="4" cm="1">
        <f t="array" aca="1" ref="AZ25" ca="1">IF(COLUMN(E25)&gt;ROW(E25),"",AVERAGE(IF(INDIRECT("$B$"&amp;COLUMN(E25)):INDIRECT("$AU$"&amp;COLUMN(E25))=$B25:$AU25,1,0)))</f>
        <v>0.54347826086956519</v>
      </c>
      <c r="BA25" s="4" cm="1">
        <f t="array" aca="1" ref="BA25" ca="1">IF(COLUMN(F25)&gt;ROW(F25),"",AVERAGE(IF(INDIRECT("$B$"&amp;COLUMN(F25)):INDIRECT("$AU$"&amp;COLUMN(F25))=$B25:$AU25,1,0)))</f>
        <v>0.39130434782608697</v>
      </c>
      <c r="BB25" s="4" cm="1">
        <f t="array" aca="1" ref="BB25" ca="1">IF(COLUMN(G25)&gt;ROW(G25),"",AVERAGE(IF(INDIRECT("$B$"&amp;COLUMN(G25)):INDIRECT("$AU$"&amp;COLUMN(G25))=$B25:$AU25,1,0)))</f>
        <v>0.45652173913043476</v>
      </c>
      <c r="BC25" s="4" cm="1">
        <f t="array" aca="1" ref="BC25" ca="1">IF(COLUMN(H25)&gt;ROW(H25),"",AVERAGE(IF(INDIRECT("$B$"&amp;COLUMN(H25)):INDIRECT("$AU$"&amp;COLUMN(H25))=$B25:$AU25,1,0)))</f>
        <v>0.41304347826086957</v>
      </c>
      <c r="BD25" s="4" cm="1">
        <f t="array" aca="1" ref="BD25" ca="1">IF(COLUMN(I25)&gt;ROW(I25),"",AVERAGE(IF(INDIRECT("$B$"&amp;COLUMN(I25)):INDIRECT("$AU$"&amp;COLUMN(I25))=$B25:$AU25,1,0)))</f>
        <v>0.47826086956521741</v>
      </c>
      <c r="BE25" s="4" cm="1">
        <f t="array" aca="1" ref="BE25" ca="1">IF(COLUMN(J25)&gt;ROW(J25),"",AVERAGE(IF(INDIRECT("$B$"&amp;COLUMN(J25)):INDIRECT("$AU$"&amp;COLUMN(J25))=$B25:$AU25,1,0)))</f>
        <v>0.43478260869565216</v>
      </c>
      <c r="BF25" s="4" cm="1">
        <f t="array" aca="1" ref="BF25" ca="1">IF(COLUMN(K25)&gt;ROW(K25),"",AVERAGE(IF(INDIRECT("$B$"&amp;COLUMN(K25)):INDIRECT("$AU$"&amp;COLUMN(K25))=$B25:$AU25,1,0)))</f>
        <v>0.41304347826086957</v>
      </c>
      <c r="BG25" s="4" cm="1">
        <f t="array" aca="1" ref="BG25" ca="1">IF(COLUMN(L25)&gt;ROW(L25),"",AVERAGE(IF(INDIRECT("$B$"&amp;COLUMN(L25)):INDIRECT("$AU$"&amp;COLUMN(L25))=$B25:$AU25,1,0)))</f>
        <v>0.45652173913043476</v>
      </c>
      <c r="BH25" s="4" cm="1">
        <f t="array" aca="1" ref="BH25" ca="1">IF(COLUMN(M25)&gt;ROW(M25),"",AVERAGE(IF(INDIRECT("$B$"&amp;COLUMN(M25)):INDIRECT("$AU$"&amp;COLUMN(M25))=$B25:$AU25,1,0)))</f>
        <v>0.65217391304347827</v>
      </c>
      <c r="BI25" s="4" cm="1">
        <f t="array" aca="1" ref="BI25" ca="1">IF(COLUMN(N25)&gt;ROW(N25),"",AVERAGE(IF(INDIRECT("$B$"&amp;COLUMN(N25)):INDIRECT("$AU$"&amp;COLUMN(N25))=$B25:$AU25,1,0)))</f>
        <v>0.67391304347826086</v>
      </c>
      <c r="BJ25" s="4" cm="1">
        <f t="array" aca="1" ref="BJ25" ca="1">IF(COLUMN(O25)&gt;ROW(O25),"",AVERAGE(IF(INDIRECT("$B$"&amp;COLUMN(O25)):INDIRECT("$AU$"&amp;COLUMN(O25))=$B25:$AU25,1,0)))</f>
        <v>0.60869565217391308</v>
      </c>
      <c r="BK25" s="4" cm="1">
        <f t="array" aca="1" ref="BK25" ca="1">IF(COLUMN(P25)&gt;ROW(P25),"",AVERAGE(IF(INDIRECT("$B$"&amp;COLUMN(P25)):INDIRECT("$AU$"&amp;COLUMN(P25))=$B25:$AU25,1,0)))</f>
        <v>0.34782608695652173</v>
      </c>
      <c r="BL25" s="4" cm="1">
        <f t="array" aca="1" ref="BL25" ca="1">IF(COLUMN(Q25)&gt;ROW(Q25),"",AVERAGE(IF(INDIRECT("$B$"&amp;COLUMN(Q25)):INDIRECT("$AU$"&amp;COLUMN(Q25))=$B25:$AU25,1,0)))</f>
        <v>0.5</v>
      </c>
      <c r="BM25" s="4" cm="1">
        <f t="array" aca="1" ref="BM25" ca="1">IF(COLUMN(R25)&gt;ROW(R25),"",AVERAGE(IF(INDIRECT("$B$"&amp;COLUMN(R25)):INDIRECT("$AU$"&amp;COLUMN(R25))=$B25:$AU25,1,0)))</f>
        <v>0.69565217391304346</v>
      </c>
      <c r="BN25" s="4" cm="1">
        <f t="array" aca="1" ref="BN25" ca="1">IF(COLUMN(S25)&gt;ROW(S25),"",AVERAGE(IF(INDIRECT("$B$"&amp;COLUMN(S25)):INDIRECT("$AU$"&amp;COLUMN(S25))=$B25:$AU25,1,0)))</f>
        <v>0.65217391304347827</v>
      </c>
      <c r="BO25" s="4" cm="1">
        <f t="array" aca="1" ref="BO25" ca="1">IF(COLUMN(T25)&gt;ROW(T25),"",AVERAGE(IF(INDIRECT("$B$"&amp;COLUMN(T25)):INDIRECT("$AU$"&amp;COLUMN(T25))=$B25:$AU25,1,0)))</f>
        <v>0.65217391304347827</v>
      </c>
      <c r="BP25" s="4" cm="1">
        <f t="array" aca="1" ref="BP25" ca="1">IF(COLUMN(U25)&gt;ROW(U25),"",AVERAGE(IF(INDIRECT("$B$"&amp;COLUMN(U25)):INDIRECT("$AU$"&amp;COLUMN(U25))=$B25:$AU25,1,0)))</f>
        <v>0.41304347826086957</v>
      </c>
      <c r="BQ25" s="4" cm="1">
        <f t="array" aca="1" ref="BQ25" ca="1">IF(COLUMN(V25)&gt;ROW(V25),"",AVERAGE(IF(INDIRECT("$B$"&amp;COLUMN(V25)):INDIRECT("$AU$"&amp;COLUMN(V25))=$B25:$AU25,1,0)))</f>
        <v>0.39130434782608697</v>
      </c>
      <c r="BR25" s="4" cm="1">
        <f t="array" aca="1" ref="BR25" ca="1">IF(COLUMN(W25)&gt;ROW(W25),"",AVERAGE(IF(INDIRECT("$B$"&amp;COLUMN(W25)):INDIRECT("$AU$"&amp;COLUMN(W25))=$B25:$AU25,1,0)))</f>
        <v>0.58695652173913049</v>
      </c>
      <c r="BS25" s="4" cm="1">
        <f t="array" aca="1" ref="BS25" ca="1">IF(COLUMN(X25)&gt;ROW(X25),"",AVERAGE(IF(INDIRECT("$B$"&amp;COLUMN(X25)):INDIRECT("$AU$"&amp;COLUMN(X25))=$B25:$AU25,1,0)))</f>
        <v>0.47826086956521741</v>
      </c>
      <c r="BT25" s="4" cm="1">
        <f t="array" aca="1" ref="BT25" ca="1">IF(COLUMN(Y25)&gt;ROW(Y25),"",AVERAGE(IF(INDIRECT("$B$"&amp;COLUMN(Y25)):INDIRECT("$AU$"&amp;COLUMN(Y25))=$B25:$AU25,1,0)))</f>
        <v>1</v>
      </c>
      <c r="BU25" s="4" t="str" cm="1">
        <f t="array" aca="1" ref="BU25" ca="1">IF(COLUMN(Z25)&gt;ROW(Z25),"",AVERAGE(IF(INDIRECT("$B$"&amp;COLUMN(Z25)):INDIRECT("$AU$"&amp;COLUMN(Z25))=$B25:$AU25,1,0)))</f>
        <v/>
      </c>
      <c r="BV25" s="4" t="str" cm="1">
        <f t="array" aca="1" ref="BV25" ca="1">IF(COLUMN(AA25)&gt;ROW(AA25),"",AVERAGE(IF(INDIRECT("$B$"&amp;COLUMN(AA25)):INDIRECT("$AU$"&amp;COLUMN(AA25))=$B25:$AU25,1,0)))</f>
        <v/>
      </c>
      <c r="BW25" s="4" t="str" cm="1">
        <f t="array" aca="1" ref="BW25" ca="1">IF(COLUMN(AB25)&gt;ROW(AB25),"",AVERAGE(IF(INDIRECT("$B$"&amp;COLUMN(AB25)):INDIRECT("$AU$"&amp;COLUMN(AB25))=$B25:$AU25,1,0)))</f>
        <v/>
      </c>
      <c r="BX25" s="4" t="str" cm="1">
        <f t="array" aca="1" ref="BX25" ca="1">IF(COLUMN(AC25)&gt;ROW(AC25),"",AVERAGE(IF(INDIRECT("$B$"&amp;COLUMN(AC25)):INDIRECT("$AU$"&amp;COLUMN(AC25))=$B25:$AU25,1,0)))</f>
        <v/>
      </c>
      <c r="BY25" s="4" t="str" cm="1">
        <f t="array" aca="1" ref="BY25" ca="1">IF(COLUMN(AD25)&gt;ROW(AD25),"",AVERAGE(IF(INDIRECT("$B$"&amp;COLUMN(AD25)):INDIRECT("$AU$"&amp;COLUMN(AD25))=$B25:$AU25,1,0)))</f>
        <v/>
      </c>
      <c r="BZ25" s="4" t="str" cm="1">
        <f t="array" aca="1" ref="BZ25" ca="1">IF(COLUMN(AE25)&gt;ROW(AE25),"",AVERAGE(IF(INDIRECT("$B$"&amp;COLUMN(AE25)):INDIRECT("$AU$"&amp;COLUMN(AE25))=$B25:$AU25,1,0)))</f>
        <v/>
      </c>
      <c r="CA25" s="4" t="str" cm="1">
        <f t="array" aca="1" ref="CA25" ca="1">IF(COLUMN(AF25)&gt;ROW(AF25),"",AVERAGE(IF(INDIRECT("$B$"&amp;COLUMN(AF25)):INDIRECT("$AU$"&amp;COLUMN(AF25))=$B25:$AU25,1,0)))</f>
        <v/>
      </c>
      <c r="CB25" s="4" t="str" cm="1">
        <f t="array" aca="1" ref="CB25" ca="1">IF(COLUMN(AG25)&gt;ROW(AG25),"",AVERAGE(IF(INDIRECT("$B$"&amp;COLUMN(AG25)):INDIRECT("$AU$"&amp;COLUMN(AG25))=$B25:$AU25,1,0)))</f>
        <v/>
      </c>
      <c r="CC25" s="4" t="str" cm="1">
        <f t="array" aca="1" ref="CC25" ca="1">IF(COLUMN(AH25)&gt;ROW(AH25),"",AVERAGE(IF(INDIRECT("$B$"&amp;COLUMN(AH25)):INDIRECT("$AU$"&amp;COLUMN(AH25))=$B25:$AU25,1,0)))</f>
        <v/>
      </c>
      <c r="CD25" s="4" t="str" cm="1">
        <f t="array" aca="1" ref="CD25" ca="1">IF(COLUMN(AI25)&gt;ROW(AI25),"",AVERAGE(IF(INDIRECT("$B$"&amp;COLUMN(AI25)):INDIRECT("$AU$"&amp;COLUMN(AI25))=$B25:$AU25,1,0)))</f>
        <v/>
      </c>
      <c r="CE25" s="4" t="str" cm="1">
        <f t="array" aca="1" ref="CE25" ca="1">IF(COLUMN(AJ25)&gt;ROW(AJ25),"",AVERAGE(IF(INDIRECT("$B$"&amp;COLUMN(AJ25)):INDIRECT("$AU$"&amp;COLUMN(AJ25))=$B25:$AU25,1,0)))</f>
        <v/>
      </c>
      <c r="CF25" s="4" t="str" cm="1">
        <f t="array" aca="1" ref="CF25" ca="1">IF(COLUMN(AK25)&gt;ROW(AK25),"",AVERAGE(IF(INDIRECT("$B$"&amp;COLUMN(AK25)):INDIRECT("$AU$"&amp;COLUMN(AK25))=$B25:$AU25,1,0)))</f>
        <v/>
      </c>
      <c r="CG25" s="4" t="str" cm="1">
        <f t="array" aca="1" ref="CG25" ca="1">IF(COLUMN(AL25)&gt;ROW(AL25),"",AVERAGE(IF(INDIRECT("$B$"&amp;COLUMN(AL25)):INDIRECT("$AU$"&amp;COLUMN(AL25))=$B25:$AU25,1,0)))</f>
        <v/>
      </c>
      <c r="CH25" s="4" t="str" cm="1">
        <f t="array" aca="1" ref="CH25" ca="1">IF(COLUMN(AM25)&gt;ROW(AM25),"",AVERAGE(IF(INDIRECT("$B$"&amp;COLUMN(AM25)):INDIRECT("$AU$"&amp;COLUMN(AM25))=$B25:$AU25,1,0)))</f>
        <v/>
      </c>
      <c r="CI25" s="4" t="str" cm="1">
        <f t="array" aca="1" ref="CI25" ca="1">IF(COLUMN(AN25)&gt;ROW(AN25),"",AVERAGE(IF(INDIRECT("$B$"&amp;COLUMN(AN25)):INDIRECT("$AU$"&amp;COLUMN(AN25))=$B25:$AU25,1,0)))</f>
        <v/>
      </c>
      <c r="CJ25" s="4" t="str" cm="1">
        <f t="array" aca="1" ref="CJ25" ca="1">IF(COLUMN(AO25)&gt;ROW(AO25),"",AVERAGE(IF(INDIRECT("$B$"&amp;COLUMN(AO25)):INDIRECT("$AU$"&amp;COLUMN(AO25))=$B25:$AU25,1,0)))</f>
        <v/>
      </c>
      <c r="CK25" s="4" t="str" cm="1">
        <f t="array" aca="1" ref="CK25" ca="1">IF(COLUMN(AP25)&gt;ROW(AP25),"",AVERAGE(IF(INDIRECT("$B$"&amp;COLUMN(AP25)):INDIRECT("$AU$"&amp;COLUMN(AP25))=$B25:$AU25,1,0)))</f>
        <v/>
      </c>
      <c r="CL25" s="4" t="str" cm="1">
        <f t="array" aca="1" ref="CL25" ca="1">IF(COLUMN(AQ25)&gt;ROW(AQ25),"",AVERAGE(IF(INDIRECT("$B$"&amp;COLUMN(AQ25)):INDIRECT("$AU$"&amp;COLUMN(AQ25))=$B25:$AU25,1,0)))</f>
        <v/>
      </c>
      <c r="CM25" s="4" t="str" cm="1">
        <f t="array" aca="1" ref="CM25" ca="1">IF(COLUMN(AR25)&gt;ROW(AR25),"",AVERAGE(IF(INDIRECT("$B$"&amp;COLUMN(AR25)):INDIRECT("$AU$"&amp;COLUMN(AR25))=$B25:$AU25,1,0)))</f>
        <v/>
      </c>
      <c r="CN25" s="4" t="str" cm="1">
        <f t="array" aca="1" ref="CN25" ca="1">IF(COLUMN(AS25)&gt;ROW(AS25),"",AVERAGE(IF(INDIRECT("$B$"&amp;COLUMN(AS25)):INDIRECT("$AU$"&amp;COLUMN(AS25))=$B25:$AU25,1,0)))</f>
        <v/>
      </c>
      <c r="CO25" s="4" t="str" cm="1">
        <f t="array" aca="1" ref="CO25" ca="1">IF(COLUMN(AT25)&gt;ROW(AT25),"",AVERAGE(IF(INDIRECT("$B$"&amp;COLUMN(AT25)):INDIRECT("$AU$"&amp;COLUMN(AT25))=$B25:$AU25,1,0)))</f>
        <v/>
      </c>
      <c r="CP25" s="4" t="str" cm="1">
        <f t="array" aca="1" ref="CP25" ca="1">IF(COLUMN(AU25)&gt;ROW(AU25),"",AVERAGE(IF(INDIRECT("$B$"&amp;COLUMN(AU25)):INDIRECT("$AU$"&amp;COLUMN(AU25))=$B25:$AU25,1,0)))</f>
        <v/>
      </c>
      <c r="CQ25" s="4" t="str" cm="1">
        <f t="array" aca="1" ref="CQ25" ca="1">IF(COLUMN(AV25)&gt;ROW(AV25),"",AVERAGE(IF(INDIRECT("$B$"&amp;COLUMN(AV25)):INDIRECT("$AU$"&amp;COLUMN(AV25))=$B25:$AU25,1,0)))</f>
        <v/>
      </c>
      <c r="CR25" s="4" t="str" cm="1">
        <f t="array" aca="1" ref="CR25" ca="1">IF(COLUMN(AW25)&gt;ROW(AW25),"",AVERAGE(IF(INDIRECT("$B$"&amp;COLUMN(AW25)):INDIRECT("$AU$"&amp;COLUMN(AW25))=$B25:$AU25,1,0)))</f>
        <v/>
      </c>
      <c r="CS25" s="4" t="str" cm="1">
        <f t="array" aca="1" ref="CS25" ca="1">IF(COLUMN(AX25)&gt;ROW(AX25),"",AVERAGE(IF(INDIRECT("$B$"&amp;COLUMN(AX25)):INDIRECT("$AU$"&amp;COLUMN(AX25))=$B25:$AU25,1,0)))</f>
        <v/>
      </c>
      <c r="CT25" s="4" t="str" cm="1">
        <f t="array" aca="1" ref="CT25" ca="1">IF(COLUMN(AY25)&gt;ROW(AY25),"",AVERAGE(IF(INDIRECT("$B$"&amp;COLUMN(AY25)):INDIRECT("$AU$"&amp;COLUMN(AY25))=$B25:$AU25,1,0)))</f>
        <v/>
      </c>
      <c r="CU25" s="4" t="str" cm="1">
        <f t="array" aca="1" ref="CU25" ca="1">IF(COLUMN(AZ25)&gt;ROW(AZ25),"",AVERAGE(IF(INDIRECT("$B$"&amp;COLUMN(AZ25)):INDIRECT("$AU$"&amp;COLUMN(AZ25))=$B25:$AU25,1,0)))</f>
        <v/>
      </c>
      <c r="CV25" s="4" t="str" cm="1">
        <f t="array" aca="1" ref="CV25" ca="1">IF(COLUMN(BA25)&gt;ROW(BA25),"",AVERAGE(IF(INDIRECT("$B$"&amp;COLUMN(BA25)):INDIRECT("$AU$"&amp;COLUMN(BA25))=$B25:$AU25,1,0)))</f>
        <v/>
      </c>
      <c r="CW25" s="4" t="str" cm="1">
        <f t="array" aca="1" ref="CW25" ca="1">IF(COLUMN(BB25)&gt;ROW(BB25),"",AVERAGE(IF(INDIRECT("$B$"&amp;COLUMN(BB25)):INDIRECT("$AU$"&amp;COLUMN(BB25))=$B25:$AU25,1,0)))</f>
        <v/>
      </c>
      <c r="CX25" s="4" t="str" cm="1">
        <f t="array" aca="1" ref="CX25" ca="1">IF(COLUMN(BC25)&gt;ROW(BC25),"",AVERAGE(IF(INDIRECT("$B$"&amp;COLUMN(BC25)):INDIRECT("$AU$"&amp;COLUMN(BC25))=$B25:$AU25,1,0)))</f>
        <v/>
      </c>
      <c r="CY25" s="4" t="str" cm="1">
        <f t="array" aca="1" ref="CY25" ca="1">IF(COLUMN(BD25)&gt;ROW(BD25),"",AVERAGE(IF(INDIRECT("$B$"&amp;COLUMN(BD25)):INDIRECT("$AU$"&amp;COLUMN(BD25))=$B25:$AU25,1,0)))</f>
        <v/>
      </c>
      <c r="CZ25" s="4" t="str" cm="1">
        <f t="array" aca="1" ref="CZ25" ca="1">IF(COLUMN(BE25)&gt;ROW(BE25),"",AVERAGE(IF(INDIRECT("$B$"&amp;COLUMN(BE25)):INDIRECT("$AU$"&amp;COLUMN(BE25))=$B25:$AU25,1,0)))</f>
        <v/>
      </c>
      <c r="DA25" s="4" t="str" cm="1">
        <f t="array" aca="1" ref="DA25" ca="1">IF(COLUMN(BF25)&gt;ROW(BF25),"",AVERAGE(IF(INDIRECT("$B$"&amp;COLUMN(BF25)):INDIRECT("$AU$"&amp;COLUMN(BF25))=$B25:$AU25,1,0)))</f>
        <v/>
      </c>
      <c r="DB25" s="4" t="str" cm="1">
        <f t="array" aca="1" ref="DB25" ca="1">IF(COLUMN(BG25)&gt;ROW(BG25),"",AVERAGE(IF(INDIRECT("$B$"&amp;COLUMN(BG25)):INDIRECT("$AU$"&amp;COLUMN(BG25))=$B25:$AU25,1,0)))</f>
        <v/>
      </c>
      <c r="DC25" s="4" t="str" cm="1">
        <f t="array" aca="1" ref="DC25" ca="1">IF(COLUMN(BH25)&gt;ROW(BH25),"",AVERAGE(IF(INDIRECT("$B$"&amp;COLUMN(BH25)):INDIRECT("$AU$"&amp;COLUMN(BH25))=$B25:$AU25,1,0)))</f>
        <v/>
      </c>
      <c r="DD25" s="4" t="str" cm="1">
        <f t="array" aca="1" ref="DD25" ca="1">IF(COLUMN(BI25)&gt;ROW(BI25),"",AVERAGE(IF(INDIRECT("$B$"&amp;COLUMN(BI25)):INDIRECT("$AU$"&amp;COLUMN(BI25))=$B25:$AU25,1,0)))</f>
        <v/>
      </c>
      <c r="DE25" s="4" t="str" cm="1">
        <f t="array" aca="1" ref="DE25" ca="1">IF(COLUMN(BJ25)&gt;ROW(BJ25),"",AVERAGE(IF(INDIRECT("$B$"&amp;COLUMN(BJ25)):INDIRECT("$AU$"&amp;COLUMN(BJ25))=$B25:$AU25,1,0)))</f>
        <v/>
      </c>
    </row>
    <row r="26" spans="1:109" x14ac:dyDescent="0.25">
      <c r="A26" s="1" t="s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0</v>
      </c>
      <c r="AI26" s="2">
        <v>1</v>
      </c>
      <c r="AJ26" s="2">
        <v>0</v>
      </c>
      <c r="AK26" s="2">
        <v>0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1" t="s">
        <v>25</v>
      </c>
      <c r="AW26" s="4" cm="1">
        <f t="array" aca="1" ref="AW26" ca="1">IF(COLUMN(B26)&gt;ROW(B26),"",AVERAGE(IF(INDIRECT("$B$"&amp;COLUMN(B26)):INDIRECT("$AU$"&amp;COLUMN(B26))=$B26:$AU26,1,0)))</f>
        <v>0.32608695652173914</v>
      </c>
      <c r="AX26" s="4" cm="1">
        <f t="array" aca="1" ref="AX26" ca="1">IF(COLUMN(C26)&gt;ROW(C26),"",AVERAGE(IF(INDIRECT("$B$"&amp;COLUMN(C26)):INDIRECT("$AU$"&amp;COLUMN(C26))=$B26:$AU26,1,0)))</f>
        <v>0.47826086956521741</v>
      </c>
      <c r="AY26" s="4" cm="1">
        <f t="array" aca="1" ref="AY26" ca="1">IF(COLUMN(D26)&gt;ROW(D26),"",AVERAGE(IF(INDIRECT("$B$"&amp;COLUMN(D26)):INDIRECT("$AU$"&amp;COLUMN(D26))=$B26:$AU26,1,0)))</f>
        <v>0.2608695652173913</v>
      </c>
      <c r="AZ26" s="4" cm="1">
        <f t="array" aca="1" ref="AZ26" ca="1">IF(COLUMN(E26)&gt;ROW(E26),"",AVERAGE(IF(INDIRECT("$B$"&amp;COLUMN(E26)):INDIRECT("$AU$"&amp;COLUMN(E26))=$B26:$AU26,1,0)))</f>
        <v>0.45652173913043476</v>
      </c>
      <c r="BA26" s="4" cm="1">
        <f t="array" aca="1" ref="BA26" ca="1">IF(COLUMN(F26)&gt;ROW(F26),"",AVERAGE(IF(INDIRECT("$B$"&amp;COLUMN(F26)):INDIRECT("$AU$"&amp;COLUMN(F26))=$B26:$AU26,1,0)))</f>
        <v>0.2608695652173913</v>
      </c>
      <c r="BB26" s="4" cm="1">
        <f t="array" aca="1" ref="BB26" ca="1">IF(COLUMN(G26)&gt;ROW(G26),"",AVERAGE(IF(INDIRECT("$B$"&amp;COLUMN(G26)):INDIRECT("$AU$"&amp;COLUMN(G26))=$B26:$AU26,1,0)))</f>
        <v>0.32608695652173914</v>
      </c>
      <c r="BC26" s="4" cm="1">
        <f t="array" aca="1" ref="BC26" ca="1">IF(COLUMN(H26)&gt;ROW(H26),"",AVERAGE(IF(INDIRECT("$B$"&amp;COLUMN(H26)):INDIRECT("$AU$"&amp;COLUMN(H26))=$B26:$AU26,1,0)))</f>
        <v>0.2391304347826087</v>
      </c>
      <c r="BD26" s="4" cm="1">
        <f t="array" aca="1" ref="BD26" ca="1">IF(COLUMN(I26)&gt;ROW(I26),"",AVERAGE(IF(INDIRECT("$B$"&amp;COLUMN(I26)):INDIRECT("$AU$"&amp;COLUMN(I26))=$B26:$AU26,1,0)))</f>
        <v>0.34782608695652173</v>
      </c>
      <c r="BE26" s="4" cm="1">
        <f t="array" aca="1" ref="BE26" ca="1">IF(COLUMN(J26)&gt;ROW(J26),"",AVERAGE(IF(INDIRECT("$B$"&amp;COLUMN(J26)):INDIRECT("$AU$"&amp;COLUMN(J26))=$B26:$AU26,1,0)))</f>
        <v>0.30434782608695654</v>
      </c>
      <c r="BF26" s="4" cm="1">
        <f t="array" aca="1" ref="BF26" ca="1">IF(COLUMN(K26)&gt;ROW(K26),"",AVERAGE(IF(INDIRECT("$B$"&amp;COLUMN(K26)):INDIRECT("$AU$"&amp;COLUMN(K26))=$B26:$AU26,1,0)))</f>
        <v>0.28260869565217389</v>
      </c>
      <c r="BG26" s="4" cm="1">
        <f t="array" aca="1" ref="BG26" ca="1">IF(COLUMN(L26)&gt;ROW(L26),"",AVERAGE(IF(INDIRECT("$B$"&amp;COLUMN(L26)):INDIRECT("$AU$"&amp;COLUMN(L26))=$B26:$AU26,1,0)))</f>
        <v>0.28260869565217389</v>
      </c>
      <c r="BH26" s="4" cm="1">
        <f t="array" aca="1" ref="BH26" ca="1">IF(COLUMN(M26)&gt;ROW(M26),"",AVERAGE(IF(INDIRECT("$B$"&amp;COLUMN(M26)):INDIRECT("$AU$"&amp;COLUMN(M26))=$B26:$AU26,1,0)))</f>
        <v>0.69565217391304346</v>
      </c>
      <c r="BI26" s="4" cm="1">
        <f t="array" aca="1" ref="BI26" ca="1">IF(COLUMN(N26)&gt;ROW(N26),"",AVERAGE(IF(INDIRECT("$B$"&amp;COLUMN(N26)):INDIRECT("$AU$"&amp;COLUMN(N26))=$B26:$AU26,1,0)))</f>
        <v>0.71739130434782605</v>
      </c>
      <c r="BJ26" s="4" cm="1">
        <f t="array" aca="1" ref="BJ26" ca="1">IF(COLUMN(O26)&gt;ROW(O26),"",AVERAGE(IF(INDIRECT("$B$"&amp;COLUMN(O26)):INDIRECT("$AU$"&amp;COLUMN(O26))=$B26:$AU26,1,0)))</f>
        <v>0.52173913043478259</v>
      </c>
      <c r="BK26" s="4" cm="1">
        <f t="array" aca="1" ref="BK26" ca="1">IF(COLUMN(P26)&gt;ROW(P26),"",AVERAGE(IF(INDIRECT("$B$"&amp;COLUMN(P26)):INDIRECT("$AU$"&amp;COLUMN(P26))=$B26:$AU26,1,0)))</f>
        <v>0.30434782608695654</v>
      </c>
      <c r="BL26" s="4" cm="1">
        <f t="array" aca="1" ref="BL26" ca="1">IF(COLUMN(Q26)&gt;ROW(Q26),"",AVERAGE(IF(INDIRECT("$B$"&amp;COLUMN(Q26)):INDIRECT("$AU$"&amp;COLUMN(Q26))=$B26:$AU26,1,0)))</f>
        <v>0.45652173913043476</v>
      </c>
      <c r="BM26" s="4" cm="1">
        <f t="array" aca="1" ref="BM26" ca="1">IF(COLUMN(R26)&gt;ROW(R26),"",AVERAGE(IF(INDIRECT("$B$"&amp;COLUMN(R26)):INDIRECT("$AU$"&amp;COLUMN(R26))=$B26:$AU26,1,0)))</f>
        <v>0.82608695652173914</v>
      </c>
      <c r="BN26" s="4" cm="1">
        <f t="array" aca="1" ref="BN26" ca="1">IF(COLUMN(S26)&gt;ROW(S26),"",AVERAGE(IF(INDIRECT("$B$"&amp;COLUMN(S26)):INDIRECT("$AU$"&amp;COLUMN(S26))=$B26:$AU26,1,0)))</f>
        <v>0.56521739130434778</v>
      </c>
      <c r="BO26" s="4" cm="1">
        <f t="array" aca="1" ref="BO26" ca="1">IF(COLUMN(T26)&gt;ROW(T26),"",AVERAGE(IF(INDIRECT("$B$"&amp;COLUMN(T26)):INDIRECT("$AU$"&amp;COLUMN(T26))=$B26:$AU26,1,0)))</f>
        <v>0.73913043478260865</v>
      </c>
      <c r="BP26" s="4" cm="1">
        <f t="array" aca="1" ref="BP26" ca="1">IF(COLUMN(U26)&gt;ROW(U26),"",AVERAGE(IF(INDIRECT("$B$"&amp;COLUMN(U26)):INDIRECT("$AU$"&amp;COLUMN(U26))=$B26:$AU26,1,0)))</f>
        <v>0.41304347826086957</v>
      </c>
      <c r="BQ26" s="4" cm="1">
        <f t="array" aca="1" ref="BQ26" ca="1">IF(COLUMN(V26)&gt;ROW(V26),"",AVERAGE(IF(INDIRECT("$B$"&amp;COLUMN(V26)):INDIRECT("$AU$"&amp;COLUMN(V26))=$B26:$AU26,1,0)))</f>
        <v>0.34782608695652173</v>
      </c>
      <c r="BR26" s="4" cm="1">
        <f t="array" aca="1" ref="BR26" ca="1">IF(COLUMN(W26)&gt;ROW(W26),"",AVERAGE(IF(INDIRECT("$B$"&amp;COLUMN(W26)):INDIRECT("$AU$"&amp;COLUMN(W26))=$B26:$AU26,1,0)))</f>
        <v>0.54347826086956519</v>
      </c>
      <c r="BS26" s="4" cm="1">
        <f t="array" aca="1" ref="BS26" ca="1">IF(COLUMN(X26)&gt;ROW(X26),"",AVERAGE(IF(INDIRECT("$B$"&amp;COLUMN(X26)):INDIRECT("$AU$"&amp;COLUMN(X26))=$B26:$AU26,1,0)))</f>
        <v>0.47826086956521741</v>
      </c>
      <c r="BT26" s="4" cm="1">
        <f t="array" aca="1" ref="BT26" ca="1">IF(COLUMN(Y26)&gt;ROW(Y26),"",AVERAGE(IF(INDIRECT("$B$"&amp;COLUMN(Y26)):INDIRECT("$AU$"&amp;COLUMN(Y26))=$B26:$AU26,1,0)))</f>
        <v>0.73913043478260865</v>
      </c>
      <c r="BU26" s="4" cm="1">
        <f t="array" aca="1" ref="BU26" ca="1">IF(COLUMN(Z26)&gt;ROW(Z26),"",AVERAGE(IF(INDIRECT("$B$"&amp;COLUMN(Z26)):INDIRECT("$AU$"&amp;COLUMN(Z26))=$B26:$AU26,1,0)))</f>
        <v>1</v>
      </c>
      <c r="BV26" s="4" t="str" cm="1">
        <f t="array" aca="1" ref="BV26" ca="1">IF(COLUMN(AA26)&gt;ROW(AA26),"",AVERAGE(IF(INDIRECT("$B$"&amp;COLUMN(AA26)):INDIRECT("$AU$"&amp;COLUMN(AA26))=$B26:$AU26,1,0)))</f>
        <v/>
      </c>
      <c r="BW26" s="4" t="str" cm="1">
        <f t="array" aca="1" ref="BW26" ca="1">IF(COLUMN(AB26)&gt;ROW(AB26),"",AVERAGE(IF(INDIRECT("$B$"&amp;COLUMN(AB26)):INDIRECT("$AU$"&amp;COLUMN(AB26))=$B26:$AU26,1,0)))</f>
        <v/>
      </c>
      <c r="BX26" s="4" t="str" cm="1">
        <f t="array" aca="1" ref="BX26" ca="1">IF(COLUMN(AC26)&gt;ROW(AC26),"",AVERAGE(IF(INDIRECT("$B$"&amp;COLUMN(AC26)):INDIRECT("$AU$"&amp;COLUMN(AC26))=$B26:$AU26,1,0)))</f>
        <v/>
      </c>
      <c r="BY26" s="4" t="str" cm="1">
        <f t="array" aca="1" ref="BY26" ca="1">IF(COLUMN(AD26)&gt;ROW(AD26),"",AVERAGE(IF(INDIRECT("$B$"&amp;COLUMN(AD26)):INDIRECT("$AU$"&amp;COLUMN(AD26))=$B26:$AU26,1,0)))</f>
        <v/>
      </c>
      <c r="BZ26" s="4" t="str" cm="1">
        <f t="array" aca="1" ref="BZ26" ca="1">IF(COLUMN(AE26)&gt;ROW(AE26),"",AVERAGE(IF(INDIRECT("$B$"&amp;COLUMN(AE26)):INDIRECT("$AU$"&amp;COLUMN(AE26))=$B26:$AU26,1,0)))</f>
        <v/>
      </c>
      <c r="CA26" s="4" t="str" cm="1">
        <f t="array" aca="1" ref="CA26" ca="1">IF(COLUMN(AF26)&gt;ROW(AF26),"",AVERAGE(IF(INDIRECT("$B$"&amp;COLUMN(AF26)):INDIRECT("$AU$"&amp;COLUMN(AF26))=$B26:$AU26,1,0)))</f>
        <v/>
      </c>
      <c r="CB26" s="4" t="str" cm="1">
        <f t="array" aca="1" ref="CB26" ca="1">IF(COLUMN(AG26)&gt;ROW(AG26),"",AVERAGE(IF(INDIRECT("$B$"&amp;COLUMN(AG26)):INDIRECT("$AU$"&amp;COLUMN(AG26))=$B26:$AU26,1,0)))</f>
        <v/>
      </c>
      <c r="CC26" s="4" t="str" cm="1">
        <f t="array" aca="1" ref="CC26" ca="1">IF(COLUMN(AH26)&gt;ROW(AH26),"",AVERAGE(IF(INDIRECT("$B$"&amp;COLUMN(AH26)):INDIRECT("$AU$"&amp;COLUMN(AH26))=$B26:$AU26,1,0)))</f>
        <v/>
      </c>
      <c r="CD26" s="4" t="str" cm="1">
        <f t="array" aca="1" ref="CD26" ca="1">IF(COLUMN(AI26)&gt;ROW(AI26),"",AVERAGE(IF(INDIRECT("$B$"&amp;COLUMN(AI26)):INDIRECT("$AU$"&amp;COLUMN(AI26))=$B26:$AU26,1,0)))</f>
        <v/>
      </c>
      <c r="CE26" s="4" t="str" cm="1">
        <f t="array" aca="1" ref="CE26" ca="1">IF(COLUMN(AJ26)&gt;ROW(AJ26),"",AVERAGE(IF(INDIRECT("$B$"&amp;COLUMN(AJ26)):INDIRECT("$AU$"&amp;COLUMN(AJ26))=$B26:$AU26,1,0)))</f>
        <v/>
      </c>
      <c r="CF26" s="4" t="str" cm="1">
        <f t="array" aca="1" ref="CF26" ca="1">IF(COLUMN(AK26)&gt;ROW(AK26),"",AVERAGE(IF(INDIRECT("$B$"&amp;COLUMN(AK26)):INDIRECT("$AU$"&amp;COLUMN(AK26))=$B26:$AU26,1,0)))</f>
        <v/>
      </c>
      <c r="CG26" s="4" t="str" cm="1">
        <f t="array" aca="1" ref="CG26" ca="1">IF(COLUMN(AL26)&gt;ROW(AL26),"",AVERAGE(IF(INDIRECT("$B$"&amp;COLUMN(AL26)):INDIRECT("$AU$"&amp;COLUMN(AL26))=$B26:$AU26,1,0)))</f>
        <v/>
      </c>
      <c r="CH26" s="4" t="str" cm="1">
        <f t="array" aca="1" ref="CH26" ca="1">IF(COLUMN(AM26)&gt;ROW(AM26),"",AVERAGE(IF(INDIRECT("$B$"&amp;COLUMN(AM26)):INDIRECT("$AU$"&amp;COLUMN(AM26))=$B26:$AU26,1,0)))</f>
        <v/>
      </c>
      <c r="CI26" s="4" t="str" cm="1">
        <f t="array" aca="1" ref="CI26" ca="1">IF(COLUMN(AN26)&gt;ROW(AN26),"",AVERAGE(IF(INDIRECT("$B$"&amp;COLUMN(AN26)):INDIRECT("$AU$"&amp;COLUMN(AN26))=$B26:$AU26,1,0)))</f>
        <v/>
      </c>
      <c r="CJ26" s="4" t="str" cm="1">
        <f t="array" aca="1" ref="CJ26" ca="1">IF(COLUMN(AO26)&gt;ROW(AO26),"",AVERAGE(IF(INDIRECT("$B$"&amp;COLUMN(AO26)):INDIRECT("$AU$"&amp;COLUMN(AO26))=$B26:$AU26,1,0)))</f>
        <v/>
      </c>
      <c r="CK26" s="4" t="str" cm="1">
        <f t="array" aca="1" ref="CK26" ca="1">IF(COLUMN(AP26)&gt;ROW(AP26),"",AVERAGE(IF(INDIRECT("$B$"&amp;COLUMN(AP26)):INDIRECT("$AU$"&amp;COLUMN(AP26))=$B26:$AU26,1,0)))</f>
        <v/>
      </c>
      <c r="CL26" s="4" t="str" cm="1">
        <f t="array" aca="1" ref="CL26" ca="1">IF(COLUMN(AQ26)&gt;ROW(AQ26),"",AVERAGE(IF(INDIRECT("$B$"&amp;COLUMN(AQ26)):INDIRECT("$AU$"&amp;COLUMN(AQ26))=$B26:$AU26,1,0)))</f>
        <v/>
      </c>
      <c r="CM26" s="4" t="str" cm="1">
        <f t="array" aca="1" ref="CM26" ca="1">IF(COLUMN(AR26)&gt;ROW(AR26),"",AVERAGE(IF(INDIRECT("$B$"&amp;COLUMN(AR26)):INDIRECT("$AU$"&amp;COLUMN(AR26))=$B26:$AU26,1,0)))</f>
        <v/>
      </c>
      <c r="CN26" s="4" t="str" cm="1">
        <f t="array" aca="1" ref="CN26" ca="1">IF(COLUMN(AS26)&gt;ROW(AS26),"",AVERAGE(IF(INDIRECT("$B$"&amp;COLUMN(AS26)):INDIRECT("$AU$"&amp;COLUMN(AS26))=$B26:$AU26,1,0)))</f>
        <v/>
      </c>
      <c r="CO26" s="4" t="str" cm="1">
        <f t="array" aca="1" ref="CO26" ca="1">IF(COLUMN(AT26)&gt;ROW(AT26),"",AVERAGE(IF(INDIRECT("$B$"&amp;COLUMN(AT26)):INDIRECT("$AU$"&amp;COLUMN(AT26))=$B26:$AU26,1,0)))</f>
        <v/>
      </c>
      <c r="CP26" s="4" t="str" cm="1">
        <f t="array" aca="1" ref="CP26" ca="1">IF(COLUMN(AU26)&gt;ROW(AU26),"",AVERAGE(IF(INDIRECT("$B$"&amp;COLUMN(AU26)):INDIRECT("$AU$"&amp;COLUMN(AU26))=$B26:$AU26,1,0)))</f>
        <v/>
      </c>
      <c r="CQ26" s="4" t="str" cm="1">
        <f t="array" aca="1" ref="CQ26" ca="1">IF(COLUMN(AV26)&gt;ROW(AV26),"",AVERAGE(IF(INDIRECT("$B$"&amp;COLUMN(AV26)):INDIRECT("$AU$"&amp;COLUMN(AV26))=$B26:$AU26,1,0)))</f>
        <v/>
      </c>
      <c r="CR26" s="4" t="str" cm="1">
        <f t="array" aca="1" ref="CR26" ca="1">IF(COLUMN(AW26)&gt;ROW(AW26),"",AVERAGE(IF(INDIRECT("$B$"&amp;COLUMN(AW26)):INDIRECT("$AU$"&amp;COLUMN(AW26))=$B26:$AU26,1,0)))</f>
        <v/>
      </c>
      <c r="CS26" s="4" t="str" cm="1">
        <f t="array" aca="1" ref="CS26" ca="1">IF(COLUMN(AX26)&gt;ROW(AX26),"",AVERAGE(IF(INDIRECT("$B$"&amp;COLUMN(AX26)):INDIRECT("$AU$"&amp;COLUMN(AX26))=$B26:$AU26,1,0)))</f>
        <v/>
      </c>
      <c r="CT26" s="4" t="str" cm="1">
        <f t="array" aca="1" ref="CT26" ca="1">IF(COLUMN(AY26)&gt;ROW(AY26),"",AVERAGE(IF(INDIRECT("$B$"&amp;COLUMN(AY26)):INDIRECT("$AU$"&amp;COLUMN(AY26))=$B26:$AU26,1,0)))</f>
        <v/>
      </c>
      <c r="CU26" s="4" t="str" cm="1">
        <f t="array" aca="1" ref="CU26" ca="1">IF(COLUMN(AZ26)&gt;ROW(AZ26),"",AVERAGE(IF(INDIRECT("$B$"&amp;COLUMN(AZ26)):INDIRECT("$AU$"&amp;COLUMN(AZ26))=$B26:$AU26,1,0)))</f>
        <v/>
      </c>
      <c r="CV26" s="4" t="str" cm="1">
        <f t="array" aca="1" ref="CV26" ca="1">IF(COLUMN(BA26)&gt;ROW(BA26),"",AVERAGE(IF(INDIRECT("$B$"&amp;COLUMN(BA26)):INDIRECT("$AU$"&amp;COLUMN(BA26))=$B26:$AU26,1,0)))</f>
        <v/>
      </c>
      <c r="CW26" s="4" t="str" cm="1">
        <f t="array" aca="1" ref="CW26" ca="1">IF(COLUMN(BB26)&gt;ROW(BB26),"",AVERAGE(IF(INDIRECT("$B$"&amp;COLUMN(BB26)):INDIRECT("$AU$"&amp;COLUMN(BB26))=$B26:$AU26,1,0)))</f>
        <v/>
      </c>
      <c r="CX26" s="4" t="str" cm="1">
        <f t="array" aca="1" ref="CX26" ca="1">IF(COLUMN(BC26)&gt;ROW(BC26),"",AVERAGE(IF(INDIRECT("$B$"&amp;COLUMN(BC26)):INDIRECT("$AU$"&amp;COLUMN(BC26))=$B26:$AU26,1,0)))</f>
        <v/>
      </c>
      <c r="CY26" s="4" t="str" cm="1">
        <f t="array" aca="1" ref="CY26" ca="1">IF(COLUMN(BD26)&gt;ROW(BD26),"",AVERAGE(IF(INDIRECT("$B$"&amp;COLUMN(BD26)):INDIRECT("$AU$"&amp;COLUMN(BD26))=$B26:$AU26,1,0)))</f>
        <v/>
      </c>
      <c r="CZ26" s="4" t="str" cm="1">
        <f t="array" aca="1" ref="CZ26" ca="1">IF(COLUMN(BE26)&gt;ROW(BE26),"",AVERAGE(IF(INDIRECT("$B$"&amp;COLUMN(BE26)):INDIRECT("$AU$"&amp;COLUMN(BE26))=$B26:$AU26,1,0)))</f>
        <v/>
      </c>
      <c r="DA26" s="4" t="str" cm="1">
        <f t="array" aca="1" ref="DA26" ca="1">IF(COLUMN(BF26)&gt;ROW(BF26),"",AVERAGE(IF(INDIRECT("$B$"&amp;COLUMN(BF26)):INDIRECT("$AU$"&amp;COLUMN(BF26))=$B26:$AU26,1,0)))</f>
        <v/>
      </c>
      <c r="DB26" s="4" t="str" cm="1">
        <f t="array" aca="1" ref="DB26" ca="1">IF(COLUMN(BG26)&gt;ROW(BG26),"",AVERAGE(IF(INDIRECT("$B$"&amp;COLUMN(BG26)):INDIRECT("$AU$"&amp;COLUMN(BG26))=$B26:$AU26,1,0)))</f>
        <v/>
      </c>
      <c r="DC26" s="4" t="str" cm="1">
        <f t="array" aca="1" ref="DC26" ca="1">IF(COLUMN(BH26)&gt;ROW(BH26),"",AVERAGE(IF(INDIRECT("$B$"&amp;COLUMN(BH26)):INDIRECT("$AU$"&amp;COLUMN(BH26))=$B26:$AU26,1,0)))</f>
        <v/>
      </c>
      <c r="DD26" s="4" t="str" cm="1">
        <f t="array" aca="1" ref="DD26" ca="1">IF(COLUMN(BI26)&gt;ROW(BI26),"",AVERAGE(IF(INDIRECT("$B$"&amp;COLUMN(BI26)):INDIRECT("$AU$"&amp;COLUMN(BI26))=$B26:$AU26,1,0)))</f>
        <v/>
      </c>
      <c r="DE26" s="4" t="str" cm="1">
        <f t="array" aca="1" ref="DE26" ca="1">IF(COLUMN(BJ26)&gt;ROW(BJ26),"",AVERAGE(IF(INDIRECT("$B$"&amp;COLUMN(BJ26)):INDIRECT("$AU$"&amp;COLUMN(BJ26))=$B26:$AU26,1,0)))</f>
        <v/>
      </c>
    </row>
    <row r="27" spans="1:109" x14ac:dyDescent="0.25">
      <c r="A27" s="1" t="s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1</v>
      </c>
      <c r="AV27" s="1" t="s">
        <v>26</v>
      </c>
      <c r="AW27" s="4" cm="1">
        <f t="array" aca="1" ref="AW27" ca="1">IF(COLUMN(B27)&gt;ROW(B27),"",AVERAGE(IF(INDIRECT("$B$"&amp;COLUMN(B27)):INDIRECT("$AU$"&amp;COLUMN(B27))=$B27:$AU27,1,0)))</f>
        <v>0.65217391304347827</v>
      </c>
      <c r="AX27" s="4" cm="1">
        <f t="array" aca="1" ref="AX27" ca="1">IF(COLUMN(C27)&gt;ROW(C27),"",AVERAGE(IF(INDIRECT("$B$"&amp;COLUMN(C27)):INDIRECT("$AU$"&amp;COLUMN(C27))=$B27:$AU27,1,0)))</f>
        <v>0.5</v>
      </c>
      <c r="AY27" s="4" cm="1">
        <f t="array" aca="1" ref="AY27" ca="1">IF(COLUMN(D27)&gt;ROW(D27),"",AVERAGE(IF(INDIRECT("$B$"&amp;COLUMN(D27)):INDIRECT("$AU$"&amp;COLUMN(D27))=$B27:$AU27,1,0)))</f>
        <v>0.84782608695652173</v>
      </c>
      <c r="AZ27" s="4" cm="1">
        <f t="array" aca="1" ref="AZ27" ca="1">IF(COLUMN(E27)&gt;ROW(E27),"",AVERAGE(IF(INDIRECT("$B$"&amp;COLUMN(E27)):INDIRECT("$AU$"&amp;COLUMN(E27))=$B27:$AU27,1,0)))</f>
        <v>0.69565217391304346</v>
      </c>
      <c r="BA27" s="4" cm="1">
        <f t="array" aca="1" ref="BA27" ca="1">IF(COLUMN(F27)&gt;ROW(F27),"",AVERAGE(IF(INDIRECT("$B$"&amp;COLUMN(F27)):INDIRECT("$AU$"&amp;COLUMN(F27))=$B27:$AU27,1,0)))</f>
        <v>0.71739130434782605</v>
      </c>
      <c r="BB27" s="4" cm="1">
        <f t="array" aca="1" ref="BB27" ca="1">IF(COLUMN(G27)&gt;ROW(G27),"",AVERAGE(IF(INDIRECT("$B$"&amp;COLUMN(G27)):INDIRECT("$AU$"&amp;COLUMN(G27))=$B27:$AU27,1,0)))</f>
        <v>0.78260869565217395</v>
      </c>
      <c r="BC27" s="4" cm="1">
        <f t="array" aca="1" ref="BC27" ca="1">IF(COLUMN(H27)&gt;ROW(H27),"",AVERAGE(IF(INDIRECT("$B$"&amp;COLUMN(H27)):INDIRECT("$AU$"&amp;COLUMN(H27))=$B27:$AU27,1,0)))</f>
        <v>0.82608695652173914</v>
      </c>
      <c r="BD27" s="4" cm="1">
        <f t="array" aca="1" ref="BD27" ca="1">IF(COLUMN(I27)&gt;ROW(I27),"",AVERAGE(IF(INDIRECT("$B$"&amp;COLUMN(I27)):INDIRECT("$AU$"&amp;COLUMN(I27))=$B27:$AU27,1,0)))</f>
        <v>0.54347826086956519</v>
      </c>
      <c r="BE27" s="4" cm="1">
        <f t="array" aca="1" ref="BE27" ca="1">IF(COLUMN(J27)&gt;ROW(J27),"",AVERAGE(IF(INDIRECT("$B$"&amp;COLUMN(J27)):INDIRECT("$AU$"&amp;COLUMN(J27))=$B27:$AU27,1,0)))</f>
        <v>0.76086956521739135</v>
      </c>
      <c r="BF27" s="4" cm="1">
        <f t="array" aca="1" ref="BF27" ca="1">IF(COLUMN(K27)&gt;ROW(K27),"",AVERAGE(IF(INDIRECT("$B$"&amp;COLUMN(K27)):INDIRECT("$AU$"&amp;COLUMN(K27))=$B27:$AU27,1,0)))</f>
        <v>0.82608695652173914</v>
      </c>
      <c r="BG27" s="4" cm="1">
        <f t="array" aca="1" ref="BG27" ca="1">IF(COLUMN(L27)&gt;ROW(L27),"",AVERAGE(IF(INDIRECT("$B$"&amp;COLUMN(L27)):INDIRECT("$AU$"&amp;COLUMN(L27))=$B27:$AU27,1,0)))</f>
        <v>0.82608695652173914</v>
      </c>
      <c r="BH27" s="4" cm="1">
        <f t="array" aca="1" ref="BH27" ca="1">IF(COLUMN(M27)&gt;ROW(M27),"",AVERAGE(IF(INDIRECT("$B$"&amp;COLUMN(M27)):INDIRECT("$AU$"&amp;COLUMN(M27))=$B27:$AU27,1,0)))</f>
        <v>0.36956521739130432</v>
      </c>
      <c r="BI27" s="4" cm="1">
        <f t="array" aca="1" ref="BI27" ca="1">IF(COLUMN(N27)&gt;ROW(N27),"",AVERAGE(IF(INDIRECT("$B$"&amp;COLUMN(N27)):INDIRECT("$AU$"&amp;COLUMN(N27))=$B27:$AU27,1,0)))</f>
        <v>0.2608695652173913</v>
      </c>
      <c r="BJ27" s="4" cm="1">
        <f t="array" aca="1" ref="BJ27" ca="1">IF(COLUMN(O27)&gt;ROW(O27),"",AVERAGE(IF(INDIRECT("$B$"&amp;COLUMN(O27)):INDIRECT("$AU$"&amp;COLUMN(O27))=$B27:$AU27,1,0)))</f>
        <v>0.36956521739130432</v>
      </c>
      <c r="BK27" s="4" cm="1">
        <f t="array" aca="1" ref="BK27" ca="1">IF(COLUMN(P27)&gt;ROW(P27),"",AVERAGE(IF(INDIRECT("$B$"&amp;COLUMN(P27)):INDIRECT("$AU$"&amp;COLUMN(P27))=$B27:$AU27,1,0)))</f>
        <v>0.80434782608695654</v>
      </c>
      <c r="BL27" s="4" cm="1">
        <f t="array" aca="1" ref="BL27" ca="1">IF(COLUMN(Q27)&gt;ROW(Q27),"",AVERAGE(IF(INDIRECT("$B$"&amp;COLUMN(Q27)):INDIRECT("$AU$"&amp;COLUMN(Q27))=$B27:$AU27,1,0)))</f>
        <v>0.60869565217391308</v>
      </c>
      <c r="BM27" s="4" cm="1">
        <f t="array" aca="1" ref="BM27" ca="1">IF(COLUMN(R27)&gt;ROW(R27),"",AVERAGE(IF(INDIRECT("$B$"&amp;COLUMN(R27)):INDIRECT("$AU$"&amp;COLUMN(R27))=$B27:$AU27,1,0)))</f>
        <v>0.19565217391304349</v>
      </c>
      <c r="BN27" s="4" cm="1">
        <f t="array" aca="1" ref="BN27" ca="1">IF(COLUMN(S27)&gt;ROW(S27),"",AVERAGE(IF(INDIRECT("$B$"&amp;COLUMN(S27)):INDIRECT("$AU$"&amp;COLUMN(S27))=$B27:$AU27,1,0)))</f>
        <v>0.45652173913043476</v>
      </c>
      <c r="BO27" s="4" cm="1">
        <f t="array" aca="1" ref="BO27" ca="1">IF(COLUMN(T27)&gt;ROW(T27),"",AVERAGE(IF(INDIRECT("$B$"&amp;COLUMN(T27)):INDIRECT("$AU$"&amp;COLUMN(T27))=$B27:$AU27,1,0)))</f>
        <v>0.32608695652173914</v>
      </c>
      <c r="BP27" s="4" cm="1">
        <f t="array" aca="1" ref="BP27" ca="1">IF(COLUMN(U27)&gt;ROW(U27),"",AVERAGE(IF(INDIRECT("$B$"&amp;COLUMN(U27)):INDIRECT("$AU$"&amp;COLUMN(U27))=$B27:$AU27,1,0)))</f>
        <v>0.69565217391304346</v>
      </c>
      <c r="BQ27" s="4" cm="1">
        <f t="array" aca="1" ref="BQ27" ca="1">IF(COLUMN(V27)&gt;ROW(V27),"",AVERAGE(IF(INDIRECT("$B$"&amp;COLUMN(V27)):INDIRECT("$AU$"&amp;COLUMN(V27))=$B27:$AU27,1,0)))</f>
        <v>0.76086956521739135</v>
      </c>
      <c r="BR27" s="4" cm="1">
        <f t="array" aca="1" ref="BR27" ca="1">IF(COLUMN(W27)&gt;ROW(W27),"",AVERAGE(IF(INDIRECT("$B$"&amp;COLUMN(W27)):INDIRECT("$AU$"&amp;COLUMN(W27))=$B27:$AU27,1,0)))</f>
        <v>0.43478260869565216</v>
      </c>
      <c r="BS27" s="4" cm="1">
        <f t="array" aca="1" ref="BS27" ca="1">IF(COLUMN(X27)&gt;ROW(X27),"",AVERAGE(IF(INDIRECT("$B$"&amp;COLUMN(X27)):INDIRECT("$AU$"&amp;COLUMN(X27))=$B27:$AU27,1,0)))</f>
        <v>0.5</v>
      </c>
      <c r="BT27" s="4" cm="1">
        <f t="array" aca="1" ref="BT27" ca="1">IF(COLUMN(Y27)&gt;ROW(Y27),"",AVERAGE(IF(INDIRECT("$B$"&amp;COLUMN(Y27)):INDIRECT("$AU$"&amp;COLUMN(Y27))=$B27:$AU27,1,0)))</f>
        <v>0.45652173913043476</v>
      </c>
      <c r="BU27" s="4" cm="1">
        <f t="array" aca="1" ref="BU27" ca="1">IF(COLUMN(Z27)&gt;ROW(Z27),"",AVERAGE(IF(INDIRECT("$B$"&amp;COLUMN(Z27)):INDIRECT("$AU$"&amp;COLUMN(Z27))=$B27:$AU27,1,0)))</f>
        <v>0.32608695652173914</v>
      </c>
      <c r="BV27" s="4" cm="1">
        <f t="array" aca="1" ref="BV27" ca="1">IF(COLUMN(AA27)&gt;ROW(AA27),"",AVERAGE(IF(INDIRECT("$B$"&amp;COLUMN(AA27)):INDIRECT("$AU$"&amp;COLUMN(AA27))=$B27:$AU27,1,0)))</f>
        <v>1</v>
      </c>
      <c r="BW27" s="4" t="str" cm="1">
        <f t="array" aca="1" ref="BW27" ca="1">IF(COLUMN(AB27)&gt;ROW(AB27),"",AVERAGE(IF(INDIRECT("$B$"&amp;COLUMN(AB27)):INDIRECT("$AU$"&amp;COLUMN(AB27))=$B27:$AU27,1,0)))</f>
        <v/>
      </c>
      <c r="BX27" s="4" t="str" cm="1">
        <f t="array" aca="1" ref="BX27" ca="1">IF(COLUMN(AC27)&gt;ROW(AC27),"",AVERAGE(IF(INDIRECT("$B$"&amp;COLUMN(AC27)):INDIRECT("$AU$"&amp;COLUMN(AC27))=$B27:$AU27,1,0)))</f>
        <v/>
      </c>
      <c r="BY27" s="4" t="str" cm="1">
        <f t="array" aca="1" ref="BY27" ca="1">IF(COLUMN(AD27)&gt;ROW(AD27),"",AVERAGE(IF(INDIRECT("$B$"&amp;COLUMN(AD27)):INDIRECT("$AU$"&amp;COLUMN(AD27))=$B27:$AU27,1,0)))</f>
        <v/>
      </c>
      <c r="BZ27" s="4" t="str" cm="1">
        <f t="array" aca="1" ref="BZ27" ca="1">IF(COLUMN(AE27)&gt;ROW(AE27),"",AVERAGE(IF(INDIRECT("$B$"&amp;COLUMN(AE27)):INDIRECT("$AU$"&amp;COLUMN(AE27))=$B27:$AU27,1,0)))</f>
        <v/>
      </c>
      <c r="CA27" s="4" t="str" cm="1">
        <f t="array" aca="1" ref="CA27" ca="1">IF(COLUMN(AF27)&gt;ROW(AF27),"",AVERAGE(IF(INDIRECT("$B$"&amp;COLUMN(AF27)):INDIRECT("$AU$"&amp;COLUMN(AF27))=$B27:$AU27,1,0)))</f>
        <v/>
      </c>
      <c r="CB27" s="4" t="str" cm="1">
        <f t="array" aca="1" ref="CB27" ca="1">IF(COLUMN(AG27)&gt;ROW(AG27),"",AVERAGE(IF(INDIRECT("$B$"&amp;COLUMN(AG27)):INDIRECT("$AU$"&amp;COLUMN(AG27))=$B27:$AU27,1,0)))</f>
        <v/>
      </c>
      <c r="CC27" s="4" t="str" cm="1">
        <f t="array" aca="1" ref="CC27" ca="1">IF(COLUMN(AH27)&gt;ROW(AH27),"",AVERAGE(IF(INDIRECT("$B$"&amp;COLUMN(AH27)):INDIRECT("$AU$"&amp;COLUMN(AH27))=$B27:$AU27,1,0)))</f>
        <v/>
      </c>
      <c r="CD27" s="4" t="str" cm="1">
        <f t="array" aca="1" ref="CD27" ca="1">IF(COLUMN(AI27)&gt;ROW(AI27),"",AVERAGE(IF(INDIRECT("$B$"&amp;COLUMN(AI27)):INDIRECT("$AU$"&amp;COLUMN(AI27))=$B27:$AU27,1,0)))</f>
        <v/>
      </c>
      <c r="CE27" s="4" t="str" cm="1">
        <f t="array" aca="1" ref="CE27" ca="1">IF(COLUMN(AJ27)&gt;ROW(AJ27),"",AVERAGE(IF(INDIRECT("$B$"&amp;COLUMN(AJ27)):INDIRECT("$AU$"&amp;COLUMN(AJ27))=$B27:$AU27,1,0)))</f>
        <v/>
      </c>
      <c r="CF27" s="4" t="str" cm="1">
        <f t="array" aca="1" ref="CF27" ca="1">IF(COLUMN(AK27)&gt;ROW(AK27),"",AVERAGE(IF(INDIRECT("$B$"&amp;COLUMN(AK27)):INDIRECT("$AU$"&amp;COLUMN(AK27))=$B27:$AU27,1,0)))</f>
        <v/>
      </c>
      <c r="CG27" s="4" t="str" cm="1">
        <f t="array" aca="1" ref="CG27" ca="1">IF(COLUMN(AL27)&gt;ROW(AL27),"",AVERAGE(IF(INDIRECT("$B$"&amp;COLUMN(AL27)):INDIRECT("$AU$"&amp;COLUMN(AL27))=$B27:$AU27,1,0)))</f>
        <v/>
      </c>
      <c r="CH27" s="4" t="str" cm="1">
        <f t="array" aca="1" ref="CH27" ca="1">IF(COLUMN(AM27)&gt;ROW(AM27),"",AVERAGE(IF(INDIRECT("$B$"&amp;COLUMN(AM27)):INDIRECT("$AU$"&amp;COLUMN(AM27))=$B27:$AU27,1,0)))</f>
        <v/>
      </c>
      <c r="CI27" s="4" t="str" cm="1">
        <f t="array" aca="1" ref="CI27" ca="1">IF(COLUMN(AN27)&gt;ROW(AN27),"",AVERAGE(IF(INDIRECT("$B$"&amp;COLUMN(AN27)):INDIRECT("$AU$"&amp;COLUMN(AN27))=$B27:$AU27,1,0)))</f>
        <v/>
      </c>
      <c r="CJ27" s="4" t="str" cm="1">
        <f t="array" aca="1" ref="CJ27" ca="1">IF(COLUMN(AO27)&gt;ROW(AO27),"",AVERAGE(IF(INDIRECT("$B$"&amp;COLUMN(AO27)):INDIRECT("$AU$"&amp;COLUMN(AO27))=$B27:$AU27,1,0)))</f>
        <v/>
      </c>
      <c r="CK27" s="4" t="str" cm="1">
        <f t="array" aca="1" ref="CK27" ca="1">IF(COLUMN(AP27)&gt;ROW(AP27),"",AVERAGE(IF(INDIRECT("$B$"&amp;COLUMN(AP27)):INDIRECT("$AU$"&amp;COLUMN(AP27))=$B27:$AU27,1,0)))</f>
        <v/>
      </c>
      <c r="CL27" s="4" t="str" cm="1">
        <f t="array" aca="1" ref="CL27" ca="1">IF(COLUMN(AQ27)&gt;ROW(AQ27),"",AVERAGE(IF(INDIRECT("$B$"&amp;COLUMN(AQ27)):INDIRECT("$AU$"&amp;COLUMN(AQ27))=$B27:$AU27,1,0)))</f>
        <v/>
      </c>
      <c r="CM27" s="4" t="str" cm="1">
        <f t="array" aca="1" ref="CM27" ca="1">IF(COLUMN(AR27)&gt;ROW(AR27),"",AVERAGE(IF(INDIRECT("$B$"&amp;COLUMN(AR27)):INDIRECT("$AU$"&amp;COLUMN(AR27))=$B27:$AU27,1,0)))</f>
        <v/>
      </c>
      <c r="CN27" s="4" t="str" cm="1">
        <f t="array" aca="1" ref="CN27" ca="1">IF(COLUMN(AS27)&gt;ROW(AS27),"",AVERAGE(IF(INDIRECT("$B$"&amp;COLUMN(AS27)):INDIRECT("$AU$"&amp;COLUMN(AS27))=$B27:$AU27,1,0)))</f>
        <v/>
      </c>
      <c r="CO27" s="4" t="str" cm="1">
        <f t="array" aca="1" ref="CO27" ca="1">IF(COLUMN(AT27)&gt;ROW(AT27),"",AVERAGE(IF(INDIRECT("$B$"&amp;COLUMN(AT27)):INDIRECT("$AU$"&amp;COLUMN(AT27))=$B27:$AU27,1,0)))</f>
        <v/>
      </c>
      <c r="CP27" s="4" t="str" cm="1">
        <f t="array" aca="1" ref="CP27" ca="1">IF(COLUMN(AU27)&gt;ROW(AU27),"",AVERAGE(IF(INDIRECT("$B$"&amp;COLUMN(AU27)):INDIRECT("$AU$"&amp;COLUMN(AU27))=$B27:$AU27,1,0)))</f>
        <v/>
      </c>
      <c r="CQ27" s="4" t="str" cm="1">
        <f t="array" aca="1" ref="CQ27" ca="1">IF(COLUMN(AV27)&gt;ROW(AV27),"",AVERAGE(IF(INDIRECT("$B$"&amp;COLUMN(AV27)):INDIRECT("$AU$"&amp;COLUMN(AV27))=$B27:$AU27,1,0)))</f>
        <v/>
      </c>
      <c r="CR27" s="4" t="str" cm="1">
        <f t="array" aca="1" ref="CR27" ca="1">IF(COLUMN(AW27)&gt;ROW(AW27),"",AVERAGE(IF(INDIRECT("$B$"&amp;COLUMN(AW27)):INDIRECT("$AU$"&amp;COLUMN(AW27))=$B27:$AU27,1,0)))</f>
        <v/>
      </c>
      <c r="CS27" s="4" t="str" cm="1">
        <f t="array" aca="1" ref="CS27" ca="1">IF(COLUMN(AX27)&gt;ROW(AX27),"",AVERAGE(IF(INDIRECT("$B$"&amp;COLUMN(AX27)):INDIRECT("$AU$"&amp;COLUMN(AX27))=$B27:$AU27,1,0)))</f>
        <v/>
      </c>
      <c r="CT27" s="4" t="str" cm="1">
        <f t="array" aca="1" ref="CT27" ca="1">IF(COLUMN(AY27)&gt;ROW(AY27),"",AVERAGE(IF(INDIRECT("$B$"&amp;COLUMN(AY27)):INDIRECT("$AU$"&amp;COLUMN(AY27))=$B27:$AU27,1,0)))</f>
        <v/>
      </c>
      <c r="CU27" s="4" t="str" cm="1">
        <f t="array" aca="1" ref="CU27" ca="1">IF(COLUMN(AZ27)&gt;ROW(AZ27),"",AVERAGE(IF(INDIRECT("$B$"&amp;COLUMN(AZ27)):INDIRECT("$AU$"&amp;COLUMN(AZ27))=$B27:$AU27,1,0)))</f>
        <v/>
      </c>
      <c r="CV27" s="4" t="str" cm="1">
        <f t="array" aca="1" ref="CV27" ca="1">IF(COLUMN(BA27)&gt;ROW(BA27),"",AVERAGE(IF(INDIRECT("$B$"&amp;COLUMN(BA27)):INDIRECT("$AU$"&amp;COLUMN(BA27))=$B27:$AU27,1,0)))</f>
        <v/>
      </c>
      <c r="CW27" s="4" t="str" cm="1">
        <f t="array" aca="1" ref="CW27" ca="1">IF(COLUMN(BB27)&gt;ROW(BB27),"",AVERAGE(IF(INDIRECT("$B$"&amp;COLUMN(BB27)):INDIRECT("$AU$"&amp;COLUMN(BB27))=$B27:$AU27,1,0)))</f>
        <v/>
      </c>
      <c r="CX27" s="4" t="str" cm="1">
        <f t="array" aca="1" ref="CX27" ca="1">IF(COLUMN(BC27)&gt;ROW(BC27),"",AVERAGE(IF(INDIRECT("$B$"&amp;COLUMN(BC27)):INDIRECT("$AU$"&amp;COLUMN(BC27))=$B27:$AU27,1,0)))</f>
        <v/>
      </c>
      <c r="CY27" s="4" t="str" cm="1">
        <f t="array" aca="1" ref="CY27" ca="1">IF(COLUMN(BD27)&gt;ROW(BD27),"",AVERAGE(IF(INDIRECT("$B$"&amp;COLUMN(BD27)):INDIRECT("$AU$"&amp;COLUMN(BD27))=$B27:$AU27,1,0)))</f>
        <v/>
      </c>
      <c r="CZ27" s="4" t="str" cm="1">
        <f t="array" aca="1" ref="CZ27" ca="1">IF(COLUMN(BE27)&gt;ROW(BE27),"",AVERAGE(IF(INDIRECT("$B$"&amp;COLUMN(BE27)):INDIRECT("$AU$"&amp;COLUMN(BE27))=$B27:$AU27,1,0)))</f>
        <v/>
      </c>
      <c r="DA27" s="4" t="str" cm="1">
        <f t="array" aca="1" ref="DA27" ca="1">IF(COLUMN(BF27)&gt;ROW(BF27),"",AVERAGE(IF(INDIRECT("$B$"&amp;COLUMN(BF27)):INDIRECT("$AU$"&amp;COLUMN(BF27))=$B27:$AU27,1,0)))</f>
        <v/>
      </c>
      <c r="DB27" s="4" t="str" cm="1">
        <f t="array" aca="1" ref="DB27" ca="1">IF(COLUMN(BG27)&gt;ROW(BG27),"",AVERAGE(IF(INDIRECT("$B$"&amp;COLUMN(BG27)):INDIRECT("$AU$"&amp;COLUMN(BG27))=$B27:$AU27,1,0)))</f>
        <v/>
      </c>
      <c r="DC27" s="4" t="str" cm="1">
        <f t="array" aca="1" ref="DC27" ca="1">IF(COLUMN(BH27)&gt;ROW(BH27),"",AVERAGE(IF(INDIRECT("$B$"&amp;COLUMN(BH27)):INDIRECT("$AU$"&amp;COLUMN(BH27))=$B27:$AU27,1,0)))</f>
        <v/>
      </c>
      <c r="DD27" s="4" t="str" cm="1">
        <f t="array" aca="1" ref="DD27" ca="1">IF(COLUMN(BI27)&gt;ROW(BI27),"",AVERAGE(IF(INDIRECT("$B$"&amp;COLUMN(BI27)):INDIRECT("$AU$"&amp;COLUMN(BI27))=$B27:$AU27,1,0)))</f>
        <v/>
      </c>
      <c r="DE27" s="4" t="str" cm="1">
        <f t="array" aca="1" ref="DE27" ca="1">IF(COLUMN(BJ27)&gt;ROW(BJ27),"",AVERAGE(IF(INDIRECT("$B$"&amp;COLUMN(BJ27)):INDIRECT("$AU$"&amp;COLUMN(BJ27))=$B27:$AU27,1,0)))</f>
        <v/>
      </c>
    </row>
    <row r="28" spans="1:109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 t="s">
        <v>27</v>
      </c>
      <c r="AW28" s="4" cm="1">
        <f t="array" aca="1" ref="AW28" ca="1">IF(COLUMN(B28)&gt;ROW(B28),"",AVERAGE(IF(INDIRECT("$B$"&amp;COLUMN(B28)):INDIRECT("$AU$"&amp;COLUMN(B28))=$B28:$AU28,1,0)))</f>
        <v>0.69565217391304346</v>
      </c>
      <c r="AX28" s="4" cm="1">
        <f t="array" aca="1" ref="AX28" ca="1">IF(COLUMN(C28)&gt;ROW(C28),"",AVERAGE(IF(INDIRECT("$B$"&amp;COLUMN(C28)):INDIRECT("$AU$"&amp;COLUMN(C28))=$B28:$AU28,1,0)))</f>
        <v>0.5</v>
      </c>
      <c r="AY28" s="4" cm="1">
        <f t="array" aca="1" ref="AY28" ca="1">IF(COLUMN(D28)&gt;ROW(D28),"",AVERAGE(IF(INDIRECT("$B$"&amp;COLUMN(D28)):INDIRECT("$AU$"&amp;COLUMN(D28))=$B28:$AU28,1,0)))</f>
        <v>0.89130434782608692</v>
      </c>
      <c r="AZ28" s="4" cm="1">
        <f t="array" aca="1" ref="AZ28" ca="1">IF(COLUMN(E28)&gt;ROW(E28),"",AVERAGE(IF(INDIRECT("$B$"&amp;COLUMN(E28)):INDIRECT("$AU$"&amp;COLUMN(E28))=$B28:$AU28,1,0)))</f>
        <v>0.69565217391304346</v>
      </c>
      <c r="BA28" s="4" cm="1">
        <f t="array" aca="1" ref="BA28" ca="1">IF(COLUMN(F28)&gt;ROW(F28),"",AVERAGE(IF(INDIRECT("$B$"&amp;COLUMN(F28)):INDIRECT("$AU$"&amp;COLUMN(F28))=$B28:$AU28,1,0)))</f>
        <v>0.80434782608695654</v>
      </c>
      <c r="BB28" s="4" cm="1">
        <f t="array" aca="1" ref="BB28" ca="1">IF(COLUMN(G28)&gt;ROW(G28),"",AVERAGE(IF(INDIRECT("$B$"&amp;COLUMN(G28)):INDIRECT("$AU$"&amp;COLUMN(G28))=$B28:$AU28,1,0)))</f>
        <v>0.82608695652173914</v>
      </c>
      <c r="BC28" s="4" cm="1">
        <f t="array" aca="1" ref="BC28" ca="1">IF(COLUMN(H28)&gt;ROW(H28),"",AVERAGE(IF(INDIRECT("$B$"&amp;COLUMN(H28)):INDIRECT("$AU$"&amp;COLUMN(H28))=$B28:$AU28,1,0)))</f>
        <v>0.91304347826086951</v>
      </c>
      <c r="BD28" s="4" cm="1">
        <f t="array" aca="1" ref="BD28" ca="1">IF(COLUMN(I28)&gt;ROW(I28),"",AVERAGE(IF(INDIRECT("$B$"&amp;COLUMN(I28)):INDIRECT("$AU$"&amp;COLUMN(I28))=$B28:$AU28,1,0)))</f>
        <v>0.58695652173913049</v>
      </c>
      <c r="BE28" s="4" cm="1">
        <f t="array" aca="1" ref="BE28" ca="1">IF(COLUMN(J28)&gt;ROW(J28),"",AVERAGE(IF(INDIRECT("$B$"&amp;COLUMN(J28)):INDIRECT("$AU$"&amp;COLUMN(J28))=$B28:$AU28,1,0)))</f>
        <v>0.76086956521739135</v>
      </c>
      <c r="BF28" s="4" cm="1">
        <f t="array" aca="1" ref="BF28" ca="1">IF(COLUMN(K28)&gt;ROW(K28),"",AVERAGE(IF(INDIRECT("$B$"&amp;COLUMN(K28)):INDIRECT("$AU$"&amp;COLUMN(K28))=$B28:$AU28,1,0)))</f>
        <v>0.86956521739130432</v>
      </c>
      <c r="BG28" s="4" cm="1">
        <f t="array" aca="1" ref="BG28" ca="1">IF(COLUMN(L28)&gt;ROW(L28),"",AVERAGE(IF(INDIRECT("$B$"&amp;COLUMN(L28)):INDIRECT("$AU$"&amp;COLUMN(L28))=$B28:$AU28,1,0)))</f>
        <v>0.86956521739130432</v>
      </c>
      <c r="BH28" s="4" cm="1">
        <f t="array" aca="1" ref="BH28" ca="1">IF(COLUMN(M28)&gt;ROW(M28),"",AVERAGE(IF(INDIRECT("$B$"&amp;COLUMN(M28)):INDIRECT("$AU$"&amp;COLUMN(M28))=$B28:$AU28,1,0)))</f>
        <v>0.32608695652173914</v>
      </c>
      <c r="BI28" s="4" cm="1">
        <f t="array" aca="1" ref="BI28" ca="1">IF(COLUMN(N28)&gt;ROW(N28),"",AVERAGE(IF(INDIRECT("$B$"&amp;COLUMN(N28)):INDIRECT("$AU$"&amp;COLUMN(N28))=$B28:$AU28,1,0)))</f>
        <v>0.13043478260869565</v>
      </c>
      <c r="BJ28" s="4" cm="1">
        <f t="array" aca="1" ref="BJ28" ca="1">IF(COLUMN(O28)&gt;ROW(O28),"",AVERAGE(IF(INDIRECT("$B$"&amp;COLUMN(O28)):INDIRECT("$AU$"&amp;COLUMN(O28))=$B28:$AU28,1,0)))</f>
        <v>0.36956521739130432</v>
      </c>
      <c r="BK28" s="4" cm="1">
        <f t="array" aca="1" ref="BK28" ca="1">IF(COLUMN(P28)&gt;ROW(P28),"",AVERAGE(IF(INDIRECT("$B$"&amp;COLUMN(P28)):INDIRECT("$AU$"&amp;COLUMN(P28))=$B28:$AU28,1,0)))</f>
        <v>0.84782608695652173</v>
      </c>
      <c r="BL28" s="4" cm="1">
        <f t="array" aca="1" ref="BL28" ca="1">IF(COLUMN(Q28)&gt;ROW(Q28),"",AVERAGE(IF(INDIRECT("$B$"&amp;COLUMN(Q28)):INDIRECT("$AU$"&amp;COLUMN(Q28))=$B28:$AU28,1,0)))</f>
        <v>0.65217391304347827</v>
      </c>
      <c r="BM28" s="4" cm="1">
        <f t="array" aca="1" ref="BM28" ca="1">IF(COLUMN(R28)&gt;ROW(R28),"",AVERAGE(IF(INDIRECT("$B$"&amp;COLUMN(R28)):INDIRECT("$AU$"&amp;COLUMN(R28))=$B28:$AU28,1,0)))</f>
        <v>0.10869565217391304</v>
      </c>
      <c r="BN28" s="4" cm="1">
        <f t="array" aca="1" ref="BN28" ca="1">IF(COLUMN(S28)&gt;ROW(S28),"",AVERAGE(IF(INDIRECT("$B$"&amp;COLUMN(S28)):INDIRECT("$AU$"&amp;COLUMN(S28))=$B28:$AU28,1,0)))</f>
        <v>0.41304347826086957</v>
      </c>
      <c r="BO28" s="4" cm="1">
        <f t="array" aca="1" ref="BO28" ca="1">IF(COLUMN(T28)&gt;ROW(T28),"",AVERAGE(IF(INDIRECT("$B$"&amp;COLUMN(T28)):INDIRECT("$AU$"&amp;COLUMN(T28))=$B28:$AU28,1,0)))</f>
        <v>0.2391304347826087</v>
      </c>
      <c r="BP28" s="4" cm="1">
        <f t="array" aca="1" ref="BP28" ca="1">IF(COLUMN(U28)&gt;ROW(U28),"",AVERAGE(IF(INDIRECT("$B$"&amp;COLUMN(U28)):INDIRECT("$AU$"&amp;COLUMN(U28))=$B28:$AU28,1,0)))</f>
        <v>0.69565217391304346</v>
      </c>
      <c r="BQ28" s="4" cm="1">
        <f t="array" aca="1" ref="BQ28" ca="1">IF(COLUMN(V28)&gt;ROW(V28),"",AVERAGE(IF(INDIRECT("$B$"&amp;COLUMN(V28)):INDIRECT("$AU$"&amp;COLUMN(V28))=$B28:$AU28,1,0)))</f>
        <v>0.80434782608695654</v>
      </c>
      <c r="BR28" s="4" cm="1">
        <f t="array" aca="1" ref="BR28" ca="1">IF(COLUMN(W28)&gt;ROW(W28),"",AVERAGE(IF(INDIRECT("$B$"&amp;COLUMN(W28)):INDIRECT("$AU$"&amp;COLUMN(W28))=$B28:$AU28,1,0)))</f>
        <v>0.43478260869565216</v>
      </c>
      <c r="BS28" s="4" cm="1">
        <f t="array" aca="1" ref="BS28" ca="1">IF(COLUMN(X28)&gt;ROW(X28),"",AVERAGE(IF(INDIRECT("$B$"&amp;COLUMN(X28)):INDIRECT("$AU$"&amp;COLUMN(X28))=$B28:$AU28,1,0)))</f>
        <v>0.5</v>
      </c>
      <c r="BT28" s="4" cm="1">
        <f t="array" aca="1" ref="BT28" ca="1">IF(COLUMN(Y28)&gt;ROW(Y28),"",AVERAGE(IF(INDIRECT("$B$"&amp;COLUMN(Y28)):INDIRECT("$AU$"&amp;COLUMN(Y28))=$B28:$AU28,1,0)))</f>
        <v>0.32608695652173914</v>
      </c>
      <c r="BU28" s="4" cm="1">
        <f t="array" aca="1" ref="BU28" ca="1">IF(COLUMN(Z28)&gt;ROW(Z28),"",AVERAGE(IF(INDIRECT("$B$"&amp;COLUMN(Z28)):INDIRECT("$AU$"&amp;COLUMN(Z28))=$B28:$AU28,1,0)))</f>
        <v>0.15217391304347827</v>
      </c>
      <c r="BV28" s="4" cm="1">
        <f t="array" aca="1" ref="BV28" ca="1">IF(COLUMN(AA28)&gt;ROW(AA28),"",AVERAGE(IF(INDIRECT("$B$"&amp;COLUMN(AA28)):INDIRECT("$AU$"&amp;COLUMN(AA28))=$B28:$AU28,1,0)))</f>
        <v>0.82608695652173914</v>
      </c>
      <c r="BW28" s="4" cm="1">
        <f t="array" aca="1" ref="BW28" ca="1">IF(COLUMN(AB28)&gt;ROW(AB28),"",AVERAGE(IF(INDIRECT("$B$"&amp;COLUMN(AB28)):INDIRECT("$AU$"&amp;COLUMN(AB28))=$B28:$AU28,1,0)))</f>
        <v>1</v>
      </c>
      <c r="BX28" s="4" t="str" cm="1">
        <f t="array" aca="1" ref="BX28" ca="1">IF(COLUMN(AC28)&gt;ROW(AC28),"",AVERAGE(IF(INDIRECT("$B$"&amp;COLUMN(AC28)):INDIRECT("$AU$"&amp;COLUMN(AC28))=$B28:$AU28,1,0)))</f>
        <v/>
      </c>
      <c r="BY28" s="4" t="str" cm="1">
        <f t="array" aca="1" ref="BY28" ca="1">IF(COLUMN(AD28)&gt;ROW(AD28),"",AVERAGE(IF(INDIRECT("$B$"&amp;COLUMN(AD28)):INDIRECT("$AU$"&amp;COLUMN(AD28))=$B28:$AU28,1,0)))</f>
        <v/>
      </c>
      <c r="BZ28" s="4" t="str" cm="1">
        <f t="array" aca="1" ref="BZ28" ca="1">IF(COLUMN(AE28)&gt;ROW(AE28),"",AVERAGE(IF(INDIRECT("$B$"&amp;COLUMN(AE28)):INDIRECT("$AU$"&amp;COLUMN(AE28))=$B28:$AU28,1,0)))</f>
        <v/>
      </c>
      <c r="CA28" s="4" t="str" cm="1">
        <f t="array" aca="1" ref="CA28" ca="1">IF(COLUMN(AF28)&gt;ROW(AF28),"",AVERAGE(IF(INDIRECT("$B$"&amp;COLUMN(AF28)):INDIRECT("$AU$"&amp;COLUMN(AF28))=$B28:$AU28,1,0)))</f>
        <v/>
      </c>
      <c r="CB28" s="4" t="str" cm="1">
        <f t="array" aca="1" ref="CB28" ca="1">IF(COLUMN(AG28)&gt;ROW(AG28),"",AVERAGE(IF(INDIRECT("$B$"&amp;COLUMN(AG28)):INDIRECT("$AU$"&amp;COLUMN(AG28))=$B28:$AU28,1,0)))</f>
        <v/>
      </c>
      <c r="CC28" s="4" t="str" cm="1">
        <f t="array" aca="1" ref="CC28" ca="1">IF(COLUMN(AH28)&gt;ROW(AH28),"",AVERAGE(IF(INDIRECT("$B$"&amp;COLUMN(AH28)):INDIRECT("$AU$"&amp;COLUMN(AH28))=$B28:$AU28,1,0)))</f>
        <v/>
      </c>
      <c r="CD28" s="4" t="str" cm="1">
        <f t="array" aca="1" ref="CD28" ca="1">IF(COLUMN(AI28)&gt;ROW(AI28),"",AVERAGE(IF(INDIRECT("$B$"&amp;COLUMN(AI28)):INDIRECT("$AU$"&amp;COLUMN(AI28))=$B28:$AU28,1,0)))</f>
        <v/>
      </c>
      <c r="CE28" s="4" t="str" cm="1">
        <f t="array" aca="1" ref="CE28" ca="1">IF(COLUMN(AJ28)&gt;ROW(AJ28),"",AVERAGE(IF(INDIRECT("$B$"&amp;COLUMN(AJ28)):INDIRECT("$AU$"&amp;COLUMN(AJ28))=$B28:$AU28,1,0)))</f>
        <v/>
      </c>
      <c r="CF28" s="4" t="str" cm="1">
        <f t="array" aca="1" ref="CF28" ca="1">IF(COLUMN(AK28)&gt;ROW(AK28),"",AVERAGE(IF(INDIRECT("$B$"&amp;COLUMN(AK28)):INDIRECT("$AU$"&amp;COLUMN(AK28))=$B28:$AU28,1,0)))</f>
        <v/>
      </c>
      <c r="CG28" s="4" t="str" cm="1">
        <f t="array" aca="1" ref="CG28" ca="1">IF(COLUMN(AL28)&gt;ROW(AL28),"",AVERAGE(IF(INDIRECT("$B$"&amp;COLUMN(AL28)):INDIRECT("$AU$"&amp;COLUMN(AL28))=$B28:$AU28,1,0)))</f>
        <v/>
      </c>
      <c r="CH28" s="4" t="str" cm="1">
        <f t="array" aca="1" ref="CH28" ca="1">IF(COLUMN(AM28)&gt;ROW(AM28),"",AVERAGE(IF(INDIRECT("$B$"&amp;COLUMN(AM28)):INDIRECT("$AU$"&amp;COLUMN(AM28))=$B28:$AU28,1,0)))</f>
        <v/>
      </c>
      <c r="CI28" s="4" t="str" cm="1">
        <f t="array" aca="1" ref="CI28" ca="1">IF(COLUMN(AN28)&gt;ROW(AN28),"",AVERAGE(IF(INDIRECT("$B$"&amp;COLUMN(AN28)):INDIRECT("$AU$"&amp;COLUMN(AN28))=$B28:$AU28,1,0)))</f>
        <v/>
      </c>
      <c r="CJ28" s="4" t="str" cm="1">
        <f t="array" aca="1" ref="CJ28" ca="1">IF(COLUMN(AO28)&gt;ROW(AO28),"",AVERAGE(IF(INDIRECT("$B$"&amp;COLUMN(AO28)):INDIRECT("$AU$"&amp;COLUMN(AO28))=$B28:$AU28,1,0)))</f>
        <v/>
      </c>
      <c r="CK28" s="4" t="str" cm="1">
        <f t="array" aca="1" ref="CK28" ca="1">IF(COLUMN(AP28)&gt;ROW(AP28),"",AVERAGE(IF(INDIRECT("$B$"&amp;COLUMN(AP28)):INDIRECT("$AU$"&amp;COLUMN(AP28))=$B28:$AU28,1,0)))</f>
        <v/>
      </c>
      <c r="CL28" s="4" t="str" cm="1">
        <f t="array" aca="1" ref="CL28" ca="1">IF(COLUMN(AQ28)&gt;ROW(AQ28),"",AVERAGE(IF(INDIRECT("$B$"&amp;COLUMN(AQ28)):INDIRECT("$AU$"&amp;COLUMN(AQ28))=$B28:$AU28,1,0)))</f>
        <v/>
      </c>
      <c r="CM28" s="4" t="str" cm="1">
        <f t="array" aca="1" ref="CM28" ca="1">IF(COLUMN(AR28)&gt;ROW(AR28),"",AVERAGE(IF(INDIRECT("$B$"&amp;COLUMN(AR28)):INDIRECT("$AU$"&amp;COLUMN(AR28))=$B28:$AU28,1,0)))</f>
        <v/>
      </c>
      <c r="CN28" s="4" t="str" cm="1">
        <f t="array" aca="1" ref="CN28" ca="1">IF(COLUMN(AS28)&gt;ROW(AS28),"",AVERAGE(IF(INDIRECT("$B$"&amp;COLUMN(AS28)):INDIRECT("$AU$"&amp;COLUMN(AS28))=$B28:$AU28,1,0)))</f>
        <v/>
      </c>
      <c r="CO28" s="4" t="str" cm="1">
        <f t="array" aca="1" ref="CO28" ca="1">IF(COLUMN(AT28)&gt;ROW(AT28),"",AVERAGE(IF(INDIRECT("$B$"&amp;COLUMN(AT28)):INDIRECT("$AU$"&amp;COLUMN(AT28))=$B28:$AU28,1,0)))</f>
        <v/>
      </c>
      <c r="CP28" s="4" t="str" cm="1">
        <f t="array" aca="1" ref="CP28" ca="1">IF(COLUMN(AU28)&gt;ROW(AU28),"",AVERAGE(IF(INDIRECT("$B$"&amp;COLUMN(AU28)):INDIRECT("$AU$"&amp;COLUMN(AU28))=$B28:$AU28,1,0)))</f>
        <v/>
      </c>
      <c r="CQ28" s="4" t="str" cm="1">
        <f t="array" aca="1" ref="CQ28" ca="1">IF(COLUMN(AV28)&gt;ROW(AV28),"",AVERAGE(IF(INDIRECT("$B$"&amp;COLUMN(AV28)):INDIRECT("$AU$"&amp;COLUMN(AV28))=$B28:$AU28,1,0)))</f>
        <v/>
      </c>
      <c r="CR28" s="4" t="str" cm="1">
        <f t="array" aca="1" ref="CR28" ca="1">IF(COLUMN(AW28)&gt;ROW(AW28),"",AVERAGE(IF(INDIRECT("$B$"&amp;COLUMN(AW28)):INDIRECT("$AU$"&amp;COLUMN(AW28))=$B28:$AU28,1,0)))</f>
        <v/>
      </c>
      <c r="CS28" s="4" t="str" cm="1">
        <f t="array" aca="1" ref="CS28" ca="1">IF(COLUMN(AX28)&gt;ROW(AX28),"",AVERAGE(IF(INDIRECT("$B$"&amp;COLUMN(AX28)):INDIRECT("$AU$"&amp;COLUMN(AX28))=$B28:$AU28,1,0)))</f>
        <v/>
      </c>
      <c r="CT28" s="4" t="str" cm="1">
        <f t="array" aca="1" ref="CT28" ca="1">IF(COLUMN(AY28)&gt;ROW(AY28),"",AVERAGE(IF(INDIRECT("$B$"&amp;COLUMN(AY28)):INDIRECT("$AU$"&amp;COLUMN(AY28))=$B28:$AU28,1,0)))</f>
        <v/>
      </c>
      <c r="CU28" s="4" t="str" cm="1">
        <f t="array" aca="1" ref="CU28" ca="1">IF(COLUMN(AZ28)&gt;ROW(AZ28),"",AVERAGE(IF(INDIRECT("$B$"&amp;COLUMN(AZ28)):INDIRECT("$AU$"&amp;COLUMN(AZ28))=$B28:$AU28,1,0)))</f>
        <v/>
      </c>
      <c r="CV28" s="4" t="str" cm="1">
        <f t="array" aca="1" ref="CV28" ca="1">IF(COLUMN(BA28)&gt;ROW(BA28),"",AVERAGE(IF(INDIRECT("$B$"&amp;COLUMN(BA28)):INDIRECT("$AU$"&amp;COLUMN(BA28))=$B28:$AU28,1,0)))</f>
        <v/>
      </c>
      <c r="CW28" s="4" t="str" cm="1">
        <f t="array" aca="1" ref="CW28" ca="1">IF(COLUMN(BB28)&gt;ROW(BB28),"",AVERAGE(IF(INDIRECT("$B$"&amp;COLUMN(BB28)):INDIRECT("$AU$"&amp;COLUMN(BB28))=$B28:$AU28,1,0)))</f>
        <v/>
      </c>
      <c r="CX28" s="4" t="str" cm="1">
        <f t="array" aca="1" ref="CX28" ca="1">IF(COLUMN(BC28)&gt;ROW(BC28),"",AVERAGE(IF(INDIRECT("$B$"&amp;COLUMN(BC28)):INDIRECT("$AU$"&amp;COLUMN(BC28))=$B28:$AU28,1,0)))</f>
        <v/>
      </c>
      <c r="CY28" s="4" t="str" cm="1">
        <f t="array" aca="1" ref="CY28" ca="1">IF(COLUMN(BD28)&gt;ROW(BD28),"",AVERAGE(IF(INDIRECT("$B$"&amp;COLUMN(BD28)):INDIRECT("$AU$"&amp;COLUMN(BD28))=$B28:$AU28,1,0)))</f>
        <v/>
      </c>
      <c r="CZ28" s="4" t="str" cm="1">
        <f t="array" aca="1" ref="CZ28" ca="1">IF(COLUMN(BE28)&gt;ROW(BE28),"",AVERAGE(IF(INDIRECT("$B$"&amp;COLUMN(BE28)):INDIRECT("$AU$"&amp;COLUMN(BE28))=$B28:$AU28,1,0)))</f>
        <v/>
      </c>
      <c r="DA28" s="4" t="str" cm="1">
        <f t="array" aca="1" ref="DA28" ca="1">IF(COLUMN(BF28)&gt;ROW(BF28),"",AVERAGE(IF(INDIRECT("$B$"&amp;COLUMN(BF28)):INDIRECT("$AU$"&amp;COLUMN(BF28))=$B28:$AU28,1,0)))</f>
        <v/>
      </c>
      <c r="DB28" s="4" t="str" cm="1">
        <f t="array" aca="1" ref="DB28" ca="1">IF(COLUMN(BG28)&gt;ROW(BG28),"",AVERAGE(IF(INDIRECT("$B$"&amp;COLUMN(BG28)):INDIRECT("$AU$"&amp;COLUMN(BG28))=$B28:$AU28,1,0)))</f>
        <v/>
      </c>
      <c r="DC28" s="4" t="str" cm="1">
        <f t="array" aca="1" ref="DC28" ca="1">IF(COLUMN(BH28)&gt;ROW(BH28),"",AVERAGE(IF(INDIRECT("$B$"&amp;COLUMN(BH28)):INDIRECT("$AU$"&amp;COLUMN(BH28))=$B28:$AU28,1,0)))</f>
        <v/>
      </c>
      <c r="DD28" s="4" t="str" cm="1">
        <f t="array" aca="1" ref="DD28" ca="1">IF(COLUMN(BI28)&gt;ROW(BI28),"",AVERAGE(IF(INDIRECT("$B$"&amp;COLUMN(BI28)):INDIRECT("$AU$"&amp;COLUMN(BI28))=$B28:$AU28,1,0)))</f>
        <v/>
      </c>
      <c r="DE28" s="4" t="str" cm="1">
        <f t="array" aca="1" ref="DE28" ca="1">IF(COLUMN(BJ28)&gt;ROW(BJ28),"",AVERAGE(IF(INDIRECT("$B$"&amp;COLUMN(BJ28)):INDIRECT("$AU$"&amp;COLUMN(BJ28))=$B28:$AU28,1,0)))</f>
        <v/>
      </c>
    </row>
    <row r="29" spans="1:109" x14ac:dyDescent="0.25">
      <c r="A29" s="1" t="s">
        <v>28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1" t="s">
        <v>28</v>
      </c>
      <c r="AW29" s="4" cm="1">
        <f t="array" aca="1" ref="AW29" ca="1">IF(COLUMN(B29)&gt;ROW(B29),"",AVERAGE(IF(INDIRECT("$B$"&amp;COLUMN(B29)):INDIRECT("$AU$"&amp;COLUMN(B29))=$B29:$AU29,1,0)))</f>
        <v>0.63043478260869568</v>
      </c>
      <c r="AX29" s="4" cm="1">
        <f t="array" aca="1" ref="AX29" ca="1">IF(COLUMN(C29)&gt;ROW(C29),"",AVERAGE(IF(INDIRECT("$B$"&amp;COLUMN(C29)):INDIRECT("$AU$"&amp;COLUMN(C29))=$B29:$AU29,1,0)))</f>
        <v>0.65217391304347827</v>
      </c>
      <c r="AY29" s="4" cm="1">
        <f t="array" aca="1" ref="AY29" ca="1">IF(COLUMN(D29)&gt;ROW(D29),"",AVERAGE(IF(INDIRECT("$B$"&amp;COLUMN(D29)):INDIRECT("$AU$"&amp;COLUMN(D29))=$B29:$AU29,1,0)))</f>
        <v>0.69565217391304346</v>
      </c>
      <c r="AZ29" s="4" cm="1">
        <f t="array" aca="1" ref="AZ29" ca="1">IF(COLUMN(E29)&gt;ROW(E29),"",AVERAGE(IF(INDIRECT("$B$"&amp;COLUMN(E29)):INDIRECT("$AU$"&amp;COLUMN(E29))=$B29:$AU29,1,0)))</f>
        <v>0.58695652173913049</v>
      </c>
      <c r="BA29" s="4" cm="1">
        <f t="array" aca="1" ref="BA29" ca="1">IF(COLUMN(F29)&gt;ROW(F29),"",AVERAGE(IF(INDIRECT("$B$"&amp;COLUMN(F29)):INDIRECT("$AU$"&amp;COLUMN(F29))=$B29:$AU29,1,0)))</f>
        <v>0.73913043478260865</v>
      </c>
      <c r="BB29" s="4" cm="1">
        <f t="array" aca="1" ref="BB29" ca="1">IF(COLUMN(G29)&gt;ROW(G29),"",AVERAGE(IF(INDIRECT("$B$"&amp;COLUMN(G29)):INDIRECT("$AU$"&amp;COLUMN(G29))=$B29:$AU29,1,0)))</f>
        <v>0.58695652173913049</v>
      </c>
      <c r="BC29" s="4" cm="1">
        <f t="array" aca="1" ref="BC29" ca="1">IF(COLUMN(H29)&gt;ROW(H29),"",AVERAGE(IF(INDIRECT("$B$"&amp;COLUMN(H29)):INDIRECT("$AU$"&amp;COLUMN(H29))=$B29:$AU29,1,0)))</f>
        <v>0.67391304347826086</v>
      </c>
      <c r="BD29" s="4" cm="1">
        <f t="array" aca="1" ref="BD29" ca="1">IF(COLUMN(I29)&gt;ROW(I29),"",AVERAGE(IF(INDIRECT("$B$"&amp;COLUMN(I29)):INDIRECT("$AU$"&amp;COLUMN(I29))=$B29:$AU29,1,0)))</f>
        <v>0.52173913043478259</v>
      </c>
      <c r="BE29" s="4" cm="1">
        <f t="array" aca="1" ref="BE29" ca="1">IF(COLUMN(J29)&gt;ROW(J29),"",AVERAGE(IF(INDIRECT("$B$"&amp;COLUMN(J29)):INDIRECT("$AU$"&amp;COLUMN(J29))=$B29:$AU29,1,0)))</f>
        <v>0.65217391304347827</v>
      </c>
      <c r="BF29" s="4" cm="1">
        <f t="array" aca="1" ref="BF29" ca="1">IF(COLUMN(K29)&gt;ROW(K29),"",AVERAGE(IF(INDIRECT("$B$"&amp;COLUMN(K29)):INDIRECT("$AU$"&amp;COLUMN(K29))=$B29:$AU29,1,0)))</f>
        <v>0.80434782608695654</v>
      </c>
      <c r="BG29" s="4" cm="1">
        <f t="array" aca="1" ref="BG29" ca="1">IF(COLUMN(L29)&gt;ROW(L29),"",AVERAGE(IF(INDIRECT("$B$"&amp;COLUMN(L29)):INDIRECT("$AU$"&amp;COLUMN(L29))=$B29:$AU29,1,0)))</f>
        <v>0.63043478260869568</v>
      </c>
      <c r="BH29" s="4" cm="1">
        <f t="array" aca="1" ref="BH29" ca="1">IF(COLUMN(M29)&gt;ROW(M29),"",AVERAGE(IF(INDIRECT("$B$"&amp;COLUMN(M29)):INDIRECT("$AU$"&amp;COLUMN(M29))=$B29:$AU29,1,0)))</f>
        <v>0.34782608695652173</v>
      </c>
      <c r="BI29" s="4" cm="1">
        <f t="array" aca="1" ref="BI29" ca="1">IF(COLUMN(N29)&gt;ROW(N29),"",AVERAGE(IF(INDIRECT("$B$"&amp;COLUMN(N29)):INDIRECT("$AU$"&amp;COLUMN(N29))=$B29:$AU29,1,0)))</f>
        <v>0.28260869565217389</v>
      </c>
      <c r="BJ29" s="4" cm="1">
        <f t="array" aca="1" ref="BJ29" ca="1">IF(COLUMN(O29)&gt;ROW(O29),"",AVERAGE(IF(INDIRECT("$B$"&amp;COLUMN(O29)):INDIRECT("$AU$"&amp;COLUMN(O29))=$B29:$AU29,1,0)))</f>
        <v>0.43478260869565216</v>
      </c>
      <c r="BK29" s="4" cm="1">
        <f t="array" aca="1" ref="BK29" ca="1">IF(COLUMN(P29)&gt;ROW(P29),"",AVERAGE(IF(INDIRECT("$B$"&amp;COLUMN(P29)):INDIRECT("$AU$"&amp;COLUMN(P29))=$B29:$AU29,1,0)))</f>
        <v>0.82608695652173914</v>
      </c>
      <c r="BL29" s="4" cm="1">
        <f t="array" aca="1" ref="BL29" ca="1">IF(COLUMN(Q29)&gt;ROW(Q29),"",AVERAGE(IF(INDIRECT("$B$"&amp;COLUMN(Q29)):INDIRECT("$AU$"&amp;COLUMN(Q29))=$B29:$AU29,1,0)))</f>
        <v>0.54347826086956519</v>
      </c>
      <c r="BM29" s="4" cm="1">
        <f t="array" aca="1" ref="BM29" ca="1">IF(COLUMN(R29)&gt;ROW(R29),"",AVERAGE(IF(INDIRECT("$B$"&amp;COLUMN(R29)):INDIRECT("$AU$"&amp;COLUMN(R29))=$B29:$AU29,1,0)))</f>
        <v>0.30434782608695654</v>
      </c>
      <c r="BN29" s="4" cm="1">
        <f t="array" aca="1" ref="BN29" ca="1">IF(COLUMN(S29)&gt;ROW(S29),"",AVERAGE(IF(INDIRECT("$B$"&amp;COLUMN(S29)):INDIRECT("$AU$"&amp;COLUMN(S29))=$B29:$AU29,1,0)))</f>
        <v>0.43478260869565216</v>
      </c>
      <c r="BO29" s="4" cm="1">
        <f t="array" aca="1" ref="BO29" ca="1">IF(COLUMN(T29)&gt;ROW(T29),"",AVERAGE(IF(INDIRECT("$B$"&amp;COLUMN(T29)):INDIRECT("$AU$"&amp;COLUMN(T29))=$B29:$AU29,1,0)))</f>
        <v>0.34782608695652173</v>
      </c>
      <c r="BP29" s="4" cm="1">
        <f t="array" aca="1" ref="BP29" ca="1">IF(COLUMN(U29)&gt;ROW(U29),"",AVERAGE(IF(INDIRECT("$B$"&amp;COLUMN(U29)):INDIRECT("$AU$"&amp;COLUMN(U29))=$B29:$AU29,1,0)))</f>
        <v>0.63043478260869568</v>
      </c>
      <c r="BQ29" s="4" cm="1">
        <f t="array" aca="1" ref="BQ29" ca="1">IF(COLUMN(V29)&gt;ROW(V29),"",AVERAGE(IF(INDIRECT("$B$"&amp;COLUMN(V29)):INDIRECT("$AU$"&amp;COLUMN(V29))=$B29:$AU29,1,0)))</f>
        <v>0.86956521739130432</v>
      </c>
      <c r="BR29" s="4" cm="1">
        <f t="array" aca="1" ref="BR29" ca="1">IF(COLUMN(W29)&gt;ROW(W29),"",AVERAGE(IF(INDIRECT("$B$"&amp;COLUMN(W29)):INDIRECT("$AU$"&amp;COLUMN(W29))=$B29:$AU29,1,0)))</f>
        <v>0.54347826086956519</v>
      </c>
      <c r="BS29" s="4" cm="1">
        <f t="array" aca="1" ref="BS29" ca="1">IF(COLUMN(X29)&gt;ROW(X29),"",AVERAGE(IF(INDIRECT("$B$"&amp;COLUMN(X29)):INDIRECT("$AU$"&amp;COLUMN(X29))=$B29:$AU29,1,0)))</f>
        <v>0.43478260869565216</v>
      </c>
      <c r="BT29" s="4" cm="1">
        <f t="array" aca="1" ref="BT29" ca="1">IF(COLUMN(Y29)&gt;ROW(Y29),"",AVERAGE(IF(INDIRECT("$B$"&amp;COLUMN(Y29)):INDIRECT("$AU$"&amp;COLUMN(Y29))=$B29:$AU29,1,0)))</f>
        <v>0.39130434782608697</v>
      </c>
      <c r="BU29" s="4" cm="1">
        <f t="array" aca="1" ref="BU29" ca="1">IF(COLUMN(Z29)&gt;ROW(Z29),"",AVERAGE(IF(INDIRECT("$B$"&amp;COLUMN(Z29)):INDIRECT("$AU$"&amp;COLUMN(Z29))=$B29:$AU29,1,0)))</f>
        <v>0.43478260869565216</v>
      </c>
      <c r="BV29" s="4" cm="1">
        <f t="array" aca="1" ref="BV29" ca="1">IF(COLUMN(AA29)&gt;ROW(AA29),"",AVERAGE(IF(INDIRECT("$B$"&amp;COLUMN(AA29)):INDIRECT("$AU$"&amp;COLUMN(AA29))=$B29:$AU29,1,0)))</f>
        <v>0.71739130434782605</v>
      </c>
      <c r="BW29" s="4" cm="1">
        <f t="array" aca="1" ref="BW29" ca="1">IF(COLUMN(AB29)&gt;ROW(AB29),"",AVERAGE(IF(INDIRECT("$B$"&amp;COLUMN(AB29)):INDIRECT("$AU$"&amp;COLUMN(AB29))=$B29:$AU29,1,0)))</f>
        <v>0.71739130434782605</v>
      </c>
      <c r="BX29" s="4" cm="1">
        <f t="array" aca="1" ref="BX29" ca="1">IF(COLUMN(AC29)&gt;ROW(AC29),"",AVERAGE(IF(INDIRECT("$B$"&amp;COLUMN(AC29)):INDIRECT("$AU$"&amp;COLUMN(AC29))=$B29:$AU29,1,0)))</f>
        <v>1</v>
      </c>
      <c r="BY29" s="4" t="str" cm="1">
        <f t="array" aca="1" ref="BY29" ca="1">IF(COLUMN(AD29)&gt;ROW(AD29),"",AVERAGE(IF(INDIRECT("$B$"&amp;COLUMN(AD29)):INDIRECT("$AU$"&amp;COLUMN(AD29))=$B29:$AU29,1,0)))</f>
        <v/>
      </c>
      <c r="BZ29" s="4" t="str" cm="1">
        <f t="array" aca="1" ref="BZ29" ca="1">IF(COLUMN(AE29)&gt;ROW(AE29),"",AVERAGE(IF(INDIRECT("$B$"&amp;COLUMN(AE29)):INDIRECT("$AU$"&amp;COLUMN(AE29))=$B29:$AU29,1,0)))</f>
        <v/>
      </c>
      <c r="CA29" s="4" t="str" cm="1">
        <f t="array" aca="1" ref="CA29" ca="1">IF(COLUMN(AF29)&gt;ROW(AF29),"",AVERAGE(IF(INDIRECT("$B$"&amp;COLUMN(AF29)):INDIRECT("$AU$"&amp;COLUMN(AF29))=$B29:$AU29,1,0)))</f>
        <v/>
      </c>
      <c r="CB29" s="4" t="str" cm="1">
        <f t="array" aca="1" ref="CB29" ca="1">IF(COLUMN(AG29)&gt;ROW(AG29),"",AVERAGE(IF(INDIRECT("$B$"&amp;COLUMN(AG29)):INDIRECT("$AU$"&amp;COLUMN(AG29))=$B29:$AU29,1,0)))</f>
        <v/>
      </c>
      <c r="CC29" s="4" t="str" cm="1">
        <f t="array" aca="1" ref="CC29" ca="1">IF(COLUMN(AH29)&gt;ROW(AH29),"",AVERAGE(IF(INDIRECT("$B$"&amp;COLUMN(AH29)):INDIRECT("$AU$"&amp;COLUMN(AH29))=$B29:$AU29,1,0)))</f>
        <v/>
      </c>
      <c r="CD29" s="4" t="str" cm="1">
        <f t="array" aca="1" ref="CD29" ca="1">IF(COLUMN(AI29)&gt;ROW(AI29),"",AVERAGE(IF(INDIRECT("$B$"&amp;COLUMN(AI29)):INDIRECT("$AU$"&amp;COLUMN(AI29))=$B29:$AU29,1,0)))</f>
        <v/>
      </c>
      <c r="CE29" s="4" t="str" cm="1">
        <f t="array" aca="1" ref="CE29" ca="1">IF(COLUMN(AJ29)&gt;ROW(AJ29),"",AVERAGE(IF(INDIRECT("$B$"&amp;COLUMN(AJ29)):INDIRECT("$AU$"&amp;COLUMN(AJ29))=$B29:$AU29,1,0)))</f>
        <v/>
      </c>
      <c r="CF29" s="4" t="str" cm="1">
        <f t="array" aca="1" ref="CF29" ca="1">IF(COLUMN(AK29)&gt;ROW(AK29),"",AVERAGE(IF(INDIRECT("$B$"&amp;COLUMN(AK29)):INDIRECT("$AU$"&amp;COLUMN(AK29))=$B29:$AU29,1,0)))</f>
        <v/>
      </c>
      <c r="CG29" s="4" t="str" cm="1">
        <f t="array" aca="1" ref="CG29" ca="1">IF(COLUMN(AL29)&gt;ROW(AL29),"",AVERAGE(IF(INDIRECT("$B$"&amp;COLUMN(AL29)):INDIRECT("$AU$"&amp;COLUMN(AL29))=$B29:$AU29,1,0)))</f>
        <v/>
      </c>
      <c r="CH29" s="4" t="str" cm="1">
        <f t="array" aca="1" ref="CH29" ca="1">IF(COLUMN(AM29)&gt;ROW(AM29),"",AVERAGE(IF(INDIRECT("$B$"&amp;COLUMN(AM29)):INDIRECT("$AU$"&amp;COLUMN(AM29))=$B29:$AU29,1,0)))</f>
        <v/>
      </c>
      <c r="CI29" s="4" t="str" cm="1">
        <f t="array" aca="1" ref="CI29" ca="1">IF(COLUMN(AN29)&gt;ROW(AN29),"",AVERAGE(IF(INDIRECT("$B$"&amp;COLUMN(AN29)):INDIRECT("$AU$"&amp;COLUMN(AN29))=$B29:$AU29,1,0)))</f>
        <v/>
      </c>
      <c r="CJ29" s="4" t="str" cm="1">
        <f t="array" aca="1" ref="CJ29" ca="1">IF(COLUMN(AO29)&gt;ROW(AO29),"",AVERAGE(IF(INDIRECT("$B$"&amp;COLUMN(AO29)):INDIRECT("$AU$"&amp;COLUMN(AO29))=$B29:$AU29,1,0)))</f>
        <v/>
      </c>
      <c r="CK29" s="4" t="str" cm="1">
        <f t="array" aca="1" ref="CK29" ca="1">IF(COLUMN(AP29)&gt;ROW(AP29),"",AVERAGE(IF(INDIRECT("$B$"&amp;COLUMN(AP29)):INDIRECT("$AU$"&amp;COLUMN(AP29))=$B29:$AU29,1,0)))</f>
        <v/>
      </c>
      <c r="CL29" s="4" t="str" cm="1">
        <f t="array" aca="1" ref="CL29" ca="1">IF(COLUMN(AQ29)&gt;ROW(AQ29),"",AVERAGE(IF(INDIRECT("$B$"&amp;COLUMN(AQ29)):INDIRECT("$AU$"&amp;COLUMN(AQ29))=$B29:$AU29,1,0)))</f>
        <v/>
      </c>
      <c r="CM29" s="4" t="str" cm="1">
        <f t="array" aca="1" ref="CM29" ca="1">IF(COLUMN(AR29)&gt;ROW(AR29),"",AVERAGE(IF(INDIRECT("$B$"&amp;COLUMN(AR29)):INDIRECT("$AU$"&amp;COLUMN(AR29))=$B29:$AU29,1,0)))</f>
        <v/>
      </c>
      <c r="CN29" s="4" t="str" cm="1">
        <f t="array" aca="1" ref="CN29" ca="1">IF(COLUMN(AS29)&gt;ROW(AS29),"",AVERAGE(IF(INDIRECT("$B$"&amp;COLUMN(AS29)):INDIRECT("$AU$"&amp;COLUMN(AS29))=$B29:$AU29,1,0)))</f>
        <v/>
      </c>
      <c r="CO29" s="4" t="str" cm="1">
        <f t="array" aca="1" ref="CO29" ca="1">IF(COLUMN(AT29)&gt;ROW(AT29),"",AVERAGE(IF(INDIRECT("$B$"&amp;COLUMN(AT29)):INDIRECT("$AU$"&amp;COLUMN(AT29))=$B29:$AU29,1,0)))</f>
        <v/>
      </c>
      <c r="CP29" s="4" t="str" cm="1">
        <f t="array" aca="1" ref="CP29" ca="1">IF(COLUMN(AU29)&gt;ROW(AU29),"",AVERAGE(IF(INDIRECT("$B$"&amp;COLUMN(AU29)):INDIRECT("$AU$"&amp;COLUMN(AU29))=$B29:$AU29,1,0)))</f>
        <v/>
      </c>
      <c r="CQ29" s="4" t="str" cm="1">
        <f t="array" aca="1" ref="CQ29" ca="1">IF(COLUMN(AV29)&gt;ROW(AV29),"",AVERAGE(IF(INDIRECT("$B$"&amp;COLUMN(AV29)):INDIRECT("$AU$"&amp;COLUMN(AV29))=$B29:$AU29,1,0)))</f>
        <v/>
      </c>
      <c r="CR29" s="4" t="str" cm="1">
        <f t="array" aca="1" ref="CR29" ca="1">IF(COLUMN(AW29)&gt;ROW(AW29),"",AVERAGE(IF(INDIRECT("$B$"&amp;COLUMN(AW29)):INDIRECT("$AU$"&amp;COLUMN(AW29))=$B29:$AU29,1,0)))</f>
        <v/>
      </c>
      <c r="CS29" s="4" t="str" cm="1">
        <f t="array" aca="1" ref="CS29" ca="1">IF(COLUMN(AX29)&gt;ROW(AX29),"",AVERAGE(IF(INDIRECT("$B$"&amp;COLUMN(AX29)):INDIRECT("$AU$"&amp;COLUMN(AX29))=$B29:$AU29,1,0)))</f>
        <v/>
      </c>
      <c r="CT29" s="4" t="str" cm="1">
        <f t="array" aca="1" ref="CT29" ca="1">IF(COLUMN(AY29)&gt;ROW(AY29),"",AVERAGE(IF(INDIRECT("$B$"&amp;COLUMN(AY29)):INDIRECT("$AU$"&amp;COLUMN(AY29))=$B29:$AU29,1,0)))</f>
        <v/>
      </c>
      <c r="CU29" s="4" t="str" cm="1">
        <f t="array" aca="1" ref="CU29" ca="1">IF(COLUMN(AZ29)&gt;ROW(AZ29),"",AVERAGE(IF(INDIRECT("$B$"&amp;COLUMN(AZ29)):INDIRECT("$AU$"&amp;COLUMN(AZ29))=$B29:$AU29,1,0)))</f>
        <v/>
      </c>
      <c r="CV29" s="4" t="str" cm="1">
        <f t="array" aca="1" ref="CV29" ca="1">IF(COLUMN(BA29)&gt;ROW(BA29),"",AVERAGE(IF(INDIRECT("$B$"&amp;COLUMN(BA29)):INDIRECT("$AU$"&amp;COLUMN(BA29))=$B29:$AU29,1,0)))</f>
        <v/>
      </c>
      <c r="CW29" s="4" t="str" cm="1">
        <f t="array" aca="1" ref="CW29" ca="1">IF(COLUMN(BB29)&gt;ROW(BB29),"",AVERAGE(IF(INDIRECT("$B$"&amp;COLUMN(BB29)):INDIRECT("$AU$"&amp;COLUMN(BB29))=$B29:$AU29,1,0)))</f>
        <v/>
      </c>
      <c r="CX29" s="4" t="str" cm="1">
        <f t="array" aca="1" ref="CX29" ca="1">IF(COLUMN(BC29)&gt;ROW(BC29),"",AVERAGE(IF(INDIRECT("$B$"&amp;COLUMN(BC29)):INDIRECT("$AU$"&amp;COLUMN(BC29))=$B29:$AU29,1,0)))</f>
        <v/>
      </c>
      <c r="CY29" s="4" t="str" cm="1">
        <f t="array" aca="1" ref="CY29" ca="1">IF(COLUMN(BD29)&gt;ROW(BD29),"",AVERAGE(IF(INDIRECT("$B$"&amp;COLUMN(BD29)):INDIRECT("$AU$"&amp;COLUMN(BD29))=$B29:$AU29,1,0)))</f>
        <v/>
      </c>
      <c r="CZ29" s="4" t="str" cm="1">
        <f t="array" aca="1" ref="CZ29" ca="1">IF(COLUMN(BE29)&gt;ROW(BE29),"",AVERAGE(IF(INDIRECT("$B$"&amp;COLUMN(BE29)):INDIRECT("$AU$"&amp;COLUMN(BE29))=$B29:$AU29,1,0)))</f>
        <v/>
      </c>
      <c r="DA29" s="4" t="str" cm="1">
        <f t="array" aca="1" ref="DA29" ca="1">IF(COLUMN(BF29)&gt;ROW(BF29),"",AVERAGE(IF(INDIRECT("$B$"&amp;COLUMN(BF29)):INDIRECT("$AU$"&amp;COLUMN(BF29))=$B29:$AU29,1,0)))</f>
        <v/>
      </c>
      <c r="DB29" s="4" t="str" cm="1">
        <f t="array" aca="1" ref="DB29" ca="1">IF(COLUMN(BG29)&gt;ROW(BG29),"",AVERAGE(IF(INDIRECT("$B$"&amp;COLUMN(BG29)):INDIRECT("$AU$"&amp;COLUMN(BG29))=$B29:$AU29,1,0)))</f>
        <v/>
      </c>
      <c r="DC29" s="4" t="str" cm="1">
        <f t="array" aca="1" ref="DC29" ca="1">IF(COLUMN(BH29)&gt;ROW(BH29),"",AVERAGE(IF(INDIRECT("$B$"&amp;COLUMN(BH29)):INDIRECT("$AU$"&amp;COLUMN(BH29))=$B29:$AU29,1,0)))</f>
        <v/>
      </c>
      <c r="DD29" s="4" t="str" cm="1">
        <f t="array" aca="1" ref="DD29" ca="1">IF(COLUMN(BI29)&gt;ROW(BI29),"",AVERAGE(IF(INDIRECT("$B$"&amp;COLUMN(BI29)):INDIRECT("$AU$"&amp;COLUMN(BI29))=$B29:$AU29,1,0)))</f>
        <v/>
      </c>
      <c r="DE29" s="4" t="str" cm="1">
        <f t="array" aca="1" ref="DE29" ca="1">IF(COLUMN(BJ29)&gt;ROW(BJ29),"",AVERAGE(IF(INDIRECT("$B$"&amp;COLUMN(BJ29)):INDIRECT("$AU$"&amp;COLUMN(BJ29))=$B29:$AU29,1,0)))</f>
        <v/>
      </c>
    </row>
    <row r="30" spans="1:109" x14ac:dyDescent="0.25">
      <c r="A30" s="1" t="s">
        <v>29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1" t="s">
        <v>29</v>
      </c>
      <c r="AW30" s="4" cm="1">
        <f t="array" aca="1" ref="AW30" ca="1">IF(COLUMN(B30)&gt;ROW(B30),"",AVERAGE(IF(INDIRECT("$B$"&amp;COLUMN(B30)):INDIRECT("$AU$"&amp;COLUMN(B30))=$B30:$AU30,1,0)))</f>
        <v>0.58695652173913049</v>
      </c>
      <c r="AX30" s="4" cm="1">
        <f t="array" aca="1" ref="AX30" ca="1">IF(COLUMN(C30)&gt;ROW(C30),"",AVERAGE(IF(INDIRECT("$B$"&amp;COLUMN(C30)):INDIRECT("$AU$"&amp;COLUMN(C30))=$B30:$AU30,1,0)))</f>
        <v>0.56521739130434778</v>
      </c>
      <c r="AY30" s="4" cm="1">
        <f t="array" aca="1" ref="AY30" ca="1">IF(COLUMN(D30)&gt;ROW(D30),"",AVERAGE(IF(INDIRECT("$B$"&amp;COLUMN(D30)):INDIRECT("$AU$"&amp;COLUMN(D30))=$B30:$AU30,1,0)))</f>
        <v>0.73913043478260865</v>
      </c>
      <c r="AZ30" s="4" cm="1">
        <f t="array" aca="1" ref="AZ30" ca="1">IF(COLUMN(E30)&gt;ROW(E30),"",AVERAGE(IF(INDIRECT("$B$"&amp;COLUMN(E30)):INDIRECT("$AU$"&amp;COLUMN(E30))=$B30:$AU30,1,0)))</f>
        <v>0.67391304347826086</v>
      </c>
      <c r="BA30" s="4" cm="1">
        <f t="array" aca="1" ref="BA30" ca="1">IF(COLUMN(F30)&gt;ROW(F30),"",AVERAGE(IF(INDIRECT("$B$"&amp;COLUMN(F30)):INDIRECT("$AU$"&amp;COLUMN(F30))=$B30:$AU30,1,0)))</f>
        <v>0.73913043478260865</v>
      </c>
      <c r="BB30" s="4" cm="1">
        <f t="array" aca="1" ref="BB30" ca="1">IF(COLUMN(G30)&gt;ROW(G30),"",AVERAGE(IF(INDIRECT("$B$"&amp;COLUMN(G30)):INDIRECT("$AU$"&amp;COLUMN(G30))=$B30:$AU30,1,0)))</f>
        <v>0.67391304347826086</v>
      </c>
      <c r="BC30" s="4" cm="1">
        <f t="array" aca="1" ref="BC30" ca="1">IF(COLUMN(H30)&gt;ROW(H30),"",AVERAGE(IF(INDIRECT("$B$"&amp;COLUMN(H30)):INDIRECT("$AU$"&amp;COLUMN(H30))=$B30:$AU30,1,0)))</f>
        <v>0.71739130434782605</v>
      </c>
      <c r="BD30" s="4" cm="1">
        <f t="array" aca="1" ref="BD30" ca="1">IF(COLUMN(I30)&gt;ROW(I30),"",AVERAGE(IF(INDIRECT("$B$"&amp;COLUMN(I30)):INDIRECT("$AU$"&amp;COLUMN(I30))=$B30:$AU30,1,0)))</f>
        <v>0.52173913043478259</v>
      </c>
      <c r="BE30" s="4" cm="1">
        <f t="array" aca="1" ref="BE30" ca="1">IF(COLUMN(J30)&gt;ROW(J30),"",AVERAGE(IF(INDIRECT("$B$"&amp;COLUMN(J30)):INDIRECT("$AU$"&amp;COLUMN(J30))=$B30:$AU30,1,0)))</f>
        <v>0.65217391304347827</v>
      </c>
      <c r="BF30" s="4" cm="1">
        <f t="array" aca="1" ref="BF30" ca="1">IF(COLUMN(K30)&gt;ROW(K30),"",AVERAGE(IF(INDIRECT("$B$"&amp;COLUMN(K30)):INDIRECT("$AU$"&amp;COLUMN(K30))=$B30:$AU30,1,0)))</f>
        <v>0.76086956521739135</v>
      </c>
      <c r="BG30" s="4" cm="1">
        <f t="array" aca="1" ref="BG30" ca="1">IF(COLUMN(L30)&gt;ROW(L30),"",AVERAGE(IF(INDIRECT("$B$"&amp;COLUMN(L30)):INDIRECT("$AU$"&amp;COLUMN(L30))=$B30:$AU30,1,0)))</f>
        <v>0.67391304347826086</v>
      </c>
      <c r="BH30" s="4" cm="1">
        <f t="array" aca="1" ref="BH30" ca="1">IF(COLUMN(M30)&gt;ROW(M30),"",AVERAGE(IF(INDIRECT("$B$"&amp;COLUMN(M30)):INDIRECT("$AU$"&amp;COLUMN(M30))=$B30:$AU30,1,0)))</f>
        <v>0.39130434782608697</v>
      </c>
      <c r="BI30" s="4" cm="1">
        <f t="array" aca="1" ref="BI30" ca="1">IF(COLUMN(N30)&gt;ROW(N30),"",AVERAGE(IF(INDIRECT("$B$"&amp;COLUMN(N30)):INDIRECT("$AU$"&amp;COLUMN(N30))=$B30:$AU30,1,0)))</f>
        <v>0.2391304347826087</v>
      </c>
      <c r="BJ30" s="4" cm="1">
        <f t="array" aca="1" ref="BJ30" ca="1">IF(COLUMN(O30)&gt;ROW(O30),"",AVERAGE(IF(INDIRECT("$B$"&amp;COLUMN(O30)):INDIRECT("$AU$"&amp;COLUMN(O30))=$B30:$AU30,1,0)))</f>
        <v>0.43478260869565216</v>
      </c>
      <c r="BK30" s="4" cm="1">
        <f t="array" aca="1" ref="BK30" ca="1">IF(COLUMN(P30)&gt;ROW(P30),"",AVERAGE(IF(INDIRECT("$B$"&amp;COLUMN(P30)):INDIRECT("$AU$"&amp;COLUMN(P30))=$B30:$AU30,1,0)))</f>
        <v>0.78260869565217395</v>
      </c>
      <c r="BL30" s="4" cm="1">
        <f t="array" aca="1" ref="BL30" ca="1">IF(COLUMN(Q30)&gt;ROW(Q30),"",AVERAGE(IF(INDIRECT("$B$"&amp;COLUMN(Q30)):INDIRECT("$AU$"&amp;COLUMN(Q30))=$B30:$AU30,1,0)))</f>
        <v>0.63043478260869568</v>
      </c>
      <c r="BM30" s="4" cm="1">
        <f t="array" aca="1" ref="BM30" ca="1">IF(COLUMN(R30)&gt;ROW(R30),"",AVERAGE(IF(INDIRECT("$B$"&amp;COLUMN(R30)):INDIRECT("$AU$"&amp;COLUMN(R30))=$B30:$AU30,1,0)))</f>
        <v>0.30434782608695654</v>
      </c>
      <c r="BN30" s="4" cm="1">
        <f t="array" aca="1" ref="BN30" ca="1">IF(COLUMN(S30)&gt;ROW(S30),"",AVERAGE(IF(INDIRECT("$B$"&amp;COLUMN(S30)):INDIRECT("$AU$"&amp;COLUMN(S30))=$B30:$AU30,1,0)))</f>
        <v>0.43478260869565216</v>
      </c>
      <c r="BO30" s="4" cm="1">
        <f t="array" aca="1" ref="BO30" ca="1">IF(COLUMN(T30)&gt;ROW(T30),"",AVERAGE(IF(INDIRECT("$B$"&amp;COLUMN(T30)):INDIRECT("$AU$"&amp;COLUMN(T30))=$B30:$AU30,1,0)))</f>
        <v>0.34782608695652173</v>
      </c>
      <c r="BP30" s="4" cm="1">
        <f t="array" aca="1" ref="BP30" ca="1">IF(COLUMN(U30)&gt;ROW(U30),"",AVERAGE(IF(INDIRECT("$B$"&amp;COLUMN(U30)):INDIRECT("$AU$"&amp;COLUMN(U30))=$B30:$AU30,1,0)))</f>
        <v>0.54347826086956519</v>
      </c>
      <c r="BQ30" s="4" cm="1">
        <f t="array" aca="1" ref="BQ30" ca="1">IF(COLUMN(V30)&gt;ROW(V30),"",AVERAGE(IF(INDIRECT("$B$"&amp;COLUMN(V30)):INDIRECT("$AU$"&amp;COLUMN(V30))=$B30:$AU30,1,0)))</f>
        <v>0.78260869565217395</v>
      </c>
      <c r="BR30" s="4" cm="1">
        <f t="array" aca="1" ref="BR30" ca="1">IF(COLUMN(W30)&gt;ROW(W30),"",AVERAGE(IF(INDIRECT("$B$"&amp;COLUMN(W30)):INDIRECT("$AU$"&amp;COLUMN(W30))=$B30:$AU30,1,0)))</f>
        <v>0.54347826086956519</v>
      </c>
      <c r="BS30" s="4" cm="1">
        <f t="array" aca="1" ref="BS30" ca="1">IF(COLUMN(X30)&gt;ROW(X30),"",AVERAGE(IF(INDIRECT("$B$"&amp;COLUMN(X30)):INDIRECT("$AU$"&amp;COLUMN(X30))=$B30:$AU30,1,0)))</f>
        <v>0.56521739130434778</v>
      </c>
      <c r="BT30" s="4" cm="1">
        <f t="array" aca="1" ref="BT30" ca="1">IF(COLUMN(Y30)&gt;ROW(Y30),"",AVERAGE(IF(INDIRECT("$B$"&amp;COLUMN(Y30)):INDIRECT("$AU$"&amp;COLUMN(Y30))=$B30:$AU30,1,0)))</f>
        <v>0.47826086956521741</v>
      </c>
      <c r="BU30" s="4" cm="1">
        <f t="array" aca="1" ref="BU30" ca="1">IF(COLUMN(Z30)&gt;ROW(Z30),"",AVERAGE(IF(INDIRECT("$B$"&amp;COLUMN(Z30)):INDIRECT("$AU$"&amp;COLUMN(Z30))=$B30:$AU30,1,0)))</f>
        <v>0.34782608695652173</v>
      </c>
      <c r="BV30" s="4" cm="1">
        <f t="array" aca="1" ref="BV30" ca="1">IF(COLUMN(AA30)&gt;ROW(AA30),"",AVERAGE(IF(INDIRECT("$B$"&amp;COLUMN(AA30)):INDIRECT("$AU$"&amp;COLUMN(AA30))=$B30:$AU30,1,0)))</f>
        <v>0.71739130434782605</v>
      </c>
      <c r="BW30" s="4" cm="1">
        <f t="array" aca="1" ref="BW30" ca="1">IF(COLUMN(AB30)&gt;ROW(AB30),"",AVERAGE(IF(INDIRECT("$B$"&amp;COLUMN(AB30)):INDIRECT("$AU$"&amp;COLUMN(AB30))=$B30:$AU30,1,0)))</f>
        <v>0.76086956521739135</v>
      </c>
      <c r="BX30" s="4" cm="1">
        <f t="array" aca="1" ref="BX30" ca="1">IF(COLUMN(AC30)&gt;ROW(AC30),"",AVERAGE(IF(INDIRECT("$B$"&amp;COLUMN(AC30)):INDIRECT("$AU$"&amp;COLUMN(AC30))=$B30:$AU30,1,0)))</f>
        <v>0.69565217391304346</v>
      </c>
      <c r="BY30" s="4" cm="1">
        <f t="array" aca="1" ref="BY30" ca="1">IF(COLUMN(AD30)&gt;ROW(AD30),"",AVERAGE(IF(INDIRECT("$B$"&amp;COLUMN(AD30)):INDIRECT("$AU$"&amp;COLUMN(AD30))=$B30:$AU30,1,0)))</f>
        <v>1</v>
      </c>
      <c r="BZ30" s="4" t="str" cm="1">
        <f t="array" aca="1" ref="BZ30" ca="1">IF(COLUMN(AE30)&gt;ROW(AE30),"",AVERAGE(IF(INDIRECT("$B$"&amp;COLUMN(AE30)):INDIRECT("$AU$"&amp;COLUMN(AE30))=$B30:$AU30,1,0)))</f>
        <v/>
      </c>
      <c r="CA30" s="4" t="str" cm="1">
        <f t="array" aca="1" ref="CA30" ca="1">IF(COLUMN(AF30)&gt;ROW(AF30),"",AVERAGE(IF(INDIRECT("$B$"&amp;COLUMN(AF30)):INDIRECT("$AU$"&amp;COLUMN(AF30))=$B30:$AU30,1,0)))</f>
        <v/>
      </c>
      <c r="CB30" s="4" t="str" cm="1">
        <f t="array" aca="1" ref="CB30" ca="1">IF(COLUMN(AG30)&gt;ROW(AG30),"",AVERAGE(IF(INDIRECT("$B$"&amp;COLUMN(AG30)):INDIRECT("$AU$"&amp;COLUMN(AG30))=$B30:$AU30,1,0)))</f>
        <v/>
      </c>
      <c r="CC30" s="4" t="str" cm="1">
        <f t="array" aca="1" ref="CC30" ca="1">IF(COLUMN(AH30)&gt;ROW(AH30),"",AVERAGE(IF(INDIRECT("$B$"&amp;COLUMN(AH30)):INDIRECT("$AU$"&amp;COLUMN(AH30))=$B30:$AU30,1,0)))</f>
        <v/>
      </c>
      <c r="CD30" s="4" t="str" cm="1">
        <f t="array" aca="1" ref="CD30" ca="1">IF(COLUMN(AI30)&gt;ROW(AI30),"",AVERAGE(IF(INDIRECT("$B$"&amp;COLUMN(AI30)):INDIRECT("$AU$"&amp;COLUMN(AI30))=$B30:$AU30,1,0)))</f>
        <v/>
      </c>
      <c r="CE30" s="4" t="str" cm="1">
        <f t="array" aca="1" ref="CE30" ca="1">IF(COLUMN(AJ30)&gt;ROW(AJ30),"",AVERAGE(IF(INDIRECT("$B$"&amp;COLUMN(AJ30)):INDIRECT("$AU$"&amp;COLUMN(AJ30))=$B30:$AU30,1,0)))</f>
        <v/>
      </c>
      <c r="CF30" s="4" t="str" cm="1">
        <f t="array" aca="1" ref="CF30" ca="1">IF(COLUMN(AK30)&gt;ROW(AK30),"",AVERAGE(IF(INDIRECT("$B$"&amp;COLUMN(AK30)):INDIRECT("$AU$"&amp;COLUMN(AK30))=$B30:$AU30,1,0)))</f>
        <v/>
      </c>
      <c r="CG30" s="4" t="str" cm="1">
        <f t="array" aca="1" ref="CG30" ca="1">IF(COLUMN(AL30)&gt;ROW(AL30),"",AVERAGE(IF(INDIRECT("$B$"&amp;COLUMN(AL30)):INDIRECT("$AU$"&amp;COLUMN(AL30))=$B30:$AU30,1,0)))</f>
        <v/>
      </c>
      <c r="CH30" s="4" t="str" cm="1">
        <f t="array" aca="1" ref="CH30" ca="1">IF(COLUMN(AM30)&gt;ROW(AM30),"",AVERAGE(IF(INDIRECT("$B$"&amp;COLUMN(AM30)):INDIRECT("$AU$"&amp;COLUMN(AM30))=$B30:$AU30,1,0)))</f>
        <v/>
      </c>
      <c r="CI30" s="4" t="str" cm="1">
        <f t="array" aca="1" ref="CI30" ca="1">IF(COLUMN(AN30)&gt;ROW(AN30),"",AVERAGE(IF(INDIRECT("$B$"&amp;COLUMN(AN30)):INDIRECT("$AU$"&amp;COLUMN(AN30))=$B30:$AU30,1,0)))</f>
        <v/>
      </c>
      <c r="CJ30" s="4" t="str" cm="1">
        <f t="array" aca="1" ref="CJ30" ca="1">IF(COLUMN(AO30)&gt;ROW(AO30),"",AVERAGE(IF(INDIRECT("$B$"&amp;COLUMN(AO30)):INDIRECT("$AU$"&amp;COLUMN(AO30))=$B30:$AU30,1,0)))</f>
        <v/>
      </c>
      <c r="CK30" s="4" t="str" cm="1">
        <f t="array" aca="1" ref="CK30" ca="1">IF(COLUMN(AP30)&gt;ROW(AP30),"",AVERAGE(IF(INDIRECT("$B$"&amp;COLUMN(AP30)):INDIRECT("$AU$"&amp;COLUMN(AP30))=$B30:$AU30,1,0)))</f>
        <v/>
      </c>
      <c r="CL30" s="4" t="str" cm="1">
        <f t="array" aca="1" ref="CL30" ca="1">IF(COLUMN(AQ30)&gt;ROW(AQ30),"",AVERAGE(IF(INDIRECT("$B$"&amp;COLUMN(AQ30)):INDIRECT("$AU$"&amp;COLUMN(AQ30))=$B30:$AU30,1,0)))</f>
        <v/>
      </c>
      <c r="CM30" s="4" t="str" cm="1">
        <f t="array" aca="1" ref="CM30" ca="1">IF(COLUMN(AR30)&gt;ROW(AR30),"",AVERAGE(IF(INDIRECT("$B$"&amp;COLUMN(AR30)):INDIRECT("$AU$"&amp;COLUMN(AR30))=$B30:$AU30,1,0)))</f>
        <v/>
      </c>
      <c r="CN30" s="4" t="str" cm="1">
        <f t="array" aca="1" ref="CN30" ca="1">IF(COLUMN(AS30)&gt;ROW(AS30),"",AVERAGE(IF(INDIRECT("$B$"&amp;COLUMN(AS30)):INDIRECT("$AU$"&amp;COLUMN(AS30))=$B30:$AU30,1,0)))</f>
        <v/>
      </c>
      <c r="CO30" s="4" t="str" cm="1">
        <f t="array" aca="1" ref="CO30" ca="1">IF(COLUMN(AT30)&gt;ROW(AT30),"",AVERAGE(IF(INDIRECT("$B$"&amp;COLUMN(AT30)):INDIRECT("$AU$"&amp;COLUMN(AT30))=$B30:$AU30,1,0)))</f>
        <v/>
      </c>
      <c r="CP30" s="4" t="str" cm="1">
        <f t="array" aca="1" ref="CP30" ca="1">IF(COLUMN(AU30)&gt;ROW(AU30),"",AVERAGE(IF(INDIRECT("$B$"&amp;COLUMN(AU30)):INDIRECT("$AU$"&amp;COLUMN(AU30))=$B30:$AU30,1,0)))</f>
        <v/>
      </c>
      <c r="CQ30" s="4" t="str" cm="1">
        <f t="array" aca="1" ref="CQ30" ca="1">IF(COLUMN(AV30)&gt;ROW(AV30),"",AVERAGE(IF(INDIRECT("$B$"&amp;COLUMN(AV30)):INDIRECT("$AU$"&amp;COLUMN(AV30))=$B30:$AU30,1,0)))</f>
        <v/>
      </c>
      <c r="CR30" s="4" t="str" cm="1">
        <f t="array" aca="1" ref="CR30" ca="1">IF(COLUMN(AW30)&gt;ROW(AW30),"",AVERAGE(IF(INDIRECT("$B$"&amp;COLUMN(AW30)):INDIRECT("$AU$"&amp;COLUMN(AW30))=$B30:$AU30,1,0)))</f>
        <v/>
      </c>
      <c r="CS30" s="4" t="str" cm="1">
        <f t="array" aca="1" ref="CS30" ca="1">IF(COLUMN(AX30)&gt;ROW(AX30),"",AVERAGE(IF(INDIRECT("$B$"&amp;COLUMN(AX30)):INDIRECT("$AU$"&amp;COLUMN(AX30))=$B30:$AU30,1,0)))</f>
        <v/>
      </c>
      <c r="CT30" s="4" t="str" cm="1">
        <f t="array" aca="1" ref="CT30" ca="1">IF(COLUMN(AY30)&gt;ROW(AY30),"",AVERAGE(IF(INDIRECT("$B$"&amp;COLUMN(AY30)):INDIRECT("$AU$"&amp;COLUMN(AY30))=$B30:$AU30,1,0)))</f>
        <v/>
      </c>
      <c r="CU30" s="4" t="str" cm="1">
        <f t="array" aca="1" ref="CU30" ca="1">IF(COLUMN(AZ30)&gt;ROW(AZ30),"",AVERAGE(IF(INDIRECT("$B$"&amp;COLUMN(AZ30)):INDIRECT("$AU$"&amp;COLUMN(AZ30))=$B30:$AU30,1,0)))</f>
        <v/>
      </c>
      <c r="CV30" s="4" t="str" cm="1">
        <f t="array" aca="1" ref="CV30" ca="1">IF(COLUMN(BA30)&gt;ROW(BA30),"",AVERAGE(IF(INDIRECT("$B$"&amp;COLUMN(BA30)):INDIRECT("$AU$"&amp;COLUMN(BA30))=$B30:$AU30,1,0)))</f>
        <v/>
      </c>
      <c r="CW30" s="4" t="str" cm="1">
        <f t="array" aca="1" ref="CW30" ca="1">IF(COLUMN(BB30)&gt;ROW(BB30),"",AVERAGE(IF(INDIRECT("$B$"&amp;COLUMN(BB30)):INDIRECT("$AU$"&amp;COLUMN(BB30))=$B30:$AU30,1,0)))</f>
        <v/>
      </c>
      <c r="CX30" s="4" t="str" cm="1">
        <f t="array" aca="1" ref="CX30" ca="1">IF(COLUMN(BC30)&gt;ROW(BC30),"",AVERAGE(IF(INDIRECT("$B$"&amp;COLUMN(BC30)):INDIRECT("$AU$"&amp;COLUMN(BC30))=$B30:$AU30,1,0)))</f>
        <v/>
      </c>
      <c r="CY30" s="4" t="str" cm="1">
        <f t="array" aca="1" ref="CY30" ca="1">IF(COLUMN(BD30)&gt;ROW(BD30),"",AVERAGE(IF(INDIRECT("$B$"&amp;COLUMN(BD30)):INDIRECT("$AU$"&amp;COLUMN(BD30))=$B30:$AU30,1,0)))</f>
        <v/>
      </c>
      <c r="CZ30" s="4" t="str" cm="1">
        <f t="array" aca="1" ref="CZ30" ca="1">IF(COLUMN(BE30)&gt;ROW(BE30),"",AVERAGE(IF(INDIRECT("$B$"&amp;COLUMN(BE30)):INDIRECT("$AU$"&amp;COLUMN(BE30))=$B30:$AU30,1,0)))</f>
        <v/>
      </c>
      <c r="DA30" s="4" t="str" cm="1">
        <f t="array" aca="1" ref="DA30" ca="1">IF(COLUMN(BF30)&gt;ROW(BF30),"",AVERAGE(IF(INDIRECT("$B$"&amp;COLUMN(BF30)):INDIRECT("$AU$"&amp;COLUMN(BF30))=$B30:$AU30,1,0)))</f>
        <v/>
      </c>
      <c r="DB30" s="4" t="str" cm="1">
        <f t="array" aca="1" ref="DB30" ca="1">IF(COLUMN(BG30)&gt;ROW(BG30),"",AVERAGE(IF(INDIRECT("$B$"&amp;COLUMN(BG30)):INDIRECT("$AU$"&amp;COLUMN(BG30))=$B30:$AU30,1,0)))</f>
        <v/>
      </c>
      <c r="DC30" s="4" t="str" cm="1">
        <f t="array" aca="1" ref="DC30" ca="1">IF(COLUMN(BH30)&gt;ROW(BH30),"",AVERAGE(IF(INDIRECT("$B$"&amp;COLUMN(BH30)):INDIRECT("$AU$"&amp;COLUMN(BH30))=$B30:$AU30,1,0)))</f>
        <v/>
      </c>
      <c r="DD30" s="4" t="str" cm="1">
        <f t="array" aca="1" ref="DD30" ca="1">IF(COLUMN(BI30)&gt;ROW(BI30),"",AVERAGE(IF(INDIRECT("$B$"&amp;COLUMN(BI30)):INDIRECT("$AU$"&amp;COLUMN(BI30))=$B30:$AU30,1,0)))</f>
        <v/>
      </c>
      <c r="DE30" s="4" t="str" cm="1">
        <f t="array" aca="1" ref="DE30" ca="1">IF(COLUMN(BJ30)&gt;ROW(BJ30),"",AVERAGE(IF(INDIRECT("$B$"&amp;COLUMN(BJ30)):INDIRECT("$AU$"&amp;COLUMN(BJ30))=$B30:$AU30,1,0)))</f>
        <v/>
      </c>
    </row>
    <row r="31" spans="1:109" x14ac:dyDescent="0.25">
      <c r="A31" s="1" t="s">
        <v>30</v>
      </c>
      <c r="B31" s="2">
        <v>1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0</v>
      </c>
      <c r="AG31" s="2">
        <v>1</v>
      </c>
      <c r="AH31" s="2">
        <v>1</v>
      </c>
      <c r="AI31" s="2">
        <v>1</v>
      </c>
      <c r="AJ31" s="2">
        <v>0</v>
      </c>
      <c r="AK31" s="2">
        <v>0</v>
      </c>
      <c r="AL31" s="2">
        <v>1</v>
      </c>
      <c r="AM31" s="2">
        <v>0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0</v>
      </c>
      <c r="AT31" s="2">
        <v>1</v>
      </c>
      <c r="AU31" s="2">
        <v>1</v>
      </c>
      <c r="AV31" s="1" t="s">
        <v>30</v>
      </c>
      <c r="AW31" s="4" cm="1">
        <f t="array" aca="1" ref="AW31" ca="1">IF(COLUMN(B31)&gt;ROW(B31),"",AVERAGE(IF(INDIRECT("$B$"&amp;COLUMN(B31)):INDIRECT("$AU$"&amp;COLUMN(B31))=$B31:$AU31,1,0)))</f>
        <v>0.5</v>
      </c>
      <c r="AX31" s="4" cm="1">
        <f t="array" aca="1" ref="AX31" ca="1">IF(COLUMN(C31)&gt;ROW(C31),"",AVERAGE(IF(INDIRECT("$B$"&amp;COLUMN(C31)):INDIRECT("$AU$"&amp;COLUMN(C31))=$B31:$AU31,1,0)))</f>
        <v>0.47826086956521741</v>
      </c>
      <c r="AY31" s="4" cm="1">
        <f t="array" aca="1" ref="AY31" ca="1">IF(COLUMN(D31)&gt;ROW(D31),"",AVERAGE(IF(INDIRECT("$B$"&amp;COLUMN(D31)):INDIRECT("$AU$"&amp;COLUMN(D31))=$B31:$AU31,1,0)))</f>
        <v>0.34782608695652173</v>
      </c>
      <c r="AZ31" s="4" cm="1">
        <f t="array" aca="1" ref="AZ31" ca="1">IF(COLUMN(E31)&gt;ROW(E31),"",AVERAGE(IF(INDIRECT("$B$"&amp;COLUMN(E31)):INDIRECT("$AU$"&amp;COLUMN(E31))=$B31:$AU31,1,0)))</f>
        <v>0.45652173913043476</v>
      </c>
      <c r="BA31" s="4" cm="1">
        <f t="array" aca="1" ref="BA31" ca="1">IF(COLUMN(F31)&gt;ROW(F31),"",AVERAGE(IF(INDIRECT("$B$"&amp;COLUMN(F31)):INDIRECT("$AU$"&amp;COLUMN(F31))=$B31:$AU31,1,0)))</f>
        <v>0.34782608695652173</v>
      </c>
      <c r="BB31" s="4" cm="1">
        <f t="array" aca="1" ref="BB31" ca="1">IF(COLUMN(G31)&gt;ROW(G31),"",AVERAGE(IF(INDIRECT("$B$"&amp;COLUMN(G31)):INDIRECT("$AU$"&amp;COLUMN(G31))=$B31:$AU31,1,0)))</f>
        <v>0.41304347826086957</v>
      </c>
      <c r="BC31" s="4" cm="1">
        <f t="array" aca="1" ref="BC31" ca="1">IF(COLUMN(H31)&gt;ROW(H31),"",AVERAGE(IF(INDIRECT("$B$"&amp;COLUMN(H31)):INDIRECT("$AU$"&amp;COLUMN(H31))=$B31:$AU31,1,0)))</f>
        <v>0.32608695652173914</v>
      </c>
      <c r="BD31" s="4" cm="1">
        <f t="array" aca="1" ref="BD31" ca="1">IF(COLUMN(I31)&gt;ROW(I31),"",AVERAGE(IF(INDIRECT("$B$"&amp;COLUMN(I31)):INDIRECT("$AU$"&amp;COLUMN(I31))=$B31:$AU31,1,0)))</f>
        <v>0.52173913043478259</v>
      </c>
      <c r="BE31" s="4" cm="1">
        <f t="array" aca="1" ref="BE31" ca="1">IF(COLUMN(J31)&gt;ROW(J31),"",AVERAGE(IF(INDIRECT("$B$"&amp;COLUMN(J31)):INDIRECT("$AU$"&amp;COLUMN(J31))=$B31:$AU31,1,0)))</f>
        <v>0.39130434782608697</v>
      </c>
      <c r="BF31" s="4" cm="1">
        <f t="array" aca="1" ref="BF31" ca="1">IF(COLUMN(K31)&gt;ROW(K31),"",AVERAGE(IF(INDIRECT("$B$"&amp;COLUMN(K31)):INDIRECT("$AU$"&amp;COLUMN(K31))=$B31:$AU31,1,0)))</f>
        <v>0.36956521739130432</v>
      </c>
      <c r="BG31" s="4" cm="1">
        <f t="array" aca="1" ref="BG31" ca="1">IF(COLUMN(L31)&gt;ROW(L31),"",AVERAGE(IF(INDIRECT("$B$"&amp;COLUMN(L31)):INDIRECT("$AU$"&amp;COLUMN(L31))=$B31:$AU31,1,0)))</f>
        <v>0.36956521739130432</v>
      </c>
      <c r="BH31" s="4" cm="1">
        <f t="array" aca="1" ref="BH31" ca="1">IF(COLUMN(M31)&gt;ROW(M31),"",AVERAGE(IF(INDIRECT("$B$"&amp;COLUMN(M31)):INDIRECT("$AU$"&amp;COLUMN(M31))=$B31:$AU31,1,0)))</f>
        <v>0.69565217391304346</v>
      </c>
      <c r="BI31" s="4" cm="1">
        <f t="array" aca="1" ref="BI31" ca="1">IF(COLUMN(N31)&gt;ROW(N31),"",AVERAGE(IF(INDIRECT("$B$"&amp;COLUMN(N31)):INDIRECT("$AU$"&amp;COLUMN(N31))=$B31:$AU31,1,0)))</f>
        <v>0.71739130434782605</v>
      </c>
      <c r="BJ31" s="4" cm="1">
        <f t="array" aca="1" ref="BJ31" ca="1">IF(COLUMN(O31)&gt;ROW(O31),"",AVERAGE(IF(INDIRECT("$B$"&amp;COLUMN(O31)):INDIRECT("$AU$"&amp;COLUMN(O31))=$B31:$AU31,1,0)))</f>
        <v>0.65217391304347827</v>
      </c>
      <c r="BK31" s="4" cm="1">
        <f t="array" aca="1" ref="BK31" ca="1">IF(COLUMN(P31)&gt;ROW(P31),"",AVERAGE(IF(INDIRECT("$B$"&amp;COLUMN(P31)):INDIRECT("$AU$"&amp;COLUMN(P31))=$B31:$AU31,1,0)))</f>
        <v>0.30434782608695654</v>
      </c>
      <c r="BL31" s="4" cm="1">
        <f t="array" aca="1" ref="BL31" ca="1">IF(COLUMN(Q31)&gt;ROW(Q31),"",AVERAGE(IF(INDIRECT("$B$"&amp;COLUMN(Q31)):INDIRECT("$AU$"&amp;COLUMN(Q31))=$B31:$AU31,1,0)))</f>
        <v>0.5</v>
      </c>
      <c r="BM31" s="4" cm="1">
        <f t="array" aca="1" ref="BM31" ca="1">IF(COLUMN(R31)&gt;ROW(R31),"",AVERAGE(IF(INDIRECT("$B$"&amp;COLUMN(R31)):INDIRECT("$AU$"&amp;COLUMN(R31))=$B31:$AU31,1,0)))</f>
        <v>0.73913043478260865</v>
      </c>
      <c r="BN31" s="4" cm="1">
        <f t="array" aca="1" ref="BN31" ca="1">IF(COLUMN(S31)&gt;ROW(S31),"",AVERAGE(IF(INDIRECT("$B$"&amp;COLUMN(S31)):INDIRECT("$AU$"&amp;COLUMN(S31))=$B31:$AU31,1,0)))</f>
        <v>0.69565217391304346</v>
      </c>
      <c r="BO31" s="4" cm="1">
        <f t="array" aca="1" ref="BO31" ca="1">IF(COLUMN(T31)&gt;ROW(T31),"",AVERAGE(IF(INDIRECT("$B$"&amp;COLUMN(T31)):INDIRECT("$AU$"&amp;COLUMN(T31))=$B31:$AU31,1,0)))</f>
        <v>0.69565217391304346</v>
      </c>
      <c r="BP31" s="4" cm="1">
        <f t="array" aca="1" ref="BP31" ca="1">IF(COLUMN(U31)&gt;ROW(U31),"",AVERAGE(IF(INDIRECT("$B$"&amp;COLUMN(U31)):INDIRECT("$AU$"&amp;COLUMN(U31))=$B31:$AU31,1,0)))</f>
        <v>0.36956521739130432</v>
      </c>
      <c r="BQ31" s="4" cm="1">
        <f t="array" aca="1" ref="BQ31" ca="1">IF(COLUMN(V31)&gt;ROW(V31),"",AVERAGE(IF(INDIRECT("$B$"&amp;COLUMN(V31)):INDIRECT("$AU$"&amp;COLUMN(V31))=$B31:$AU31,1,0)))</f>
        <v>0.34782608695652173</v>
      </c>
      <c r="BR31" s="4" cm="1">
        <f t="array" aca="1" ref="BR31" ca="1">IF(COLUMN(W31)&gt;ROW(W31),"",AVERAGE(IF(INDIRECT("$B$"&amp;COLUMN(W31)):INDIRECT("$AU$"&amp;COLUMN(W31))=$B31:$AU31,1,0)))</f>
        <v>0.54347826086956519</v>
      </c>
      <c r="BS31" s="4" cm="1">
        <f t="array" aca="1" ref="BS31" ca="1">IF(COLUMN(X31)&gt;ROW(X31),"",AVERAGE(IF(INDIRECT("$B$"&amp;COLUMN(X31)):INDIRECT("$AU$"&amp;COLUMN(X31))=$B31:$AU31,1,0)))</f>
        <v>0.47826086956521741</v>
      </c>
      <c r="BT31" s="4" cm="1">
        <f t="array" aca="1" ref="BT31" ca="1">IF(COLUMN(Y31)&gt;ROW(Y31),"",AVERAGE(IF(INDIRECT("$B$"&amp;COLUMN(Y31)):INDIRECT("$AU$"&amp;COLUMN(Y31))=$B31:$AU31,1,0)))</f>
        <v>0.91304347826086951</v>
      </c>
      <c r="BU31" s="4" cm="1">
        <f t="array" aca="1" ref="BU31" ca="1">IF(COLUMN(Z31)&gt;ROW(Z31),"",AVERAGE(IF(INDIRECT("$B$"&amp;COLUMN(Z31)):INDIRECT("$AU$"&amp;COLUMN(Z31))=$B31:$AU31,1,0)))</f>
        <v>0.73913043478260865</v>
      </c>
      <c r="BV31" s="4" cm="1">
        <f t="array" aca="1" ref="BV31" ca="1">IF(COLUMN(AA31)&gt;ROW(AA31),"",AVERAGE(IF(INDIRECT("$B$"&amp;COLUMN(AA31)):INDIRECT("$AU$"&amp;COLUMN(AA31))=$B31:$AU31,1,0)))</f>
        <v>0.36956521739130432</v>
      </c>
      <c r="BW31" s="4" cm="1">
        <f t="array" aca="1" ref="BW31" ca="1">IF(COLUMN(AB31)&gt;ROW(AB31),"",AVERAGE(IF(INDIRECT("$B$"&amp;COLUMN(AB31)):INDIRECT("$AU$"&amp;COLUMN(AB31))=$B31:$AU31,1,0)))</f>
        <v>0.28260869565217389</v>
      </c>
      <c r="BX31" s="4" cm="1">
        <f t="array" aca="1" ref="BX31" ca="1">IF(COLUMN(AC31)&gt;ROW(AC31),"",AVERAGE(IF(INDIRECT("$B$"&amp;COLUMN(AC31)):INDIRECT("$AU$"&amp;COLUMN(AC31))=$B31:$AU31,1,0)))</f>
        <v>0.39130434782608697</v>
      </c>
      <c r="BY31" s="4" cm="1">
        <f t="array" aca="1" ref="BY31" ca="1">IF(COLUMN(AD31)&gt;ROW(AD31),"",AVERAGE(IF(INDIRECT("$B$"&amp;COLUMN(AD31)):INDIRECT("$AU$"&amp;COLUMN(AD31))=$B31:$AU31,1,0)))</f>
        <v>0.43478260869565216</v>
      </c>
      <c r="BZ31" s="4" cm="1">
        <f t="array" aca="1" ref="BZ31" ca="1">IF(COLUMN(AE31)&gt;ROW(AE31),"",AVERAGE(IF(INDIRECT("$B$"&amp;COLUMN(AE31)):INDIRECT("$AU$"&amp;COLUMN(AE31))=$B31:$AU31,1,0)))</f>
        <v>1</v>
      </c>
      <c r="CA31" s="4" t="str" cm="1">
        <f t="array" aca="1" ref="CA31" ca="1">IF(COLUMN(AF31)&gt;ROW(AF31),"",AVERAGE(IF(INDIRECT("$B$"&amp;COLUMN(AF31)):INDIRECT("$AU$"&amp;COLUMN(AF31))=$B31:$AU31,1,0)))</f>
        <v/>
      </c>
      <c r="CB31" s="4" t="str" cm="1">
        <f t="array" aca="1" ref="CB31" ca="1">IF(COLUMN(AG31)&gt;ROW(AG31),"",AVERAGE(IF(INDIRECT("$B$"&amp;COLUMN(AG31)):INDIRECT("$AU$"&amp;COLUMN(AG31))=$B31:$AU31,1,0)))</f>
        <v/>
      </c>
      <c r="CC31" s="4" t="str" cm="1">
        <f t="array" aca="1" ref="CC31" ca="1">IF(COLUMN(AH31)&gt;ROW(AH31),"",AVERAGE(IF(INDIRECT("$B$"&amp;COLUMN(AH31)):INDIRECT("$AU$"&amp;COLUMN(AH31))=$B31:$AU31,1,0)))</f>
        <v/>
      </c>
      <c r="CD31" s="4" t="str" cm="1">
        <f t="array" aca="1" ref="CD31" ca="1">IF(COLUMN(AI31)&gt;ROW(AI31),"",AVERAGE(IF(INDIRECT("$B$"&amp;COLUMN(AI31)):INDIRECT("$AU$"&amp;COLUMN(AI31))=$B31:$AU31,1,0)))</f>
        <v/>
      </c>
      <c r="CE31" s="4" t="str" cm="1">
        <f t="array" aca="1" ref="CE31" ca="1">IF(COLUMN(AJ31)&gt;ROW(AJ31),"",AVERAGE(IF(INDIRECT("$B$"&amp;COLUMN(AJ31)):INDIRECT("$AU$"&amp;COLUMN(AJ31))=$B31:$AU31,1,0)))</f>
        <v/>
      </c>
      <c r="CF31" s="4" t="str" cm="1">
        <f t="array" aca="1" ref="CF31" ca="1">IF(COLUMN(AK31)&gt;ROW(AK31),"",AVERAGE(IF(INDIRECT("$B$"&amp;COLUMN(AK31)):INDIRECT("$AU$"&amp;COLUMN(AK31))=$B31:$AU31,1,0)))</f>
        <v/>
      </c>
      <c r="CG31" s="4" t="str" cm="1">
        <f t="array" aca="1" ref="CG31" ca="1">IF(COLUMN(AL31)&gt;ROW(AL31),"",AVERAGE(IF(INDIRECT("$B$"&amp;COLUMN(AL31)):INDIRECT("$AU$"&amp;COLUMN(AL31))=$B31:$AU31,1,0)))</f>
        <v/>
      </c>
      <c r="CH31" s="4" t="str" cm="1">
        <f t="array" aca="1" ref="CH31" ca="1">IF(COLUMN(AM31)&gt;ROW(AM31),"",AVERAGE(IF(INDIRECT("$B$"&amp;COLUMN(AM31)):INDIRECT("$AU$"&amp;COLUMN(AM31))=$B31:$AU31,1,0)))</f>
        <v/>
      </c>
      <c r="CI31" s="4" t="str" cm="1">
        <f t="array" aca="1" ref="CI31" ca="1">IF(COLUMN(AN31)&gt;ROW(AN31),"",AVERAGE(IF(INDIRECT("$B$"&amp;COLUMN(AN31)):INDIRECT("$AU$"&amp;COLUMN(AN31))=$B31:$AU31,1,0)))</f>
        <v/>
      </c>
      <c r="CJ31" s="4" t="str" cm="1">
        <f t="array" aca="1" ref="CJ31" ca="1">IF(COLUMN(AO31)&gt;ROW(AO31),"",AVERAGE(IF(INDIRECT("$B$"&amp;COLUMN(AO31)):INDIRECT("$AU$"&amp;COLUMN(AO31))=$B31:$AU31,1,0)))</f>
        <v/>
      </c>
      <c r="CK31" s="4" t="str" cm="1">
        <f t="array" aca="1" ref="CK31" ca="1">IF(COLUMN(AP31)&gt;ROW(AP31),"",AVERAGE(IF(INDIRECT("$B$"&amp;COLUMN(AP31)):INDIRECT("$AU$"&amp;COLUMN(AP31))=$B31:$AU31,1,0)))</f>
        <v/>
      </c>
      <c r="CL31" s="4" t="str" cm="1">
        <f t="array" aca="1" ref="CL31" ca="1">IF(COLUMN(AQ31)&gt;ROW(AQ31),"",AVERAGE(IF(INDIRECT("$B$"&amp;COLUMN(AQ31)):INDIRECT("$AU$"&amp;COLUMN(AQ31))=$B31:$AU31,1,0)))</f>
        <v/>
      </c>
      <c r="CM31" s="4" t="str" cm="1">
        <f t="array" aca="1" ref="CM31" ca="1">IF(COLUMN(AR31)&gt;ROW(AR31),"",AVERAGE(IF(INDIRECT("$B$"&amp;COLUMN(AR31)):INDIRECT("$AU$"&amp;COLUMN(AR31))=$B31:$AU31,1,0)))</f>
        <v/>
      </c>
      <c r="CN31" s="4" t="str" cm="1">
        <f t="array" aca="1" ref="CN31" ca="1">IF(COLUMN(AS31)&gt;ROW(AS31),"",AVERAGE(IF(INDIRECT("$B$"&amp;COLUMN(AS31)):INDIRECT("$AU$"&amp;COLUMN(AS31))=$B31:$AU31,1,0)))</f>
        <v/>
      </c>
      <c r="CO31" s="4" t="str" cm="1">
        <f t="array" aca="1" ref="CO31" ca="1">IF(COLUMN(AT31)&gt;ROW(AT31),"",AVERAGE(IF(INDIRECT("$B$"&amp;COLUMN(AT31)):INDIRECT("$AU$"&amp;COLUMN(AT31))=$B31:$AU31,1,0)))</f>
        <v/>
      </c>
      <c r="CP31" s="4" t="str" cm="1">
        <f t="array" aca="1" ref="CP31" ca="1">IF(COLUMN(AU31)&gt;ROW(AU31),"",AVERAGE(IF(INDIRECT("$B$"&amp;COLUMN(AU31)):INDIRECT("$AU$"&amp;COLUMN(AU31))=$B31:$AU31,1,0)))</f>
        <v/>
      </c>
      <c r="CQ31" s="4" t="str" cm="1">
        <f t="array" aca="1" ref="CQ31" ca="1">IF(COLUMN(AV31)&gt;ROW(AV31),"",AVERAGE(IF(INDIRECT("$B$"&amp;COLUMN(AV31)):INDIRECT("$AU$"&amp;COLUMN(AV31))=$B31:$AU31,1,0)))</f>
        <v/>
      </c>
      <c r="CR31" s="4" t="str" cm="1">
        <f t="array" aca="1" ref="CR31" ca="1">IF(COLUMN(AW31)&gt;ROW(AW31),"",AVERAGE(IF(INDIRECT("$B$"&amp;COLUMN(AW31)):INDIRECT("$AU$"&amp;COLUMN(AW31))=$B31:$AU31,1,0)))</f>
        <v/>
      </c>
      <c r="CS31" s="4" t="str" cm="1">
        <f t="array" aca="1" ref="CS31" ca="1">IF(COLUMN(AX31)&gt;ROW(AX31),"",AVERAGE(IF(INDIRECT("$B$"&amp;COLUMN(AX31)):INDIRECT("$AU$"&amp;COLUMN(AX31))=$B31:$AU31,1,0)))</f>
        <v/>
      </c>
      <c r="CT31" s="4" t="str" cm="1">
        <f t="array" aca="1" ref="CT31" ca="1">IF(COLUMN(AY31)&gt;ROW(AY31),"",AVERAGE(IF(INDIRECT("$B$"&amp;COLUMN(AY31)):INDIRECT("$AU$"&amp;COLUMN(AY31))=$B31:$AU31,1,0)))</f>
        <v/>
      </c>
      <c r="CU31" s="4" t="str" cm="1">
        <f t="array" aca="1" ref="CU31" ca="1">IF(COLUMN(AZ31)&gt;ROW(AZ31),"",AVERAGE(IF(INDIRECT("$B$"&amp;COLUMN(AZ31)):INDIRECT("$AU$"&amp;COLUMN(AZ31))=$B31:$AU31,1,0)))</f>
        <v/>
      </c>
      <c r="CV31" s="4" t="str" cm="1">
        <f t="array" aca="1" ref="CV31" ca="1">IF(COLUMN(BA31)&gt;ROW(BA31),"",AVERAGE(IF(INDIRECT("$B$"&amp;COLUMN(BA31)):INDIRECT("$AU$"&amp;COLUMN(BA31))=$B31:$AU31,1,0)))</f>
        <v/>
      </c>
      <c r="CW31" s="4" t="str" cm="1">
        <f t="array" aca="1" ref="CW31" ca="1">IF(COLUMN(BB31)&gt;ROW(BB31),"",AVERAGE(IF(INDIRECT("$B$"&amp;COLUMN(BB31)):INDIRECT("$AU$"&amp;COLUMN(BB31))=$B31:$AU31,1,0)))</f>
        <v/>
      </c>
      <c r="CX31" s="4" t="str" cm="1">
        <f t="array" aca="1" ref="CX31" ca="1">IF(COLUMN(BC31)&gt;ROW(BC31),"",AVERAGE(IF(INDIRECT("$B$"&amp;COLUMN(BC31)):INDIRECT("$AU$"&amp;COLUMN(BC31))=$B31:$AU31,1,0)))</f>
        <v/>
      </c>
      <c r="CY31" s="4" t="str" cm="1">
        <f t="array" aca="1" ref="CY31" ca="1">IF(COLUMN(BD31)&gt;ROW(BD31),"",AVERAGE(IF(INDIRECT("$B$"&amp;COLUMN(BD31)):INDIRECT("$AU$"&amp;COLUMN(BD31))=$B31:$AU31,1,0)))</f>
        <v/>
      </c>
      <c r="CZ31" s="4" t="str" cm="1">
        <f t="array" aca="1" ref="CZ31" ca="1">IF(COLUMN(BE31)&gt;ROW(BE31),"",AVERAGE(IF(INDIRECT("$B$"&amp;COLUMN(BE31)):INDIRECT("$AU$"&amp;COLUMN(BE31))=$B31:$AU31,1,0)))</f>
        <v/>
      </c>
      <c r="DA31" s="4" t="str" cm="1">
        <f t="array" aca="1" ref="DA31" ca="1">IF(COLUMN(BF31)&gt;ROW(BF31),"",AVERAGE(IF(INDIRECT("$B$"&amp;COLUMN(BF31)):INDIRECT("$AU$"&amp;COLUMN(BF31))=$B31:$AU31,1,0)))</f>
        <v/>
      </c>
      <c r="DB31" s="4" t="str" cm="1">
        <f t="array" aca="1" ref="DB31" ca="1">IF(COLUMN(BG31)&gt;ROW(BG31),"",AVERAGE(IF(INDIRECT("$B$"&amp;COLUMN(BG31)):INDIRECT("$AU$"&amp;COLUMN(BG31))=$B31:$AU31,1,0)))</f>
        <v/>
      </c>
      <c r="DC31" s="4" t="str" cm="1">
        <f t="array" aca="1" ref="DC31" ca="1">IF(COLUMN(BH31)&gt;ROW(BH31),"",AVERAGE(IF(INDIRECT("$B$"&amp;COLUMN(BH31)):INDIRECT("$AU$"&amp;COLUMN(BH31))=$B31:$AU31,1,0)))</f>
        <v/>
      </c>
      <c r="DD31" s="4" t="str" cm="1">
        <f t="array" aca="1" ref="DD31" ca="1">IF(COLUMN(BI31)&gt;ROW(BI31),"",AVERAGE(IF(INDIRECT("$B$"&amp;COLUMN(BI31)):INDIRECT("$AU$"&amp;COLUMN(BI31))=$B31:$AU31,1,0)))</f>
        <v/>
      </c>
      <c r="DE31" s="4" t="str" cm="1">
        <f t="array" aca="1" ref="DE31" ca="1">IF(COLUMN(BJ31)&gt;ROW(BJ31),"",AVERAGE(IF(INDIRECT("$B$"&amp;COLUMN(BJ31)):INDIRECT("$AU$"&amp;COLUMN(BJ31))=$B31:$AU31,1,0)))</f>
        <v/>
      </c>
    </row>
    <row r="32" spans="1:109" x14ac:dyDescent="0.25">
      <c r="A32" s="1" t="s">
        <v>31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1" t="s">
        <v>31</v>
      </c>
      <c r="AW32" s="4" cm="1">
        <f t="array" aca="1" ref="AW32" ca="1">IF(COLUMN(B32)&gt;ROW(B32),"",AVERAGE(IF(INDIRECT("$B$"&amp;COLUMN(B32)):INDIRECT("$AU$"&amp;COLUMN(B32))=$B32:$AU32,1,0)))</f>
        <v>0.71739130434782605</v>
      </c>
      <c r="AX32" s="4" cm="1">
        <f t="array" aca="1" ref="AX32" ca="1">IF(COLUMN(C32)&gt;ROW(C32),"",AVERAGE(IF(INDIRECT("$B$"&amp;COLUMN(C32)):INDIRECT("$AU$"&amp;COLUMN(C32))=$B32:$AU32,1,0)))</f>
        <v>0.52173913043478259</v>
      </c>
      <c r="AY32" s="4" cm="1">
        <f t="array" aca="1" ref="AY32" ca="1">IF(COLUMN(D32)&gt;ROW(D32),"",AVERAGE(IF(INDIRECT("$B$"&amp;COLUMN(D32)):INDIRECT("$AU$"&amp;COLUMN(D32))=$B32:$AU32,1,0)))</f>
        <v>0.78260869565217395</v>
      </c>
      <c r="AZ32" s="4" cm="1">
        <f t="array" aca="1" ref="AZ32" ca="1">IF(COLUMN(E32)&gt;ROW(E32),"",AVERAGE(IF(INDIRECT("$B$"&amp;COLUMN(E32)):INDIRECT("$AU$"&amp;COLUMN(E32))=$B32:$AU32,1,0)))</f>
        <v>0.63043478260869568</v>
      </c>
      <c r="BA32" s="4" cm="1">
        <f t="array" aca="1" ref="BA32" ca="1">IF(COLUMN(F32)&gt;ROW(F32),"",AVERAGE(IF(INDIRECT("$B$"&amp;COLUMN(F32)):INDIRECT("$AU$"&amp;COLUMN(F32))=$B32:$AU32,1,0)))</f>
        <v>0.73913043478260865</v>
      </c>
      <c r="BB32" s="4" cm="1">
        <f t="array" aca="1" ref="BB32" ca="1">IF(COLUMN(G32)&gt;ROW(G32),"",AVERAGE(IF(INDIRECT("$B$"&amp;COLUMN(G32)):INDIRECT("$AU$"&amp;COLUMN(G32))=$B32:$AU32,1,0)))</f>
        <v>0.71739130434782605</v>
      </c>
      <c r="BC32" s="4" cm="1">
        <f t="array" aca="1" ref="BC32" ca="1">IF(COLUMN(H32)&gt;ROW(H32),"",AVERAGE(IF(INDIRECT("$B$"&amp;COLUMN(H32)):INDIRECT("$AU$"&amp;COLUMN(H32))=$B32:$AU32,1,0)))</f>
        <v>0.80434782608695654</v>
      </c>
      <c r="BD32" s="4" cm="1">
        <f t="array" aca="1" ref="BD32" ca="1">IF(COLUMN(I32)&gt;ROW(I32),"",AVERAGE(IF(INDIRECT("$B$"&amp;COLUMN(I32)):INDIRECT("$AU$"&amp;COLUMN(I32))=$B32:$AU32,1,0)))</f>
        <v>0.56521739130434778</v>
      </c>
      <c r="BE32" s="4" cm="1">
        <f t="array" aca="1" ref="BE32" ca="1">IF(COLUMN(J32)&gt;ROW(J32),"",AVERAGE(IF(INDIRECT("$B$"&amp;COLUMN(J32)):INDIRECT("$AU$"&amp;COLUMN(J32))=$B32:$AU32,1,0)))</f>
        <v>0.73913043478260865</v>
      </c>
      <c r="BF32" s="4" cm="1">
        <f t="array" aca="1" ref="BF32" ca="1">IF(COLUMN(K32)&gt;ROW(K32),"",AVERAGE(IF(INDIRECT("$B$"&amp;COLUMN(K32)):INDIRECT("$AU$"&amp;COLUMN(K32))=$B32:$AU32,1,0)))</f>
        <v>0.80434782608695654</v>
      </c>
      <c r="BG32" s="4" cm="1">
        <f t="array" aca="1" ref="BG32" ca="1">IF(COLUMN(L32)&gt;ROW(L32),"",AVERAGE(IF(INDIRECT("$B$"&amp;COLUMN(L32)):INDIRECT("$AU$"&amp;COLUMN(L32))=$B32:$AU32,1,0)))</f>
        <v>0.76086956521739135</v>
      </c>
      <c r="BH32" s="4" cm="1">
        <f t="array" aca="1" ref="BH32" ca="1">IF(COLUMN(M32)&gt;ROW(M32),"",AVERAGE(IF(INDIRECT("$B$"&amp;COLUMN(M32)):INDIRECT("$AU$"&amp;COLUMN(M32))=$B32:$AU32,1,0)))</f>
        <v>0.39130434782608697</v>
      </c>
      <c r="BI32" s="4" cm="1">
        <f t="array" aca="1" ref="BI32" ca="1">IF(COLUMN(N32)&gt;ROW(N32),"",AVERAGE(IF(INDIRECT("$B$"&amp;COLUMN(N32)):INDIRECT("$AU$"&amp;COLUMN(N32))=$B32:$AU32,1,0)))</f>
        <v>0.2391304347826087</v>
      </c>
      <c r="BJ32" s="4" cm="1">
        <f t="array" aca="1" ref="BJ32" ca="1">IF(COLUMN(O32)&gt;ROW(O32),"",AVERAGE(IF(INDIRECT("$B$"&amp;COLUMN(O32)):INDIRECT("$AU$"&amp;COLUMN(O32))=$B32:$AU32,1,0)))</f>
        <v>0.43478260869565216</v>
      </c>
      <c r="BK32" s="4" cm="1">
        <f t="array" aca="1" ref="BK32" ca="1">IF(COLUMN(P32)&gt;ROW(P32),"",AVERAGE(IF(INDIRECT("$B$"&amp;COLUMN(P32)):INDIRECT("$AU$"&amp;COLUMN(P32))=$B32:$AU32,1,0)))</f>
        <v>0.73913043478260865</v>
      </c>
      <c r="BL32" s="4" cm="1">
        <f t="array" aca="1" ref="BL32" ca="1">IF(COLUMN(Q32)&gt;ROW(Q32),"",AVERAGE(IF(INDIRECT("$B$"&amp;COLUMN(Q32)):INDIRECT("$AU$"&amp;COLUMN(Q32))=$B32:$AU32,1,0)))</f>
        <v>0.58695652173913049</v>
      </c>
      <c r="BM32" s="4" cm="1">
        <f t="array" aca="1" ref="BM32" ca="1">IF(COLUMN(R32)&gt;ROW(R32),"",AVERAGE(IF(INDIRECT("$B$"&amp;COLUMN(R32)):INDIRECT("$AU$"&amp;COLUMN(R32))=$B32:$AU32,1,0)))</f>
        <v>0.21739130434782608</v>
      </c>
      <c r="BN32" s="4" cm="1">
        <f t="array" aca="1" ref="BN32" ca="1">IF(COLUMN(S32)&gt;ROW(S32),"",AVERAGE(IF(INDIRECT("$B$"&amp;COLUMN(S32)):INDIRECT("$AU$"&amp;COLUMN(S32))=$B32:$AU32,1,0)))</f>
        <v>0.43478260869565216</v>
      </c>
      <c r="BO32" s="4" cm="1">
        <f t="array" aca="1" ref="BO32" ca="1">IF(COLUMN(T32)&gt;ROW(T32),"",AVERAGE(IF(INDIRECT("$B$"&amp;COLUMN(T32)):INDIRECT("$AU$"&amp;COLUMN(T32))=$B32:$AU32,1,0)))</f>
        <v>0.34782608695652173</v>
      </c>
      <c r="BP32" s="4" cm="1">
        <f t="array" aca="1" ref="BP32" ca="1">IF(COLUMN(U32)&gt;ROW(U32),"",AVERAGE(IF(INDIRECT("$B$"&amp;COLUMN(U32)):INDIRECT("$AU$"&amp;COLUMN(U32))=$B32:$AU32,1,0)))</f>
        <v>0.58695652173913049</v>
      </c>
      <c r="BQ32" s="4" cm="1">
        <f t="array" aca="1" ref="BQ32" ca="1">IF(COLUMN(V32)&gt;ROW(V32),"",AVERAGE(IF(INDIRECT("$B$"&amp;COLUMN(V32)):INDIRECT("$AU$"&amp;COLUMN(V32))=$B32:$AU32,1,0)))</f>
        <v>0.73913043478260865</v>
      </c>
      <c r="BR32" s="4" cm="1">
        <f t="array" aca="1" ref="BR32" ca="1">IF(COLUMN(W32)&gt;ROW(W32),"",AVERAGE(IF(INDIRECT("$B$"&amp;COLUMN(W32)):INDIRECT("$AU$"&amp;COLUMN(W32))=$B32:$AU32,1,0)))</f>
        <v>0.5</v>
      </c>
      <c r="BS32" s="4" cm="1">
        <f t="array" aca="1" ref="BS32" ca="1">IF(COLUMN(X32)&gt;ROW(X32),"",AVERAGE(IF(INDIRECT("$B$"&amp;COLUMN(X32)):INDIRECT("$AU$"&amp;COLUMN(X32))=$B32:$AU32,1,0)))</f>
        <v>0.52173913043478259</v>
      </c>
      <c r="BT32" s="4" cm="1">
        <f t="array" aca="1" ref="BT32" ca="1">IF(COLUMN(Y32)&gt;ROW(Y32),"",AVERAGE(IF(INDIRECT("$B$"&amp;COLUMN(Y32)):INDIRECT("$AU$"&amp;COLUMN(Y32))=$B32:$AU32,1,0)))</f>
        <v>0.43478260869565216</v>
      </c>
      <c r="BU32" s="4" cm="1">
        <f t="array" aca="1" ref="BU32" ca="1">IF(COLUMN(Z32)&gt;ROW(Z32),"",AVERAGE(IF(INDIRECT("$B$"&amp;COLUMN(Z32)):INDIRECT("$AU$"&amp;COLUMN(Z32))=$B32:$AU32,1,0)))</f>
        <v>0.21739130434782608</v>
      </c>
      <c r="BV32" s="4" cm="1">
        <f t="array" aca="1" ref="BV32" ca="1">IF(COLUMN(AA32)&gt;ROW(AA32),"",AVERAGE(IF(INDIRECT("$B$"&amp;COLUMN(AA32)):INDIRECT("$AU$"&amp;COLUMN(AA32))=$B32:$AU32,1,0)))</f>
        <v>0.80434782608695654</v>
      </c>
      <c r="BW32" s="4" cm="1">
        <f t="array" aca="1" ref="BW32" ca="1">IF(COLUMN(AB32)&gt;ROW(AB32),"",AVERAGE(IF(INDIRECT("$B$"&amp;COLUMN(AB32)):INDIRECT("$AU$"&amp;COLUMN(AB32))=$B32:$AU32,1,0)))</f>
        <v>0.89130434782608692</v>
      </c>
      <c r="BX32" s="4" cm="1">
        <f t="array" aca="1" ref="BX32" ca="1">IF(COLUMN(AC32)&gt;ROW(AC32),"",AVERAGE(IF(INDIRECT("$B$"&amp;COLUMN(AC32)):INDIRECT("$AU$"&amp;COLUMN(AC32))=$B32:$AU32,1,0)))</f>
        <v>0.69565217391304346</v>
      </c>
      <c r="BY32" s="4" cm="1">
        <f t="array" aca="1" ref="BY32" ca="1">IF(COLUMN(AD32)&gt;ROW(AD32),"",AVERAGE(IF(INDIRECT("$B$"&amp;COLUMN(AD32)):INDIRECT("$AU$"&amp;COLUMN(AD32))=$B32:$AU32,1,0)))</f>
        <v>0.69565217391304346</v>
      </c>
      <c r="BZ32" s="4" cm="1">
        <f t="array" aca="1" ref="BZ32" ca="1">IF(COLUMN(AE32)&gt;ROW(AE32),"",AVERAGE(IF(INDIRECT("$B$"&amp;COLUMN(AE32)):INDIRECT("$AU$"&amp;COLUMN(AE32))=$B32:$AU32,1,0)))</f>
        <v>0.39130434782608697</v>
      </c>
      <c r="CA32" s="4" cm="1">
        <f t="array" aca="1" ref="CA32" ca="1">IF(COLUMN(AF32)&gt;ROW(AF32),"",AVERAGE(IF(INDIRECT("$B$"&amp;COLUMN(AF32)):INDIRECT("$AU$"&amp;COLUMN(AF32))=$B32:$AU32,1,0)))</f>
        <v>1</v>
      </c>
      <c r="CB32" s="4" t="str" cm="1">
        <f t="array" aca="1" ref="CB32" ca="1">IF(COLUMN(AG32)&gt;ROW(AG32),"",AVERAGE(IF(INDIRECT("$B$"&amp;COLUMN(AG32)):INDIRECT("$AU$"&amp;COLUMN(AG32))=$B32:$AU32,1,0)))</f>
        <v/>
      </c>
      <c r="CC32" s="4" t="str" cm="1">
        <f t="array" aca="1" ref="CC32" ca="1">IF(COLUMN(AH32)&gt;ROW(AH32),"",AVERAGE(IF(INDIRECT("$B$"&amp;COLUMN(AH32)):INDIRECT("$AU$"&amp;COLUMN(AH32))=$B32:$AU32,1,0)))</f>
        <v/>
      </c>
      <c r="CD32" s="4" t="str" cm="1">
        <f t="array" aca="1" ref="CD32" ca="1">IF(COLUMN(AI32)&gt;ROW(AI32),"",AVERAGE(IF(INDIRECT("$B$"&amp;COLUMN(AI32)):INDIRECT("$AU$"&amp;COLUMN(AI32))=$B32:$AU32,1,0)))</f>
        <v/>
      </c>
      <c r="CE32" s="4" t="str" cm="1">
        <f t="array" aca="1" ref="CE32" ca="1">IF(COLUMN(AJ32)&gt;ROW(AJ32),"",AVERAGE(IF(INDIRECT("$B$"&amp;COLUMN(AJ32)):INDIRECT("$AU$"&amp;COLUMN(AJ32))=$B32:$AU32,1,0)))</f>
        <v/>
      </c>
      <c r="CF32" s="4" t="str" cm="1">
        <f t="array" aca="1" ref="CF32" ca="1">IF(COLUMN(AK32)&gt;ROW(AK32),"",AVERAGE(IF(INDIRECT("$B$"&amp;COLUMN(AK32)):INDIRECT("$AU$"&amp;COLUMN(AK32))=$B32:$AU32,1,0)))</f>
        <v/>
      </c>
      <c r="CG32" s="4" t="str" cm="1">
        <f t="array" aca="1" ref="CG32" ca="1">IF(COLUMN(AL32)&gt;ROW(AL32),"",AVERAGE(IF(INDIRECT("$B$"&amp;COLUMN(AL32)):INDIRECT("$AU$"&amp;COLUMN(AL32))=$B32:$AU32,1,0)))</f>
        <v/>
      </c>
      <c r="CH32" s="4" t="str" cm="1">
        <f t="array" aca="1" ref="CH32" ca="1">IF(COLUMN(AM32)&gt;ROW(AM32),"",AVERAGE(IF(INDIRECT("$B$"&amp;COLUMN(AM32)):INDIRECT("$AU$"&amp;COLUMN(AM32))=$B32:$AU32,1,0)))</f>
        <v/>
      </c>
      <c r="CI32" s="4" t="str" cm="1">
        <f t="array" aca="1" ref="CI32" ca="1">IF(COLUMN(AN32)&gt;ROW(AN32),"",AVERAGE(IF(INDIRECT("$B$"&amp;COLUMN(AN32)):INDIRECT("$AU$"&amp;COLUMN(AN32))=$B32:$AU32,1,0)))</f>
        <v/>
      </c>
      <c r="CJ32" s="4" t="str" cm="1">
        <f t="array" aca="1" ref="CJ32" ca="1">IF(COLUMN(AO32)&gt;ROW(AO32),"",AVERAGE(IF(INDIRECT("$B$"&amp;COLUMN(AO32)):INDIRECT("$AU$"&amp;COLUMN(AO32))=$B32:$AU32,1,0)))</f>
        <v/>
      </c>
      <c r="CK32" s="4" t="str" cm="1">
        <f t="array" aca="1" ref="CK32" ca="1">IF(COLUMN(AP32)&gt;ROW(AP32),"",AVERAGE(IF(INDIRECT("$B$"&amp;COLUMN(AP32)):INDIRECT("$AU$"&amp;COLUMN(AP32))=$B32:$AU32,1,0)))</f>
        <v/>
      </c>
      <c r="CL32" s="4" t="str" cm="1">
        <f t="array" aca="1" ref="CL32" ca="1">IF(COLUMN(AQ32)&gt;ROW(AQ32),"",AVERAGE(IF(INDIRECT("$B$"&amp;COLUMN(AQ32)):INDIRECT("$AU$"&amp;COLUMN(AQ32))=$B32:$AU32,1,0)))</f>
        <v/>
      </c>
      <c r="CM32" s="4" t="str" cm="1">
        <f t="array" aca="1" ref="CM32" ca="1">IF(COLUMN(AR32)&gt;ROW(AR32),"",AVERAGE(IF(INDIRECT("$B$"&amp;COLUMN(AR32)):INDIRECT("$AU$"&amp;COLUMN(AR32))=$B32:$AU32,1,0)))</f>
        <v/>
      </c>
      <c r="CN32" s="4" t="str" cm="1">
        <f t="array" aca="1" ref="CN32" ca="1">IF(COLUMN(AS32)&gt;ROW(AS32),"",AVERAGE(IF(INDIRECT("$B$"&amp;COLUMN(AS32)):INDIRECT("$AU$"&amp;COLUMN(AS32))=$B32:$AU32,1,0)))</f>
        <v/>
      </c>
      <c r="CO32" s="4" t="str" cm="1">
        <f t="array" aca="1" ref="CO32" ca="1">IF(COLUMN(AT32)&gt;ROW(AT32),"",AVERAGE(IF(INDIRECT("$B$"&amp;COLUMN(AT32)):INDIRECT("$AU$"&amp;COLUMN(AT32))=$B32:$AU32,1,0)))</f>
        <v/>
      </c>
      <c r="CP32" s="4" t="str" cm="1">
        <f t="array" aca="1" ref="CP32" ca="1">IF(COLUMN(AU32)&gt;ROW(AU32),"",AVERAGE(IF(INDIRECT("$B$"&amp;COLUMN(AU32)):INDIRECT("$AU$"&amp;COLUMN(AU32))=$B32:$AU32,1,0)))</f>
        <v/>
      </c>
      <c r="CQ32" s="4" t="str" cm="1">
        <f t="array" aca="1" ref="CQ32" ca="1">IF(COLUMN(AV32)&gt;ROW(AV32),"",AVERAGE(IF(INDIRECT("$B$"&amp;COLUMN(AV32)):INDIRECT("$AU$"&amp;COLUMN(AV32))=$B32:$AU32,1,0)))</f>
        <v/>
      </c>
      <c r="CR32" s="4" t="str" cm="1">
        <f t="array" aca="1" ref="CR32" ca="1">IF(COLUMN(AW32)&gt;ROW(AW32),"",AVERAGE(IF(INDIRECT("$B$"&amp;COLUMN(AW32)):INDIRECT("$AU$"&amp;COLUMN(AW32))=$B32:$AU32,1,0)))</f>
        <v/>
      </c>
      <c r="CS32" s="4" t="str" cm="1">
        <f t="array" aca="1" ref="CS32" ca="1">IF(COLUMN(AX32)&gt;ROW(AX32),"",AVERAGE(IF(INDIRECT("$B$"&amp;COLUMN(AX32)):INDIRECT("$AU$"&amp;COLUMN(AX32))=$B32:$AU32,1,0)))</f>
        <v/>
      </c>
      <c r="CT32" s="4" t="str" cm="1">
        <f t="array" aca="1" ref="CT32" ca="1">IF(COLUMN(AY32)&gt;ROW(AY32),"",AVERAGE(IF(INDIRECT("$B$"&amp;COLUMN(AY32)):INDIRECT("$AU$"&amp;COLUMN(AY32))=$B32:$AU32,1,0)))</f>
        <v/>
      </c>
      <c r="CU32" s="4" t="str" cm="1">
        <f t="array" aca="1" ref="CU32" ca="1">IF(COLUMN(AZ32)&gt;ROW(AZ32),"",AVERAGE(IF(INDIRECT("$B$"&amp;COLUMN(AZ32)):INDIRECT("$AU$"&amp;COLUMN(AZ32))=$B32:$AU32,1,0)))</f>
        <v/>
      </c>
      <c r="CV32" s="4" t="str" cm="1">
        <f t="array" aca="1" ref="CV32" ca="1">IF(COLUMN(BA32)&gt;ROW(BA32),"",AVERAGE(IF(INDIRECT("$B$"&amp;COLUMN(BA32)):INDIRECT("$AU$"&amp;COLUMN(BA32))=$B32:$AU32,1,0)))</f>
        <v/>
      </c>
      <c r="CW32" s="4" t="str" cm="1">
        <f t="array" aca="1" ref="CW32" ca="1">IF(COLUMN(BB32)&gt;ROW(BB32),"",AVERAGE(IF(INDIRECT("$B$"&amp;COLUMN(BB32)):INDIRECT("$AU$"&amp;COLUMN(BB32))=$B32:$AU32,1,0)))</f>
        <v/>
      </c>
      <c r="CX32" s="4" t="str" cm="1">
        <f t="array" aca="1" ref="CX32" ca="1">IF(COLUMN(BC32)&gt;ROW(BC32),"",AVERAGE(IF(INDIRECT("$B$"&amp;COLUMN(BC32)):INDIRECT("$AU$"&amp;COLUMN(BC32))=$B32:$AU32,1,0)))</f>
        <v/>
      </c>
      <c r="CY32" s="4" t="str" cm="1">
        <f t="array" aca="1" ref="CY32" ca="1">IF(COLUMN(BD32)&gt;ROW(BD32),"",AVERAGE(IF(INDIRECT("$B$"&amp;COLUMN(BD32)):INDIRECT("$AU$"&amp;COLUMN(BD32))=$B32:$AU32,1,0)))</f>
        <v/>
      </c>
      <c r="CZ32" s="4" t="str" cm="1">
        <f t="array" aca="1" ref="CZ32" ca="1">IF(COLUMN(BE32)&gt;ROW(BE32),"",AVERAGE(IF(INDIRECT("$B$"&amp;COLUMN(BE32)):INDIRECT("$AU$"&amp;COLUMN(BE32))=$B32:$AU32,1,0)))</f>
        <v/>
      </c>
      <c r="DA32" s="4" t="str" cm="1">
        <f t="array" aca="1" ref="DA32" ca="1">IF(COLUMN(BF32)&gt;ROW(BF32),"",AVERAGE(IF(INDIRECT("$B$"&amp;COLUMN(BF32)):INDIRECT("$AU$"&amp;COLUMN(BF32))=$B32:$AU32,1,0)))</f>
        <v/>
      </c>
      <c r="DB32" s="4" t="str" cm="1">
        <f t="array" aca="1" ref="DB32" ca="1">IF(COLUMN(BG32)&gt;ROW(BG32),"",AVERAGE(IF(INDIRECT("$B$"&amp;COLUMN(BG32)):INDIRECT("$AU$"&amp;COLUMN(BG32))=$B32:$AU32,1,0)))</f>
        <v/>
      </c>
      <c r="DC32" s="4" t="str" cm="1">
        <f t="array" aca="1" ref="DC32" ca="1">IF(COLUMN(BH32)&gt;ROW(BH32),"",AVERAGE(IF(INDIRECT("$B$"&amp;COLUMN(BH32)):INDIRECT("$AU$"&amp;COLUMN(BH32))=$B32:$AU32,1,0)))</f>
        <v/>
      </c>
      <c r="DD32" s="4" t="str" cm="1">
        <f t="array" aca="1" ref="DD32" ca="1">IF(COLUMN(BI32)&gt;ROW(BI32),"",AVERAGE(IF(INDIRECT("$B$"&amp;COLUMN(BI32)):INDIRECT("$AU$"&amp;COLUMN(BI32))=$B32:$AU32,1,0)))</f>
        <v/>
      </c>
      <c r="DE32" s="4" t="str" cm="1">
        <f t="array" aca="1" ref="DE32" ca="1">IF(COLUMN(BJ32)&gt;ROW(BJ32),"",AVERAGE(IF(INDIRECT("$B$"&amp;COLUMN(BJ32)):INDIRECT("$AU$"&amp;COLUMN(BJ32))=$B32:$AU32,1,0)))</f>
        <v/>
      </c>
    </row>
    <row r="33" spans="1:109" x14ac:dyDescent="0.25">
      <c r="A33" s="1" t="s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1" t="s">
        <v>32</v>
      </c>
      <c r="AW33" s="4" cm="1">
        <f t="array" aca="1" ref="AW33" ca="1">IF(COLUMN(B33)&gt;ROW(B33),"",AVERAGE(IF(INDIRECT("$B$"&amp;COLUMN(B33)):INDIRECT("$AU$"&amp;COLUMN(B33))=$B33:$AU33,1,0)))</f>
        <v>0.34782608695652173</v>
      </c>
      <c r="AX33" s="4" cm="1">
        <f t="array" aca="1" ref="AX33" ca="1">IF(COLUMN(C33)&gt;ROW(C33),"",AVERAGE(IF(INDIRECT("$B$"&amp;COLUMN(C33)):INDIRECT("$AU$"&amp;COLUMN(C33))=$B33:$AU33,1,0)))</f>
        <v>0.54347826086956519</v>
      </c>
      <c r="AY33" s="4" cm="1">
        <f t="array" aca="1" ref="AY33" ca="1">IF(COLUMN(D33)&gt;ROW(D33),"",AVERAGE(IF(INDIRECT("$B$"&amp;COLUMN(D33)):INDIRECT("$AU$"&amp;COLUMN(D33))=$B33:$AU33,1,0)))</f>
        <v>0.10869565217391304</v>
      </c>
      <c r="AZ33" s="4" cm="1">
        <f t="array" aca="1" ref="AZ33" ca="1">IF(COLUMN(E33)&gt;ROW(E33),"",AVERAGE(IF(INDIRECT("$B$"&amp;COLUMN(E33)):INDIRECT("$AU$"&amp;COLUMN(E33))=$B33:$AU33,1,0)))</f>
        <v>0.30434782608695654</v>
      </c>
      <c r="BA33" s="4" cm="1">
        <f t="array" aca="1" ref="BA33" ca="1">IF(COLUMN(F33)&gt;ROW(F33),"",AVERAGE(IF(INDIRECT("$B$"&amp;COLUMN(F33)):INDIRECT("$AU$"&amp;COLUMN(F33))=$B33:$AU33,1,0)))</f>
        <v>0.19565217391304349</v>
      </c>
      <c r="BB33" s="4" cm="1">
        <f t="array" aca="1" ref="BB33" ca="1">IF(COLUMN(G33)&gt;ROW(G33),"",AVERAGE(IF(INDIRECT("$B$"&amp;COLUMN(G33)):INDIRECT("$AU$"&amp;COLUMN(G33))=$B33:$AU33,1,0)))</f>
        <v>0.17391304347826086</v>
      </c>
      <c r="BC33" s="4" cm="1">
        <f t="array" aca="1" ref="BC33" ca="1">IF(COLUMN(H33)&gt;ROW(H33),"",AVERAGE(IF(INDIRECT("$B$"&amp;COLUMN(H33)):INDIRECT("$AU$"&amp;COLUMN(H33))=$B33:$AU33,1,0)))</f>
        <v>8.6956521739130432E-2</v>
      </c>
      <c r="BD33" s="4" cm="1">
        <f t="array" aca="1" ref="BD33" ca="1">IF(COLUMN(I33)&gt;ROW(I33),"",AVERAGE(IF(INDIRECT("$B$"&amp;COLUMN(I33)):INDIRECT("$AU$"&amp;COLUMN(I33))=$B33:$AU33,1,0)))</f>
        <v>0.41304347826086957</v>
      </c>
      <c r="BE33" s="4" cm="1">
        <f t="array" aca="1" ref="BE33" ca="1">IF(COLUMN(J33)&gt;ROW(J33),"",AVERAGE(IF(INDIRECT("$B$"&amp;COLUMN(J33)):INDIRECT("$AU$"&amp;COLUMN(J33))=$B33:$AU33,1,0)))</f>
        <v>0.2391304347826087</v>
      </c>
      <c r="BF33" s="4" cm="1">
        <f t="array" aca="1" ref="BF33" ca="1">IF(COLUMN(K33)&gt;ROW(K33),"",AVERAGE(IF(INDIRECT("$B$"&amp;COLUMN(K33)):INDIRECT("$AU$"&amp;COLUMN(K33))=$B33:$AU33,1,0)))</f>
        <v>8.6956521739130432E-2</v>
      </c>
      <c r="BG33" s="4" cm="1">
        <f t="array" aca="1" ref="BG33" ca="1">IF(COLUMN(L33)&gt;ROW(L33),"",AVERAGE(IF(INDIRECT("$B$"&amp;COLUMN(L33)):INDIRECT("$AU$"&amp;COLUMN(L33))=$B33:$AU33,1,0)))</f>
        <v>0.13043478260869565</v>
      </c>
      <c r="BH33" s="4" cm="1">
        <f t="array" aca="1" ref="BH33" ca="1">IF(COLUMN(M33)&gt;ROW(M33),"",AVERAGE(IF(INDIRECT("$B$"&amp;COLUMN(M33)):INDIRECT("$AU$"&amp;COLUMN(M33))=$B33:$AU33,1,0)))</f>
        <v>0.71739130434782605</v>
      </c>
      <c r="BI33" s="4" cm="1">
        <f t="array" aca="1" ref="BI33" ca="1">IF(COLUMN(N33)&gt;ROW(N33),"",AVERAGE(IF(INDIRECT("$B$"&amp;COLUMN(N33)):INDIRECT("$AU$"&amp;COLUMN(N33))=$B33:$AU33,1,0)))</f>
        <v>0.86956521739130432</v>
      </c>
      <c r="BJ33" s="4" cm="1">
        <f t="array" aca="1" ref="BJ33" ca="1">IF(COLUMN(O33)&gt;ROW(O33),"",AVERAGE(IF(INDIRECT("$B$"&amp;COLUMN(O33)):INDIRECT("$AU$"&amp;COLUMN(O33))=$B33:$AU33,1,0)))</f>
        <v>0.67391304347826086</v>
      </c>
      <c r="BK33" s="4" cm="1">
        <f t="array" aca="1" ref="BK33" ca="1">IF(COLUMN(P33)&gt;ROW(P33),"",AVERAGE(IF(INDIRECT("$B$"&amp;COLUMN(P33)):INDIRECT("$AU$"&amp;COLUMN(P33))=$B33:$AU33,1,0)))</f>
        <v>0.10869565217391304</v>
      </c>
      <c r="BL33" s="4" cm="1">
        <f t="array" aca="1" ref="BL33" ca="1">IF(COLUMN(Q33)&gt;ROW(Q33),"",AVERAGE(IF(INDIRECT("$B$"&amp;COLUMN(Q33)):INDIRECT("$AU$"&amp;COLUMN(Q33))=$B33:$AU33,1,0)))</f>
        <v>0.34782608695652173</v>
      </c>
      <c r="BM33" s="4" cm="1">
        <f t="array" aca="1" ref="BM33" ca="1">IF(COLUMN(R33)&gt;ROW(R33),"",AVERAGE(IF(INDIRECT("$B$"&amp;COLUMN(R33)):INDIRECT("$AU$"&amp;COLUMN(R33))=$B33:$AU33,1,0)))</f>
        <v>0.93478260869565222</v>
      </c>
      <c r="BN33" s="4" cm="1">
        <f t="array" aca="1" ref="BN33" ca="1">IF(COLUMN(S33)&gt;ROW(S33),"",AVERAGE(IF(INDIRECT("$B$"&amp;COLUMN(S33)):INDIRECT("$AU$"&amp;COLUMN(S33))=$B33:$AU33,1,0)))</f>
        <v>0.63043478260869568</v>
      </c>
      <c r="BO33" s="4" cm="1">
        <f t="array" aca="1" ref="BO33" ca="1">IF(COLUMN(T33)&gt;ROW(T33),"",AVERAGE(IF(INDIRECT("$B$"&amp;COLUMN(T33)):INDIRECT("$AU$"&amp;COLUMN(T33))=$B33:$AU33,1,0)))</f>
        <v>0.80434782608695654</v>
      </c>
      <c r="BP33" s="4" cm="1">
        <f t="array" aca="1" ref="BP33" ca="1">IF(COLUMN(U33)&gt;ROW(U33),"",AVERAGE(IF(INDIRECT("$B$"&amp;COLUMN(U33)):INDIRECT("$AU$"&amp;COLUMN(U33))=$B33:$AU33,1,0)))</f>
        <v>0.2608695652173913</v>
      </c>
      <c r="BQ33" s="4" cm="1">
        <f t="array" aca="1" ref="BQ33" ca="1">IF(COLUMN(V33)&gt;ROW(V33),"",AVERAGE(IF(INDIRECT("$B$"&amp;COLUMN(V33)):INDIRECT("$AU$"&amp;COLUMN(V33))=$B33:$AU33,1,0)))</f>
        <v>0.15217391304347827</v>
      </c>
      <c r="BR33" s="4" cm="1">
        <f t="array" aca="1" ref="BR33" ca="1">IF(COLUMN(W33)&gt;ROW(W33),"",AVERAGE(IF(INDIRECT("$B$"&amp;COLUMN(W33)):INDIRECT("$AU$"&amp;COLUMN(W33))=$B33:$AU33,1,0)))</f>
        <v>0.60869565217391308</v>
      </c>
      <c r="BS33" s="4" cm="1">
        <f t="array" aca="1" ref="BS33" ca="1">IF(COLUMN(X33)&gt;ROW(X33),"",AVERAGE(IF(INDIRECT("$B$"&amp;COLUMN(X33)):INDIRECT("$AU$"&amp;COLUMN(X33))=$B33:$AU33,1,0)))</f>
        <v>0.54347826086956519</v>
      </c>
      <c r="BT33" s="4" cm="1">
        <f t="array" aca="1" ref="BT33" ca="1">IF(COLUMN(Y33)&gt;ROW(Y33),"",AVERAGE(IF(INDIRECT("$B$"&amp;COLUMN(Y33)):INDIRECT("$AU$"&amp;COLUMN(Y33))=$B33:$AU33,1,0)))</f>
        <v>0.67391304347826086</v>
      </c>
      <c r="BU33" s="4" cm="1">
        <f t="array" aca="1" ref="BU33" ca="1">IF(COLUMN(Z33)&gt;ROW(Z33),"",AVERAGE(IF(INDIRECT("$B$"&amp;COLUMN(Z33)):INDIRECT("$AU$"&amp;COLUMN(Z33))=$B33:$AU33,1,0)))</f>
        <v>0.80434782608695654</v>
      </c>
      <c r="BV33" s="4" cm="1">
        <f t="array" aca="1" ref="BV33" ca="1">IF(COLUMN(AA33)&gt;ROW(AA33),"",AVERAGE(IF(INDIRECT("$B$"&amp;COLUMN(AA33)):INDIRECT("$AU$"&amp;COLUMN(AA33))=$B33:$AU33,1,0)))</f>
        <v>0.13043478260869565</v>
      </c>
      <c r="BW33" s="4" cm="1">
        <f t="array" aca="1" ref="BW33" ca="1">IF(COLUMN(AB33)&gt;ROW(AB33),"",AVERAGE(IF(INDIRECT("$B$"&amp;COLUMN(AB33)):INDIRECT("$AU$"&amp;COLUMN(AB33))=$B33:$AU33,1,0)))</f>
        <v>4.3478260869565216E-2</v>
      </c>
      <c r="BX33" s="4" cm="1">
        <f t="array" aca="1" ref="BX33" ca="1">IF(COLUMN(AC33)&gt;ROW(AC33),"",AVERAGE(IF(INDIRECT("$B$"&amp;COLUMN(AC33)):INDIRECT("$AU$"&amp;COLUMN(AC33))=$B33:$AU33,1,0)))</f>
        <v>0.2391304347826087</v>
      </c>
      <c r="BY33" s="4" cm="1">
        <f t="array" aca="1" ref="BY33" ca="1">IF(COLUMN(AD33)&gt;ROW(AD33),"",AVERAGE(IF(INDIRECT("$B$"&amp;COLUMN(AD33)):INDIRECT("$AU$"&amp;COLUMN(AD33))=$B33:$AU33,1,0)))</f>
        <v>0.2391304347826087</v>
      </c>
      <c r="BZ33" s="4" cm="1">
        <f t="array" aca="1" ref="BZ33" ca="1">IF(COLUMN(AE33)&gt;ROW(AE33),"",AVERAGE(IF(INDIRECT("$B$"&amp;COLUMN(AE33)):INDIRECT("$AU$"&amp;COLUMN(AE33))=$B33:$AU33,1,0)))</f>
        <v>0.71739130434782605</v>
      </c>
      <c r="CA33" s="4" cm="1">
        <f t="array" aca="1" ref="CA33" ca="1">IF(COLUMN(AF33)&gt;ROW(AF33),"",AVERAGE(IF(INDIRECT("$B$"&amp;COLUMN(AF33)):INDIRECT("$AU$"&amp;COLUMN(AF33))=$B33:$AU33,1,0)))</f>
        <v>0.15217391304347827</v>
      </c>
      <c r="CB33" s="4" cm="1">
        <f t="array" aca="1" ref="CB33" ca="1">IF(COLUMN(AG33)&gt;ROW(AG33),"",AVERAGE(IF(INDIRECT("$B$"&amp;COLUMN(AG33)):INDIRECT("$AU$"&amp;COLUMN(AG33))=$B33:$AU33,1,0)))</f>
        <v>1</v>
      </c>
      <c r="CC33" s="4" t="str" cm="1">
        <f t="array" aca="1" ref="CC33" ca="1">IF(COLUMN(AH33)&gt;ROW(AH33),"",AVERAGE(IF(INDIRECT("$B$"&amp;COLUMN(AH33)):INDIRECT("$AU$"&amp;COLUMN(AH33))=$B33:$AU33,1,0)))</f>
        <v/>
      </c>
      <c r="CD33" s="4" t="str" cm="1">
        <f t="array" aca="1" ref="CD33" ca="1">IF(COLUMN(AI33)&gt;ROW(AI33),"",AVERAGE(IF(INDIRECT("$B$"&amp;COLUMN(AI33)):INDIRECT("$AU$"&amp;COLUMN(AI33))=$B33:$AU33,1,0)))</f>
        <v/>
      </c>
      <c r="CE33" s="4" t="str" cm="1">
        <f t="array" aca="1" ref="CE33" ca="1">IF(COLUMN(AJ33)&gt;ROW(AJ33),"",AVERAGE(IF(INDIRECT("$B$"&amp;COLUMN(AJ33)):INDIRECT("$AU$"&amp;COLUMN(AJ33))=$B33:$AU33,1,0)))</f>
        <v/>
      </c>
      <c r="CF33" s="4" t="str" cm="1">
        <f t="array" aca="1" ref="CF33" ca="1">IF(COLUMN(AK33)&gt;ROW(AK33),"",AVERAGE(IF(INDIRECT("$B$"&amp;COLUMN(AK33)):INDIRECT("$AU$"&amp;COLUMN(AK33))=$B33:$AU33,1,0)))</f>
        <v/>
      </c>
      <c r="CG33" s="4" t="str" cm="1">
        <f t="array" aca="1" ref="CG33" ca="1">IF(COLUMN(AL33)&gt;ROW(AL33),"",AVERAGE(IF(INDIRECT("$B$"&amp;COLUMN(AL33)):INDIRECT("$AU$"&amp;COLUMN(AL33))=$B33:$AU33,1,0)))</f>
        <v/>
      </c>
      <c r="CH33" s="4" t="str" cm="1">
        <f t="array" aca="1" ref="CH33" ca="1">IF(COLUMN(AM33)&gt;ROW(AM33),"",AVERAGE(IF(INDIRECT("$B$"&amp;COLUMN(AM33)):INDIRECT("$AU$"&amp;COLUMN(AM33))=$B33:$AU33,1,0)))</f>
        <v/>
      </c>
      <c r="CI33" s="4" t="str" cm="1">
        <f t="array" aca="1" ref="CI33" ca="1">IF(COLUMN(AN33)&gt;ROW(AN33),"",AVERAGE(IF(INDIRECT("$B$"&amp;COLUMN(AN33)):INDIRECT("$AU$"&amp;COLUMN(AN33))=$B33:$AU33,1,0)))</f>
        <v/>
      </c>
      <c r="CJ33" s="4" t="str" cm="1">
        <f t="array" aca="1" ref="CJ33" ca="1">IF(COLUMN(AO33)&gt;ROW(AO33),"",AVERAGE(IF(INDIRECT("$B$"&amp;COLUMN(AO33)):INDIRECT("$AU$"&amp;COLUMN(AO33))=$B33:$AU33,1,0)))</f>
        <v/>
      </c>
      <c r="CK33" s="4" t="str" cm="1">
        <f t="array" aca="1" ref="CK33" ca="1">IF(COLUMN(AP33)&gt;ROW(AP33),"",AVERAGE(IF(INDIRECT("$B$"&amp;COLUMN(AP33)):INDIRECT("$AU$"&amp;COLUMN(AP33))=$B33:$AU33,1,0)))</f>
        <v/>
      </c>
      <c r="CL33" s="4" t="str" cm="1">
        <f t="array" aca="1" ref="CL33" ca="1">IF(COLUMN(AQ33)&gt;ROW(AQ33),"",AVERAGE(IF(INDIRECT("$B$"&amp;COLUMN(AQ33)):INDIRECT("$AU$"&amp;COLUMN(AQ33))=$B33:$AU33,1,0)))</f>
        <v/>
      </c>
      <c r="CM33" s="4" t="str" cm="1">
        <f t="array" aca="1" ref="CM33" ca="1">IF(COLUMN(AR33)&gt;ROW(AR33),"",AVERAGE(IF(INDIRECT("$B$"&amp;COLUMN(AR33)):INDIRECT("$AU$"&amp;COLUMN(AR33))=$B33:$AU33,1,0)))</f>
        <v/>
      </c>
      <c r="CN33" s="4" t="str" cm="1">
        <f t="array" aca="1" ref="CN33" ca="1">IF(COLUMN(AS33)&gt;ROW(AS33),"",AVERAGE(IF(INDIRECT("$B$"&amp;COLUMN(AS33)):INDIRECT("$AU$"&amp;COLUMN(AS33))=$B33:$AU33,1,0)))</f>
        <v/>
      </c>
      <c r="CO33" s="4" t="str" cm="1">
        <f t="array" aca="1" ref="CO33" ca="1">IF(COLUMN(AT33)&gt;ROW(AT33),"",AVERAGE(IF(INDIRECT("$B$"&amp;COLUMN(AT33)):INDIRECT("$AU$"&amp;COLUMN(AT33))=$B33:$AU33,1,0)))</f>
        <v/>
      </c>
      <c r="CP33" s="4" t="str" cm="1">
        <f t="array" aca="1" ref="CP33" ca="1">IF(COLUMN(AU33)&gt;ROW(AU33),"",AVERAGE(IF(INDIRECT("$B$"&amp;COLUMN(AU33)):INDIRECT("$AU$"&amp;COLUMN(AU33))=$B33:$AU33,1,0)))</f>
        <v/>
      </c>
      <c r="CQ33" s="4" t="str" cm="1">
        <f t="array" aca="1" ref="CQ33" ca="1">IF(COLUMN(AV33)&gt;ROW(AV33),"",AVERAGE(IF(INDIRECT("$B$"&amp;COLUMN(AV33)):INDIRECT("$AU$"&amp;COLUMN(AV33))=$B33:$AU33,1,0)))</f>
        <v/>
      </c>
      <c r="CR33" s="4" t="str" cm="1">
        <f t="array" aca="1" ref="CR33" ca="1">IF(COLUMN(AW33)&gt;ROW(AW33),"",AVERAGE(IF(INDIRECT("$B$"&amp;COLUMN(AW33)):INDIRECT("$AU$"&amp;COLUMN(AW33))=$B33:$AU33,1,0)))</f>
        <v/>
      </c>
      <c r="CS33" s="4" t="str" cm="1">
        <f t="array" aca="1" ref="CS33" ca="1">IF(COLUMN(AX33)&gt;ROW(AX33),"",AVERAGE(IF(INDIRECT("$B$"&amp;COLUMN(AX33)):INDIRECT("$AU$"&amp;COLUMN(AX33))=$B33:$AU33,1,0)))</f>
        <v/>
      </c>
      <c r="CT33" s="4" t="str" cm="1">
        <f t="array" aca="1" ref="CT33" ca="1">IF(COLUMN(AY33)&gt;ROW(AY33),"",AVERAGE(IF(INDIRECT("$B$"&amp;COLUMN(AY33)):INDIRECT("$AU$"&amp;COLUMN(AY33))=$B33:$AU33,1,0)))</f>
        <v/>
      </c>
      <c r="CU33" s="4" t="str" cm="1">
        <f t="array" aca="1" ref="CU33" ca="1">IF(COLUMN(AZ33)&gt;ROW(AZ33),"",AVERAGE(IF(INDIRECT("$B$"&amp;COLUMN(AZ33)):INDIRECT("$AU$"&amp;COLUMN(AZ33))=$B33:$AU33,1,0)))</f>
        <v/>
      </c>
      <c r="CV33" s="4" t="str" cm="1">
        <f t="array" aca="1" ref="CV33" ca="1">IF(COLUMN(BA33)&gt;ROW(BA33),"",AVERAGE(IF(INDIRECT("$B$"&amp;COLUMN(BA33)):INDIRECT("$AU$"&amp;COLUMN(BA33))=$B33:$AU33,1,0)))</f>
        <v/>
      </c>
      <c r="CW33" s="4" t="str" cm="1">
        <f t="array" aca="1" ref="CW33" ca="1">IF(COLUMN(BB33)&gt;ROW(BB33),"",AVERAGE(IF(INDIRECT("$B$"&amp;COLUMN(BB33)):INDIRECT("$AU$"&amp;COLUMN(BB33))=$B33:$AU33,1,0)))</f>
        <v/>
      </c>
      <c r="CX33" s="4" t="str" cm="1">
        <f t="array" aca="1" ref="CX33" ca="1">IF(COLUMN(BC33)&gt;ROW(BC33),"",AVERAGE(IF(INDIRECT("$B$"&amp;COLUMN(BC33)):INDIRECT("$AU$"&amp;COLUMN(BC33))=$B33:$AU33,1,0)))</f>
        <v/>
      </c>
      <c r="CY33" s="4" t="str" cm="1">
        <f t="array" aca="1" ref="CY33" ca="1">IF(COLUMN(BD33)&gt;ROW(BD33),"",AVERAGE(IF(INDIRECT("$B$"&amp;COLUMN(BD33)):INDIRECT("$AU$"&amp;COLUMN(BD33))=$B33:$AU33,1,0)))</f>
        <v/>
      </c>
      <c r="CZ33" s="4" t="str" cm="1">
        <f t="array" aca="1" ref="CZ33" ca="1">IF(COLUMN(BE33)&gt;ROW(BE33),"",AVERAGE(IF(INDIRECT("$B$"&amp;COLUMN(BE33)):INDIRECT("$AU$"&amp;COLUMN(BE33))=$B33:$AU33,1,0)))</f>
        <v/>
      </c>
      <c r="DA33" s="4" t="str" cm="1">
        <f t="array" aca="1" ref="DA33" ca="1">IF(COLUMN(BF33)&gt;ROW(BF33),"",AVERAGE(IF(INDIRECT("$B$"&amp;COLUMN(BF33)):INDIRECT("$AU$"&amp;COLUMN(BF33))=$B33:$AU33,1,0)))</f>
        <v/>
      </c>
      <c r="DB33" s="4" t="str" cm="1">
        <f t="array" aca="1" ref="DB33" ca="1">IF(COLUMN(BG33)&gt;ROW(BG33),"",AVERAGE(IF(INDIRECT("$B$"&amp;COLUMN(BG33)):INDIRECT("$AU$"&amp;COLUMN(BG33))=$B33:$AU33,1,0)))</f>
        <v/>
      </c>
      <c r="DC33" s="4" t="str" cm="1">
        <f t="array" aca="1" ref="DC33" ca="1">IF(COLUMN(BH33)&gt;ROW(BH33),"",AVERAGE(IF(INDIRECT("$B$"&amp;COLUMN(BH33)):INDIRECT("$AU$"&amp;COLUMN(BH33))=$B33:$AU33,1,0)))</f>
        <v/>
      </c>
      <c r="DD33" s="4" t="str" cm="1">
        <f t="array" aca="1" ref="DD33" ca="1">IF(COLUMN(BI33)&gt;ROW(BI33),"",AVERAGE(IF(INDIRECT("$B$"&amp;COLUMN(BI33)):INDIRECT("$AU$"&amp;COLUMN(BI33))=$B33:$AU33,1,0)))</f>
        <v/>
      </c>
      <c r="DE33" s="4" t="str" cm="1">
        <f t="array" aca="1" ref="DE33" ca="1">IF(COLUMN(BJ33)&gt;ROW(BJ33),"",AVERAGE(IF(INDIRECT("$B$"&amp;COLUMN(BJ33)):INDIRECT("$AU$"&amp;COLUMN(BJ33))=$B33:$AU33,1,0)))</f>
        <v/>
      </c>
    </row>
    <row r="34" spans="1:109" x14ac:dyDescent="0.25">
      <c r="A34" s="1" t="s">
        <v>33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1" t="s">
        <v>33</v>
      </c>
      <c r="AW34" s="4" cm="1">
        <f t="array" aca="1" ref="AW34" ca="1">IF(COLUMN(B34)&gt;ROW(B34),"",AVERAGE(IF(INDIRECT("$B$"&amp;COLUMN(B34)):INDIRECT("$AU$"&amp;COLUMN(B34))=$B34:$AU34,1,0)))</f>
        <v>0.34782608695652173</v>
      </c>
      <c r="AX34" s="4" cm="1">
        <f t="array" aca="1" ref="AX34" ca="1">IF(COLUMN(C34)&gt;ROW(C34),"",AVERAGE(IF(INDIRECT("$B$"&amp;COLUMN(C34)):INDIRECT("$AU$"&amp;COLUMN(C34))=$B34:$AU34,1,0)))</f>
        <v>0.54347826086956519</v>
      </c>
      <c r="AY34" s="4" cm="1">
        <f t="array" aca="1" ref="AY34" ca="1">IF(COLUMN(D34)&gt;ROW(D34),"",AVERAGE(IF(INDIRECT("$B$"&amp;COLUMN(D34)):INDIRECT("$AU$"&amp;COLUMN(D34))=$B34:$AU34,1,0)))</f>
        <v>0.10869565217391304</v>
      </c>
      <c r="AZ34" s="4" cm="1">
        <f t="array" aca="1" ref="AZ34" ca="1">IF(COLUMN(E34)&gt;ROW(E34),"",AVERAGE(IF(INDIRECT("$B$"&amp;COLUMN(E34)):INDIRECT("$AU$"&amp;COLUMN(E34))=$B34:$AU34,1,0)))</f>
        <v>0.30434782608695654</v>
      </c>
      <c r="BA34" s="4" cm="1">
        <f t="array" aca="1" ref="BA34" ca="1">IF(COLUMN(F34)&gt;ROW(F34),"",AVERAGE(IF(INDIRECT("$B$"&amp;COLUMN(F34)):INDIRECT("$AU$"&amp;COLUMN(F34))=$B34:$AU34,1,0)))</f>
        <v>0.19565217391304349</v>
      </c>
      <c r="BB34" s="4" cm="1">
        <f t="array" aca="1" ref="BB34" ca="1">IF(COLUMN(G34)&gt;ROW(G34),"",AVERAGE(IF(INDIRECT("$B$"&amp;COLUMN(G34)):INDIRECT("$AU$"&amp;COLUMN(G34))=$B34:$AU34,1,0)))</f>
        <v>0.17391304347826086</v>
      </c>
      <c r="BC34" s="4" cm="1">
        <f t="array" aca="1" ref="BC34" ca="1">IF(COLUMN(H34)&gt;ROW(H34),"",AVERAGE(IF(INDIRECT("$B$"&amp;COLUMN(H34)):INDIRECT("$AU$"&amp;COLUMN(H34))=$B34:$AU34,1,0)))</f>
        <v>8.6956521739130432E-2</v>
      </c>
      <c r="BD34" s="4" cm="1">
        <f t="array" aca="1" ref="BD34" ca="1">IF(COLUMN(I34)&gt;ROW(I34),"",AVERAGE(IF(INDIRECT("$B$"&amp;COLUMN(I34)):INDIRECT("$AU$"&amp;COLUMN(I34))=$B34:$AU34,1,0)))</f>
        <v>0.41304347826086957</v>
      </c>
      <c r="BE34" s="4" cm="1">
        <f t="array" aca="1" ref="BE34" ca="1">IF(COLUMN(J34)&gt;ROW(J34),"",AVERAGE(IF(INDIRECT("$B$"&amp;COLUMN(J34)):INDIRECT("$AU$"&amp;COLUMN(J34))=$B34:$AU34,1,0)))</f>
        <v>0.2391304347826087</v>
      </c>
      <c r="BF34" s="4" cm="1">
        <f t="array" aca="1" ref="BF34" ca="1">IF(COLUMN(K34)&gt;ROW(K34),"",AVERAGE(IF(INDIRECT("$B$"&amp;COLUMN(K34)):INDIRECT("$AU$"&amp;COLUMN(K34))=$B34:$AU34,1,0)))</f>
        <v>8.6956521739130432E-2</v>
      </c>
      <c r="BG34" s="4" cm="1">
        <f t="array" aca="1" ref="BG34" ca="1">IF(COLUMN(L34)&gt;ROW(L34),"",AVERAGE(IF(INDIRECT("$B$"&amp;COLUMN(L34)):INDIRECT("$AU$"&amp;COLUMN(L34))=$B34:$AU34,1,0)))</f>
        <v>0.13043478260869565</v>
      </c>
      <c r="BH34" s="4" cm="1">
        <f t="array" aca="1" ref="BH34" ca="1">IF(COLUMN(M34)&gt;ROW(M34),"",AVERAGE(IF(INDIRECT("$B$"&amp;COLUMN(M34)):INDIRECT("$AU$"&amp;COLUMN(M34))=$B34:$AU34,1,0)))</f>
        <v>0.71739130434782605</v>
      </c>
      <c r="BI34" s="4" cm="1">
        <f t="array" aca="1" ref="BI34" ca="1">IF(COLUMN(N34)&gt;ROW(N34),"",AVERAGE(IF(INDIRECT("$B$"&amp;COLUMN(N34)):INDIRECT("$AU$"&amp;COLUMN(N34))=$B34:$AU34,1,0)))</f>
        <v>0.86956521739130432</v>
      </c>
      <c r="BJ34" s="4" cm="1">
        <f t="array" aca="1" ref="BJ34" ca="1">IF(COLUMN(O34)&gt;ROW(O34),"",AVERAGE(IF(INDIRECT("$B$"&amp;COLUMN(O34)):INDIRECT("$AU$"&amp;COLUMN(O34))=$B34:$AU34,1,0)))</f>
        <v>0.67391304347826086</v>
      </c>
      <c r="BK34" s="4" cm="1">
        <f t="array" aca="1" ref="BK34" ca="1">IF(COLUMN(P34)&gt;ROW(P34),"",AVERAGE(IF(INDIRECT("$B$"&amp;COLUMN(P34)):INDIRECT("$AU$"&amp;COLUMN(P34))=$B34:$AU34,1,0)))</f>
        <v>0.10869565217391304</v>
      </c>
      <c r="BL34" s="4" cm="1">
        <f t="array" aca="1" ref="BL34" ca="1">IF(COLUMN(Q34)&gt;ROW(Q34),"",AVERAGE(IF(INDIRECT("$B$"&amp;COLUMN(Q34)):INDIRECT("$AU$"&amp;COLUMN(Q34))=$B34:$AU34,1,0)))</f>
        <v>0.34782608695652173</v>
      </c>
      <c r="BM34" s="4" cm="1">
        <f t="array" aca="1" ref="BM34" ca="1">IF(COLUMN(R34)&gt;ROW(R34),"",AVERAGE(IF(INDIRECT("$B$"&amp;COLUMN(R34)):INDIRECT("$AU$"&amp;COLUMN(R34))=$B34:$AU34,1,0)))</f>
        <v>0.93478260869565222</v>
      </c>
      <c r="BN34" s="4" cm="1">
        <f t="array" aca="1" ref="BN34" ca="1">IF(COLUMN(S34)&gt;ROW(S34),"",AVERAGE(IF(INDIRECT("$B$"&amp;COLUMN(S34)):INDIRECT("$AU$"&amp;COLUMN(S34))=$B34:$AU34,1,0)))</f>
        <v>0.63043478260869568</v>
      </c>
      <c r="BO34" s="4" cm="1">
        <f t="array" aca="1" ref="BO34" ca="1">IF(COLUMN(T34)&gt;ROW(T34),"",AVERAGE(IF(INDIRECT("$B$"&amp;COLUMN(T34)):INDIRECT("$AU$"&amp;COLUMN(T34))=$B34:$AU34,1,0)))</f>
        <v>0.80434782608695654</v>
      </c>
      <c r="BP34" s="4" cm="1">
        <f t="array" aca="1" ref="BP34" ca="1">IF(COLUMN(U34)&gt;ROW(U34),"",AVERAGE(IF(INDIRECT("$B$"&amp;COLUMN(U34)):INDIRECT("$AU$"&amp;COLUMN(U34))=$B34:$AU34,1,0)))</f>
        <v>0.2608695652173913</v>
      </c>
      <c r="BQ34" s="4" cm="1">
        <f t="array" aca="1" ref="BQ34" ca="1">IF(COLUMN(V34)&gt;ROW(V34),"",AVERAGE(IF(INDIRECT("$B$"&amp;COLUMN(V34)):INDIRECT("$AU$"&amp;COLUMN(V34))=$B34:$AU34,1,0)))</f>
        <v>0.15217391304347827</v>
      </c>
      <c r="BR34" s="4" cm="1">
        <f t="array" aca="1" ref="BR34" ca="1">IF(COLUMN(W34)&gt;ROW(W34),"",AVERAGE(IF(INDIRECT("$B$"&amp;COLUMN(W34)):INDIRECT("$AU$"&amp;COLUMN(W34))=$B34:$AU34,1,0)))</f>
        <v>0.60869565217391308</v>
      </c>
      <c r="BS34" s="4" cm="1">
        <f t="array" aca="1" ref="BS34" ca="1">IF(COLUMN(X34)&gt;ROW(X34),"",AVERAGE(IF(INDIRECT("$B$"&amp;COLUMN(X34)):INDIRECT("$AU$"&amp;COLUMN(X34))=$B34:$AU34,1,0)))</f>
        <v>0.54347826086956519</v>
      </c>
      <c r="BT34" s="4" cm="1">
        <f t="array" aca="1" ref="BT34" ca="1">IF(COLUMN(Y34)&gt;ROW(Y34),"",AVERAGE(IF(INDIRECT("$B$"&amp;COLUMN(Y34)):INDIRECT("$AU$"&amp;COLUMN(Y34))=$B34:$AU34,1,0)))</f>
        <v>0.67391304347826086</v>
      </c>
      <c r="BU34" s="4" cm="1">
        <f t="array" aca="1" ref="BU34" ca="1">IF(COLUMN(Z34)&gt;ROW(Z34),"",AVERAGE(IF(INDIRECT("$B$"&amp;COLUMN(Z34)):INDIRECT("$AU$"&amp;COLUMN(Z34))=$B34:$AU34,1,0)))</f>
        <v>0.80434782608695654</v>
      </c>
      <c r="BV34" s="4" cm="1">
        <f t="array" aca="1" ref="BV34" ca="1">IF(COLUMN(AA34)&gt;ROW(AA34),"",AVERAGE(IF(INDIRECT("$B$"&amp;COLUMN(AA34)):INDIRECT("$AU$"&amp;COLUMN(AA34))=$B34:$AU34,1,0)))</f>
        <v>0.13043478260869565</v>
      </c>
      <c r="BW34" s="4" cm="1">
        <f t="array" aca="1" ref="BW34" ca="1">IF(COLUMN(AB34)&gt;ROW(AB34),"",AVERAGE(IF(INDIRECT("$B$"&amp;COLUMN(AB34)):INDIRECT("$AU$"&amp;COLUMN(AB34))=$B34:$AU34,1,0)))</f>
        <v>4.3478260869565216E-2</v>
      </c>
      <c r="BX34" s="4" cm="1">
        <f t="array" aca="1" ref="BX34" ca="1">IF(COLUMN(AC34)&gt;ROW(AC34),"",AVERAGE(IF(INDIRECT("$B$"&amp;COLUMN(AC34)):INDIRECT("$AU$"&amp;COLUMN(AC34))=$B34:$AU34,1,0)))</f>
        <v>0.2391304347826087</v>
      </c>
      <c r="BY34" s="4" cm="1">
        <f t="array" aca="1" ref="BY34" ca="1">IF(COLUMN(AD34)&gt;ROW(AD34),"",AVERAGE(IF(INDIRECT("$B$"&amp;COLUMN(AD34)):INDIRECT("$AU$"&amp;COLUMN(AD34))=$B34:$AU34,1,0)))</f>
        <v>0.2391304347826087</v>
      </c>
      <c r="BZ34" s="4" cm="1">
        <f t="array" aca="1" ref="BZ34" ca="1">IF(COLUMN(AE34)&gt;ROW(AE34),"",AVERAGE(IF(INDIRECT("$B$"&amp;COLUMN(AE34)):INDIRECT("$AU$"&amp;COLUMN(AE34))=$B34:$AU34,1,0)))</f>
        <v>0.71739130434782605</v>
      </c>
      <c r="CA34" s="4" cm="1">
        <f t="array" aca="1" ref="CA34" ca="1">IF(COLUMN(AF34)&gt;ROW(AF34),"",AVERAGE(IF(INDIRECT("$B$"&amp;COLUMN(AF34)):INDIRECT("$AU$"&amp;COLUMN(AF34))=$B34:$AU34,1,0)))</f>
        <v>0.15217391304347827</v>
      </c>
      <c r="CB34" s="4" cm="1">
        <f t="array" aca="1" ref="CB34" ca="1">IF(COLUMN(AG34)&gt;ROW(AG34),"",AVERAGE(IF(INDIRECT("$B$"&amp;COLUMN(AG34)):INDIRECT("$AU$"&amp;COLUMN(AG34))=$B34:$AU34,1,0)))</f>
        <v>1</v>
      </c>
      <c r="CC34" s="4" cm="1">
        <f t="array" aca="1" ref="CC34" ca="1">IF(COLUMN(AH34)&gt;ROW(AH34),"",AVERAGE(IF(INDIRECT("$B$"&amp;COLUMN(AH34)):INDIRECT("$AU$"&amp;COLUMN(AH34))=$B34:$AU34,1,0)))</f>
        <v>1</v>
      </c>
      <c r="CD34" s="4" t="str" cm="1">
        <f t="array" aca="1" ref="CD34" ca="1">IF(COLUMN(AI34)&gt;ROW(AI34),"",AVERAGE(IF(INDIRECT("$B$"&amp;COLUMN(AI34)):INDIRECT("$AU$"&amp;COLUMN(AI34))=$B34:$AU34,1,0)))</f>
        <v/>
      </c>
      <c r="CE34" s="4" t="str" cm="1">
        <f t="array" aca="1" ref="CE34" ca="1">IF(COLUMN(AJ34)&gt;ROW(AJ34),"",AVERAGE(IF(INDIRECT("$B$"&amp;COLUMN(AJ34)):INDIRECT("$AU$"&amp;COLUMN(AJ34))=$B34:$AU34,1,0)))</f>
        <v/>
      </c>
      <c r="CF34" s="4" t="str" cm="1">
        <f t="array" aca="1" ref="CF34" ca="1">IF(COLUMN(AK34)&gt;ROW(AK34),"",AVERAGE(IF(INDIRECT("$B$"&amp;COLUMN(AK34)):INDIRECT("$AU$"&amp;COLUMN(AK34))=$B34:$AU34,1,0)))</f>
        <v/>
      </c>
      <c r="CG34" s="4" t="str" cm="1">
        <f t="array" aca="1" ref="CG34" ca="1">IF(COLUMN(AL34)&gt;ROW(AL34),"",AVERAGE(IF(INDIRECT("$B$"&amp;COLUMN(AL34)):INDIRECT("$AU$"&amp;COLUMN(AL34))=$B34:$AU34,1,0)))</f>
        <v/>
      </c>
      <c r="CH34" s="4" t="str" cm="1">
        <f t="array" aca="1" ref="CH34" ca="1">IF(COLUMN(AM34)&gt;ROW(AM34),"",AVERAGE(IF(INDIRECT("$B$"&amp;COLUMN(AM34)):INDIRECT("$AU$"&amp;COLUMN(AM34))=$B34:$AU34,1,0)))</f>
        <v/>
      </c>
      <c r="CI34" s="4" t="str" cm="1">
        <f t="array" aca="1" ref="CI34" ca="1">IF(COLUMN(AN34)&gt;ROW(AN34),"",AVERAGE(IF(INDIRECT("$B$"&amp;COLUMN(AN34)):INDIRECT("$AU$"&amp;COLUMN(AN34))=$B34:$AU34,1,0)))</f>
        <v/>
      </c>
      <c r="CJ34" s="4" t="str" cm="1">
        <f t="array" aca="1" ref="CJ34" ca="1">IF(COLUMN(AO34)&gt;ROW(AO34),"",AVERAGE(IF(INDIRECT("$B$"&amp;COLUMN(AO34)):INDIRECT("$AU$"&amp;COLUMN(AO34))=$B34:$AU34,1,0)))</f>
        <v/>
      </c>
      <c r="CK34" s="4" t="str" cm="1">
        <f t="array" aca="1" ref="CK34" ca="1">IF(COLUMN(AP34)&gt;ROW(AP34),"",AVERAGE(IF(INDIRECT("$B$"&amp;COLUMN(AP34)):INDIRECT("$AU$"&amp;COLUMN(AP34))=$B34:$AU34,1,0)))</f>
        <v/>
      </c>
      <c r="CL34" s="4" t="str" cm="1">
        <f t="array" aca="1" ref="CL34" ca="1">IF(COLUMN(AQ34)&gt;ROW(AQ34),"",AVERAGE(IF(INDIRECT("$B$"&amp;COLUMN(AQ34)):INDIRECT("$AU$"&amp;COLUMN(AQ34))=$B34:$AU34,1,0)))</f>
        <v/>
      </c>
      <c r="CM34" s="4" t="str" cm="1">
        <f t="array" aca="1" ref="CM34" ca="1">IF(COLUMN(AR34)&gt;ROW(AR34),"",AVERAGE(IF(INDIRECT("$B$"&amp;COLUMN(AR34)):INDIRECT("$AU$"&amp;COLUMN(AR34))=$B34:$AU34,1,0)))</f>
        <v/>
      </c>
      <c r="CN34" s="4" t="str" cm="1">
        <f t="array" aca="1" ref="CN34" ca="1">IF(COLUMN(AS34)&gt;ROW(AS34),"",AVERAGE(IF(INDIRECT("$B$"&amp;COLUMN(AS34)):INDIRECT("$AU$"&amp;COLUMN(AS34))=$B34:$AU34,1,0)))</f>
        <v/>
      </c>
      <c r="CO34" s="4" t="str" cm="1">
        <f t="array" aca="1" ref="CO34" ca="1">IF(COLUMN(AT34)&gt;ROW(AT34),"",AVERAGE(IF(INDIRECT("$B$"&amp;COLUMN(AT34)):INDIRECT("$AU$"&amp;COLUMN(AT34))=$B34:$AU34,1,0)))</f>
        <v/>
      </c>
      <c r="CP34" s="4" t="str" cm="1">
        <f t="array" aca="1" ref="CP34" ca="1">IF(COLUMN(AU34)&gt;ROW(AU34),"",AVERAGE(IF(INDIRECT("$B$"&amp;COLUMN(AU34)):INDIRECT("$AU$"&amp;COLUMN(AU34))=$B34:$AU34,1,0)))</f>
        <v/>
      </c>
      <c r="CQ34" s="4" t="str" cm="1">
        <f t="array" aca="1" ref="CQ34" ca="1">IF(COLUMN(AV34)&gt;ROW(AV34),"",AVERAGE(IF(INDIRECT("$B$"&amp;COLUMN(AV34)):INDIRECT("$AU$"&amp;COLUMN(AV34))=$B34:$AU34,1,0)))</f>
        <v/>
      </c>
      <c r="CR34" s="4" t="str" cm="1">
        <f t="array" aca="1" ref="CR34" ca="1">IF(COLUMN(AW34)&gt;ROW(AW34),"",AVERAGE(IF(INDIRECT("$B$"&amp;COLUMN(AW34)):INDIRECT("$AU$"&amp;COLUMN(AW34))=$B34:$AU34,1,0)))</f>
        <v/>
      </c>
      <c r="CS34" s="4" t="str" cm="1">
        <f t="array" aca="1" ref="CS34" ca="1">IF(COLUMN(AX34)&gt;ROW(AX34),"",AVERAGE(IF(INDIRECT("$B$"&amp;COLUMN(AX34)):INDIRECT("$AU$"&amp;COLUMN(AX34))=$B34:$AU34,1,0)))</f>
        <v/>
      </c>
      <c r="CT34" s="4" t="str" cm="1">
        <f t="array" aca="1" ref="CT34" ca="1">IF(COLUMN(AY34)&gt;ROW(AY34),"",AVERAGE(IF(INDIRECT("$B$"&amp;COLUMN(AY34)):INDIRECT("$AU$"&amp;COLUMN(AY34))=$B34:$AU34,1,0)))</f>
        <v/>
      </c>
      <c r="CU34" s="4" t="str" cm="1">
        <f t="array" aca="1" ref="CU34" ca="1">IF(COLUMN(AZ34)&gt;ROW(AZ34),"",AVERAGE(IF(INDIRECT("$B$"&amp;COLUMN(AZ34)):INDIRECT("$AU$"&amp;COLUMN(AZ34))=$B34:$AU34,1,0)))</f>
        <v/>
      </c>
      <c r="CV34" s="4" t="str" cm="1">
        <f t="array" aca="1" ref="CV34" ca="1">IF(COLUMN(BA34)&gt;ROW(BA34),"",AVERAGE(IF(INDIRECT("$B$"&amp;COLUMN(BA34)):INDIRECT("$AU$"&amp;COLUMN(BA34))=$B34:$AU34,1,0)))</f>
        <v/>
      </c>
      <c r="CW34" s="4" t="str" cm="1">
        <f t="array" aca="1" ref="CW34" ca="1">IF(COLUMN(BB34)&gt;ROW(BB34),"",AVERAGE(IF(INDIRECT("$B$"&amp;COLUMN(BB34)):INDIRECT("$AU$"&amp;COLUMN(BB34))=$B34:$AU34,1,0)))</f>
        <v/>
      </c>
      <c r="CX34" s="4" t="str" cm="1">
        <f t="array" aca="1" ref="CX34" ca="1">IF(COLUMN(BC34)&gt;ROW(BC34),"",AVERAGE(IF(INDIRECT("$B$"&amp;COLUMN(BC34)):INDIRECT("$AU$"&amp;COLUMN(BC34))=$B34:$AU34,1,0)))</f>
        <v/>
      </c>
      <c r="CY34" s="4" t="str" cm="1">
        <f t="array" aca="1" ref="CY34" ca="1">IF(COLUMN(BD34)&gt;ROW(BD34),"",AVERAGE(IF(INDIRECT("$B$"&amp;COLUMN(BD34)):INDIRECT("$AU$"&amp;COLUMN(BD34))=$B34:$AU34,1,0)))</f>
        <v/>
      </c>
      <c r="CZ34" s="4" t="str" cm="1">
        <f t="array" aca="1" ref="CZ34" ca="1">IF(COLUMN(BE34)&gt;ROW(BE34),"",AVERAGE(IF(INDIRECT("$B$"&amp;COLUMN(BE34)):INDIRECT("$AU$"&amp;COLUMN(BE34))=$B34:$AU34,1,0)))</f>
        <v/>
      </c>
      <c r="DA34" s="4" t="str" cm="1">
        <f t="array" aca="1" ref="DA34" ca="1">IF(COLUMN(BF34)&gt;ROW(BF34),"",AVERAGE(IF(INDIRECT("$B$"&amp;COLUMN(BF34)):INDIRECT("$AU$"&amp;COLUMN(BF34))=$B34:$AU34,1,0)))</f>
        <v/>
      </c>
      <c r="DB34" s="4" t="str" cm="1">
        <f t="array" aca="1" ref="DB34" ca="1">IF(COLUMN(BG34)&gt;ROW(BG34),"",AVERAGE(IF(INDIRECT("$B$"&amp;COLUMN(BG34)):INDIRECT("$AU$"&amp;COLUMN(BG34))=$B34:$AU34,1,0)))</f>
        <v/>
      </c>
      <c r="DC34" s="4" t="str" cm="1">
        <f t="array" aca="1" ref="DC34" ca="1">IF(COLUMN(BH34)&gt;ROW(BH34),"",AVERAGE(IF(INDIRECT("$B$"&amp;COLUMN(BH34)):INDIRECT("$AU$"&amp;COLUMN(BH34))=$B34:$AU34,1,0)))</f>
        <v/>
      </c>
      <c r="DD34" s="4" t="str" cm="1">
        <f t="array" aca="1" ref="DD34" ca="1">IF(COLUMN(BI34)&gt;ROW(BI34),"",AVERAGE(IF(INDIRECT("$B$"&amp;COLUMN(BI34)):INDIRECT("$AU$"&amp;COLUMN(BI34))=$B34:$AU34,1,0)))</f>
        <v/>
      </c>
      <c r="DE34" s="4" t="str" cm="1">
        <f t="array" aca="1" ref="DE34" ca="1">IF(COLUMN(BJ34)&gt;ROW(BJ34),"",AVERAGE(IF(INDIRECT("$B$"&amp;COLUMN(BJ34)):INDIRECT("$AU$"&amp;COLUMN(BJ34))=$B34:$AU34,1,0)))</f>
        <v/>
      </c>
    </row>
    <row r="35" spans="1:109" x14ac:dyDescent="0.25">
      <c r="A35" s="1" t="s">
        <v>34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" t="s">
        <v>34</v>
      </c>
      <c r="AW35" s="4" cm="1">
        <f t="array" aca="1" ref="AW35" ca="1">IF(COLUMN(B35)&gt;ROW(B35),"",AVERAGE(IF(INDIRECT("$B$"&amp;COLUMN(B35)):INDIRECT("$AU$"&amp;COLUMN(B35))=$B35:$AU35,1,0)))</f>
        <v>0.71739130434782605</v>
      </c>
      <c r="AX35" s="4" cm="1">
        <f t="array" aca="1" ref="AX35" ca="1">IF(COLUMN(C35)&gt;ROW(C35),"",AVERAGE(IF(INDIRECT("$B$"&amp;COLUMN(C35)):INDIRECT("$AU$"&amp;COLUMN(C35))=$B35:$AU35,1,0)))</f>
        <v>0.47826086956521741</v>
      </c>
      <c r="AY35" s="4" cm="1">
        <f t="array" aca="1" ref="AY35" ca="1">IF(COLUMN(D35)&gt;ROW(D35),"",AVERAGE(IF(INDIRECT("$B$"&amp;COLUMN(D35)):INDIRECT("$AU$"&amp;COLUMN(D35))=$B35:$AU35,1,0)))</f>
        <v>0.86956521739130432</v>
      </c>
      <c r="AZ35" s="4" cm="1">
        <f t="array" aca="1" ref="AZ35" ca="1">IF(COLUMN(E35)&gt;ROW(E35),"",AVERAGE(IF(INDIRECT("$B$"&amp;COLUMN(E35)):INDIRECT("$AU$"&amp;COLUMN(E35))=$B35:$AU35,1,0)))</f>
        <v>0.67391304347826086</v>
      </c>
      <c r="BA35" s="4" cm="1">
        <f t="array" aca="1" ref="BA35" ca="1">IF(COLUMN(F35)&gt;ROW(F35),"",AVERAGE(IF(INDIRECT("$B$"&amp;COLUMN(F35)):INDIRECT("$AU$"&amp;COLUMN(F35))=$B35:$AU35,1,0)))</f>
        <v>0.78260869565217395</v>
      </c>
      <c r="BB35" s="4" cm="1">
        <f t="array" aca="1" ref="BB35" ca="1">IF(COLUMN(G35)&gt;ROW(G35),"",AVERAGE(IF(INDIRECT("$B$"&amp;COLUMN(G35)):INDIRECT("$AU$"&amp;COLUMN(G35))=$B35:$AU35,1,0)))</f>
        <v>0.80434782608695654</v>
      </c>
      <c r="BC35" s="4" cm="1">
        <f t="array" aca="1" ref="BC35" ca="1">IF(COLUMN(H35)&gt;ROW(H35),"",AVERAGE(IF(INDIRECT("$B$"&amp;COLUMN(H35)):INDIRECT("$AU$"&amp;COLUMN(H35))=$B35:$AU35,1,0)))</f>
        <v>0.84782608695652173</v>
      </c>
      <c r="BD35" s="4" cm="1">
        <f t="array" aca="1" ref="BD35" ca="1">IF(COLUMN(I35)&gt;ROW(I35),"",AVERAGE(IF(INDIRECT("$B$"&amp;COLUMN(I35)):INDIRECT("$AU$"&amp;COLUMN(I35))=$B35:$AU35,1,0)))</f>
        <v>0.60869565217391308</v>
      </c>
      <c r="BE35" s="4" cm="1">
        <f t="array" aca="1" ref="BE35" ca="1">IF(COLUMN(J35)&gt;ROW(J35),"",AVERAGE(IF(INDIRECT("$B$"&amp;COLUMN(J35)):INDIRECT("$AU$"&amp;COLUMN(J35))=$B35:$AU35,1,0)))</f>
        <v>0.78260869565217395</v>
      </c>
      <c r="BF35" s="4" cm="1">
        <f t="array" aca="1" ref="BF35" ca="1">IF(COLUMN(K35)&gt;ROW(K35),"",AVERAGE(IF(INDIRECT("$B$"&amp;COLUMN(K35)):INDIRECT("$AU$"&amp;COLUMN(K35))=$B35:$AU35,1,0)))</f>
        <v>0.84782608695652173</v>
      </c>
      <c r="BG35" s="4" cm="1">
        <f t="array" aca="1" ref="BG35" ca="1">IF(COLUMN(L35)&gt;ROW(L35),"",AVERAGE(IF(INDIRECT("$B$"&amp;COLUMN(L35)):INDIRECT("$AU$"&amp;COLUMN(L35))=$B35:$AU35,1,0)))</f>
        <v>0.80434782608695654</v>
      </c>
      <c r="BH35" s="4" cm="1">
        <f t="array" aca="1" ref="BH35" ca="1">IF(COLUMN(M35)&gt;ROW(M35),"",AVERAGE(IF(INDIRECT("$B$"&amp;COLUMN(M35)):INDIRECT("$AU$"&amp;COLUMN(M35))=$B35:$AU35,1,0)))</f>
        <v>0.34782608695652173</v>
      </c>
      <c r="BI35" s="4" cm="1">
        <f t="array" aca="1" ref="BI35" ca="1">IF(COLUMN(N35)&gt;ROW(N35),"",AVERAGE(IF(INDIRECT("$B$"&amp;COLUMN(N35)):INDIRECT("$AU$"&amp;COLUMN(N35))=$B35:$AU35,1,0)))</f>
        <v>0.19565217391304349</v>
      </c>
      <c r="BJ35" s="4" cm="1">
        <f t="array" aca="1" ref="BJ35" ca="1">IF(COLUMN(O35)&gt;ROW(O35),"",AVERAGE(IF(INDIRECT("$B$"&amp;COLUMN(O35)):INDIRECT("$AU$"&amp;COLUMN(O35))=$B35:$AU35,1,0)))</f>
        <v>0.39130434782608697</v>
      </c>
      <c r="BK35" s="4" cm="1">
        <f t="array" aca="1" ref="BK35" ca="1">IF(COLUMN(P35)&gt;ROW(P35),"",AVERAGE(IF(INDIRECT("$B$"&amp;COLUMN(P35)):INDIRECT("$AU$"&amp;COLUMN(P35))=$B35:$AU35,1,0)))</f>
        <v>0.82608695652173914</v>
      </c>
      <c r="BL35" s="4" cm="1">
        <f t="array" aca="1" ref="BL35" ca="1">IF(COLUMN(Q35)&gt;ROW(Q35),"",AVERAGE(IF(INDIRECT("$B$"&amp;COLUMN(Q35)):INDIRECT("$AU$"&amp;COLUMN(Q35))=$B35:$AU35,1,0)))</f>
        <v>0.63043478260869568</v>
      </c>
      <c r="BM35" s="4" cm="1">
        <f t="array" aca="1" ref="BM35" ca="1">IF(COLUMN(R35)&gt;ROW(R35),"",AVERAGE(IF(INDIRECT("$B$"&amp;COLUMN(R35)):INDIRECT("$AU$"&amp;COLUMN(R35))=$B35:$AU35,1,0)))</f>
        <v>8.6956521739130432E-2</v>
      </c>
      <c r="BN35" s="4" cm="1">
        <f t="array" aca="1" ref="BN35" ca="1">IF(COLUMN(S35)&gt;ROW(S35),"",AVERAGE(IF(INDIRECT("$B$"&amp;COLUMN(S35)):INDIRECT("$AU$"&amp;COLUMN(S35))=$B35:$AU35,1,0)))</f>
        <v>0.43478260869565216</v>
      </c>
      <c r="BO35" s="4" cm="1">
        <f t="array" aca="1" ref="BO35" ca="1">IF(COLUMN(T35)&gt;ROW(T35),"",AVERAGE(IF(INDIRECT("$B$"&amp;COLUMN(T35)):INDIRECT("$AU$"&amp;COLUMN(T35))=$B35:$AU35,1,0)))</f>
        <v>0.2608695652173913</v>
      </c>
      <c r="BP35" s="4" cm="1">
        <f t="array" aca="1" ref="BP35" ca="1">IF(COLUMN(U35)&gt;ROW(U35),"",AVERAGE(IF(INDIRECT("$B$"&amp;COLUMN(U35)):INDIRECT("$AU$"&amp;COLUMN(U35))=$B35:$AU35,1,0)))</f>
        <v>0.76086956521739135</v>
      </c>
      <c r="BQ35" s="4" cm="1">
        <f t="array" aca="1" ref="BQ35" ca="1">IF(COLUMN(V35)&gt;ROW(V35),"",AVERAGE(IF(INDIRECT("$B$"&amp;COLUMN(V35)):INDIRECT("$AU$"&amp;COLUMN(V35))=$B35:$AU35,1,0)))</f>
        <v>0.82608695652173914</v>
      </c>
      <c r="BR35" s="4" cm="1">
        <f t="array" aca="1" ref="BR35" ca="1">IF(COLUMN(W35)&gt;ROW(W35),"",AVERAGE(IF(INDIRECT("$B$"&amp;COLUMN(W35)):INDIRECT("$AU$"&amp;COLUMN(W35))=$B35:$AU35,1,0)))</f>
        <v>0.45652173913043476</v>
      </c>
      <c r="BS35" s="4" cm="1">
        <f t="array" aca="1" ref="BS35" ca="1">IF(COLUMN(X35)&gt;ROW(X35),"",AVERAGE(IF(INDIRECT("$B$"&amp;COLUMN(X35)):INDIRECT("$AU$"&amp;COLUMN(X35))=$B35:$AU35,1,0)))</f>
        <v>0.47826086956521741</v>
      </c>
      <c r="BT35" s="4" cm="1">
        <f t="array" aca="1" ref="BT35" ca="1">IF(COLUMN(Y35)&gt;ROW(Y35),"",AVERAGE(IF(INDIRECT("$B$"&amp;COLUMN(Y35)):INDIRECT("$AU$"&amp;COLUMN(Y35))=$B35:$AU35,1,0)))</f>
        <v>0.34782608695652173</v>
      </c>
      <c r="BU35" s="4" cm="1">
        <f t="array" aca="1" ref="BU35" ca="1">IF(COLUMN(Z35)&gt;ROW(Z35),"",AVERAGE(IF(INDIRECT("$B$"&amp;COLUMN(Z35)):INDIRECT("$AU$"&amp;COLUMN(Z35))=$B35:$AU35,1,0)))</f>
        <v>0.21739130434782608</v>
      </c>
      <c r="BV35" s="4" cm="1">
        <f t="array" aca="1" ref="BV35" ca="1">IF(COLUMN(AA35)&gt;ROW(AA35),"",AVERAGE(IF(INDIRECT("$B$"&amp;COLUMN(AA35)):INDIRECT("$AU$"&amp;COLUMN(AA35))=$B35:$AU35,1,0)))</f>
        <v>0.89130434782608692</v>
      </c>
      <c r="BW35" s="4" cm="1">
        <f t="array" aca="1" ref="BW35" ca="1">IF(COLUMN(AB35)&gt;ROW(AB35),"",AVERAGE(IF(INDIRECT("$B$"&amp;COLUMN(AB35)):INDIRECT("$AU$"&amp;COLUMN(AB35))=$B35:$AU35,1,0)))</f>
        <v>0.89130434782608692</v>
      </c>
      <c r="BX35" s="4" cm="1">
        <f t="array" aca="1" ref="BX35" ca="1">IF(COLUMN(AC35)&gt;ROW(AC35),"",AVERAGE(IF(INDIRECT("$B$"&amp;COLUMN(AC35)):INDIRECT("$AU$"&amp;COLUMN(AC35))=$B35:$AU35,1,0)))</f>
        <v>0.73913043478260865</v>
      </c>
      <c r="BY35" s="4" cm="1">
        <f t="array" aca="1" ref="BY35" ca="1">IF(COLUMN(AD35)&gt;ROW(AD35),"",AVERAGE(IF(INDIRECT("$B$"&amp;COLUMN(AD35)):INDIRECT("$AU$"&amp;COLUMN(AD35))=$B35:$AU35,1,0)))</f>
        <v>0.69565217391304346</v>
      </c>
      <c r="BZ35" s="4" cm="1">
        <f t="array" aca="1" ref="BZ35" ca="1">IF(COLUMN(AE35)&gt;ROW(AE35),"",AVERAGE(IF(INDIRECT("$B$"&amp;COLUMN(AE35)):INDIRECT("$AU$"&amp;COLUMN(AE35))=$B35:$AU35,1,0)))</f>
        <v>0.30434782608695654</v>
      </c>
      <c r="CA35" s="4" cm="1">
        <f t="array" aca="1" ref="CA35" ca="1">IF(COLUMN(AF35)&gt;ROW(AF35),"",AVERAGE(IF(INDIRECT("$B$"&amp;COLUMN(AF35)):INDIRECT("$AU$"&amp;COLUMN(AF35))=$B35:$AU35,1,0)))</f>
        <v>0.82608695652173914</v>
      </c>
      <c r="CB35" s="4" cm="1">
        <f t="array" aca="1" ref="CB35" ca="1">IF(COLUMN(AG35)&gt;ROW(AG35),"",AVERAGE(IF(INDIRECT("$B$"&amp;COLUMN(AG35)):INDIRECT("$AU$"&amp;COLUMN(AG35))=$B35:$AU35,1,0)))</f>
        <v>6.5217391304347824E-2</v>
      </c>
      <c r="CC35" s="4" cm="1">
        <f t="array" aca="1" ref="CC35" ca="1">IF(COLUMN(AH35)&gt;ROW(AH35),"",AVERAGE(IF(INDIRECT("$B$"&amp;COLUMN(AH35)):INDIRECT("$AU$"&amp;COLUMN(AH35))=$B35:$AU35,1,0)))</f>
        <v>6.5217391304347824E-2</v>
      </c>
      <c r="CD35" s="4" cm="1">
        <f t="array" aca="1" ref="CD35" ca="1">IF(COLUMN(AI35)&gt;ROW(AI35),"",AVERAGE(IF(INDIRECT("$B$"&amp;COLUMN(AI35)):INDIRECT("$AU$"&amp;COLUMN(AI35))=$B35:$AU35,1,0)))</f>
        <v>1</v>
      </c>
      <c r="CE35" s="4" t="str" cm="1">
        <f t="array" aca="1" ref="CE35" ca="1">IF(COLUMN(AJ35)&gt;ROW(AJ35),"",AVERAGE(IF(INDIRECT("$B$"&amp;COLUMN(AJ35)):INDIRECT("$AU$"&amp;COLUMN(AJ35))=$B35:$AU35,1,0)))</f>
        <v/>
      </c>
      <c r="CF35" s="4" t="str" cm="1">
        <f t="array" aca="1" ref="CF35" ca="1">IF(COLUMN(AK35)&gt;ROW(AK35),"",AVERAGE(IF(INDIRECT("$B$"&amp;COLUMN(AK35)):INDIRECT("$AU$"&amp;COLUMN(AK35))=$B35:$AU35,1,0)))</f>
        <v/>
      </c>
      <c r="CG35" s="4" t="str" cm="1">
        <f t="array" aca="1" ref="CG35" ca="1">IF(COLUMN(AL35)&gt;ROW(AL35),"",AVERAGE(IF(INDIRECT("$B$"&amp;COLUMN(AL35)):INDIRECT("$AU$"&amp;COLUMN(AL35))=$B35:$AU35,1,0)))</f>
        <v/>
      </c>
      <c r="CH35" s="4" t="str" cm="1">
        <f t="array" aca="1" ref="CH35" ca="1">IF(COLUMN(AM35)&gt;ROW(AM35),"",AVERAGE(IF(INDIRECT("$B$"&amp;COLUMN(AM35)):INDIRECT("$AU$"&amp;COLUMN(AM35))=$B35:$AU35,1,0)))</f>
        <v/>
      </c>
      <c r="CI35" s="4" t="str" cm="1">
        <f t="array" aca="1" ref="CI35" ca="1">IF(COLUMN(AN35)&gt;ROW(AN35),"",AVERAGE(IF(INDIRECT("$B$"&amp;COLUMN(AN35)):INDIRECT("$AU$"&amp;COLUMN(AN35))=$B35:$AU35,1,0)))</f>
        <v/>
      </c>
      <c r="CJ35" s="4" t="str" cm="1">
        <f t="array" aca="1" ref="CJ35" ca="1">IF(COLUMN(AO35)&gt;ROW(AO35),"",AVERAGE(IF(INDIRECT("$B$"&amp;COLUMN(AO35)):INDIRECT("$AU$"&amp;COLUMN(AO35))=$B35:$AU35,1,0)))</f>
        <v/>
      </c>
      <c r="CK35" s="4" t="str" cm="1">
        <f t="array" aca="1" ref="CK35" ca="1">IF(COLUMN(AP35)&gt;ROW(AP35),"",AVERAGE(IF(INDIRECT("$B$"&amp;COLUMN(AP35)):INDIRECT("$AU$"&amp;COLUMN(AP35))=$B35:$AU35,1,0)))</f>
        <v/>
      </c>
      <c r="CL35" s="4" t="str" cm="1">
        <f t="array" aca="1" ref="CL35" ca="1">IF(COLUMN(AQ35)&gt;ROW(AQ35),"",AVERAGE(IF(INDIRECT("$B$"&amp;COLUMN(AQ35)):INDIRECT("$AU$"&amp;COLUMN(AQ35))=$B35:$AU35,1,0)))</f>
        <v/>
      </c>
      <c r="CM35" s="4" t="str" cm="1">
        <f t="array" aca="1" ref="CM35" ca="1">IF(COLUMN(AR35)&gt;ROW(AR35),"",AVERAGE(IF(INDIRECT("$B$"&amp;COLUMN(AR35)):INDIRECT("$AU$"&amp;COLUMN(AR35))=$B35:$AU35,1,0)))</f>
        <v/>
      </c>
      <c r="CN35" s="4" t="str" cm="1">
        <f t="array" aca="1" ref="CN35" ca="1">IF(COLUMN(AS35)&gt;ROW(AS35),"",AVERAGE(IF(INDIRECT("$B$"&amp;COLUMN(AS35)):INDIRECT("$AU$"&amp;COLUMN(AS35))=$B35:$AU35,1,0)))</f>
        <v/>
      </c>
      <c r="CO35" s="4" t="str" cm="1">
        <f t="array" aca="1" ref="CO35" ca="1">IF(COLUMN(AT35)&gt;ROW(AT35),"",AVERAGE(IF(INDIRECT("$B$"&amp;COLUMN(AT35)):INDIRECT("$AU$"&amp;COLUMN(AT35))=$B35:$AU35,1,0)))</f>
        <v/>
      </c>
      <c r="CP35" s="4" t="str" cm="1">
        <f t="array" aca="1" ref="CP35" ca="1">IF(COLUMN(AU35)&gt;ROW(AU35),"",AVERAGE(IF(INDIRECT("$B$"&amp;COLUMN(AU35)):INDIRECT("$AU$"&amp;COLUMN(AU35))=$B35:$AU35,1,0)))</f>
        <v/>
      </c>
      <c r="CQ35" s="4" t="str" cm="1">
        <f t="array" aca="1" ref="CQ35" ca="1">IF(COLUMN(AV35)&gt;ROW(AV35),"",AVERAGE(IF(INDIRECT("$B$"&amp;COLUMN(AV35)):INDIRECT("$AU$"&amp;COLUMN(AV35))=$B35:$AU35,1,0)))</f>
        <v/>
      </c>
      <c r="CR35" s="4" t="str" cm="1">
        <f t="array" aca="1" ref="CR35" ca="1">IF(COLUMN(AW35)&gt;ROW(AW35),"",AVERAGE(IF(INDIRECT("$B$"&amp;COLUMN(AW35)):INDIRECT("$AU$"&amp;COLUMN(AW35))=$B35:$AU35,1,0)))</f>
        <v/>
      </c>
      <c r="CS35" s="4" t="str" cm="1">
        <f t="array" aca="1" ref="CS35" ca="1">IF(COLUMN(AX35)&gt;ROW(AX35),"",AVERAGE(IF(INDIRECT("$B$"&amp;COLUMN(AX35)):INDIRECT("$AU$"&amp;COLUMN(AX35))=$B35:$AU35,1,0)))</f>
        <v/>
      </c>
      <c r="CT35" s="4" t="str" cm="1">
        <f t="array" aca="1" ref="CT35" ca="1">IF(COLUMN(AY35)&gt;ROW(AY35),"",AVERAGE(IF(INDIRECT("$B$"&amp;COLUMN(AY35)):INDIRECT("$AU$"&amp;COLUMN(AY35))=$B35:$AU35,1,0)))</f>
        <v/>
      </c>
      <c r="CU35" s="4" t="str" cm="1">
        <f t="array" aca="1" ref="CU35" ca="1">IF(COLUMN(AZ35)&gt;ROW(AZ35),"",AVERAGE(IF(INDIRECT("$B$"&amp;COLUMN(AZ35)):INDIRECT("$AU$"&amp;COLUMN(AZ35))=$B35:$AU35,1,0)))</f>
        <v/>
      </c>
      <c r="CV35" s="4" t="str" cm="1">
        <f t="array" aca="1" ref="CV35" ca="1">IF(COLUMN(BA35)&gt;ROW(BA35),"",AVERAGE(IF(INDIRECT("$B$"&amp;COLUMN(BA35)):INDIRECT("$AU$"&amp;COLUMN(BA35))=$B35:$AU35,1,0)))</f>
        <v/>
      </c>
      <c r="CW35" s="4" t="str" cm="1">
        <f t="array" aca="1" ref="CW35" ca="1">IF(COLUMN(BB35)&gt;ROW(BB35),"",AVERAGE(IF(INDIRECT("$B$"&amp;COLUMN(BB35)):INDIRECT("$AU$"&amp;COLUMN(BB35))=$B35:$AU35,1,0)))</f>
        <v/>
      </c>
      <c r="CX35" s="4" t="str" cm="1">
        <f t="array" aca="1" ref="CX35" ca="1">IF(COLUMN(BC35)&gt;ROW(BC35),"",AVERAGE(IF(INDIRECT("$B$"&amp;COLUMN(BC35)):INDIRECT("$AU$"&amp;COLUMN(BC35))=$B35:$AU35,1,0)))</f>
        <v/>
      </c>
      <c r="CY35" s="4" t="str" cm="1">
        <f t="array" aca="1" ref="CY35" ca="1">IF(COLUMN(BD35)&gt;ROW(BD35),"",AVERAGE(IF(INDIRECT("$B$"&amp;COLUMN(BD35)):INDIRECT("$AU$"&amp;COLUMN(BD35))=$B35:$AU35,1,0)))</f>
        <v/>
      </c>
      <c r="CZ35" s="4" t="str" cm="1">
        <f t="array" aca="1" ref="CZ35" ca="1">IF(COLUMN(BE35)&gt;ROW(BE35),"",AVERAGE(IF(INDIRECT("$B$"&amp;COLUMN(BE35)):INDIRECT("$AU$"&amp;COLUMN(BE35))=$B35:$AU35,1,0)))</f>
        <v/>
      </c>
      <c r="DA35" s="4" t="str" cm="1">
        <f t="array" aca="1" ref="DA35" ca="1">IF(COLUMN(BF35)&gt;ROW(BF35),"",AVERAGE(IF(INDIRECT("$B$"&amp;COLUMN(BF35)):INDIRECT("$AU$"&amp;COLUMN(BF35))=$B35:$AU35,1,0)))</f>
        <v/>
      </c>
      <c r="DB35" s="4" t="str" cm="1">
        <f t="array" aca="1" ref="DB35" ca="1">IF(COLUMN(BG35)&gt;ROW(BG35),"",AVERAGE(IF(INDIRECT("$B$"&amp;COLUMN(BG35)):INDIRECT("$AU$"&amp;COLUMN(BG35))=$B35:$AU35,1,0)))</f>
        <v/>
      </c>
      <c r="DC35" s="4" t="str" cm="1">
        <f t="array" aca="1" ref="DC35" ca="1">IF(COLUMN(BH35)&gt;ROW(BH35),"",AVERAGE(IF(INDIRECT("$B$"&amp;COLUMN(BH35)):INDIRECT("$AU$"&amp;COLUMN(BH35))=$B35:$AU35,1,0)))</f>
        <v/>
      </c>
      <c r="DD35" s="4" t="str" cm="1">
        <f t="array" aca="1" ref="DD35" ca="1">IF(COLUMN(BI35)&gt;ROW(BI35),"",AVERAGE(IF(INDIRECT("$B$"&amp;COLUMN(BI35)):INDIRECT("$AU$"&amp;COLUMN(BI35))=$B35:$AU35,1,0)))</f>
        <v/>
      </c>
      <c r="DE35" s="4" t="str" cm="1">
        <f t="array" aca="1" ref="DE35" ca="1">IF(COLUMN(BJ35)&gt;ROW(BJ35),"",AVERAGE(IF(INDIRECT("$B$"&amp;COLUMN(BJ35)):INDIRECT("$AU$"&amp;COLUMN(BJ35))=$B35:$AU35,1,0)))</f>
        <v/>
      </c>
    </row>
    <row r="36" spans="1:109" x14ac:dyDescent="0.25">
      <c r="A36" s="1" t="s">
        <v>35</v>
      </c>
      <c r="B36" s="2">
        <v>1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1</v>
      </c>
      <c r="Q36" s="2">
        <v>0</v>
      </c>
      <c r="R36" s="2">
        <v>1</v>
      </c>
      <c r="S36" s="2">
        <v>1</v>
      </c>
      <c r="T36" s="2">
        <v>1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1</v>
      </c>
      <c r="AK36" s="2">
        <v>1</v>
      </c>
      <c r="AL36" s="2">
        <v>0</v>
      </c>
      <c r="AM36" s="2">
        <v>1</v>
      </c>
      <c r="AN36" s="2">
        <v>1</v>
      </c>
      <c r="AO36" s="2">
        <v>0</v>
      </c>
      <c r="AP36" s="2">
        <v>0</v>
      </c>
      <c r="AQ36" s="2">
        <v>1</v>
      </c>
      <c r="AR36" s="2">
        <v>1</v>
      </c>
      <c r="AS36" s="2">
        <v>1</v>
      </c>
      <c r="AT36" s="2">
        <v>0</v>
      </c>
      <c r="AU36" s="2">
        <v>1</v>
      </c>
      <c r="AV36" s="1" t="s">
        <v>35</v>
      </c>
      <c r="AW36" s="4" cm="1">
        <f t="array" aca="1" ref="AW36" ca="1">IF(COLUMN(B36)&gt;ROW(B36),"",AVERAGE(IF(INDIRECT("$B$"&amp;COLUMN(B36)):INDIRECT("$AU$"&amp;COLUMN(B36))=$B36:$AU36,1,0)))</f>
        <v>0.41304347826086957</v>
      </c>
      <c r="AX36" s="4" cm="1">
        <f t="array" aca="1" ref="AX36" ca="1">IF(COLUMN(C36)&gt;ROW(C36),"",AVERAGE(IF(INDIRECT("$B$"&amp;COLUMN(C36)):INDIRECT("$AU$"&amp;COLUMN(C36))=$B36:$AU36,1,0)))</f>
        <v>0.39130434782608697</v>
      </c>
      <c r="AY36" s="4" cm="1">
        <f t="array" aca="1" ref="AY36" ca="1">IF(COLUMN(D36)&gt;ROW(D36),"",AVERAGE(IF(INDIRECT("$B$"&amp;COLUMN(D36)):INDIRECT("$AU$"&amp;COLUMN(D36))=$B36:$AU36,1,0)))</f>
        <v>0.39130434782608697</v>
      </c>
      <c r="AZ36" s="4" cm="1">
        <f t="array" aca="1" ref="AZ36" ca="1">IF(COLUMN(E36)&gt;ROW(E36),"",AVERAGE(IF(INDIRECT("$B$"&amp;COLUMN(E36)):INDIRECT("$AU$"&amp;COLUMN(E36))=$B36:$AU36,1,0)))</f>
        <v>0.41304347826086957</v>
      </c>
      <c r="BA36" s="4" cm="1">
        <f t="array" aca="1" ref="BA36" ca="1">IF(COLUMN(F36)&gt;ROW(F36),"",AVERAGE(IF(INDIRECT("$B$"&amp;COLUMN(F36)):INDIRECT("$AU$"&amp;COLUMN(F36))=$B36:$AU36,1,0)))</f>
        <v>0.30434782608695654</v>
      </c>
      <c r="BB36" s="4" cm="1">
        <f t="array" aca="1" ref="BB36" ca="1">IF(COLUMN(G36)&gt;ROW(G36),"",AVERAGE(IF(INDIRECT("$B$"&amp;COLUMN(G36)):INDIRECT("$AU$"&amp;COLUMN(G36))=$B36:$AU36,1,0)))</f>
        <v>0.45652173913043476</v>
      </c>
      <c r="BC36" s="4" cm="1">
        <f t="array" aca="1" ref="BC36" ca="1">IF(COLUMN(H36)&gt;ROW(H36),"",AVERAGE(IF(INDIRECT("$B$"&amp;COLUMN(H36)):INDIRECT("$AU$"&amp;COLUMN(H36))=$B36:$AU36,1,0)))</f>
        <v>0.36956521739130432</v>
      </c>
      <c r="BD36" s="4" cm="1">
        <f t="array" aca="1" ref="BD36" ca="1">IF(COLUMN(I36)&gt;ROW(I36),"",AVERAGE(IF(INDIRECT("$B$"&amp;COLUMN(I36)):INDIRECT("$AU$"&amp;COLUMN(I36))=$B36:$AU36,1,0)))</f>
        <v>0.47826086956521741</v>
      </c>
      <c r="BE36" s="4" cm="1">
        <f t="array" aca="1" ref="BE36" ca="1">IF(COLUMN(J36)&gt;ROW(J36),"",AVERAGE(IF(INDIRECT("$B$"&amp;COLUMN(J36)):INDIRECT("$AU$"&amp;COLUMN(J36))=$B36:$AU36,1,0)))</f>
        <v>0.47826086956521741</v>
      </c>
      <c r="BF36" s="4" cm="1">
        <f t="array" aca="1" ref="BF36" ca="1">IF(COLUMN(K36)&gt;ROW(K36),"",AVERAGE(IF(INDIRECT("$B$"&amp;COLUMN(K36)):INDIRECT("$AU$"&amp;COLUMN(K36))=$B36:$AU36,1,0)))</f>
        <v>0.41304347826086957</v>
      </c>
      <c r="BG36" s="4" cm="1">
        <f t="array" aca="1" ref="BG36" ca="1">IF(COLUMN(L36)&gt;ROW(L36),"",AVERAGE(IF(INDIRECT("$B$"&amp;COLUMN(L36)):INDIRECT("$AU$"&amp;COLUMN(L36))=$B36:$AU36,1,0)))</f>
        <v>0.5</v>
      </c>
      <c r="BH36" s="4" cm="1">
        <f t="array" aca="1" ref="BH36" ca="1">IF(COLUMN(M36)&gt;ROW(M36),"",AVERAGE(IF(INDIRECT("$B$"&amp;COLUMN(M36)):INDIRECT("$AU$"&amp;COLUMN(M36))=$B36:$AU36,1,0)))</f>
        <v>0.60869565217391308</v>
      </c>
      <c r="BI36" s="4" cm="1">
        <f t="array" aca="1" ref="BI36" ca="1">IF(COLUMN(N36)&gt;ROW(N36),"",AVERAGE(IF(INDIRECT("$B$"&amp;COLUMN(N36)):INDIRECT("$AU$"&amp;COLUMN(N36))=$B36:$AU36,1,0)))</f>
        <v>0.5</v>
      </c>
      <c r="BJ36" s="4" cm="1">
        <f t="array" aca="1" ref="BJ36" ca="1">IF(COLUMN(O36)&gt;ROW(O36),"",AVERAGE(IF(INDIRECT("$B$"&amp;COLUMN(O36)):INDIRECT("$AU$"&amp;COLUMN(O36))=$B36:$AU36,1,0)))</f>
        <v>0.65217391304347827</v>
      </c>
      <c r="BK36" s="4" cm="1">
        <f t="array" aca="1" ref="BK36" ca="1">IF(COLUMN(P36)&gt;ROW(P36),"",AVERAGE(IF(INDIRECT("$B$"&amp;COLUMN(P36)):INDIRECT("$AU$"&amp;COLUMN(P36))=$B36:$AU36,1,0)))</f>
        <v>0.30434782608695654</v>
      </c>
      <c r="BL36" s="4" cm="1">
        <f t="array" aca="1" ref="BL36" ca="1">IF(COLUMN(Q36)&gt;ROW(Q36),"",AVERAGE(IF(INDIRECT("$B$"&amp;COLUMN(Q36)):INDIRECT("$AU$"&amp;COLUMN(Q36))=$B36:$AU36,1,0)))</f>
        <v>0.45652173913043476</v>
      </c>
      <c r="BM36" s="4" cm="1">
        <f t="array" aca="1" ref="BM36" ca="1">IF(COLUMN(R36)&gt;ROW(R36),"",AVERAGE(IF(INDIRECT("$B$"&amp;COLUMN(R36)):INDIRECT("$AU$"&amp;COLUMN(R36))=$B36:$AU36,1,0)))</f>
        <v>0.60869565217391308</v>
      </c>
      <c r="BN36" s="4" cm="1">
        <f t="array" aca="1" ref="BN36" ca="1">IF(COLUMN(S36)&gt;ROW(S36),"",AVERAGE(IF(INDIRECT("$B$"&amp;COLUMN(S36)):INDIRECT("$AU$"&amp;COLUMN(S36))=$B36:$AU36,1,0)))</f>
        <v>0.56521739130434778</v>
      </c>
      <c r="BO36" s="4" cm="1">
        <f t="array" aca="1" ref="BO36" ca="1">IF(COLUMN(T36)&gt;ROW(T36),"",AVERAGE(IF(INDIRECT("$B$"&amp;COLUMN(T36)):INDIRECT("$AU$"&amp;COLUMN(T36))=$B36:$AU36,1,0)))</f>
        <v>0.60869565217391308</v>
      </c>
      <c r="BP36" s="4" cm="1">
        <f t="array" aca="1" ref="BP36" ca="1">IF(COLUMN(U36)&gt;ROW(U36),"",AVERAGE(IF(INDIRECT("$B$"&amp;COLUMN(U36)):INDIRECT("$AU$"&amp;COLUMN(U36))=$B36:$AU36,1,0)))</f>
        <v>0.45652173913043476</v>
      </c>
      <c r="BQ36" s="4" cm="1">
        <f t="array" aca="1" ref="BQ36" ca="1">IF(COLUMN(V36)&gt;ROW(V36),"",AVERAGE(IF(INDIRECT("$B$"&amp;COLUMN(V36)):INDIRECT("$AU$"&amp;COLUMN(V36))=$B36:$AU36,1,0)))</f>
        <v>0.30434782608695654</v>
      </c>
      <c r="BR36" s="4" cm="1">
        <f t="array" aca="1" ref="BR36" ca="1">IF(COLUMN(W36)&gt;ROW(W36),"",AVERAGE(IF(INDIRECT("$B$"&amp;COLUMN(W36)):INDIRECT("$AU$"&amp;COLUMN(W36))=$B36:$AU36,1,0)))</f>
        <v>0.45652173913043476</v>
      </c>
      <c r="BS36" s="4" cm="1">
        <f t="array" aca="1" ref="BS36" ca="1">IF(COLUMN(X36)&gt;ROW(X36),"",AVERAGE(IF(INDIRECT("$B$"&amp;COLUMN(X36)):INDIRECT("$AU$"&amp;COLUMN(X36))=$B36:$AU36,1,0)))</f>
        <v>0.52173913043478259</v>
      </c>
      <c r="BT36" s="4" cm="1">
        <f t="array" aca="1" ref="BT36" ca="1">IF(COLUMN(Y36)&gt;ROW(Y36),"",AVERAGE(IF(INDIRECT("$B$"&amp;COLUMN(Y36)):INDIRECT("$AU$"&amp;COLUMN(Y36))=$B36:$AU36,1,0)))</f>
        <v>0.52173913043478259</v>
      </c>
      <c r="BU36" s="4" cm="1">
        <f t="array" aca="1" ref="BU36" ca="1">IF(COLUMN(Z36)&gt;ROW(Z36),"",AVERAGE(IF(INDIRECT("$B$"&amp;COLUMN(Z36)):INDIRECT("$AU$"&amp;COLUMN(Z36))=$B36:$AU36,1,0)))</f>
        <v>0.52173913043478259</v>
      </c>
      <c r="BV36" s="4" cm="1">
        <f t="array" aca="1" ref="BV36" ca="1">IF(COLUMN(AA36)&gt;ROW(AA36),"",AVERAGE(IF(INDIRECT("$B$"&amp;COLUMN(AA36)):INDIRECT("$AU$"&amp;COLUMN(AA36))=$B36:$AU36,1,0)))</f>
        <v>0.45652173913043476</v>
      </c>
      <c r="BW36" s="4" cm="1">
        <f t="array" aca="1" ref="BW36" ca="1">IF(COLUMN(AB36)&gt;ROW(AB36),"",AVERAGE(IF(INDIRECT("$B$"&amp;COLUMN(AB36)):INDIRECT("$AU$"&amp;COLUMN(AB36))=$B36:$AU36,1,0)))</f>
        <v>0.41304347826086957</v>
      </c>
      <c r="BX36" s="4" cm="1">
        <f t="array" aca="1" ref="BX36" ca="1">IF(COLUMN(AC36)&gt;ROW(AC36),"",AVERAGE(IF(INDIRECT("$B$"&amp;COLUMN(AC36)):INDIRECT("$AU$"&amp;COLUMN(AC36))=$B36:$AU36,1,0)))</f>
        <v>0.34782608695652173</v>
      </c>
      <c r="BY36" s="4" cm="1">
        <f t="array" aca="1" ref="BY36" ca="1">IF(COLUMN(AD36)&gt;ROW(AD36),"",AVERAGE(IF(INDIRECT("$B$"&amp;COLUMN(AD36)):INDIRECT("$AU$"&amp;COLUMN(AD36))=$B36:$AU36,1,0)))</f>
        <v>0.43478260869565216</v>
      </c>
      <c r="BZ36" s="4" cm="1">
        <f t="array" aca="1" ref="BZ36" ca="1">IF(COLUMN(AE36)&gt;ROW(AE36),"",AVERAGE(IF(INDIRECT("$B$"&amp;COLUMN(AE36)):INDIRECT("$AU$"&amp;COLUMN(AE36))=$B36:$AU36,1,0)))</f>
        <v>0.52173913043478259</v>
      </c>
      <c r="CA36" s="4" cm="1">
        <f t="array" aca="1" ref="CA36" ca="1">IF(COLUMN(AF36)&gt;ROW(AF36),"",AVERAGE(IF(INDIRECT("$B$"&amp;COLUMN(AF36)):INDIRECT("$AU$"&amp;COLUMN(AF36))=$B36:$AU36,1,0)))</f>
        <v>0.47826086956521741</v>
      </c>
      <c r="CB36" s="4" cm="1">
        <f t="array" aca="1" ref="CB36" ca="1">IF(COLUMN(AG36)&gt;ROW(AG36),"",AVERAGE(IF(INDIRECT("$B$"&amp;COLUMN(AG36)):INDIRECT("$AU$"&amp;COLUMN(AG36))=$B36:$AU36,1,0)))</f>
        <v>0.63043478260869568</v>
      </c>
      <c r="CC36" s="4" cm="1">
        <f t="array" aca="1" ref="CC36" ca="1">IF(COLUMN(AH36)&gt;ROW(AH36),"",AVERAGE(IF(INDIRECT("$B$"&amp;COLUMN(AH36)):INDIRECT("$AU$"&amp;COLUMN(AH36))=$B36:$AU36,1,0)))</f>
        <v>0.63043478260869568</v>
      </c>
      <c r="CD36" s="4" cm="1">
        <f t="array" aca="1" ref="CD36" ca="1">IF(COLUMN(AI36)&gt;ROW(AI36),"",AVERAGE(IF(INDIRECT("$B$"&amp;COLUMN(AI36)):INDIRECT("$AU$"&amp;COLUMN(AI36))=$B36:$AU36,1,0)))</f>
        <v>0.43478260869565216</v>
      </c>
      <c r="CE36" s="4" cm="1">
        <f t="array" aca="1" ref="CE36" ca="1">IF(COLUMN(AJ36)&gt;ROW(AJ36),"",AVERAGE(IF(INDIRECT("$B$"&amp;COLUMN(AJ36)):INDIRECT("$AU$"&amp;COLUMN(AJ36))=$B36:$AU36,1,0)))</f>
        <v>1</v>
      </c>
      <c r="CF36" s="4" t="str" cm="1">
        <f t="array" aca="1" ref="CF36" ca="1">IF(COLUMN(AK36)&gt;ROW(AK36),"",AVERAGE(IF(INDIRECT("$B$"&amp;COLUMN(AK36)):INDIRECT("$AU$"&amp;COLUMN(AK36))=$B36:$AU36,1,0)))</f>
        <v/>
      </c>
      <c r="CG36" s="4" t="str" cm="1">
        <f t="array" aca="1" ref="CG36" ca="1">IF(COLUMN(AL36)&gt;ROW(AL36),"",AVERAGE(IF(INDIRECT("$B$"&amp;COLUMN(AL36)):INDIRECT("$AU$"&amp;COLUMN(AL36))=$B36:$AU36,1,0)))</f>
        <v/>
      </c>
      <c r="CH36" s="4" t="str" cm="1">
        <f t="array" aca="1" ref="CH36" ca="1">IF(COLUMN(AM36)&gt;ROW(AM36),"",AVERAGE(IF(INDIRECT("$B$"&amp;COLUMN(AM36)):INDIRECT("$AU$"&amp;COLUMN(AM36))=$B36:$AU36,1,0)))</f>
        <v/>
      </c>
      <c r="CI36" s="4" t="str" cm="1">
        <f t="array" aca="1" ref="CI36" ca="1">IF(COLUMN(AN36)&gt;ROW(AN36),"",AVERAGE(IF(INDIRECT("$B$"&amp;COLUMN(AN36)):INDIRECT("$AU$"&amp;COLUMN(AN36))=$B36:$AU36,1,0)))</f>
        <v/>
      </c>
      <c r="CJ36" s="4" t="str" cm="1">
        <f t="array" aca="1" ref="CJ36" ca="1">IF(COLUMN(AO36)&gt;ROW(AO36),"",AVERAGE(IF(INDIRECT("$B$"&amp;COLUMN(AO36)):INDIRECT("$AU$"&amp;COLUMN(AO36))=$B36:$AU36,1,0)))</f>
        <v/>
      </c>
      <c r="CK36" s="4" t="str" cm="1">
        <f t="array" aca="1" ref="CK36" ca="1">IF(COLUMN(AP36)&gt;ROW(AP36),"",AVERAGE(IF(INDIRECT("$B$"&amp;COLUMN(AP36)):INDIRECT("$AU$"&amp;COLUMN(AP36))=$B36:$AU36,1,0)))</f>
        <v/>
      </c>
      <c r="CL36" s="4" t="str" cm="1">
        <f t="array" aca="1" ref="CL36" ca="1">IF(COLUMN(AQ36)&gt;ROW(AQ36),"",AVERAGE(IF(INDIRECT("$B$"&amp;COLUMN(AQ36)):INDIRECT("$AU$"&amp;COLUMN(AQ36))=$B36:$AU36,1,0)))</f>
        <v/>
      </c>
      <c r="CM36" s="4" t="str" cm="1">
        <f t="array" aca="1" ref="CM36" ca="1">IF(COLUMN(AR36)&gt;ROW(AR36),"",AVERAGE(IF(INDIRECT("$B$"&amp;COLUMN(AR36)):INDIRECT("$AU$"&amp;COLUMN(AR36))=$B36:$AU36,1,0)))</f>
        <v/>
      </c>
      <c r="CN36" s="4" t="str" cm="1">
        <f t="array" aca="1" ref="CN36" ca="1">IF(COLUMN(AS36)&gt;ROW(AS36),"",AVERAGE(IF(INDIRECT("$B$"&amp;COLUMN(AS36)):INDIRECT("$AU$"&amp;COLUMN(AS36))=$B36:$AU36,1,0)))</f>
        <v/>
      </c>
      <c r="CO36" s="4" t="str" cm="1">
        <f t="array" aca="1" ref="CO36" ca="1">IF(COLUMN(AT36)&gt;ROW(AT36),"",AVERAGE(IF(INDIRECT("$B$"&amp;COLUMN(AT36)):INDIRECT("$AU$"&amp;COLUMN(AT36))=$B36:$AU36,1,0)))</f>
        <v/>
      </c>
      <c r="CP36" s="4" t="str" cm="1">
        <f t="array" aca="1" ref="CP36" ca="1">IF(COLUMN(AU36)&gt;ROW(AU36),"",AVERAGE(IF(INDIRECT("$B$"&amp;COLUMN(AU36)):INDIRECT("$AU$"&amp;COLUMN(AU36))=$B36:$AU36,1,0)))</f>
        <v/>
      </c>
      <c r="CQ36" s="4" t="str" cm="1">
        <f t="array" aca="1" ref="CQ36" ca="1">IF(COLUMN(AV36)&gt;ROW(AV36),"",AVERAGE(IF(INDIRECT("$B$"&amp;COLUMN(AV36)):INDIRECT("$AU$"&amp;COLUMN(AV36))=$B36:$AU36,1,0)))</f>
        <v/>
      </c>
      <c r="CR36" s="4" t="str" cm="1">
        <f t="array" aca="1" ref="CR36" ca="1">IF(COLUMN(AW36)&gt;ROW(AW36),"",AVERAGE(IF(INDIRECT("$B$"&amp;COLUMN(AW36)):INDIRECT("$AU$"&amp;COLUMN(AW36))=$B36:$AU36,1,0)))</f>
        <v/>
      </c>
      <c r="CS36" s="4" t="str" cm="1">
        <f t="array" aca="1" ref="CS36" ca="1">IF(COLUMN(AX36)&gt;ROW(AX36),"",AVERAGE(IF(INDIRECT("$B$"&amp;COLUMN(AX36)):INDIRECT("$AU$"&amp;COLUMN(AX36))=$B36:$AU36,1,0)))</f>
        <v/>
      </c>
      <c r="CT36" s="4" t="str" cm="1">
        <f t="array" aca="1" ref="CT36" ca="1">IF(COLUMN(AY36)&gt;ROW(AY36),"",AVERAGE(IF(INDIRECT("$B$"&amp;COLUMN(AY36)):INDIRECT("$AU$"&amp;COLUMN(AY36))=$B36:$AU36,1,0)))</f>
        <v/>
      </c>
      <c r="CU36" s="4" t="str" cm="1">
        <f t="array" aca="1" ref="CU36" ca="1">IF(COLUMN(AZ36)&gt;ROW(AZ36),"",AVERAGE(IF(INDIRECT("$B$"&amp;COLUMN(AZ36)):INDIRECT("$AU$"&amp;COLUMN(AZ36))=$B36:$AU36,1,0)))</f>
        <v/>
      </c>
      <c r="CV36" s="4" t="str" cm="1">
        <f t="array" aca="1" ref="CV36" ca="1">IF(COLUMN(BA36)&gt;ROW(BA36),"",AVERAGE(IF(INDIRECT("$B$"&amp;COLUMN(BA36)):INDIRECT("$AU$"&amp;COLUMN(BA36))=$B36:$AU36,1,0)))</f>
        <v/>
      </c>
      <c r="CW36" s="4" t="str" cm="1">
        <f t="array" aca="1" ref="CW36" ca="1">IF(COLUMN(BB36)&gt;ROW(BB36),"",AVERAGE(IF(INDIRECT("$B$"&amp;COLUMN(BB36)):INDIRECT("$AU$"&amp;COLUMN(BB36))=$B36:$AU36,1,0)))</f>
        <v/>
      </c>
      <c r="CX36" s="4" t="str" cm="1">
        <f t="array" aca="1" ref="CX36" ca="1">IF(COLUMN(BC36)&gt;ROW(BC36),"",AVERAGE(IF(INDIRECT("$B$"&amp;COLUMN(BC36)):INDIRECT("$AU$"&amp;COLUMN(BC36))=$B36:$AU36,1,0)))</f>
        <v/>
      </c>
      <c r="CY36" s="4" t="str" cm="1">
        <f t="array" aca="1" ref="CY36" ca="1">IF(COLUMN(BD36)&gt;ROW(BD36),"",AVERAGE(IF(INDIRECT("$B$"&amp;COLUMN(BD36)):INDIRECT("$AU$"&amp;COLUMN(BD36))=$B36:$AU36,1,0)))</f>
        <v/>
      </c>
      <c r="CZ36" s="4" t="str" cm="1">
        <f t="array" aca="1" ref="CZ36" ca="1">IF(COLUMN(BE36)&gt;ROW(BE36),"",AVERAGE(IF(INDIRECT("$B$"&amp;COLUMN(BE36)):INDIRECT("$AU$"&amp;COLUMN(BE36))=$B36:$AU36,1,0)))</f>
        <v/>
      </c>
      <c r="DA36" s="4" t="str" cm="1">
        <f t="array" aca="1" ref="DA36" ca="1">IF(COLUMN(BF36)&gt;ROW(BF36),"",AVERAGE(IF(INDIRECT("$B$"&amp;COLUMN(BF36)):INDIRECT("$AU$"&amp;COLUMN(BF36))=$B36:$AU36,1,0)))</f>
        <v/>
      </c>
      <c r="DB36" s="4" t="str" cm="1">
        <f t="array" aca="1" ref="DB36" ca="1">IF(COLUMN(BG36)&gt;ROW(BG36),"",AVERAGE(IF(INDIRECT("$B$"&amp;COLUMN(BG36)):INDIRECT("$AU$"&amp;COLUMN(BG36))=$B36:$AU36,1,0)))</f>
        <v/>
      </c>
      <c r="DC36" s="4" t="str" cm="1">
        <f t="array" aca="1" ref="DC36" ca="1">IF(COLUMN(BH36)&gt;ROW(BH36),"",AVERAGE(IF(INDIRECT("$B$"&amp;COLUMN(BH36)):INDIRECT("$AU$"&amp;COLUMN(BH36))=$B36:$AU36,1,0)))</f>
        <v/>
      </c>
      <c r="DD36" s="4" t="str" cm="1">
        <f t="array" aca="1" ref="DD36" ca="1">IF(COLUMN(BI36)&gt;ROW(BI36),"",AVERAGE(IF(INDIRECT("$B$"&amp;COLUMN(BI36)):INDIRECT("$AU$"&amp;COLUMN(BI36))=$B36:$AU36,1,0)))</f>
        <v/>
      </c>
      <c r="DE36" s="4" t="str" cm="1">
        <f t="array" aca="1" ref="DE36" ca="1">IF(COLUMN(BJ36)&gt;ROW(BJ36),"",AVERAGE(IF(INDIRECT("$B$"&amp;COLUMN(BJ36)):INDIRECT("$AU$"&amp;COLUMN(BJ36))=$B36:$AU36,1,0)))</f>
        <v/>
      </c>
    </row>
    <row r="37" spans="1:109" x14ac:dyDescent="0.25">
      <c r="A37" s="1" t="s">
        <v>27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 t="s">
        <v>27</v>
      </c>
      <c r="AW37" s="4" cm="1">
        <f t="array" aca="1" ref="AW37" ca="1">IF(COLUMN(B37)&gt;ROW(B37),"",AVERAGE(IF(INDIRECT("$B$"&amp;COLUMN(B37)):INDIRECT("$AU$"&amp;COLUMN(B37))=$B37:$AU37,1,0)))</f>
        <v>0.69565217391304346</v>
      </c>
      <c r="AX37" s="4" cm="1">
        <f t="array" aca="1" ref="AX37" ca="1">IF(COLUMN(C37)&gt;ROW(C37),"",AVERAGE(IF(INDIRECT("$B$"&amp;COLUMN(C37)):INDIRECT("$AU$"&amp;COLUMN(C37))=$B37:$AU37,1,0)))</f>
        <v>0.5</v>
      </c>
      <c r="AY37" s="4" cm="1">
        <f t="array" aca="1" ref="AY37" ca="1">IF(COLUMN(D37)&gt;ROW(D37),"",AVERAGE(IF(INDIRECT("$B$"&amp;COLUMN(D37)):INDIRECT("$AU$"&amp;COLUMN(D37))=$B37:$AU37,1,0)))</f>
        <v>0.89130434782608692</v>
      </c>
      <c r="AZ37" s="4" cm="1">
        <f t="array" aca="1" ref="AZ37" ca="1">IF(COLUMN(E37)&gt;ROW(E37),"",AVERAGE(IF(INDIRECT("$B$"&amp;COLUMN(E37)):INDIRECT("$AU$"&amp;COLUMN(E37))=$B37:$AU37,1,0)))</f>
        <v>0.69565217391304346</v>
      </c>
      <c r="BA37" s="4" cm="1">
        <f t="array" aca="1" ref="BA37" ca="1">IF(COLUMN(F37)&gt;ROW(F37),"",AVERAGE(IF(INDIRECT("$B$"&amp;COLUMN(F37)):INDIRECT("$AU$"&amp;COLUMN(F37))=$B37:$AU37,1,0)))</f>
        <v>0.80434782608695654</v>
      </c>
      <c r="BB37" s="4" cm="1">
        <f t="array" aca="1" ref="BB37" ca="1">IF(COLUMN(G37)&gt;ROW(G37),"",AVERAGE(IF(INDIRECT("$B$"&amp;COLUMN(G37)):INDIRECT("$AU$"&amp;COLUMN(G37))=$B37:$AU37,1,0)))</f>
        <v>0.82608695652173914</v>
      </c>
      <c r="BC37" s="4" cm="1">
        <f t="array" aca="1" ref="BC37" ca="1">IF(COLUMN(H37)&gt;ROW(H37),"",AVERAGE(IF(INDIRECT("$B$"&amp;COLUMN(H37)):INDIRECT("$AU$"&amp;COLUMN(H37))=$B37:$AU37,1,0)))</f>
        <v>0.91304347826086951</v>
      </c>
      <c r="BD37" s="4" cm="1">
        <f t="array" aca="1" ref="BD37" ca="1">IF(COLUMN(I37)&gt;ROW(I37),"",AVERAGE(IF(INDIRECT("$B$"&amp;COLUMN(I37)):INDIRECT("$AU$"&amp;COLUMN(I37))=$B37:$AU37,1,0)))</f>
        <v>0.58695652173913049</v>
      </c>
      <c r="BE37" s="4" cm="1">
        <f t="array" aca="1" ref="BE37" ca="1">IF(COLUMN(J37)&gt;ROW(J37),"",AVERAGE(IF(INDIRECT("$B$"&amp;COLUMN(J37)):INDIRECT("$AU$"&amp;COLUMN(J37))=$B37:$AU37,1,0)))</f>
        <v>0.76086956521739135</v>
      </c>
      <c r="BF37" s="4" cm="1">
        <f t="array" aca="1" ref="BF37" ca="1">IF(COLUMN(K37)&gt;ROW(K37),"",AVERAGE(IF(INDIRECT("$B$"&amp;COLUMN(K37)):INDIRECT("$AU$"&amp;COLUMN(K37))=$B37:$AU37,1,0)))</f>
        <v>0.86956521739130432</v>
      </c>
      <c r="BG37" s="4" cm="1">
        <f t="array" aca="1" ref="BG37" ca="1">IF(COLUMN(L37)&gt;ROW(L37),"",AVERAGE(IF(INDIRECT("$B$"&amp;COLUMN(L37)):INDIRECT("$AU$"&amp;COLUMN(L37))=$B37:$AU37,1,0)))</f>
        <v>0.86956521739130432</v>
      </c>
      <c r="BH37" s="4" cm="1">
        <f t="array" aca="1" ref="BH37" ca="1">IF(COLUMN(M37)&gt;ROW(M37),"",AVERAGE(IF(INDIRECT("$B$"&amp;COLUMN(M37)):INDIRECT("$AU$"&amp;COLUMN(M37))=$B37:$AU37,1,0)))</f>
        <v>0.32608695652173914</v>
      </c>
      <c r="BI37" s="4" cm="1">
        <f t="array" aca="1" ref="BI37" ca="1">IF(COLUMN(N37)&gt;ROW(N37),"",AVERAGE(IF(INDIRECT("$B$"&amp;COLUMN(N37)):INDIRECT("$AU$"&amp;COLUMN(N37))=$B37:$AU37,1,0)))</f>
        <v>0.13043478260869565</v>
      </c>
      <c r="BJ37" s="4" cm="1">
        <f t="array" aca="1" ref="BJ37" ca="1">IF(COLUMN(O37)&gt;ROW(O37),"",AVERAGE(IF(INDIRECT("$B$"&amp;COLUMN(O37)):INDIRECT("$AU$"&amp;COLUMN(O37))=$B37:$AU37,1,0)))</f>
        <v>0.36956521739130432</v>
      </c>
      <c r="BK37" s="4" cm="1">
        <f t="array" aca="1" ref="BK37" ca="1">IF(COLUMN(P37)&gt;ROW(P37),"",AVERAGE(IF(INDIRECT("$B$"&amp;COLUMN(P37)):INDIRECT("$AU$"&amp;COLUMN(P37))=$B37:$AU37,1,0)))</f>
        <v>0.84782608695652173</v>
      </c>
      <c r="BL37" s="4" cm="1">
        <f t="array" aca="1" ref="BL37" ca="1">IF(COLUMN(Q37)&gt;ROW(Q37),"",AVERAGE(IF(INDIRECT("$B$"&amp;COLUMN(Q37)):INDIRECT("$AU$"&amp;COLUMN(Q37))=$B37:$AU37,1,0)))</f>
        <v>0.65217391304347827</v>
      </c>
      <c r="BM37" s="4" cm="1">
        <f t="array" aca="1" ref="BM37" ca="1">IF(COLUMN(R37)&gt;ROW(R37),"",AVERAGE(IF(INDIRECT("$B$"&amp;COLUMN(R37)):INDIRECT("$AU$"&amp;COLUMN(R37))=$B37:$AU37,1,0)))</f>
        <v>0.10869565217391304</v>
      </c>
      <c r="BN37" s="4" cm="1">
        <f t="array" aca="1" ref="BN37" ca="1">IF(COLUMN(S37)&gt;ROW(S37),"",AVERAGE(IF(INDIRECT("$B$"&amp;COLUMN(S37)):INDIRECT("$AU$"&amp;COLUMN(S37))=$B37:$AU37,1,0)))</f>
        <v>0.41304347826086957</v>
      </c>
      <c r="BO37" s="4" cm="1">
        <f t="array" aca="1" ref="BO37" ca="1">IF(COLUMN(T37)&gt;ROW(T37),"",AVERAGE(IF(INDIRECT("$B$"&amp;COLUMN(T37)):INDIRECT("$AU$"&amp;COLUMN(T37))=$B37:$AU37,1,0)))</f>
        <v>0.2391304347826087</v>
      </c>
      <c r="BP37" s="4" cm="1">
        <f t="array" aca="1" ref="BP37" ca="1">IF(COLUMN(U37)&gt;ROW(U37),"",AVERAGE(IF(INDIRECT("$B$"&amp;COLUMN(U37)):INDIRECT("$AU$"&amp;COLUMN(U37))=$B37:$AU37,1,0)))</f>
        <v>0.69565217391304346</v>
      </c>
      <c r="BQ37" s="4" cm="1">
        <f t="array" aca="1" ref="BQ37" ca="1">IF(COLUMN(V37)&gt;ROW(V37),"",AVERAGE(IF(INDIRECT("$B$"&amp;COLUMN(V37)):INDIRECT("$AU$"&amp;COLUMN(V37))=$B37:$AU37,1,0)))</f>
        <v>0.80434782608695654</v>
      </c>
      <c r="BR37" s="4" cm="1">
        <f t="array" aca="1" ref="BR37" ca="1">IF(COLUMN(W37)&gt;ROW(W37),"",AVERAGE(IF(INDIRECT("$B$"&amp;COLUMN(W37)):INDIRECT("$AU$"&amp;COLUMN(W37))=$B37:$AU37,1,0)))</f>
        <v>0.43478260869565216</v>
      </c>
      <c r="BS37" s="4" cm="1">
        <f t="array" aca="1" ref="BS37" ca="1">IF(COLUMN(X37)&gt;ROW(X37),"",AVERAGE(IF(INDIRECT("$B$"&amp;COLUMN(X37)):INDIRECT("$AU$"&amp;COLUMN(X37))=$B37:$AU37,1,0)))</f>
        <v>0.5</v>
      </c>
      <c r="BT37" s="4" cm="1">
        <f t="array" aca="1" ref="BT37" ca="1">IF(COLUMN(Y37)&gt;ROW(Y37),"",AVERAGE(IF(INDIRECT("$B$"&amp;COLUMN(Y37)):INDIRECT("$AU$"&amp;COLUMN(Y37))=$B37:$AU37,1,0)))</f>
        <v>0.32608695652173914</v>
      </c>
      <c r="BU37" s="4" cm="1">
        <f t="array" aca="1" ref="BU37" ca="1">IF(COLUMN(Z37)&gt;ROW(Z37),"",AVERAGE(IF(INDIRECT("$B$"&amp;COLUMN(Z37)):INDIRECT("$AU$"&amp;COLUMN(Z37))=$B37:$AU37,1,0)))</f>
        <v>0.15217391304347827</v>
      </c>
      <c r="BV37" s="4" cm="1">
        <f t="array" aca="1" ref="BV37" ca="1">IF(COLUMN(AA37)&gt;ROW(AA37),"",AVERAGE(IF(INDIRECT("$B$"&amp;COLUMN(AA37)):INDIRECT("$AU$"&amp;COLUMN(AA37))=$B37:$AU37,1,0)))</f>
        <v>0.82608695652173914</v>
      </c>
      <c r="BW37" s="4" cm="1">
        <f t="array" aca="1" ref="BW37" ca="1">IF(COLUMN(AB37)&gt;ROW(AB37),"",AVERAGE(IF(INDIRECT("$B$"&amp;COLUMN(AB37)):INDIRECT("$AU$"&amp;COLUMN(AB37))=$B37:$AU37,1,0)))</f>
        <v>1</v>
      </c>
      <c r="BX37" s="4" cm="1">
        <f t="array" aca="1" ref="BX37" ca="1">IF(COLUMN(AC37)&gt;ROW(AC37),"",AVERAGE(IF(INDIRECT("$B$"&amp;COLUMN(AC37)):INDIRECT("$AU$"&amp;COLUMN(AC37))=$B37:$AU37,1,0)))</f>
        <v>0.71739130434782605</v>
      </c>
      <c r="BY37" s="4" cm="1">
        <f t="array" aca="1" ref="BY37" ca="1">IF(COLUMN(AD37)&gt;ROW(AD37),"",AVERAGE(IF(INDIRECT("$B$"&amp;COLUMN(AD37)):INDIRECT("$AU$"&amp;COLUMN(AD37))=$B37:$AU37,1,0)))</f>
        <v>0.76086956521739135</v>
      </c>
      <c r="BZ37" s="4" cm="1">
        <f t="array" aca="1" ref="BZ37" ca="1">IF(COLUMN(AE37)&gt;ROW(AE37),"",AVERAGE(IF(INDIRECT("$B$"&amp;COLUMN(AE37)):INDIRECT("$AU$"&amp;COLUMN(AE37))=$B37:$AU37,1,0)))</f>
        <v>0.28260869565217389</v>
      </c>
      <c r="CA37" s="4" cm="1">
        <f t="array" aca="1" ref="CA37" ca="1">IF(COLUMN(AF37)&gt;ROW(AF37),"",AVERAGE(IF(INDIRECT("$B$"&amp;COLUMN(AF37)):INDIRECT("$AU$"&amp;COLUMN(AF37))=$B37:$AU37,1,0)))</f>
        <v>0.89130434782608692</v>
      </c>
      <c r="CB37" s="4" cm="1">
        <f t="array" aca="1" ref="CB37" ca="1">IF(COLUMN(AG37)&gt;ROW(AG37),"",AVERAGE(IF(INDIRECT("$B$"&amp;COLUMN(AG37)):INDIRECT("$AU$"&amp;COLUMN(AG37))=$B37:$AU37,1,0)))</f>
        <v>4.3478260869565216E-2</v>
      </c>
      <c r="CC37" s="4" cm="1">
        <f t="array" aca="1" ref="CC37" ca="1">IF(COLUMN(AH37)&gt;ROW(AH37),"",AVERAGE(IF(INDIRECT("$B$"&amp;COLUMN(AH37)):INDIRECT("$AU$"&amp;COLUMN(AH37))=$B37:$AU37,1,0)))</f>
        <v>4.3478260869565216E-2</v>
      </c>
      <c r="CD37" s="4" cm="1">
        <f t="array" aca="1" ref="CD37" ca="1">IF(COLUMN(AI37)&gt;ROW(AI37),"",AVERAGE(IF(INDIRECT("$B$"&amp;COLUMN(AI37)):INDIRECT("$AU$"&amp;COLUMN(AI37))=$B37:$AU37,1,0)))</f>
        <v>0.89130434782608692</v>
      </c>
      <c r="CE37" s="4" cm="1">
        <f t="array" aca="1" ref="CE37" ca="1">IF(COLUMN(AJ37)&gt;ROW(AJ37),"",AVERAGE(IF(INDIRECT("$B$"&amp;COLUMN(AJ37)):INDIRECT("$AU$"&amp;COLUMN(AJ37))=$B37:$AU37,1,0)))</f>
        <v>0.41304347826086957</v>
      </c>
      <c r="CF37" s="4" cm="1">
        <f t="array" aca="1" ref="CF37" ca="1">IF(COLUMN(AK37)&gt;ROW(AK37),"",AVERAGE(IF(INDIRECT("$B$"&amp;COLUMN(AK37)):INDIRECT("$AU$"&amp;COLUMN(AK37))=$B37:$AU37,1,0)))</f>
        <v>1</v>
      </c>
      <c r="CG37" s="4" t="str" cm="1">
        <f t="array" aca="1" ref="CG37" ca="1">IF(COLUMN(AL37)&gt;ROW(AL37),"",AVERAGE(IF(INDIRECT("$B$"&amp;COLUMN(AL37)):INDIRECT("$AU$"&amp;COLUMN(AL37))=$B37:$AU37,1,0)))</f>
        <v/>
      </c>
      <c r="CH37" s="4" t="str" cm="1">
        <f t="array" aca="1" ref="CH37" ca="1">IF(COLUMN(AM37)&gt;ROW(AM37),"",AVERAGE(IF(INDIRECT("$B$"&amp;COLUMN(AM37)):INDIRECT("$AU$"&amp;COLUMN(AM37))=$B37:$AU37,1,0)))</f>
        <v/>
      </c>
      <c r="CI37" s="4" t="str" cm="1">
        <f t="array" aca="1" ref="CI37" ca="1">IF(COLUMN(AN37)&gt;ROW(AN37),"",AVERAGE(IF(INDIRECT("$B$"&amp;COLUMN(AN37)):INDIRECT("$AU$"&amp;COLUMN(AN37))=$B37:$AU37,1,0)))</f>
        <v/>
      </c>
      <c r="CJ37" s="4" t="str" cm="1">
        <f t="array" aca="1" ref="CJ37" ca="1">IF(COLUMN(AO37)&gt;ROW(AO37),"",AVERAGE(IF(INDIRECT("$B$"&amp;COLUMN(AO37)):INDIRECT("$AU$"&amp;COLUMN(AO37))=$B37:$AU37,1,0)))</f>
        <v/>
      </c>
      <c r="CK37" s="4" t="str" cm="1">
        <f t="array" aca="1" ref="CK37" ca="1">IF(COLUMN(AP37)&gt;ROW(AP37),"",AVERAGE(IF(INDIRECT("$B$"&amp;COLUMN(AP37)):INDIRECT("$AU$"&amp;COLUMN(AP37))=$B37:$AU37,1,0)))</f>
        <v/>
      </c>
      <c r="CL37" s="4" t="str" cm="1">
        <f t="array" aca="1" ref="CL37" ca="1">IF(COLUMN(AQ37)&gt;ROW(AQ37),"",AVERAGE(IF(INDIRECT("$B$"&amp;COLUMN(AQ37)):INDIRECT("$AU$"&amp;COLUMN(AQ37))=$B37:$AU37,1,0)))</f>
        <v/>
      </c>
      <c r="CM37" s="4" t="str" cm="1">
        <f t="array" aca="1" ref="CM37" ca="1">IF(COLUMN(AR37)&gt;ROW(AR37),"",AVERAGE(IF(INDIRECT("$B$"&amp;COLUMN(AR37)):INDIRECT("$AU$"&amp;COLUMN(AR37))=$B37:$AU37,1,0)))</f>
        <v/>
      </c>
      <c r="CN37" s="4" t="str" cm="1">
        <f t="array" aca="1" ref="CN37" ca="1">IF(COLUMN(AS37)&gt;ROW(AS37),"",AVERAGE(IF(INDIRECT("$B$"&amp;COLUMN(AS37)):INDIRECT("$AU$"&amp;COLUMN(AS37))=$B37:$AU37,1,0)))</f>
        <v/>
      </c>
      <c r="CO37" s="4" t="str" cm="1">
        <f t="array" aca="1" ref="CO37" ca="1">IF(COLUMN(AT37)&gt;ROW(AT37),"",AVERAGE(IF(INDIRECT("$B$"&amp;COLUMN(AT37)):INDIRECT("$AU$"&amp;COLUMN(AT37))=$B37:$AU37,1,0)))</f>
        <v/>
      </c>
      <c r="CP37" s="4" t="str" cm="1">
        <f t="array" aca="1" ref="CP37" ca="1">IF(COLUMN(AU37)&gt;ROW(AU37),"",AVERAGE(IF(INDIRECT("$B$"&amp;COLUMN(AU37)):INDIRECT("$AU$"&amp;COLUMN(AU37))=$B37:$AU37,1,0)))</f>
        <v/>
      </c>
      <c r="CQ37" s="4" t="str" cm="1">
        <f t="array" aca="1" ref="CQ37" ca="1">IF(COLUMN(AV37)&gt;ROW(AV37),"",AVERAGE(IF(INDIRECT("$B$"&amp;COLUMN(AV37)):INDIRECT("$AU$"&amp;COLUMN(AV37))=$B37:$AU37,1,0)))</f>
        <v/>
      </c>
      <c r="CR37" s="4" t="str" cm="1">
        <f t="array" aca="1" ref="CR37" ca="1">IF(COLUMN(AW37)&gt;ROW(AW37),"",AVERAGE(IF(INDIRECT("$B$"&amp;COLUMN(AW37)):INDIRECT("$AU$"&amp;COLUMN(AW37))=$B37:$AU37,1,0)))</f>
        <v/>
      </c>
      <c r="CS37" s="4" t="str" cm="1">
        <f t="array" aca="1" ref="CS37" ca="1">IF(COLUMN(AX37)&gt;ROW(AX37),"",AVERAGE(IF(INDIRECT("$B$"&amp;COLUMN(AX37)):INDIRECT("$AU$"&amp;COLUMN(AX37))=$B37:$AU37,1,0)))</f>
        <v/>
      </c>
      <c r="CT37" s="4" t="str" cm="1">
        <f t="array" aca="1" ref="CT37" ca="1">IF(COLUMN(AY37)&gt;ROW(AY37),"",AVERAGE(IF(INDIRECT("$B$"&amp;COLUMN(AY37)):INDIRECT("$AU$"&amp;COLUMN(AY37))=$B37:$AU37,1,0)))</f>
        <v/>
      </c>
      <c r="CU37" s="4" t="str" cm="1">
        <f t="array" aca="1" ref="CU37" ca="1">IF(COLUMN(AZ37)&gt;ROW(AZ37),"",AVERAGE(IF(INDIRECT("$B$"&amp;COLUMN(AZ37)):INDIRECT("$AU$"&amp;COLUMN(AZ37))=$B37:$AU37,1,0)))</f>
        <v/>
      </c>
      <c r="CV37" s="4" t="str" cm="1">
        <f t="array" aca="1" ref="CV37" ca="1">IF(COLUMN(BA37)&gt;ROW(BA37),"",AVERAGE(IF(INDIRECT("$B$"&amp;COLUMN(BA37)):INDIRECT("$AU$"&amp;COLUMN(BA37))=$B37:$AU37,1,0)))</f>
        <v/>
      </c>
      <c r="CW37" s="4" t="str" cm="1">
        <f t="array" aca="1" ref="CW37" ca="1">IF(COLUMN(BB37)&gt;ROW(BB37),"",AVERAGE(IF(INDIRECT("$B$"&amp;COLUMN(BB37)):INDIRECT("$AU$"&amp;COLUMN(BB37))=$B37:$AU37,1,0)))</f>
        <v/>
      </c>
      <c r="CX37" s="4" t="str" cm="1">
        <f t="array" aca="1" ref="CX37" ca="1">IF(COLUMN(BC37)&gt;ROW(BC37),"",AVERAGE(IF(INDIRECT("$B$"&amp;COLUMN(BC37)):INDIRECT("$AU$"&amp;COLUMN(BC37))=$B37:$AU37,1,0)))</f>
        <v/>
      </c>
      <c r="CY37" s="4" t="str" cm="1">
        <f t="array" aca="1" ref="CY37" ca="1">IF(COLUMN(BD37)&gt;ROW(BD37),"",AVERAGE(IF(INDIRECT("$B$"&amp;COLUMN(BD37)):INDIRECT("$AU$"&amp;COLUMN(BD37))=$B37:$AU37,1,0)))</f>
        <v/>
      </c>
      <c r="CZ37" s="4" t="str" cm="1">
        <f t="array" aca="1" ref="CZ37" ca="1">IF(COLUMN(BE37)&gt;ROW(BE37),"",AVERAGE(IF(INDIRECT("$B$"&amp;COLUMN(BE37)):INDIRECT("$AU$"&amp;COLUMN(BE37))=$B37:$AU37,1,0)))</f>
        <v/>
      </c>
      <c r="DA37" s="4" t="str" cm="1">
        <f t="array" aca="1" ref="DA37" ca="1">IF(COLUMN(BF37)&gt;ROW(BF37),"",AVERAGE(IF(INDIRECT("$B$"&amp;COLUMN(BF37)):INDIRECT("$AU$"&amp;COLUMN(BF37))=$B37:$AU37,1,0)))</f>
        <v/>
      </c>
      <c r="DB37" s="4" t="str" cm="1">
        <f t="array" aca="1" ref="DB37" ca="1">IF(COLUMN(BG37)&gt;ROW(BG37),"",AVERAGE(IF(INDIRECT("$B$"&amp;COLUMN(BG37)):INDIRECT("$AU$"&amp;COLUMN(BG37))=$B37:$AU37,1,0)))</f>
        <v/>
      </c>
      <c r="DC37" s="4" t="str" cm="1">
        <f t="array" aca="1" ref="DC37" ca="1">IF(COLUMN(BH37)&gt;ROW(BH37),"",AVERAGE(IF(INDIRECT("$B$"&amp;COLUMN(BH37)):INDIRECT("$AU$"&amp;COLUMN(BH37))=$B37:$AU37,1,0)))</f>
        <v/>
      </c>
      <c r="DD37" s="4" t="str" cm="1">
        <f t="array" aca="1" ref="DD37" ca="1">IF(COLUMN(BI37)&gt;ROW(BI37),"",AVERAGE(IF(INDIRECT("$B$"&amp;COLUMN(BI37)):INDIRECT("$AU$"&amp;COLUMN(BI37))=$B37:$AU37,1,0)))</f>
        <v/>
      </c>
      <c r="DE37" s="4" t="str" cm="1">
        <f t="array" aca="1" ref="DE37" ca="1">IF(COLUMN(BJ37)&gt;ROW(BJ37),"",AVERAGE(IF(INDIRECT("$B$"&amp;COLUMN(BJ37)):INDIRECT("$AU$"&amp;COLUMN(BJ37))=$B37:$AU37,1,0)))</f>
        <v/>
      </c>
    </row>
    <row r="38" spans="1:109" x14ac:dyDescent="0.25">
      <c r="A38" s="1" t="s">
        <v>36</v>
      </c>
      <c r="B38" s="2">
        <v>0</v>
      </c>
      <c r="C38" s="2">
        <v>0</v>
      </c>
      <c r="D38" s="2">
        <v>1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1</v>
      </c>
      <c r="AG38" s="2">
        <v>1</v>
      </c>
      <c r="AH38" s="2">
        <v>0</v>
      </c>
      <c r="AI38" s="2">
        <v>0</v>
      </c>
      <c r="AJ38" s="2">
        <v>1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1" t="s">
        <v>36</v>
      </c>
      <c r="AW38" s="4" cm="1">
        <f t="array" aca="1" ref="AW38" ca="1">IF(COLUMN(B38)&gt;ROW(B38),"",AVERAGE(IF(INDIRECT("$B$"&amp;COLUMN(B38)):INDIRECT("$AU$"&amp;COLUMN(B38))=$B38:$AU38,1,0)))</f>
        <v>0.56521739130434778</v>
      </c>
      <c r="AX38" s="4" cm="1">
        <f t="array" aca="1" ref="AX38" ca="1">IF(COLUMN(C38)&gt;ROW(C38),"",AVERAGE(IF(INDIRECT("$B$"&amp;COLUMN(C38)):INDIRECT("$AU$"&amp;COLUMN(C38))=$B38:$AU38,1,0)))</f>
        <v>0.63043478260869568</v>
      </c>
      <c r="AY38" s="4" cm="1">
        <f t="array" aca="1" ref="AY38" ca="1">IF(COLUMN(D38)&gt;ROW(D38),"",AVERAGE(IF(INDIRECT("$B$"&amp;COLUMN(D38)):INDIRECT("$AU$"&amp;COLUMN(D38))=$B38:$AU38,1,0)))</f>
        <v>0.58695652173913049</v>
      </c>
      <c r="AZ38" s="4" cm="1">
        <f t="array" aca="1" ref="AZ38" ca="1">IF(COLUMN(E38)&gt;ROW(E38),"",AVERAGE(IF(INDIRECT("$B$"&amp;COLUMN(E38)):INDIRECT("$AU$"&amp;COLUMN(E38))=$B38:$AU38,1,0)))</f>
        <v>0.39130434782608697</v>
      </c>
      <c r="BA38" s="4" cm="1">
        <f t="array" aca="1" ref="BA38" ca="1">IF(COLUMN(F38)&gt;ROW(F38),"",AVERAGE(IF(INDIRECT("$B$"&amp;COLUMN(F38)):INDIRECT("$AU$"&amp;COLUMN(F38))=$B38:$AU38,1,0)))</f>
        <v>0.63043478260869568</v>
      </c>
      <c r="BB38" s="4" cm="1">
        <f t="array" aca="1" ref="BB38" ca="1">IF(COLUMN(G38)&gt;ROW(G38),"",AVERAGE(IF(INDIRECT("$B$"&amp;COLUMN(G38)):INDIRECT("$AU$"&amp;COLUMN(G38))=$B38:$AU38,1,0)))</f>
        <v>0.47826086956521741</v>
      </c>
      <c r="BC38" s="4" cm="1">
        <f t="array" aca="1" ref="BC38" ca="1">IF(COLUMN(H38)&gt;ROW(H38),"",AVERAGE(IF(INDIRECT("$B$"&amp;COLUMN(H38)):INDIRECT("$AU$"&amp;COLUMN(H38))=$B38:$AU38,1,0)))</f>
        <v>0.56521739130434778</v>
      </c>
      <c r="BD38" s="4" cm="1">
        <f t="array" aca="1" ref="BD38" ca="1">IF(COLUMN(I38)&gt;ROW(I38),"",AVERAGE(IF(INDIRECT("$B$"&amp;COLUMN(I38)):INDIRECT("$AU$"&amp;COLUMN(I38))=$B38:$AU38,1,0)))</f>
        <v>0.58695652173913049</v>
      </c>
      <c r="BE38" s="4" cm="1">
        <f t="array" aca="1" ref="BE38" ca="1">IF(COLUMN(J38)&gt;ROW(J38),"",AVERAGE(IF(INDIRECT("$B$"&amp;COLUMN(J38)):INDIRECT("$AU$"&amp;COLUMN(J38))=$B38:$AU38,1,0)))</f>
        <v>0.58695652173913049</v>
      </c>
      <c r="BF38" s="4" cm="1">
        <f t="array" aca="1" ref="BF38" ca="1">IF(COLUMN(K38)&gt;ROW(K38),"",AVERAGE(IF(INDIRECT("$B$"&amp;COLUMN(K38)):INDIRECT("$AU$"&amp;COLUMN(K38))=$B38:$AU38,1,0)))</f>
        <v>0.65217391304347827</v>
      </c>
      <c r="BG38" s="4" cm="1">
        <f t="array" aca="1" ref="BG38" ca="1">IF(COLUMN(L38)&gt;ROW(L38),"",AVERAGE(IF(INDIRECT("$B$"&amp;COLUMN(L38)):INDIRECT("$AU$"&amp;COLUMN(L38))=$B38:$AU38,1,0)))</f>
        <v>0.52173913043478259</v>
      </c>
      <c r="BH38" s="4" cm="1">
        <f t="array" aca="1" ref="BH38" ca="1">IF(COLUMN(M38)&gt;ROW(M38),"",AVERAGE(IF(INDIRECT("$B$"&amp;COLUMN(M38)):INDIRECT("$AU$"&amp;COLUMN(M38))=$B38:$AU38,1,0)))</f>
        <v>0.5</v>
      </c>
      <c r="BI38" s="4" cm="1">
        <f t="array" aca="1" ref="BI38" ca="1">IF(COLUMN(N38)&gt;ROW(N38),"",AVERAGE(IF(INDIRECT("$B$"&amp;COLUMN(N38)):INDIRECT("$AU$"&amp;COLUMN(N38))=$B38:$AU38,1,0)))</f>
        <v>0.43478260869565216</v>
      </c>
      <c r="BJ38" s="4" cm="1">
        <f t="array" aca="1" ref="BJ38" ca="1">IF(COLUMN(O38)&gt;ROW(O38),"",AVERAGE(IF(INDIRECT("$B$"&amp;COLUMN(O38)):INDIRECT("$AU$"&amp;COLUMN(O38))=$B38:$AU38,1,0)))</f>
        <v>0.45652173913043476</v>
      </c>
      <c r="BK38" s="4" cm="1">
        <f t="array" aca="1" ref="BK38" ca="1">IF(COLUMN(P38)&gt;ROW(P38),"",AVERAGE(IF(INDIRECT("$B$"&amp;COLUMN(P38)):INDIRECT("$AU$"&amp;COLUMN(P38))=$B38:$AU38,1,0)))</f>
        <v>0.67391304347826086</v>
      </c>
      <c r="BL38" s="4" cm="1">
        <f t="array" aca="1" ref="BL38" ca="1">IF(COLUMN(Q38)&gt;ROW(Q38),"",AVERAGE(IF(INDIRECT("$B$"&amp;COLUMN(Q38)):INDIRECT("$AU$"&amp;COLUMN(Q38))=$B38:$AU38,1,0)))</f>
        <v>0.39130434782608697</v>
      </c>
      <c r="BM38" s="4" cm="1">
        <f t="array" aca="1" ref="BM38" ca="1">IF(COLUMN(R38)&gt;ROW(R38),"",AVERAGE(IF(INDIRECT("$B$"&amp;COLUMN(R38)):INDIRECT("$AU$"&amp;COLUMN(R38))=$B38:$AU38,1,0)))</f>
        <v>0.36956521739130432</v>
      </c>
      <c r="BN38" s="4" cm="1">
        <f t="array" aca="1" ref="BN38" ca="1">IF(COLUMN(S38)&gt;ROW(S38),"",AVERAGE(IF(INDIRECT("$B$"&amp;COLUMN(S38)):INDIRECT("$AU$"&amp;COLUMN(S38))=$B38:$AU38,1,0)))</f>
        <v>0.58695652173913049</v>
      </c>
      <c r="BO38" s="4" cm="1">
        <f t="array" aca="1" ref="BO38" ca="1">IF(COLUMN(T38)&gt;ROW(T38),"",AVERAGE(IF(INDIRECT("$B$"&amp;COLUMN(T38)):INDIRECT("$AU$"&amp;COLUMN(T38))=$B38:$AU38,1,0)))</f>
        <v>0.41304347826086957</v>
      </c>
      <c r="BP38" s="4" cm="1">
        <f t="array" aca="1" ref="BP38" ca="1">IF(COLUMN(U38)&gt;ROW(U38),"",AVERAGE(IF(INDIRECT("$B$"&amp;COLUMN(U38)):INDIRECT("$AU$"&amp;COLUMN(U38))=$B38:$AU38,1,0)))</f>
        <v>0.60869565217391308</v>
      </c>
      <c r="BQ38" s="4" cm="1">
        <f t="array" aca="1" ref="BQ38" ca="1">IF(COLUMN(V38)&gt;ROW(V38),"",AVERAGE(IF(INDIRECT("$B$"&amp;COLUMN(V38)):INDIRECT("$AU$"&amp;COLUMN(V38))=$B38:$AU38,1,0)))</f>
        <v>0.63043478260869568</v>
      </c>
      <c r="BR38" s="4" cm="1">
        <f t="array" aca="1" ref="BR38" ca="1">IF(COLUMN(W38)&gt;ROW(W38),"",AVERAGE(IF(INDIRECT("$B$"&amp;COLUMN(W38)):INDIRECT("$AU$"&amp;COLUMN(W38))=$B38:$AU38,1,0)))</f>
        <v>0.60869565217391308</v>
      </c>
      <c r="BS38" s="4" cm="1">
        <f t="array" aca="1" ref="BS38" ca="1">IF(COLUMN(X38)&gt;ROW(X38),"",AVERAGE(IF(INDIRECT("$B$"&amp;COLUMN(X38)):INDIRECT("$AU$"&amp;COLUMN(X38))=$B38:$AU38,1,0)))</f>
        <v>0.5</v>
      </c>
      <c r="BT38" s="4" cm="1">
        <f t="array" aca="1" ref="BT38" ca="1">IF(COLUMN(Y38)&gt;ROW(Y38),"",AVERAGE(IF(INDIRECT("$B$"&amp;COLUMN(Y38)):INDIRECT("$AU$"&amp;COLUMN(Y38))=$B38:$AU38,1,0)))</f>
        <v>0.41304347826086957</v>
      </c>
      <c r="BU38" s="4" cm="1">
        <f t="array" aca="1" ref="BU38" ca="1">IF(COLUMN(Z38)&gt;ROW(Z38),"",AVERAGE(IF(INDIRECT("$B$"&amp;COLUMN(Z38)):INDIRECT("$AU$"&amp;COLUMN(Z38))=$B38:$AU38,1,0)))</f>
        <v>0.41304347826086957</v>
      </c>
      <c r="BV38" s="4" cm="1">
        <f t="array" aca="1" ref="BV38" ca="1">IF(COLUMN(AA38)&gt;ROW(AA38),"",AVERAGE(IF(INDIRECT("$B$"&amp;COLUMN(AA38)):INDIRECT("$AU$"&amp;COLUMN(AA38))=$B38:$AU38,1,0)))</f>
        <v>0.60869565217391308</v>
      </c>
      <c r="BW38" s="4" cm="1">
        <f t="array" aca="1" ref="BW38" ca="1">IF(COLUMN(AB38)&gt;ROW(AB38),"",AVERAGE(IF(INDIRECT("$B$"&amp;COLUMN(AB38)):INDIRECT("$AU$"&amp;COLUMN(AB38))=$B38:$AU38,1,0)))</f>
        <v>0.65217391304347827</v>
      </c>
      <c r="BX38" s="4" cm="1">
        <f t="array" aca="1" ref="BX38" ca="1">IF(COLUMN(AC38)&gt;ROW(AC38),"",AVERAGE(IF(INDIRECT("$B$"&amp;COLUMN(AC38)):INDIRECT("$AU$"&amp;COLUMN(AC38))=$B38:$AU38,1,0)))</f>
        <v>0.67391304347826086</v>
      </c>
      <c r="BY38" s="4" cm="1">
        <f t="array" aca="1" ref="BY38" ca="1">IF(COLUMN(AD38)&gt;ROW(AD38),"",AVERAGE(IF(INDIRECT("$B$"&amp;COLUMN(AD38)):INDIRECT("$AU$"&amp;COLUMN(AD38))=$B38:$AU38,1,0)))</f>
        <v>0.54347826086956519</v>
      </c>
      <c r="BZ38" s="4" cm="1">
        <f t="array" aca="1" ref="BZ38" ca="1">IF(COLUMN(AE38)&gt;ROW(AE38),"",AVERAGE(IF(INDIRECT("$B$"&amp;COLUMN(AE38)):INDIRECT("$AU$"&amp;COLUMN(AE38))=$B38:$AU38,1,0)))</f>
        <v>0.41304347826086957</v>
      </c>
      <c r="CA38" s="4" cm="1">
        <f t="array" aca="1" ref="CA38" ca="1">IF(COLUMN(AF38)&gt;ROW(AF38),"",AVERAGE(IF(INDIRECT("$B$"&amp;COLUMN(AF38)):INDIRECT("$AU$"&amp;COLUMN(AF38))=$B38:$AU38,1,0)))</f>
        <v>0.67391304347826086</v>
      </c>
      <c r="CB38" s="4" cm="1">
        <f t="array" aca="1" ref="CB38" ca="1">IF(COLUMN(AG38)&gt;ROW(AG38),"",AVERAGE(IF(INDIRECT("$B$"&amp;COLUMN(AG38)):INDIRECT("$AU$"&amp;COLUMN(AG38))=$B38:$AU38,1,0)))</f>
        <v>0.34782608695652173</v>
      </c>
      <c r="CC38" s="4" cm="1">
        <f t="array" aca="1" ref="CC38" ca="1">IF(COLUMN(AH38)&gt;ROW(AH38),"",AVERAGE(IF(INDIRECT("$B$"&amp;COLUMN(AH38)):INDIRECT("$AU$"&amp;COLUMN(AH38))=$B38:$AU38,1,0)))</f>
        <v>0.34782608695652173</v>
      </c>
      <c r="CD38" s="4" cm="1">
        <f t="array" aca="1" ref="CD38" ca="1">IF(COLUMN(AI38)&gt;ROW(AI38),"",AVERAGE(IF(INDIRECT("$B$"&amp;COLUMN(AI38)):INDIRECT("$AU$"&amp;COLUMN(AI38))=$B38:$AU38,1,0)))</f>
        <v>0.67391304347826086</v>
      </c>
      <c r="CE38" s="4" cm="1">
        <f t="array" aca="1" ref="CE38" ca="1">IF(COLUMN(AJ38)&gt;ROW(AJ38),"",AVERAGE(IF(INDIRECT("$B$"&amp;COLUMN(AJ38)):INDIRECT("$AU$"&amp;COLUMN(AJ38))=$B38:$AU38,1,0)))</f>
        <v>0.45652173913043476</v>
      </c>
      <c r="CF38" s="4" cm="1">
        <f t="array" aca="1" ref="CF38" ca="1">IF(COLUMN(AK38)&gt;ROW(AK38),"",AVERAGE(IF(INDIRECT("$B$"&amp;COLUMN(AK38)):INDIRECT("$AU$"&amp;COLUMN(AK38))=$B38:$AU38,1,0)))</f>
        <v>0.65217391304347827</v>
      </c>
      <c r="CG38" s="4" cm="1">
        <f t="array" aca="1" ref="CG38" ca="1">IF(COLUMN(AL38)&gt;ROW(AL38),"",AVERAGE(IF(INDIRECT("$B$"&amp;COLUMN(AL38)):INDIRECT("$AU$"&amp;COLUMN(AL38))=$B38:$AU38,1,0)))</f>
        <v>1</v>
      </c>
      <c r="CH38" s="4" t="str" cm="1">
        <f t="array" aca="1" ref="CH38" ca="1">IF(COLUMN(AM38)&gt;ROW(AM38),"",AVERAGE(IF(INDIRECT("$B$"&amp;COLUMN(AM38)):INDIRECT("$AU$"&amp;COLUMN(AM38))=$B38:$AU38,1,0)))</f>
        <v/>
      </c>
      <c r="CI38" s="4" t="str" cm="1">
        <f t="array" aca="1" ref="CI38" ca="1">IF(COLUMN(AN38)&gt;ROW(AN38),"",AVERAGE(IF(INDIRECT("$B$"&amp;COLUMN(AN38)):INDIRECT("$AU$"&amp;COLUMN(AN38))=$B38:$AU38,1,0)))</f>
        <v/>
      </c>
      <c r="CJ38" s="4" t="str" cm="1">
        <f t="array" aca="1" ref="CJ38" ca="1">IF(COLUMN(AO38)&gt;ROW(AO38),"",AVERAGE(IF(INDIRECT("$B$"&amp;COLUMN(AO38)):INDIRECT("$AU$"&amp;COLUMN(AO38))=$B38:$AU38,1,0)))</f>
        <v/>
      </c>
      <c r="CK38" s="4" t="str" cm="1">
        <f t="array" aca="1" ref="CK38" ca="1">IF(COLUMN(AP38)&gt;ROW(AP38),"",AVERAGE(IF(INDIRECT("$B$"&amp;COLUMN(AP38)):INDIRECT("$AU$"&amp;COLUMN(AP38))=$B38:$AU38,1,0)))</f>
        <v/>
      </c>
      <c r="CL38" s="4" t="str" cm="1">
        <f t="array" aca="1" ref="CL38" ca="1">IF(COLUMN(AQ38)&gt;ROW(AQ38),"",AVERAGE(IF(INDIRECT("$B$"&amp;COLUMN(AQ38)):INDIRECT("$AU$"&amp;COLUMN(AQ38))=$B38:$AU38,1,0)))</f>
        <v/>
      </c>
      <c r="CM38" s="4" t="str" cm="1">
        <f t="array" aca="1" ref="CM38" ca="1">IF(COLUMN(AR38)&gt;ROW(AR38),"",AVERAGE(IF(INDIRECT("$B$"&amp;COLUMN(AR38)):INDIRECT("$AU$"&amp;COLUMN(AR38))=$B38:$AU38,1,0)))</f>
        <v/>
      </c>
      <c r="CN38" s="4" t="str" cm="1">
        <f t="array" aca="1" ref="CN38" ca="1">IF(COLUMN(AS38)&gt;ROW(AS38),"",AVERAGE(IF(INDIRECT("$B$"&amp;COLUMN(AS38)):INDIRECT("$AU$"&amp;COLUMN(AS38))=$B38:$AU38,1,0)))</f>
        <v/>
      </c>
      <c r="CO38" s="4" t="str" cm="1">
        <f t="array" aca="1" ref="CO38" ca="1">IF(COLUMN(AT38)&gt;ROW(AT38),"",AVERAGE(IF(INDIRECT("$B$"&amp;COLUMN(AT38)):INDIRECT("$AU$"&amp;COLUMN(AT38))=$B38:$AU38,1,0)))</f>
        <v/>
      </c>
      <c r="CP38" s="4" t="str" cm="1">
        <f t="array" aca="1" ref="CP38" ca="1">IF(COLUMN(AU38)&gt;ROW(AU38),"",AVERAGE(IF(INDIRECT("$B$"&amp;COLUMN(AU38)):INDIRECT("$AU$"&amp;COLUMN(AU38))=$B38:$AU38,1,0)))</f>
        <v/>
      </c>
      <c r="CQ38" s="4" t="str" cm="1">
        <f t="array" aca="1" ref="CQ38" ca="1">IF(COLUMN(AV38)&gt;ROW(AV38),"",AVERAGE(IF(INDIRECT("$B$"&amp;COLUMN(AV38)):INDIRECT("$AU$"&amp;COLUMN(AV38))=$B38:$AU38,1,0)))</f>
        <v/>
      </c>
      <c r="CR38" s="4" t="str" cm="1">
        <f t="array" aca="1" ref="CR38" ca="1">IF(COLUMN(AW38)&gt;ROW(AW38),"",AVERAGE(IF(INDIRECT("$B$"&amp;COLUMN(AW38)):INDIRECT("$AU$"&amp;COLUMN(AW38))=$B38:$AU38,1,0)))</f>
        <v/>
      </c>
      <c r="CS38" s="4" t="str" cm="1">
        <f t="array" aca="1" ref="CS38" ca="1">IF(COLUMN(AX38)&gt;ROW(AX38),"",AVERAGE(IF(INDIRECT("$B$"&amp;COLUMN(AX38)):INDIRECT("$AU$"&amp;COLUMN(AX38))=$B38:$AU38,1,0)))</f>
        <v/>
      </c>
      <c r="CT38" s="4" t="str" cm="1">
        <f t="array" aca="1" ref="CT38" ca="1">IF(COLUMN(AY38)&gt;ROW(AY38),"",AVERAGE(IF(INDIRECT("$B$"&amp;COLUMN(AY38)):INDIRECT("$AU$"&amp;COLUMN(AY38))=$B38:$AU38,1,0)))</f>
        <v/>
      </c>
      <c r="CU38" s="4" t="str" cm="1">
        <f t="array" aca="1" ref="CU38" ca="1">IF(COLUMN(AZ38)&gt;ROW(AZ38),"",AVERAGE(IF(INDIRECT("$B$"&amp;COLUMN(AZ38)):INDIRECT("$AU$"&amp;COLUMN(AZ38))=$B38:$AU38,1,0)))</f>
        <v/>
      </c>
      <c r="CV38" s="4" t="str" cm="1">
        <f t="array" aca="1" ref="CV38" ca="1">IF(COLUMN(BA38)&gt;ROW(BA38),"",AVERAGE(IF(INDIRECT("$B$"&amp;COLUMN(BA38)):INDIRECT("$AU$"&amp;COLUMN(BA38))=$B38:$AU38,1,0)))</f>
        <v/>
      </c>
      <c r="CW38" s="4" t="str" cm="1">
        <f t="array" aca="1" ref="CW38" ca="1">IF(COLUMN(BB38)&gt;ROW(BB38),"",AVERAGE(IF(INDIRECT("$B$"&amp;COLUMN(BB38)):INDIRECT("$AU$"&amp;COLUMN(BB38))=$B38:$AU38,1,0)))</f>
        <v/>
      </c>
      <c r="CX38" s="4" t="str" cm="1">
        <f t="array" aca="1" ref="CX38" ca="1">IF(COLUMN(BC38)&gt;ROW(BC38),"",AVERAGE(IF(INDIRECT("$B$"&amp;COLUMN(BC38)):INDIRECT("$AU$"&amp;COLUMN(BC38))=$B38:$AU38,1,0)))</f>
        <v/>
      </c>
      <c r="CY38" s="4" t="str" cm="1">
        <f t="array" aca="1" ref="CY38" ca="1">IF(COLUMN(BD38)&gt;ROW(BD38),"",AVERAGE(IF(INDIRECT("$B$"&amp;COLUMN(BD38)):INDIRECT("$AU$"&amp;COLUMN(BD38))=$B38:$AU38,1,0)))</f>
        <v/>
      </c>
      <c r="CZ38" s="4" t="str" cm="1">
        <f t="array" aca="1" ref="CZ38" ca="1">IF(COLUMN(BE38)&gt;ROW(BE38),"",AVERAGE(IF(INDIRECT("$B$"&amp;COLUMN(BE38)):INDIRECT("$AU$"&amp;COLUMN(BE38))=$B38:$AU38,1,0)))</f>
        <v/>
      </c>
      <c r="DA38" s="4" t="str" cm="1">
        <f t="array" aca="1" ref="DA38" ca="1">IF(COLUMN(BF38)&gt;ROW(BF38),"",AVERAGE(IF(INDIRECT("$B$"&amp;COLUMN(BF38)):INDIRECT("$AU$"&amp;COLUMN(BF38))=$B38:$AU38,1,0)))</f>
        <v/>
      </c>
      <c r="DB38" s="4" t="str" cm="1">
        <f t="array" aca="1" ref="DB38" ca="1">IF(COLUMN(BG38)&gt;ROW(BG38),"",AVERAGE(IF(INDIRECT("$B$"&amp;COLUMN(BG38)):INDIRECT("$AU$"&amp;COLUMN(BG38))=$B38:$AU38,1,0)))</f>
        <v/>
      </c>
      <c r="DC38" s="4" t="str" cm="1">
        <f t="array" aca="1" ref="DC38" ca="1">IF(COLUMN(BH38)&gt;ROW(BH38),"",AVERAGE(IF(INDIRECT("$B$"&amp;COLUMN(BH38)):INDIRECT("$AU$"&amp;COLUMN(BH38))=$B38:$AU38,1,0)))</f>
        <v/>
      </c>
      <c r="DD38" s="4" t="str" cm="1">
        <f t="array" aca="1" ref="DD38" ca="1">IF(COLUMN(BI38)&gt;ROW(BI38),"",AVERAGE(IF(INDIRECT("$B$"&amp;COLUMN(BI38)):INDIRECT("$AU$"&amp;COLUMN(BI38))=$B38:$AU38,1,0)))</f>
        <v/>
      </c>
      <c r="DE38" s="4" t="str" cm="1">
        <f t="array" aca="1" ref="DE38" ca="1">IF(COLUMN(BJ38)&gt;ROW(BJ38),"",AVERAGE(IF(INDIRECT("$B$"&amp;COLUMN(BJ38)):INDIRECT("$AU$"&amp;COLUMN(BJ38))=$B38:$AU38,1,0)))</f>
        <v/>
      </c>
    </row>
    <row r="39" spans="1:109" x14ac:dyDescent="0.25">
      <c r="A39" s="1" t="s">
        <v>37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1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1" t="s">
        <v>37</v>
      </c>
      <c r="AW39" s="4" cm="1">
        <f t="array" aca="1" ref="AW39" ca="1">IF(COLUMN(B39)&gt;ROW(B39),"",AVERAGE(IF(INDIRECT("$B$"&amp;COLUMN(B39)):INDIRECT("$AU$"&amp;COLUMN(B39))=$B39:$AU39,1,0)))</f>
        <v>0.65217391304347827</v>
      </c>
      <c r="AX39" s="4" cm="1">
        <f t="array" aca="1" ref="AX39" ca="1">IF(COLUMN(C39)&gt;ROW(C39),"",AVERAGE(IF(INDIRECT("$B$"&amp;COLUMN(C39)):INDIRECT("$AU$"&amp;COLUMN(C39))=$B39:$AU39,1,0)))</f>
        <v>0.45652173913043476</v>
      </c>
      <c r="AY39" s="4" cm="1">
        <f t="array" aca="1" ref="AY39" ca="1">IF(COLUMN(D39)&gt;ROW(D39),"",AVERAGE(IF(INDIRECT("$B$"&amp;COLUMN(D39)):INDIRECT("$AU$"&amp;COLUMN(D39))=$B39:$AU39,1,0)))</f>
        <v>0.80434782608695654</v>
      </c>
      <c r="AZ39" s="4" cm="1">
        <f t="array" aca="1" ref="AZ39" ca="1">IF(COLUMN(E39)&gt;ROW(E39),"",AVERAGE(IF(INDIRECT("$B$"&amp;COLUMN(E39)):INDIRECT("$AU$"&amp;COLUMN(E39))=$B39:$AU39,1,0)))</f>
        <v>0.73913043478260865</v>
      </c>
      <c r="BA39" s="4" cm="1">
        <f t="array" aca="1" ref="BA39" ca="1">IF(COLUMN(F39)&gt;ROW(F39),"",AVERAGE(IF(INDIRECT("$B$"&amp;COLUMN(F39)):INDIRECT("$AU$"&amp;COLUMN(F39))=$B39:$AU39,1,0)))</f>
        <v>0.71739130434782605</v>
      </c>
      <c r="BB39" s="4" cm="1">
        <f t="array" aca="1" ref="BB39" ca="1">IF(COLUMN(G39)&gt;ROW(G39),"",AVERAGE(IF(INDIRECT("$B$"&amp;COLUMN(G39)):INDIRECT("$AU$"&amp;COLUMN(G39))=$B39:$AU39,1,0)))</f>
        <v>0.78260869565217395</v>
      </c>
      <c r="BC39" s="4" cm="1">
        <f t="array" aca="1" ref="BC39" ca="1">IF(COLUMN(H39)&gt;ROW(H39),"",AVERAGE(IF(INDIRECT("$B$"&amp;COLUMN(H39)):INDIRECT("$AU$"&amp;COLUMN(H39))=$B39:$AU39,1,0)))</f>
        <v>0.78260869565217395</v>
      </c>
      <c r="BD39" s="4" cm="1">
        <f t="array" aca="1" ref="BD39" ca="1">IF(COLUMN(I39)&gt;ROW(I39),"",AVERAGE(IF(INDIRECT("$B$"&amp;COLUMN(I39)):INDIRECT("$AU$"&amp;COLUMN(I39))=$B39:$AU39,1,0)))</f>
        <v>0.45652173913043476</v>
      </c>
      <c r="BE39" s="4" cm="1">
        <f t="array" aca="1" ref="BE39" ca="1">IF(COLUMN(J39)&gt;ROW(J39),"",AVERAGE(IF(INDIRECT("$B$"&amp;COLUMN(J39)):INDIRECT("$AU$"&amp;COLUMN(J39))=$B39:$AU39,1,0)))</f>
        <v>0.58695652173913049</v>
      </c>
      <c r="BF39" s="4" cm="1">
        <f t="array" aca="1" ref="BF39" ca="1">IF(COLUMN(K39)&gt;ROW(K39),"",AVERAGE(IF(INDIRECT("$B$"&amp;COLUMN(K39)):INDIRECT("$AU$"&amp;COLUMN(K39))=$B39:$AU39,1,0)))</f>
        <v>0.78260869565217395</v>
      </c>
      <c r="BG39" s="4" cm="1">
        <f t="array" aca="1" ref="BG39" ca="1">IF(COLUMN(L39)&gt;ROW(L39),"",AVERAGE(IF(INDIRECT("$B$"&amp;COLUMN(L39)):INDIRECT("$AU$"&amp;COLUMN(L39))=$B39:$AU39,1,0)))</f>
        <v>0.73913043478260865</v>
      </c>
      <c r="BH39" s="4" cm="1">
        <f t="array" aca="1" ref="BH39" ca="1">IF(COLUMN(M39)&gt;ROW(M39),"",AVERAGE(IF(INDIRECT("$B$"&amp;COLUMN(M39)):INDIRECT("$AU$"&amp;COLUMN(M39))=$B39:$AU39,1,0)))</f>
        <v>0.36956521739130432</v>
      </c>
      <c r="BI39" s="4" cm="1">
        <f t="array" aca="1" ref="BI39" ca="1">IF(COLUMN(N39)&gt;ROW(N39),"",AVERAGE(IF(INDIRECT("$B$"&amp;COLUMN(N39)):INDIRECT("$AU$"&amp;COLUMN(N39))=$B39:$AU39,1,0)))</f>
        <v>0.21739130434782608</v>
      </c>
      <c r="BJ39" s="4" cm="1">
        <f t="array" aca="1" ref="BJ39" ca="1">IF(COLUMN(O39)&gt;ROW(O39),"",AVERAGE(IF(INDIRECT("$B$"&amp;COLUMN(O39)):INDIRECT("$AU$"&amp;COLUMN(O39))=$B39:$AU39,1,0)))</f>
        <v>0.41304347826086957</v>
      </c>
      <c r="BK39" s="4" cm="1">
        <f t="array" aca="1" ref="BK39" ca="1">IF(COLUMN(P39)&gt;ROW(P39),"",AVERAGE(IF(INDIRECT("$B$"&amp;COLUMN(P39)):INDIRECT("$AU$"&amp;COLUMN(P39))=$B39:$AU39,1,0)))</f>
        <v>0.71739130434782605</v>
      </c>
      <c r="BL39" s="4" cm="1">
        <f t="array" aca="1" ref="BL39" ca="1">IF(COLUMN(Q39)&gt;ROW(Q39),"",AVERAGE(IF(INDIRECT("$B$"&amp;COLUMN(Q39)):INDIRECT("$AU$"&amp;COLUMN(Q39))=$B39:$AU39,1,0)))</f>
        <v>0.69565217391304346</v>
      </c>
      <c r="BM39" s="4" cm="1">
        <f t="array" aca="1" ref="BM39" ca="1">IF(COLUMN(R39)&gt;ROW(R39),"",AVERAGE(IF(INDIRECT("$B$"&amp;COLUMN(R39)):INDIRECT("$AU$"&amp;COLUMN(R39))=$B39:$AU39,1,0)))</f>
        <v>0.28260869565217389</v>
      </c>
      <c r="BN39" s="4" cm="1">
        <f t="array" aca="1" ref="BN39" ca="1">IF(COLUMN(S39)&gt;ROW(S39),"",AVERAGE(IF(INDIRECT("$B$"&amp;COLUMN(S39)):INDIRECT("$AU$"&amp;COLUMN(S39))=$B39:$AU39,1,0)))</f>
        <v>0.54347826086956519</v>
      </c>
      <c r="BO39" s="4" cm="1">
        <f t="array" aca="1" ref="BO39" ca="1">IF(COLUMN(T39)&gt;ROW(T39),"",AVERAGE(IF(INDIRECT("$B$"&amp;COLUMN(T39)):INDIRECT("$AU$"&amp;COLUMN(T39))=$B39:$AU39,1,0)))</f>
        <v>0.36956521739130432</v>
      </c>
      <c r="BP39" s="4" cm="1">
        <f t="array" aca="1" ref="BP39" ca="1">IF(COLUMN(U39)&gt;ROW(U39),"",AVERAGE(IF(INDIRECT("$B$"&amp;COLUMN(U39)):INDIRECT("$AU$"&amp;COLUMN(U39))=$B39:$AU39,1,0)))</f>
        <v>0.73913043478260865</v>
      </c>
      <c r="BQ39" s="4" cm="1">
        <f t="array" aca="1" ref="BQ39" ca="1">IF(COLUMN(V39)&gt;ROW(V39),"",AVERAGE(IF(INDIRECT("$B$"&amp;COLUMN(V39)):INDIRECT("$AU$"&amp;COLUMN(V39))=$B39:$AU39,1,0)))</f>
        <v>0.76086956521739135</v>
      </c>
      <c r="BR39" s="4" cm="1">
        <f t="array" aca="1" ref="BR39" ca="1">IF(COLUMN(W39)&gt;ROW(W39),"",AVERAGE(IF(INDIRECT("$B$"&amp;COLUMN(W39)):INDIRECT("$AU$"&amp;COLUMN(W39))=$B39:$AU39,1,0)))</f>
        <v>0.39130434782608697</v>
      </c>
      <c r="BS39" s="4" cm="1">
        <f t="array" aca="1" ref="BS39" ca="1">IF(COLUMN(X39)&gt;ROW(X39),"",AVERAGE(IF(INDIRECT("$B$"&amp;COLUMN(X39)):INDIRECT("$AU$"&amp;COLUMN(X39))=$B39:$AU39,1,0)))</f>
        <v>0.54347826086956519</v>
      </c>
      <c r="BT39" s="4" cm="1">
        <f t="array" aca="1" ref="BT39" ca="1">IF(COLUMN(Y39)&gt;ROW(Y39),"",AVERAGE(IF(INDIRECT("$B$"&amp;COLUMN(Y39)):INDIRECT("$AU$"&amp;COLUMN(Y39))=$B39:$AU39,1,0)))</f>
        <v>0.5</v>
      </c>
      <c r="BU39" s="4" cm="1">
        <f t="array" aca="1" ref="BU39" ca="1">IF(COLUMN(Z39)&gt;ROW(Z39),"",AVERAGE(IF(INDIRECT("$B$"&amp;COLUMN(Z39)):INDIRECT("$AU$"&amp;COLUMN(Z39))=$B39:$AU39,1,0)))</f>
        <v>0.36956521739130432</v>
      </c>
      <c r="BV39" s="4" cm="1">
        <f t="array" aca="1" ref="BV39" ca="1">IF(COLUMN(AA39)&gt;ROW(AA39),"",AVERAGE(IF(INDIRECT("$B$"&amp;COLUMN(AA39)):INDIRECT("$AU$"&amp;COLUMN(AA39))=$B39:$AU39,1,0)))</f>
        <v>0.69565217391304346</v>
      </c>
      <c r="BW39" s="4" cm="1">
        <f t="array" aca="1" ref="BW39" ca="1">IF(COLUMN(AB39)&gt;ROW(AB39),"",AVERAGE(IF(INDIRECT("$B$"&amp;COLUMN(AB39)):INDIRECT("$AU$"&amp;COLUMN(AB39))=$B39:$AU39,1,0)))</f>
        <v>0.78260869565217395</v>
      </c>
      <c r="BX39" s="4" cm="1">
        <f t="array" aca="1" ref="BX39" ca="1">IF(COLUMN(AC39)&gt;ROW(AC39),"",AVERAGE(IF(INDIRECT("$B$"&amp;COLUMN(AC39)):INDIRECT("$AU$"&amp;COLUMN(AC39))=$B39:$AU39,1,0)))</f>
        <v>0.67391304347826086</v>
      </c>
      <c r="BY39" s="4" cm="1">
        <f t="array" aca="1" ref="BY39" ca="1">IF(COLUMN(AD39)&gt;ROW(AD39),"",AVERAGE(IF(INDIRECT("$B$"&amp;COLUMN(AD39)):INDIRECT("$AU$"&amp;COLUMN(AD39))=$B39:$AU39,1,0)))</f>
        <v>0.67391304347826086</v>
      </c>
      <c r="BZ39" s="4" cm="1">
        <f t="array" aca="1" ref="BZ39" ca="1">IF(COLUMN(AE39)&gt;ROW(AE39),"",AVERAGE(IF(INDIRECT("$B$"&amp;COLUMN(AE39)):INDIRECT("$AU$"&amp;COLUMN(AE39))=$B39:$AU39,1,0)))</f>
        <v>0.45652173913043476</v>
      </c>
      <c r="CA39" s="4" cm="1">
        <f t="array" aca="1" ref="CA39" ca="1">IF(COLUMN(AF39)&gt;ROW(AF39),"",AVERAGE(IF(INDIRECT("$B$"&amp;COLUMN(AF39)):INDIRECT("$AU$"&amp;COLUMN(AF39))=$B39:$AU39,1,0)))</f>
        <v>0.71739130434782605</v>
      </c>
      <c r="CB39" s="4" cm="1">
        <f t="array" aca="1" ref="CB39" ca="1">IF(COLUMN(AG39)&gt;ROW(AG39),"",AVERAGE(IF(INDIRECT("$B$"&amp;COLUMN(AG39)):INDIRECT("$AU$"&amp;COLUMN(AG39))=$B39:$AU39,1,0)))</f>
        <v>0.21739130434782608</v>
      </c>
      <c r="CC39" s="4" cm="1">
        <f t="array" aca="1" ref="CC39" ca="1">IF(COLUMN(AH39)&gt;ROW(AH39),"",AVERAGE(IF(INDIRECT("$B$"&amp;COLUMN(AH39)):INDIRECT("$AU$"&amp;COLUMN(AH39))=$B39:$AU39,1,0)))</f>
        <v>0.21739130434782608</v>
      </c>
      <c r="CD39" s="4" cm="1">
        <f t="array" aca="1" ref="CD39" ca="1">IF(COLUMN(AI39)&gt;ROW(AI39),"",AVERAGE(IF(INDIRECT("$B$"&amp;COLUMN(AI39)):INDIRECT("$AU$"&amp;COLUMN(AI39))=$B39:$AU39,1,0)))</f>
        <v>0.76086956521739135</v>
      </c>
      <c r="CE39" s="4" cm="1">
        <f t="array" aca="1" ref="CE39" ca="1">IF(COLUMN(AJ39)&gt;ROW(AJ39),"",AVERAGE(IF(INDIRECT("$B$"&amp;COLUMN(AJ39)):INDIRECT("$AU$"&amp;COLUMN(AJ39))=$B39:$AU39,1,0)))</f>
        <v>0.45652173913043476</v>
      </c>
      <c r="CF39" s="4" cm="1">
        <f t="array" aca="1" ref="CF39" ca="1">IF(COLUMN(AK39)&gt;ROW(AK39),"",AVERAGE(IF(INDIRECT("$B$"&amp;COLUMN(AK39)):INDIRECT("$AU$"&amp;COLUMN(AK39))=$B39:$AU39,1,0)))</f>
        <v>0.78260869565217395</v>
      </c>
      <c r="CG39" s="4" cm="1">
        <f t="array" aca="1" ref="CG39" ca="1">IF(COLUMN(AL39)&gt;ROW(AL39),"",AVERAGE(IF(INDIRECT("$B$"&amp;COLUMN(AL39)):INDIRECT("$AU$"&amp;COLUMN(AL39))=$B39:$AU39,1,0)))</f>
        <v>0.52173913043478259</v>
      </c>
      <c r="CH39" s="4" cm="1">
        <f t="array" aca="1" ref="CH39" ca="1">IF(COLUMN(AM39)&gt;ROW(AM39),"",AVERAGE(IF(INDIRECT("$B$"&amp;COLUMN(AM39)):INDIRECT("$AU$"&amp;COLUMN(AM39))=$B39:$AU39,1,0)))</f>
        <v>1</v>
      </c>
      <c r="CI39" s="4" t="str" cm="1">
        <f t="array" aca="1" ref="CI39" ca="1">IF(COLUMN(AN39)&gt;ROW(AN39),"",AVERAGE(IF(INDIRECT("$B$"&amp;COLUMN(AN39)):INDIRECT("$AU$"&amp;COLUMN(AN39))=$B39:$AU39,1,0)))</f>
        <v/>
      </c>
      <c r="CJ39" s="4" t="str" cm="1">
        <f t="array" aca="1" ref="CJ39" ca="1">IF(COLUMN(AO39)&gt;ROW(AO39),"",AVERAGE(IF(INDIRECT("$B$"&amp;COLUMN(AO39)):INDIRECT("$AU$"&amp;COLUMN(AO39))=$B39:$AU39,1,0)))</f>
        <v/>
      </c>
      <c r="CK39" s="4" t="str" cm="1">
        <f t="array" aca="1" ref="CK39" ca="1">IF(COLUMN(AP39)&gt;ROW(AP39),"",AVERAGE(IF(INDIRECT("$B$"&amp;COLUMN(AP39)):INDIRECT("$AU$"&amp;COLUMN(AP39))=$B39:$AU39,1,0)))</f>
        <v/>
      </c>
      <c r="CL39" s="4" t="str" cm="1">
        <f t="array" aca="1" ref="CL39" ca="1">IF(COLUMN(AQ39)&gt;ROW(AQ39),"",AVERAGE(IF(INDIRECT("$B$"&amp;COLUMN(AQ39)):INDIRECT("$AU$"&amp;COLUMN(AQ39))=$B39:$AU39,1,0)))</f>
        <v/>
      </c>
      <c r="CM39" s="4" t="str" cm="1">
        <f t="array" aca="1" ref="CM39" ca="1">IF(COLUMN(AR39)&gt;ROW(AR39),"",AVERAGE(IF(INDIRECT("$B$"&amp;COLUMN(AR39)):INDIRECT("$AU$"&amp;COLUMN(AR39))=$B39:$AU39,1,0)))</f>
        <v/>
      </c>
      <c r="CN39" s="4" t="str" cm="1">
        <f t="array" aca="1" ref="CN39" ca="1">IF(COLUMN(AS39)&gt;ROW(AS39),"",AVERAGE(IF(INDIRECT("$B$"&amp;COLUMN(AS39)):INDIRECT("$AU$"&amp;COLUMN(AS39))=$B39:$AU39,1,0)))</f>
        <v/>
      </c>
      <c r="CO39" s="4" t="str" cm="1">
        <f t="array" aca="1" ref="CO39" ca="1">IF(COLUMN(AT39)&gt;ROW(AT39),"",AVERAGE(IF(INDIRECT("$B$"&amp;COLUMN(AT39)):INDIRECT("$AU$"&amp;COLUMN(AT39))=$B39:$AU39,1,0)))</f>
        <v/>
      </c>
      <c r="CP39" s="4" t="str" cm="1">
        <f t="array" aca="1" ref="CP39" ca="1">IF(COLUMN(AU39)&gt;ROW(AU39),"",AVERAGE(IF(INDIRECT("$B$"&amp;COLUMN(AU39)):INDIRECT("$AU$"&amp;COLUMN(AU39))=$B39:$AU39,1,0)))</f>
        <v/>
      </c>
      <c r="CQ39" s="4" t="str" cm="1">
        <f t="array" aca="1" ref="CQ39" ca="1">IF(COLUMN(AV39)&gt;ROW(AV39),"",AVERAGE(IF(INDIRECT("$B$"&amp;COLUMN(AV39)):INDIRECT("$AU$"&amp;COLUMN(AV39))=$B39:$AU39,1,0)))</f>
        <v/>
      </c>
      <c r="CR39" s="4" t="str" cm="1">
        <f t="array" aca="1" ref="CR39" ca="1">IF(COLUMN(AW39)&gt;ROW(AW39),"",AVERAGE(IF(INDIRECT("$B$"&amp;COLUMN(AW39)):INDIRECT("$AU$"&amp;COLUMN(AW39))=$B39:$AU39,1,0)))</f>
        <v/>
      </c>
      <c r="CS39" s="4" t="str" cm="1">
        <f t="array" aca="1" ref="CS39" ca="1">IF(COLUMN(AX39)&gt;ROW(AX39),"",AVERAGE(IF(INDIRECT("$B$"&amp;COLUMN(AX39)):INDIRECT("$AU$"&amp;COLUMN(AX39))=$B39:$AU39,1,0)))</f>
        <v/>
      </c>
      <c r="CT39" s="4" t="str" cm="1">
        <f t="array" aca="1" ref="CT39" ca="1">IF(COLUMN(AY39)&gt;ROW(AY39),"",AVERAGE(IF(INDIRECT("$B$"&amp;COLUMN(AY39)):INDIRECT("$AU$"&amp;COLUMN(AY39))=$B39:$AU39,1,0)))</f>
        <v/>
      </c>
      <c r="CU39" s="4" t="str" cm="1">
        <f t="array" aca="1" ref="CU39" ca="1">IF(COLUMN(AZ39)&gt;ROW(AZ39),"",AVERAGE(IF(INDIRECT("$B$"&amp;COLUMN(AZ39)):INDIRECT("$AU$"&amp;COLUMN(AZ39))=$B39:$AU39,1,0)))</f>
        <v/>
      </c>
      <c r="CV39" s="4" t="str" cm="1">
        <f t="array" aca="1" ref="CV39" ca="1">IF(COLUMN(BA39)&gt;ROW(BA39),"",AVERAGE(IF(INDIRECT("$B$"&amp;COLUMN(BA39)):INDIRECT("$AU$"&amp;COLUMN(BA39))=$B39:$AU39,1,0)))</f>
        <v/>
      </c>
      <c r="CW39" s="4" t="str" cm="1">
        <f t="array" aca="1" ref="CW39" ca="1">IF(COLUMN(BB39)&gt;ROW(BB39),"",AVERAGE(IF(INDIRECT("$B$"&amp;COLUMN(BB39)):INDIRECT("$AU$"&amp;COLUMN(BB39))=$B39:$AU39,1,0)))</f>
        <v/>
      </c>
      <c r="CX39" s="4" t="str" cm="1">
        <f t="array" aca="1" ref="CX39" ca="1">IF(COLUMN(BC39)&gt;ROW(BC39),"",AVERAGE(IF(INDIRECT("$B$"&amp;COLUMN(BC39)):INDIRECT("$AU$"&amp;COLUMN(BC39))=$B39:$AU39,1,0)))</f>
        <v/>
      </c>
      <c r="CY39" s="4" t="str" cm="1">
        <f t="array" aca="1" ref="CY39" ca="1">IF(COLUMN(BD39)&gt;ROW(BD39),"",AVERAGE(IF(INDIRECT("$B$"&amp;COLUMN(BD39)):INDIRECT("$AU$"&amp;COLUMN(BD39))=$B39:$AU39,1,0)))</f>
        <v/>
      </c>
      <c r="CZ39" s="4" t="str" cm="1">
        <f t="array" aca="1" ref="CZ39" ca="1">IF(COLUMN(BE39)&gt;ROW(BE39),"",AVERAGE(IF(INDIRECT("$B$"&amp;COLUMN(BE39)):INDIRECT("$AU$"&amp;COLUMN(BE39))=$B39:$AU39,1,0)))</f>
        <v/>
      </c>
      <c r="DA39" s="4" t="str" cm="1">
        <f t="array" aca="1" ref="DA39" ca="1">IF(COLUMN(BF39)&gt;ROW(BF39),"",AVERAGE(IF(INDIRECT("$B$"&amp;COLUMN(BF39)):INDIRECT("$AU$"&amp;COLUMN(BF39))=$B39:$AU39,1,0)))</f>
        <v/>
      </c>
      <c r="DB39" s="4" t="str" cm="1">
        <f t="array" aca="1" ref="DB39" ca="1">IF(COLUMN(BG39)&gt;ROW(BG39),"",AVERAGE(IF(INDIRECT("$B$"&amp;COLUMN(BG39)):INDIRECT("$AU$"&amp;COLUMN(BG39))=$B39:$AU39,1,0)))</f>
        <v/>
      </c>
      <c r="DC39" s="4" t="str" cm="1">
        <f t="array" aca="1" ref="DC39" ca="1">IF(COLUMN(BH39)&gt;ROW(BH39),"",AVERAGE(IF(INDIRECT("$B$"&amp;COLUMN(BH39)):INDIRECT("$AU$"&amp;COLUMN(BH39))=$B39:$AU39,1,0)))</f>
        <v/>
      </c>
      <c r="DD39" s="4" t="str" cm="1">
        <f t="array" aca="1" ref="DD39" ca="1">IF(COLUMN(BI39)&gt;ROW(BI39),"",AVERAGE(IF(INDIRECT("$B$"&amp;COLUMN(BI39)):INDIRECT("$AU$"&amp;COLUMN(BI39))=$B39:$AU39,1,0)))</f>
        <v/>
      </c>
      <c r="DE39" s="4" t="str" cm="1">
        <f t="array" aca="1" ref="DE39" ca="1">IF(COLUMN(BJ39)&gt;ROW(BJ39),"",AVERAGE(IF(INDIRECT("$B$"&amp;COLUMN(BJ39)):INDIRECT("$AU$"&amp;COLUMN(BJ39))=$B39:$AU39,1,0)))</f>
        <v/>
      </c>
    </row>
    <row r="40" spans="1:109" x14ac:dyDescent="0.25">
      <c r="A40" s="1" t="s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0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1" t="s">
        <v>38</v>
      </c>
      <c r="AW40" s="4" cm="1">
        <f t="array" aca="1" ref="AW40" ca="1">IF(COLUMN(B40)&gt;ROW(B40),"",AVERAGE(IF(INDIRECT("$B$"&amp;COLUMN(B40)):INDIRECT("$AU$"&amp;COLUMN(B40))=$B40:$AU40,1,0)))</f>
        <v>0.34782608695652173</v>
      </c>
      <c r="AX40" s="4" cm="1">
        <f t="array" aca="1" ref="AX40" ca="1">IF(COLUMN(C40)&gt;ROW(C40),"",AVERAGE(IF(INDIRECT("$B$"&amp;COLUMN(C40)):INDIRECT("$AU$"&amp;COLUMN(C40))=$B40:$AU40,1,0)))</f>
        <v>0.54347826086956519</v>
      </c>
      <c r="AY40" s="4" cm="1">
        <f t="array" aca="1" ref="AY40" ca="1">IF(COLUMN(D40)&gt;ROW(D40),"",AVERAGE(IF(INDIRECT("$B$"&amp;COLUMN(D40)):INDIRECT("$AU$"&amp;COLUMN(D40))=$B40:$AU40,1,0)))</f>
        <v>0.19565217391304349</v>
      </c>
      <c r="AZ40" s="4" cm="1">
        <f t="array" aca="1" ref="AZ40" ca="1">IF(COLUMN(E40)&gt;ROW(E40),"",AVERAGE(IF(INDIRECT("$B$"&amp;COLUMN(E40)):INDIRECT("$AU$"&amp;COLUMN(E40))=$B40:$AU40,1,0)))</f>
        <v>0.39130434782608697</v>
      </c>
      <c r="BA40" s="4" cm="1">
        <f t="array" aca="1" ref="BA40" ca="1">IF(COLUMN(F40)&gt;ROW(F40),"",AVERAGE(IF(INDIRECT("$B$"&amp;COLUMN(F40)):INDIRECT("$AU$"&amp;COLUMN(F40))=$B40:$AU40,1,0)))</f>
        <v>0.2391304347826087</v>
      </c>
      <c r="BB40" s="4" cm="1">
        <f t="array" aca="1" ref="BB40" ca="1">IF(COLUMN(G40)&gt;ROW(G40),"",AVERAGE(IF(INDIRECT("$B$"&amp;COLUMN(G40)):INDIRECT("$AU$"&amp;COLUMN(G40))=$B40:$AU40,1,0)))</f>
        <v>0.2608695652173913</v>
      </c>
      <c r="BC40" s="4" cm="1">
        <f t="array" aca="1" ref="BC40" ca="1">IF(COLUMN(H40)&gt;ROW(H40),"",AVERAGE(IF(INDIRECT("$B$"&amp;COLUMN(H40)):INDIRECT("$AU$"&amp;COLUMN(H40))=$B40:$AU40,1,0)))</f>
        <v>0.17391304347826086</v>
      </c>
      <c r="BD40" s="4" cm="1">
        <f t="array" aca="1" ref="BD40" ca="1">IF(COLUMN(I40)&gt;ROW(I40),"",AVERAGE(IF(INDIRECT("$B$"&amp;COLUMN(I40)):INDIRECT("$AU$"&amp;COLUMN(I40))=$B40:$AU40,1,0)))</f>
        <v>0.41304347826086957</v>
      </c>
      <c r="BE40" s="4" cm="1">
        <f t="array" aca="1" ref="BE40" ca="1">IF(COLUMN(J40)&gt;ROW(J40),"",AVERAGE(IF(INDIRECT("$B$"&amp;COLUMN(J40)):INDIRECT("$AU$"&amp;COLUMN(J40))=$B40:$AU40,1,0)))</f>
        <v>0.19565217391304349</v>
      </c>
      <c r="BF40" s="4" cm="1">
        <f t="array" aca="1" ref="BF40" ca="1">IF(COLUMN(K40)&gt;ROW(K40),"",AVERAGE(IF(INDIRECT("$B$"&amp;COLUMN(K40)):INDIRECT("$AU$"&amp;COLUMN(K40))=$B40:$AU40,1,0)))</f>
        <v>0.17391304347826086</v>
      </c>
      <c r="BG40" s="4" cm="1">
        <f t="array" aca="1" ref="BG40" ca="1">IF(COLUMN(L40)&gt;ROW(L40),"",AVERAGE(IF(INDIRECT("$B$"&amp;COLUMN(L40)):INDIRECT("$AU$"&amp;COLUMN(L40))=$B40:$AU40,1,0)))</f>
        <v>0.21739130434782608</v>
      </c>
      <c r="BH40" s="4" cm="1">
        <f t="array" aca="1" ref="BH40" ca="1">IF(COLUMN(M40)&gt;ROW(M40),"",AVERAGE(IF(INDIRECT("$B$"&amp;COLUMN(M40)):INDIRECT("$AU$"&amp;COLUMN(M40))=$B40:$AU40,1,0)))</f>
        <v>0.76086956521739135</v>
      </c>
      <c r="BI40" s="4" cm="1">
        <f t="array" aca="1" ref="BI40" ca="1">IF(COLUMN(N40)&gt;ROW(N40),"",AVERAGE(IF(INDIRECT("$B$"&amp;COLUMN(N40)):INDIRECT("$AU$"&amp;COLUMN(N40))=$B40:$AU40,1,0)))</f>
        <v>0.86956521739130432</v>
      </c>
      <c r="BJ40" s="4" cm="1">
        <f t="array" aca="1" ref="BJ40" ca="1">IF(COLUMN(O40)&gt;ROW(O40),"",AVERAGE(IF(INDIRECT("$B$"&amp;COLUMN(O40)):INDIRECT("$AU$"&amp;COLUMN(O40))=$B40:$AU40,1,0)))</f>
        <v>0.63043478260869568</v>
      </c>
      <c r="BK40" s="4" cm="1">
        <f t="array" aca="1" ref="BK40" ca="1">IF(COLUMN(P40)&gt;ROW(P40),"",AVERAGE(IF(INDIRECT("$B$"&amp;COLUMN(P40)):INDIRECT("$AU$"&amp;COLUMN(P40))=$B40:$AU40,1,0)))</f>
        <v>0.19565217391304349</v>
      </c>
      <c r="BL40" s="4" cm="1">
        <f t="array" aca="1" ref="BL40" ca="1">IF(COLUMN(Q40)&gt;ROW(Q40),"",AVERAGE(IF(INDIRECT("$B$"&amp;COLUMN(Q40)):INDIRECT("$AU$"&amp;COLUMN(Q40))=$B40:$AU40,1,0)))</f>
        <v>0.43478260869565216</v>
      </c>
      <c r="BM40" s="4" cm="1">
        <f t="array" aca="1" ref="BM40" ca="1">IF(COLUMN(R40)&gt;ROW(R40),"",AVERAGE(IF(INDIRECT("$B$"&amp;COLUMN(R40)):INDIRECT("$AU$"&amp;COLUMN(R40))=$B40:$AU40,1,0)))</f>
        <v>0.89130434782608692</v>
      </c>
      <c r="BN40" s="4" cm="1">
        <f t="array" aca="1" ref="BN40" ca="1">IF(COLUMN(S40)&gt;ROW(S40),"",AVERAGE(IF(INDIRECT("$B$"&amp;COLUMN(S40)):INDIRECT("$AU$"&amp;COLUMN(S40))=$B40:$AU40,1,0)))</f>
        <v>0.63043478260869568</v>
      </c>
      <c r="BO40" s="4" cm="1">
        <f t="array" aca="1" ref="BO40" ca="1">IF(COLUMN(T40)&gt;ROW(T40),"",AVERAGE(IF(INDIRECT("$B$"&amp;COLUMN(T40)):INDIRECT("$AU$"&amp;COLUMN(T40))=$B40:$AU40,1,0)))</f>
        <v>0.80434782608695654</v>
      </c>
      <c r="BP40" s="4" cm="1">
        <f t="array" aca="1" ref="BP40" ca="1">IF(COLUMN(U40)&gt;ROW(U40),"",AVERAGE(IF(INDIRECT("$B$"&amp;COLUMN(U40)):INDIRECT("$AU$"&amp;COLUMN(U40))=$B40:$AU40,1,0)))</f>
        <v>0.2608695652173913</v>
      </c>
      <c r="BQ40" s="4" cm="1">
        <f t="array" aca="1" ref="BQ40" ca="1">IF(COLUMN(V40)&gt;ROW(V40),"",AVERAGE(IF(INDIRECT("$B$"&amp;COLUMN(V40)):INDIRECT("$AU$"&amp;COLUMN(V40))=$B40:$AU40,1,0)))</f>
        <v>0.2391304347826087</v>
      </c>
      <c r="BR40" s="4" cm="1">
        <f t="array" aca="1" ref="BR40" ca="1">IF(COLUMN(W40)&gt;ROW(W40),"",AVERAGE(IF(INDIRECT("$B$"&amp;COLUMN(W40)):INDIRECT("$AU$"&amp;COLUMN(W40))=$B40:$AU40,1,0)))</f>
        <v>0.60869565217391308</v>
      </c>
      <c r="BS40" s="4" cm="1">
        <f t="array" aca="1" ref="BS40" ca="1">IF(COLUMN(X40)&gt;ROW(X40),"",AVERAGE(IF(INDIRECT("$B$"&amp;COLUMN(X40)):INDIRECT("$AU$"&amp;COLUMN(X40))=$B40:$AU40,1,0)))</f>
        <v>0.54347826086956519</v>
      </c>
      <c r="BT40" s="4" cm="1">
        <f t="array" aca="1" ref="BT40" ca="1">IF(COLUMN(Y40)&gt;ROW(Y40),"",AVERAGE(IF(INDIRECT("$B$"&amp;COLUMN(Y40)):INDIRECT("$AU$"&amp;COLUMN(Y40))=$B40:$AU40,1,0)))</f>
        <v>0.71739130434782605</v>
      </c>
      <c r="BU40" s="4" cm="1">
        <f t="array" aca="1" ref="BU40" ca="1">IF(COLUMN(Z40)&gt;ROW(Z40),"",AVERAGE(IF(INDIRECT("$B$"&amp;COLUMN(Z40)):INDIRECT("$AU$"&amp;COLUMN(Z40))=$B40:$AU40,1,0)))</f>
        <v>0.80434782608695654</v>
      </c>
      <c r="BV40" s="4" cm="1">
        <f t="array" aca="1" ref="BV40" ca="1">IF(COLUMN(AA40)&gt;ROW(AA40),"",AVERAGE(IF(INDIRECT("$B$"&amp;COLUMN(AA40)):INDIRECT("$AU$"&amp;COLUMN(AA40))=$B40:$AU40,1,0)))</f>
        <v>0.21739130434782608</v>
      </c>
      <c r="BW40" s="4" cm="1">
        <f t="array" aca="1" ref="BW40" ca="1">IF(COLUMN(AB40)&gt;ROW(AB40),"",AVERAGE(IF(INDIRECT("$B$"&amp;COLUMN(AB40)):INDIRECT("$AU$"&amp;COLUMN(AB40))=$B40:$AU40,1,0)))</f>
        <v>0.13043478260869565</v>
      </c>
      <c r="BX40" s="4" cm="1">
        <f t="array" aca="1" ref="BX40" ca="1">IF(COLUMN(AC40)&gt;ROW(AC40),"",AVERAGE(IF(INDIRECT("$B$"&amp;COLUMN(AC40)):INDIRECT("$AU$"&amp;COLUMN(AC40))=$B40:$AU40,1,0)))</f>
        <v>0.28260869565217389</v>
      </c>
      <c r="BY40" s="4" cm="1">
        <f t="array" aca="1" ref="BY40" ca="1">IF(COLUMN(AD40)&gt;ROW(AD40),"",AVERAGE(IF(INDIRECT("$B$"&amp;COLUMN(AD40)):INDIRECT("$AU$"&amp;COLUMN(AD40))=$B40:$AU40,1,0)))</f>
        <v>0.28260869565217389</v>
      </c>
      <c r="BZ40" s="4" cm="1">
        <f t="array" aca="1" ref="BZ40" ca="1">IF(COLUMN(AE40)&gt;ROW(AE40),"",AVERAGE(IF(INDIRECT("$B$"&amp;COLUMN(AE40)):INDIRECT("$AU$"&amp;COLUMN(AE40))=$B40:$AU40,1,0)))</f>
        <v>0.76086956521739135</v>
      </c>
      <c r="CA40" s="4" cm="1">
        <f t="array" aca="1" ref="CA40" ca="1">IF(COLUMN(AF40)&gt;ROW(AF40),"",AVERAGE(IF(INDIRECT("$B$"&amp;COLUMN(AF40)):INDIRECT("$AU$"&amp;COLUMN(AF40))=$B40:$AU40,1,0)))</f>
        <v>0.2391304347826087</v>
      </c>
      <c r="CB40" s="4" cm="1">
        <f t="array" aca="1" ref="CB40" ca="1">IF(COLUMN(AG40)&gt;ROW(AG40),"",AVERAGE(IF(INDIRECT("$B$"&amp;COLUMN(AG40)):INDIRECT("$AU$"&amp;COLUMN(AG40))=$B40:$AU40,1,0)))</f>
        <v>0.91304347826086951</v>
      </c>
      <c r="CC40" s="4" cm="1">
        <f t="array" aca="1" ref="CC40" ca="1">IF(COLUMN(AH40)&gt;ROW(AH40),"",AVERAGE(IF(INDIRECT("$B$"&amp;COLUMN(AH40)):INDIRECT("$AU$"&amp;COLUMN(AH40))=$B40:$AU40,1,0)))</f>
        <v>0.91304347826086951</v>
      </c>
      <c r="CD40" s="4" cm="1">
        <f t="array" aca="1" ref="CD40" ca="1">IF(COLUMN(AI40)&gt;ROW(AI40),"",AVERAGE(IF(INDIRECT("$B$"&amp;COLUMN(AI40)):INDIRECT("$AU$"&amp;COLUMN(AI40))=$B40:$AU40,1,0)))</f>
        <v>0.10869565217391304</v>
      </c>
      <c r="CE40" s="4" cm="1">
        <f t="array" aca="1" ref="CE40" ca="1">IF(COLUMN(AJ40)&gt;ROW(AJ40),"",AVERAGE(IF(INDIRECT("$B$"&amp;COLUMN(AJ40)):INDIRECT("$AU$"&amp;COLUMN(AJ40))=$B40:$AU40,1,0)))</f>
        <v>0.54347826086956519</v>
      </c>
      <c r="CF40" s="4" cm="1">
        <f t="array" aca="1" ref="CF40" ca="1">IF(COLUMN(AK40)&gt;ROW(AK40),"",AVERAGE(IF(INDIRECT("$B$"&amp;COLUMN(AK40)):INDIRECT("$AU$"&amp;COLUMN(AK40))=$B40:$AU40,1,0)))</f>
        <v>0.13043478260869565</v>
      </c>
      <c r="CG40" s="4" cm="1">
        <f t="array" aca="1" ref="CG40" ca="1">IF(COLUMN(AL40)&gt;ROW(AL40),"",AVERAGE(IF(INDIRECT("$B$"&amp;COLUMN(AL40)):INDIRECT("$AU$"&amp;COLUMN(AL40))=$B40:$AU40,1,0)))</f>
        <v>0.39130434782608697</v>
      </c>
      <c r="CH40" s="4" cm="1">
        <f t="array" aca="1" ref="CH40" ca="1">IF(COLUMN(AM40)&gt;ROW(AM40),"",AVERAGE(IF(INDIRECT("$B$"&amp;COLUMN(AM40)):INDIRECT("$AU$"&amp;COLUMN(AM40))=$B40:$AU40,1,0)))</f>
        <v>0.2608695652173913</v>
      </c>
      <c r="CI40" s="4" cm="1">
        <f t="array" aca="1" ref="CI40" ca="1">IF(COLUMN(AN40)&gt;ROW(AN40),"",AVERAGE(IF(INDIRECT("$B$"&amp;COLUMN(AN40)):INDIRECT("$AU$"&amp;COLUMN(AN40))=$B40:$AU40,1,0)))</f>
        <v>1</v>
      </c>
      <c r="CJ40" s="4" t="str" cm="1">
        <f t="array" aca="1" ref="CJ40" ca="1">IF(COLUMN(AO40)&gt;ROW(AO40),"",AVERAGE(IF(INDIRECT("$B$"&amp;COLUMN(AO40)):INDIRECT("$AU$"&amp;COLUMN(AO40))=$B40:$AU40,1,0)))</f>
        <v/>
      </c>
      <c r="CK40" s="4" t="str" cm="1">
        <f t="array" aca="1" ref="CK40" ca="1">IF(COLUMN(AP40)&gt;ROW(AP40),"",AVERAGE(IF(INDIRECT("$B$"&amp;COLUMN(AP40)):INDIRECT("$AU$"&amp;COLUMN(AP40))=$B40:$AU40,1,0)))</f>
        <v/>
      </c>
      <c r="CL40" s="4" t="str" cm="1">
        <f t="array" aca="1" ref="CL40" ca="1">IF(COLUMN(AQ40)&gt;ROW(AQ40),"",AVERAGE(IF(INDIRECT("$B$"&amp;COLUMN(AQ40)):INDIRECT("$AU$"&amp;COLUMN(AQ40))=$B40:$AU40,1,0)))</f>
        <v/>
      </c>
      <c r="CM40" s="4" t="str" cm="1">
        <f t="array" aca="1" ref="CM40" ca="1">IF(COLUMN(AR40)&gt;ROW(AR40),"",AVERAGE(IF(INDIRECT("$B$"&amp;COLUMN(AR40)):INDIRECT("$AU$"&amp;COLUMN(AR40))=$B40:$AU40,1,0)))</f>
        <v/>
      </c>
      <c r="CN40" s="4" t="str" cm="1">
        <f t="array" aca="1" ref="CN40" ca="1">IF(COLUMN(AS40)&gt;ROW(AS40),"",AVERAGE(IF(INDIRECT("$B$"&amp;COLUMN(AS40)):INDIRECT("$AU$"&amp;COLUMN(AS40))=$B40:$AU40,1,0)))</f>
        <v/>
      </c>
      <c r="CO40" s="4" t="str" cm="1">
        <f t="array" aca="1" ref="CO40" ca="1">IF(COLUMN(AT40)&gt;ROW(AT40),"",AVERAGE(IF(INDIRECT("$B$"&amp;COLUMN(AT40)):INDIRECT("$AU$"&amp;COLUMN(AT40))=$B40:$AU40,1,0)))</f>
        <v/>
      </c>
      <c r="CP40" s="4" t="str" cm="1">
        <f t="array" aca="1" ref="CP40" ca="1">IF(COLUMN(AU40)&gt;ROW(AU40),"",AVERAGE(IF(INDIRECT("$B$"&amp;COLUMN(AU40)):INDIRECT("$AU$"&amp;COLUMN(AU40))=$B40:$AU40,1,0)))</f>
        <v/>
      </c>
      <c r="CQ40" s="4" t="str" cm="1">
        <f t="array" aca="1" ref="CQ40" ca="1">IF(COLUMN(AV40)&gt;ROW(AV40),"",AVERAGE(IF(INDIRECT("$B$"&amp;COLUMN(AV40)):INDIRECT("$AU$"&amp;COLUMN(AV40))=$B40:$AU40,1,0)))</f>
        <v/>
      </c>
      <c r="CR40" s="4" t="str" cm="1">
        <f t="array" aca="1" ref="CR40" ca="1">IF(COLUMN(AW40)&gt;ROW(AW40),"",AVERAGE(IF(INDIRECT("$B$"&amp;COLUMN(AW40)):INDIRECT("$AU$"&amp;COLUMN(AW40))=$B40:$AU40,1,0)))</f>
        <v/>
      </c>
      <c r="CS40" s="4" t="str" cm="1">
        <f t="array" aca="1" ref="CS40" ca="1">IF(COLUMN(AX40)&gt;ROW(AX40),"",AVERAGE(IF(INDIRECT("$B$"&amp;COLUMN(AX40)):INDIRECT("$AU$"&amp;COLUMN(AX40))=$B40:$AU40,1,0)))</f>
        <v/>
      </c>
      <c r="CT40" s="4" t="str" cm="1">
        <f t="array" aca="1" ref="CT40" ca="1">IF(COLUMN(AY40)&gt;ROW(AY40),"",AVERAGE(IF(INDIRECT("$B$"&amp;COLUMN(AY40)):INDIRECT("$AU$"&amp;COLUMN(AY40))=$B40:$AU40,1,0)))</f>
        <v/>
      </c>
      <c r="CU40" s="4" t="str" cm="1">
        <f t="array" aca="1" ref="CU40" ca="1">IF(COLUMN(AZ40)&gt;ROW(AZ40),"",AVERAGE(IF(INDIRECT("$B$"&amp;COLUMN(AZ40)):INDIRECT("$AU$"&amp;COLUMN(AZ40))=$B40:$AU40,1,0)))</f>
        <v/>
      </c>
      <c r="CV40" s="4" t="str" cm="1">
        <f t="array" aca="1" ref="CV40" ca="1">IF(COLUMN(BA40)&gt;ROW(BA40),"",AVERAGE(IF(INDIRECT("$B$"&amp;COLUMN(BA40)):INDIRECT("$AU$"&amp;COLUMN(BA40))=$B40:$AU40,1,0)))</f>
        <v/>
      </c>
      <c r="CW40" s="4" t="str" cm="1">
        <f t="array" aca="1" ref="CW40" ca="1">IF(COLUMN(BB40)&gt;ROW(BB40),"",AVERAGE(IF(INDIRECT("$B$"&amp;COLUMN(BB40)):INDIRECT("$AU$"&amp;COLUMN(BB40))=$B40:$AU40,1,0)))</f>
        <v/>
      </c>
      <c r="CX40" s="4" t="str" cm="1">
        <f t="array" aca="1" ref="CX40" ca="1">IF(COLUMN(BC40)&gt;ROW(BC40),"",AVERAGE(IF(INDIRECT("$B$"&amp;COLUMN(BC40)):INDIRECT("$AU$"&amp;COLUMN(BC40))=$B40:$AU40,1,0)))</f>
        <v/>
      </c>
      <c r="CY40" s="4" t="str" cm="1">
        <f t="array" aca="1" ref="CY40" ca="1">IF(COLUMN(BD40)&gt;ROW(BD40),"",AVERAGE(IF(INDIRECT("$B$"&amp;COLUMN(BD40)):INDIRECT("$AU$"&amp;COLUMN(BD40))=$B40:$AU40,1,0)))</f>
        <v/>
      </c>
      <c r="CZ40" s="4" t="str" cm="1">
        <f t="array" aca="1" ref="CZ40" ca="1">IF(COLUMN(BE40)&gt;ROW(BE40),"",AVERAGE(IF(INDIRECT("$B$"&amp;COLUMN(BE40)):INDIRECT("$AU$"&amp;COLUMN(BE40))=$B40:$AU40,1,0)))</f>
        <v/>
      </c>
      <c r="DA40" s="4" t="str" cm="1">
        <f t="array" aca="1" ref="DA40" ca="1">IF(COLUMN(BF40)&gt;ROW(BF40),"",AVERAGE(IF(INDIRECT("$B$"&amp;COLUMN(BF40)):INDIRECT("$AU$"&amp;COLUMN(BF40))=$B40:$AU40,1,0)))</f>
        <v/>
      </c>
      <c r="DB40" s="4" t="str" cm="1">
        <f t="array" aca="1" ref="DB40" ca="1">IF(COLUMN(BG40)&gt;ROW(BG40),"",AVERAGE(IF(INDIRECT("$B$"&amp;COLUMN(BG40)):INDIRECT("$AU$"&amp;COLUMN(BG40))=$B40:$AU40,1,0)))</f>
        <v/>
      </c>
      <c r="DC40" s="4" t="str" cm="1">
        <f t="array" aca="1" ref="DC40" ca="1">IF(COLUMN(BH40)&gt;ROW(BH40),"",AVERAGE(IF(INDIRECT("$B$"&amp;COLUMN(BH40)):INDIRECT("$AU$"&amp;COLUMN(BH40))=$B40:$AU40,1,0)))</f>
        <v/>
      </c>
      <c r="DD40" s="4" t="str" cm="1">
        <f t="array" aca="1" ref="DD40" ca="1">IF(COLUMN(BI40)&gt;ROW(BI40),"",AVERAGE(IF(INDIRECT("$B$"&amp;COLUMN(BI40)):INDIRECT("$AU$"&amp;COLUMN(BI40))=$B40:$AU40,1,0)))</f>
        <v/>
      </c>
      <c r="DE40" s="4" t="str" cm="1">
        <f t="array" aca="1" ref="DE40" ca="1">IF(COLUMN(BJ40)&gt;ROW(BJ40),"",AVERAGE(IF(INDIRECT("$B$"&amp;COLUMN(BJ40)):INDIRECT("$AU$"&amp;COLUMN(BJ40))=$B40:$AU40,1,0)))</f>
        <v/>
      </c>
    </row>
    <row r="41" spans="1:109" x14ac:dyDescent="0.25">
      <c r="A41" s="1" t="s">
        <v>39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1</v>
      </c>
      <c r="AV41" s="1" t="s">
        <v>39</v>
      </c>
      <c r="AW41" s="4" cm="1">
        <f t="array" aca="1" ref="AW41" ca="1">IF(COLUMN(B41)&gt;ROW(B41),"",AVERAGE(IF(INDIRECT("$B$"&amp;COLUMN(B41)):INDIRECT("$AU$"&amp;COLUMN(B41))=$B41:$AU41,1,0)))</f>
        <v>0.71739130434782605</v>
      </c>
      <c r="AX41" s="4" cm="1">
        <f t="array" aca="1" ref="AX41" ca="1">IF(COLUMN(C41)&gt;ROW(C41),"",AVERAGE(IF(INDIRECT("$B$"&amp;COLUMN(C41)):INDIRECT("$AU$"&amp;COLUMN(C41))=$B41:$AU41,1,0)))</f>
        <v>0.52173913043478259</v>
      </c>
      <c r="AY41" s="4" cm="1">
        <f t="array" aca="1" ref="AY41" ca="1">IF(COLUMN(D41)&gt;ROW(D41),"",AVERAGE(IF(INDIRECT("$B$"&amp;COLUMN(D41)):INDIRECT("$AU$"&amp;COLUMN(D41))=$B41:$AU41,1,0)))</f>
        <v>0.69565217391304346</v>
      </c>
      <c r="AZ41" s="4" cm="1">
        <f t="array" aca="1" ref="AZ41" ca="1">IF(COLUMN(E41)&gt;ROW(E41),"",AVERAGE(IF(INDIRECT("$B$"&amp;COLUMN(E41)):INDIRECT("$AU$"&amp;COLUMN(E41))=$B41:$AU41,1,0)))</f>
        <v>0.54347826086956519</v>
      </c>
      <c r="BA41" s="4" cm="1">
        <f t="array" aca="1" ref="BA41" ca="1">IF(COLUMN(F41)&gt;ROW(F41),"",AVERAGE(IF(INDIRECT("$B$"&amp;COLUMN(F41)):INDIRECT("$AU$"&amp;COLUMN(F41))=$B41:$AU41,1,0)))</f>
        <v>0.60869565217391308</v>
      </c>
      <c r="BB41" s="4" cm="1">
        <f t="array" aca="1" ref="BB41" ca="1">IF(COLUMN(G41)&gt;ROW(G41),"",AVERAGE(IF(INDIRECT("$B$"&amp;COLUMN(G41)):INDIRECT("$AU$"&amp;COLUMN(G41))=$B41:$AU41,1,0)))</f>
        <v>0.67391304347826086</v>
      </c>
      <c r="BC41" s="4" cm="1">
        <f t="array" aca="1" ref="BC41" ca="1">IF(COLUMN(H41)&gt;ROW(H41),"",AVERAGE(IF(INDIRECT("$B$"&amp;COLUMN(H41)):INDIRECT("$AU$"&amp;COLUMN(H41))=$B41:$AU41,1,0)))</f>
        <v>0.67391304347826086</v>
      </c>
      <c r="BD41" s="4" cm="1">
        <f t="array" aca="1" ref="BD41" ca="1">IF(COLUMN(I41)&gt;ROW(I41),"",AVERAGE(IF(INDIRECT("$B$"&amp;COLUMN(I41)):INDIRECT("$AU$"&amp;COLUMN(I41))=$B41:$AU41,1,0)))</f>
        <v>0.65217391304347827</v>
      </c>
      <c r="BE41" s="4" cm="1">
        <f t="array" aca="1" ref="BE41" ca="1">IF(COLUMN(J41)&gt;ROW(J41),"",AVERAGE(IF(INDIRECT("$B$"&amp;COLUMN(J41)):INDIRECT("$AU$"&amp;COLUMN(J41))=$B41:$AU41,1,0)))</f>
        <v>0.82608695652173914</v>
      </c>
      <c r="BF41" s="4" cm="1">
        <f t="array" aca="1" ref="BF41" ca="1">IF(COLUMN(K41)&gt;ROW(K41),"",AVERAGE(IF(INDIRECT("$B$"&amp;COLUMN(K41)):INDIRECT("$AU$"&amp;COLUMN(K41))=$B41:$AU41,1,0)))</f>
        <v>0.71739130434782605</v>
      </c>
      <c r="BG41" s="4" cm="1">
        <f t="array" aca="1" ref="BG41" ca="1">IF(COLUMN(L41)&gt;ROW(L41),"",AVERAGE(IF(INDIRECT("$B$"&amp;COLUMN(L41)):INDIRECT("$AU$"&amp;COLUMN(L41))=$B41:$AU41,1,0)))</f>
        <v>0.63043478260869568</v>
      </c>
      <c r="BH41" s="4" cm="1">
        <f t="array" aca="1" ref="BH41" ca="1">IF(COLUMN(M41)&gt;ROW(M41),"",AVERAGE(IF(INDIRECT("$B$"&amp;COLUMN(M41)):INDIRECT("$AU$"&amp;COLUMN(M41))=$B41:$AU41,1,0)))</f>
        <v>0.52173913043478259</v>
      </c>
      <c r="BI41" s="4" cm="1">
        <f t="array" aca="1" ref="BI41" ca="1">IF(COLUMN(N41)&gt;ROW(N41),"",AVERAGE(IF(INDIRECT("$B$"&amp;COLUMN(N41)):INDIRECT("$AU$"&amp;COLUMN(N41))=$B41:$AU41,1,0)))</f>
        <v>0.36956521739130432</v>
      </c>
      <c r="BJ41" s="4" cm="1">
        <f t="array" aca="1" ref="BJ41" ca="1">IF(COLUMN(O41)&gt;ROW(O41),"",AVERAGE(IF(INDIRECT("$B$"&amp;COLUMN(O41)):INDIRECT("$AU$"&amp;COLUMN(O41))=$B41:$AU41,1,0)))</f>
        <v>0.60869565217391308</v>
      </c>
      <c r="BK41" s="4" cm="1">
        <f t="array" aca="1" ref="BK41" ca="1">IF(COLUMN(P41)&gt;ROW(P41),"",AVERAGE(IF(INDIRECT("$B$"&amp;COLUMN(P41)):INDIRECT("$AU$"&amp;COLUMN(P41))=$B41:$AU41,1,0)))</f>
        <v>0.60869565217391308</v>
      </c>
      <c r="BL41" s="4" cm="1">
        <f t="array" aca="1" ref="BL41" ca="1">IF(COLUMN(Q41)&gt;ROW(Q41),"",AVERAGE(IF(INDIRECT("$B$"&amp;COLUMN(Q41)):INDIRECT("$AU$"&amp;COLUMN(Q41))=$B41:$AU41,1,0)))</f>
        <v>0.5</v>
      </c>
      <c r="BM41" s="4" cm="1">
        <f t="array" aca="1" ref="BM41" ca="1">IF(COLUMN(R41)&gt;ROW(R41),"",AVERAGE(IF(INDIRECT("$B$"&amp;COLUMN(R41)):INDIRECT("$AU$"&amp;COLUMN(R41))=$B41:$AU41,1,0)))</f>
        <v>0.34782608695652173</v>
      </c>
      <c r="BN41" s="4" cm="1">
        <f t="array" aca="1" ref="BN41" ca="1">IF(COLUMN(S41)&gt;ROW(S41),"",AVERAGE(IF(INDIRECT("$B$"&amp;COLUMN(S41)):INDIRECT("$AU$"&amp;COLUMN(S41))=$B41:$AU41,1,0)))</f>
        <v>0.52173913043478259</v>
      </c>
      <c r="BO41" s="4" cm="1">
        <f t="array" aca="1" ref="BO41" ca="1">IF(COLUMN(T41)&gt;ROW(T41),"",AVERAGE(IF(INDIRECT("$B$"&amp;COLUMN(T41)):INDIRECT("$AU$"&amp;COLUMN(T41))=$B41:$AU41,1,0)))</f>
        <v>0.47826086956521741</v>
      </c>
      <c r="BP41" s="4" cm="1">
        <f t="array" aca="1" ref="BP41" ca="1">IF(COLUMN(U41)&gt;ROW(U41),"",AVERAGE(IF(INDIRECT("$B$"&amp;COLUMN(U41)):INDIRECT("$AU$"&amp;COLUMN(U41))=$B41:$AU41,1,0)))</f>
        <v>0.54347826086956519</v>
      </c>
      <c r="BQ41" s="4" cm="1">
        <f t="array" aca="1" ref="BQ41" ca="1">IF(COLUMN(V41)&gt;ROW(V41),"",AVERAGE(IF(INDIRECT("$B$"&amp;COLUMN(V41)):INDIRECT("$AU$"&amp;COLUMN(V41))=$B41:$AU41,1,0)))</f>
        <v>0.60869565217391308</v>
      </c>
      <c r="BR41" s="4" cm="1">
        <f t="array" aca="1" ref="BR41" ca="1">IF(COLUMN(W41)&gt;ROW(W41),"",AVERAGE(IF(INDIRECT("$B$"&amp;COLUMN(W41)):INDIRECT("$AU$"&amp;COLUMN(W41))=$B41:$AU41,1,0)))</f>
        <v>0.5</v>
      </c>
      <c r="BS41" s="4" cm="1">
        <f t="array" aca="1" ref="BS41" ca="1">IF(COLUMN(X41)&gt;ROW(X41),"",AVERAGE(IF(INDIRECT("$B$"&amp;COLUMN(X41)):INDIRECT("$AU$"&amp;COLUMN(X41))=$B41:$AU41,1,0)))</f>
        <v>0.65217391304347827</v>
      </c>
      <c r="BT41" s="4" cm="1">
        <f t="array" aca="1" ref="BT41" ca="1">IF(COLUMN(Y41)&gt;ROW(Y41),"",AVERAGE(IF(INDIRECT("$B$"&amp;COLUMN(Y41)):INDIRECT("$AU$"&amp;COLUMN(Y41))=$B41:$AU41,1,0)))</f>
        <v>0.47826086956521741</v>
      </c>
      <c r="BU41" s="4" cm="1">
        <f t="array" aca="1" ref="BU41" ca="1">IF(COLUMN(Z41)&gt;ROW(Z41),"",AVERAGE(IF(INDIRECT("$B$"&amp;COLUMN(Z41)):INDIRECT("$AU$"&amp;COLUMN(Z41))=$B41:$AU41,1,0)))</f>
        <v>0.30434782608695654</v>
      </c>
      <c r="BV41" s="4" cm="1">
        <f t="array" aca="1" ref="BV41" ca="1">IF(COLUMN(AA41)&gt;ROW(AA41),"",AVERAGE(IF(INDIRECT("$B$"&amp;COLUMN(AA41)):INDIRECT("$AU$"&amp;COLUMN(AA41))=$B41:$AU41,1,0)))</f>
        <v>0.67391304347826086</v>
      </c>
      <c r="BW41" s="4" cm="1">
        <f t="array" aca="1" ref="BW41" ca="1">IF(COLUMN(AB41)&gt;ROW(AB41),"",AVERAGE(IF(INDIRECT("$B$"&amp;COLUMN(AB41)):INDIRECT("$AU$"&amp;COLUMN(AB41))=$B41:$AU41,1,0)))</f>
        <v>0.71739130434782605</v>
      </c>
      <c r="BX41" s="4" cm="1">
        <f t="array" aca="1" ref="BX41" ca="1">IF(COLUMN(AC41)&gt;ROW(AC41),"",AVERAGE(IF(INDIRECT("$B$"&amp;COLUMN(AC41)):INDIRECT("$AU$"&amp;COLUMN(AC41))=$B41:$AU41,1,0)))</f>
        <v>0.56521739130434778</v>
      </c>
      <c r="BY41" s="4" cm="1">
        <f t="array" aca="1" ref="BY41" ca="1">IF(COLUMN(AD41)&gt;ROW(AD41),"",AVERAGE(IF(INDIRECT("$B$"&amp;COLUMN(AD41)):INDIRECT("$AU$"&amp;COLUMN(AD41))=$B41:$AU41,1,0)))</f>
        <v>0.60869565217391308</v>
      </c>
      <c r="BZ41" s="4" cm="1">
        <f t="array" aca="1" ref="BZ41" ca="1">IF(COLUMN(AE41)&gt;ROW(AE41),"",AVERAGE(IF(INDIRECT("$B$"&amp;COLUMN(AE41)):INDIRECT("$AU$"&amp;COLUMN(AE41))=$B41:$AU41,1,0)))</f>
        <v>0.47826086956521741</v>
      </c>
      <c r="CA41" s="4" cm="1">
        <f t="array" aca="1" ref="CA41" ca="1">IF(COLUMN(AF41)&gt;ROW(AF41),"",AVERAGE(IF(INDIRECT("$B$"&amp;COLUMN(AF41)):INDIRECT("$AU$"&amp;COLUMN(AF41))=$B41:$AU41,1,0)))</f>
        <v>0.73913043478260865</v>
      </c>
      <c r="CB41" s="4" cm="1">
        <f t="array" aca="1" ref="CB41" ca="1">IF(COLUMN(AG41)&gt;ROW(AG41),"",AVERAGE(IF(INDIRECT("$B$"&amp;COLUMN(AG41)):INDIRECT("$AU$"&amp;COLUMN(AG41))=$B41:$AU41,1,0)))</f>
        <v>0.32608695652173914</v>
      </c>
      <c r="CC41" s="4" cm="1">
        <f t="array" aca="1" ref="CC41" ca="1">IF(COLUMN(AH41)&gt;ROW(AH41),"",AVERAGE(IF(INDIRECT("$B$"&amp;COLUMN(AH41)):INDIRECT("$AU$"&amp;COLUMN(AH41))=$B41:$AU41,1,0)))</f>
        <v>0.32608695652173914</v>
      </c>
      <c r="CD41" s="4" cm="1">
        <f t="array" aca="1" ref="CD41" ca="1">IF(COLUMN(AI41)&gt;ROW(AI41),"",AVERAGE(IF(INDIRECT("$B$"&amp;COLUMN(AI41)):INDIRECT("$AU$"&amp;COLUMN(AI41))=$B41:$AU41,1,0)))</f>
        <v>0.73913043478260865</v>
      </c>
      <c r="CE41" s="4" cm="1">
        <f t="array" aca="1" ref="CE41" ca="1">IF(COLUMN(AJ41)&gt;ROW(AJ41),"",AVERAGE(IF(INDIRECT("$B$"&amp;COLUMN(AJ41)):INDIRECT("$AU$"&amp;COLUMN(AJ41))=$B41:$AU41,1,0)))</f>
        <v>0.52173913043478259</v>
      </c>
      <c r="CF41" s="4" cm="1">
        <f t="array" aca="1" ref="CF41" ca="1">IF(COLUMN(AK41)&gt;ROW(AK41),"",AVERAGE(IF(INDIRECT("$B$"&amp;COLUMN(AK41)):INDIRECT("$AU$"&amp;COLUMN(AK41))=$B41:$AU41,1,0)))</f>
        <v>0.71739130434782605</v>
      </c>
      <c r="CG41" s="4" cm="1">
        <f t="array" aca="1" ref="CG41" ca="1">IF(COLUMN(AL41)&gt;ROW(AL41),"",AVERAGE(IF(INDIRECT("$B$"&amp;COLUMN(AL41)):INDIRECT("$AU$"&amp;COLUMN(AL41))=$B41:$AU41,1,0)))</f>
        <v>0.54347826086956519</v>
      </c>
      <c r="CH41" s="4" cm="1">
        <f t="array" aca="1" ref="CH41" ca="1">IF(COLUMN(AM41)&gt;ROW(AM41),"",AVERAGE(IF(INDIRECT("$B$"&amp;COLUMN(AM41)):INDIRECT("$AU$"&amp;COLUMN(AM41))=$B41:$AU41,1,0)))</f>
        <v>0.63043478260869568</v>
      </c>
      <c r="CI41" s="4" cm="1">
        <f t="array" aca="1" ref="CI41" ca="1">IF(COLUMN(AN41)&gt;ROW(AN41),"",AVERAGE(IF(INDIRECT("$B$"&amp;COLUMN(AN41)):INDIRECT("$AU$"&amp;COLUMN(AN41))=$B41:$AU41,1,0)))</f>
        <v>0.28260869565217389</v>
      </c>
      <c r="CJ41" s="4" cm="1">
        <f t="array" aca="1" ref="CJ41" ca="1">IF(COLUMN(AO41)&gt;ROW(AO41),"",AVERAGE(IF(INDIRECT("$B$"&amp;COLUMN(AO41)):INDIRECT("$AU$"&amp;COLUMN(AO41))=$B41:$AU41,1,0)))</f>
        <v>1</v>
      </c>
      <c r="CK41" s="4" t="str" cm="1">
        <f t="array" aca="1" ref="CK41" ca="1">IF(COLUMN(AP41)&gt;ROW(AP41),"",AVERAGE(IF(INDIRECT("$B$"&amp;COLUMN(AP41)):INDIRECT("$AU$"&amp;COLUMN(AP41))=$B41:$AU41,1,0)))</f>
        <v/>
      </c>
      <c r="CL41" s="4" t="str" cm="1">
        <f t="array" aca="1" ref="CL41" ca="1">IF(COLUMN(AQ41)&gt;ROW(AQ41),"",AVERAGE(IF(INDIRECT("$B$"&amp;COLUMN(AQ41)):INDIRECT("$AU$"&amp;COLUMN(AQ41))=$B41:$AU41,1,0)))</f>
        <v/>
      </c>
      <c r="CM41" s="4" t="str" cm="1">
        <f t="array" aca="1" ref="CM41" ca="1">IF(COLUMN(AR41)&gt;ROW(AR41),"",AVERAGE(IF(INDIRECT("$B$"&amp;COLUMN(AR41)):INDIRECT("$AU$"&amp;COLUMN(AR41))=$B41:$AU41,1,0)))</f>
        <v/>
      </c>
      <c r="CN41" s="4" t="str" cm="1">
        <f t="array" aca="1" ref="CN41" ca="1">IF(COLUMN(AS41)&gt;ROW(AS41),"",AVERAGE(IF(INDIRECT("$B$"&amp;COLUMN(AS41)):INDIRECT("$AU$"&amp;COLUMN(AS41))=$B41:$AU41,1,0)))</f>
        <v/>
      </c>
      <c r="CO41" s="4" t="str" cm="1">
        <f t="array" aca="1" ref="CO41" ca="1">IF(COLUMN(AT41)&gt;ROW(AT41),"",AVERAGE(IF(INDIRECT("$B$"&amp;COLUMN(AT41)):INDIRECT("$AU$"&amp;COLUMN(AT41))=$B41:$AU41,1,0)))</f>
        <v/>
      </c>
      <c r="CP41" s="4" t="str" cm="1">
        <f t="array" aca="1" ref="CP41" ca="1">IF(COLUMN(AU41)&gt;ROW(AU41),"",AVERAGE(IF(INDIRECT("$B$"&amp;COLUMN(AU41)):INDIRECT("$AU$"&amp;COLUMN(AU41))=$B41:$AU41,1,0)))</f>
        <v/>
      </c>
      <c r="CQ41" s="4" t="str" cm="1">
        <f t="array" aca="1" ref="CQ41" ca="1">IF(COLUMN(AV41)&gt;ROW(AV41),"",AVERAGE(IF(INDIRECT("$B$"&amp;COLUMN(AV41)):INDIRECT("$AU$"&amp;COLUMN(AV41))=$B41:$AU41,1,0)))</f>
        <v/>
      </c>
      <c r="CR41" s="4" t="str" cm="1">
        <f t="array" aca="1" ref="CR41" ca="1">IF(COLUMN(AW41)&gt;ROW(AW41),"",AVERAGE(IF(INDIRECT("$B$"&amp;COLUMN(AW41)):INDIRECT("$AU$"&amp;COLUMN(AW41))=$B41:$AU41,1,0)))</f>
        <v/>
      </c>
      <c r="CS41" s="4" t="str" cm="1">
        <f t="array" aca="1" ref="CS41" ca="1">IF(COLUMN(AX41)&gt;ROW(AX41),"",AVERAGE(IF(INDIRECT("$B$"&amp;COLUMN(AX41)):INDIRECT("$AU$"&amp;COLUMN(AX41))=$B41:$AU41,1,0)))</f>
        <v/>
      </c>
      <c r="CT41" s="4" t="str" cm="1">
        <f t="array" aca="1" ref="CT41" ca="1">IF(COLUMN(AY41)&gt;ROW(AY41),"",AVERAGE(IF(INDIRECT("$B$"&amp;COLUMN(AY41)):INDIRECT("$AU$"&amp;COLUMN(AY41))=$B41:$AU41,1,0)))</f>
        <v/>
      </c>
      <c r="CU41" s="4" t="str" cm="1">
        <f t="array" aca="1" ref="CU41" ca="1">IF(COLUMN(AZ41)&gt;ROW(AZ41),"",AVERAGE(IF(INDIRECT("$B$"&amp;COLUMN(AZ41)):INDIRECT("$AU$"&amp;COLUMN(AZ41))=$B41:$AU41,1,0)))</f>
        <v/>
      </c>
      <c r="CV41" s="4" t="str" cm="1">
        <f t="array" aca="1" ref="CV41" ca="1">IF(COLUMN(BA41)&gt;ROW(BA41),"",AVERAGE(IF(INDIRECT("$B$"&amp;COLUMN(BA41)):INDIRECT("$AU$"&amp;COLUMN(BA41))=$B41:$AU41,1,0)))</f>
        <v/>
      </c>
      <c r="CW41" s="4" t="str" cm="1">
        <f t="array" aca="1" ref="CW41" ca="1">IF(COLUMN(BB41)&gt;ROW(BB41),"",AVERAGE(IF(INDIRECT("$B$"&amp;COLUMN(BB41)):INDIRECT("$AU$"&amp;COLUMN(BB41))=$B41:$AU41,1,0)))</f>
        <v/>
      </c>
      <c r="CX41" s="4" t="str" cm="1">
        <f t="array" aca="1" ref="CX41" ca="1">IF(COLUMN(BC41)&gt;ROW(BC41),"",AVERAGE(IF(INDIRECT("$B$"&amp;COLUMN(BC41)):INDIRECT("$AU$"&amp;COLUMN(BC41))=$B41:$AU41,1,0)))</f>
        <v/>
      </c>
      <c r="CY41" s="4" t="str" cm="1">
        <f t="array" aca="1" ref="CY41" ca="1">IF(COLUMN(BD41)&gt;ROW(BD41),"",AVERAGE(IF(INDIRECT("$B$"&amp;COLUMN(BD41)):INDIRECT("$AU$"&amp;COLUMN(BD41))=$B41:$AU41,1,0)))</f>
        <v/>
      </c>
      <c r="CZ41" s="4" t="str" cm="1">
        <f t="array" aca="1" ref="CZ41" ca="1">IF(COLUMN(BE41)&gt;ROW(BE41),"",AVERAGE(IF(INDIRECT("$B$"&amp;COLUMN(BE41)):INDIRECT("$AU$"&amp;COLUMN(BE41))=$B41:$AU41,1,0)))</f>
        <v/>
      </c>
      <c r="DA41" s="4" t="str" cm="1">
        <f t="array" aca="1" ref="DA41" ca="1">IF(COLUMN(BF41)&gt;ROW(BF41),"",AVERAGE(IF(INDIRECT("$B$"&amp;COLUMN(BF41)):INDIRECT("$AU$"&amp;COLUMN(BF41))=$B41:$AU41,1,0)))</f>
        <v/>
      </c>
      <c r="DB41" s="4" t="str" cm="1">
        <f t="array" aca="1" ref="DB41" ca="1">IF(COLUMN(BG41)&gt;ROW(BG41),"",AVERAGE(IF(INDIRECT("$B$"&amp;COLUMN(BG41)):INDIRECT("$AU$"&amp;COLUMN(BG41))=$B41:$AU41,1,0)))</f>
        <v/>
      </c>
      <c r="DC41" s="4" t="str" cm="1">
        <f t="array" aca="1" ref="DC41" ca="1">IF(COLUMN(BH41)&gt;ROW(BH41),"",AVERAGE(IF(INDIRECT("$B$"&amp;COLUMN(BH41)):INDIRECT("$AU$"&amp;COLUMN(BH41))=$B41:$AU41,1,0)))</f>
        <v/>
      </c>
      <c r="DD41" s="4" t="str" cm="1">
        <f t="array" aca="1" ref="DD41" ca="1">IF(COLUMN(BI41)&gt;ROW(BI41),"",AVERAGE(IF(INDIRECT("$B$"&amp;COLUMN(BI41)):INDIRECT("$AU$"&amp;COLUMN(BI41))=$B41:$AU41,1,0)))</f>
        <v/>
      </c>
      <c r="DE41" s="4" t="str" cm="1">
        <f t="array" aca="1" ref="DE41" ca="1">IF(COLUMN(BJ41)&gt;ROW(BJ41),"",AVERAGE(IF(INDIRECT("$B$"&amp;COLUMN(BJ41)):INDIRECT("$AU$"&amp;COLUMN(BJ41))=$B41:$AU41,1,0)))</f>
        <v/>
      </c>
    </row>
    <row r="42" spans="1:109" x14ac:dyDescent="0.25">
      <c r="A42" s="1" t="s">
        <v>40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1" t="s">
        <v>40</v>
      </c>
      <c r="AW42" s="4" cm="1">
        <f t="array" aca="1" ref="AW42" ca="1">IF(COLUMN(B42)&gt;ROW(B42),"",AVERAGE(IF(INDIRECT("$B$"&amp;COLUMN(B42)):INDIRECT("$AU$"&amp;COLUMN(B42))=$B42:$AU42,1,0)))</f>
        <v>0.60869565217391308</v>
      </c>
      <c r="AX42" s="4" cm="1">
        <f t="array" aca="1" ref="AX42" ca="1">IF(COLUMN(C42)&gt;ROW(C42),"",AVERAGE(IF(INDIRECT("$B$"&amp;COLUMN(C42)):INDIRECT("$AU$"&amp;COLUMN(C42))=$B42:$AU42,1,0)))</f>
        <v>0.5</v>
      </c>
      <c r="AY42" s="4" cm="1">
        <f t="array" aca="1" ref="AY42" ca="1">IF(COLUMN(D42)&gt;ROW(D42),"",AVERAGE(IF(INDIRECT("$B$"&amp;COLUMN(D42)):INDIRECT("$AU$"&amp;COLUMN(D42))=$B42:$AU42,1,0)))</f>
        <v>0.80434782608695654</v>
      </c>
      <c r="AZ42" s="4" cm="1">
        <f t="array" aca="1" ref="AZ42" ca="1">IF(COLUMN(E42)&gt;ROW(E42),"",AVERAGE(IF(INDIRECT("$B$"&amp;COLUMN(E42)):INDIRECT("$AU$"&amp;COLUMN(E42))=$B42:$AU42,1,0)))</f>
        <v>0.65217391304347827</v>
      </c>
      <c r="BA42" s="4" cm="1">
        <f t="array" aca="1" ref="BA42" ca="1">IF(COLUMN(F42)&gt;ROW(F42),"",AVERAGE(IF(INDIRECT("$B$"&amp;COLUMN(F42)):INDIRECT("$AU$"&amp;COLUMN(F42))=$B42:$AU42,1,0)))</f>
        <v>0.71739130434782605</v>
      </c>
      <c r="BB42" s="4" cm="1">
        <f t="array" aca="1" ref="BB42" ca="1">IF(COLUMN(G42)&gt;ROW(G42),"",AVERAGE(IF(INDIRECT("$B$"&amp;COLUMN(G42)):INDIRECT("$AU$"&amp;COLUMN(G42))=$B42:$AU42,1,0)))</f>
        <v>0.78260869565217395</v>
      </c>
      <c r="BC42" s="4" cm="1">
        <f t="array" aca="1" ref="BC42" ca="1">IF(COLUMN(H42)&gt;ROW(H42),"",AVERAGE(IF(INDIRECT("$B$"&amp;COLUMN(H42)):INDIRECT("$AU$"&amp;COLUMN(H42))=$B42:$AU42,1,0)))</f>
        <v>0.78260869565217395</v>
      </c>
      <c r="BD42" s="4" cm="1">
        <f t="array" aca="1" ref="BD42" ca="1">IF(COLUMN(I42)&gt;ROW(I42),"",AVERAGE(IF(INDIRECT("$B$"&amp;COLUMN(I42)):INDIRECT("$AU$"&amp;COLUMN(I42))=$B42:$AU42,1,0)))</f>
        <v>0.58695652173913049</v>
      </c>
      <c r="BE42" s="4" cm="1">
        <f t="array" aca="1" ref="BE42" ca="1">IF(COLUMN(J42)&gt;ROW(J42),"",AVERAGE(IF(INDIRECT("$B$"&amp;COLUMN(J42)):INDIRECT("$AU$"&amp;COLUMN(J42))=$B42:$AU42,1,0)))</f>
        <v>0.67391304347826086</v>
      </c>
      <c r="BF42" s="4" cm="1">
        <f t="array" aca="1" ref="BF42" ca="1">IF(COLUMN(K42)&gt;ROW(K42),"",AVERAGE(IF(INDIRECT("$B$"&amp;COLUMN(K42)):INDIRECT("$AU$"&amp;COLUMN(K42))=$B42:$AU42,1,0)))</f>
        <v>0.78260869565217395</v>
      </c>
      <c r="BG42" s="4" cm="1">
        <f t="array" aca="1" ref="BG42" ca="1">IF(COLUMN(L42)&gt;ROW(L42),"",AVERAGE(IF(INDIRECT("$B$"&amp;COLUMN(L42)):INDIRECT("$AU$"&amp;COLUMN(L42))=$B42:$AU42,1,0)))</f>
        <v>0.86956521739130432</v>
      </c>
      <c r="BH42" s="4" cm="1">
        <f t="array" aca="1" ref="BH42" ca="1">IF(COLUMN(M42)&gt;ROW(M42),"",AVERAGE(IF(INDIRECT("$B$"&amp;COLUMN(M42)):INDIRECT("$AU$"&amp;COLUMN(M42))=$B42:$AU42,1,0)))</f>
        <v>0.36956521739130432</v>
      </c>
      <c r="BI42" s="4" cm="1">
        <f t="array" aca="1" ref="BI42" ca="1">IF(COLUMN(N42)&gt;ROW(N42),"",AVERAGE(IF(INDIRECT("$B$"&amp;COLUMN(N42)):INDIRECT("$AU$"&amp;COLUMN(N42))=$B42:$AU42,1,0)))</f>
        <v>0.2608695652173913</v>
      </c>
      <c r="BJ42" s="4" cm="1">
        <f t="array" aca="1" ref="BJ42" ca="1">IF(COLUMN(O42)&gt;ROW(O42),"",AVERAGE(IF(INDIRECT("$B$"&amp;COLUMN(O42)):INDIRECT("$AU$"&amp;COLUMN(O42))=$B42:$AU42,1,0)))</f>
        <v>0.45652173913043476</v>
      </c>
      <c r="BK42" s="4" cm="1">
        <f t="array" aca="1" ref="BK42" ca="1">IF(COLUMN(P42)&gt;ROW(P42),"",AVERAGE(IF(INDIRECT("$B$"&amp;COLUMN(P42)):INDIRECT("$AU$"&amp;COLUMN(P42))=$B42:$AU42,1,0)))</f>
        <v>0.71739130434782605</v>
      </c>
      <c r="BL42" s="4" cm="1">
        <f t="array" aca="1" ref="BL42" ca="1">IF(COLUMN(Q42)&gt;ROW(Q42),"",AVERAGE(IF(INDIRECT("$B$"&amp;COLUMN(Q42)):INDIRECT("$AU$"&amp;COLUMN(Q42))=$B42:$AU42,1,0)))</f>
        <v>0.60869565217391308</v>
      </c>
      <c r="BM42" s="4" cm="1">
        <f t="array" aca="1" ref="BM42" ca="1">IF(COLUMN(R42)&gt;ROW(R42),"",AVERAGE(IF(INDIRECT("$B$"&amp;COLUMN(R42)):INDIRECT("$AU$"&amp;COLUMN(R42))=$B42:$AU42,1,0)))</f>
        <v>0.2391304347826087</v>
      </c>
      <c r="BN42" s="4" cm="1">
        <f t="array" aca="1" ref="BN42" ca="1">IF(COLUMN(S42)&gt;ROW(S42),"",AVERAGE(IF(INDIRECT("$B$"&amp;COLUMN(S42)):INDIRECT("$AU$"&amp;COLUMN(S42))=$B42:$AU42,1,0)))</f>
        <v>0.5</v>
      </c>
      <c r="BO42" s="4" cm="1">
        <f t="array" aca="1" ref="BO42" ca="1">IF(COLUMN(T42)&gt;ROW(T42),"",AVERAGE(IF(INDIRECT("$B$"&amp;COLUMN(T42)):INDIRECT("$AU$"&amp;COLUMN(T42))=$B42:$AU42,1,0)))</f>
        <v>0.32608695652173914</v>
      </c>
      <c r="BP42" s="4" cm="1">
        <f t="array" aca="1" ref="BP42" ca="1">IF(COLUMN(U42)&gt;ROW(U42),"",AVERAGE(IF(INDIRECT("$B$"&amp;COLUMN(U42)):INDIRECT("$AU$"&amp;COLUMN(U42))=$B42:$AU42,1,0)))</f>
        <v>0.65217391304347827</v>
      </c>
      <c r="BQ42" s="4" cm="1">
        <f t="array" aca="1" ref="BQ42" ca="1">IF(COLUMN(V42)&gt;ROW(V42),"",AVERAGE(IF(INDIRECT("$B$"&amp;COLUMN(V42)):INDIRECT("$AU$"&amp;COLUMN(V42))=$B42:$AU42,1,0)))</f>
        <v>0.71739130434782605</v>
      </c>
      <c r="BR42" s="4" cm="1">
        <f t="array" aca="1" ref="BR42" ca="1">IF(COLUMN(W42)&gt;ROW(W42),"",AVERAGE(IF(INDIRECT("$B$"&amp;COLUMN(W42)):INDIRECT("$AU$"&amp;COLUMN(W42))=$B42:$AU42,1,0)))</f>
        <v>0.39130434782608697</v>
      </c>
      <c r="BS42" s="4" cm="1">
        <f t="array" aca="1" ref="BS42" ca="1">IF(COLUMN(X42)&gt;ROW(X42),"",AVERAGE(IF(INDIRECT("$B$"&amp;COLUMN(X42)):INDIRECT("$AU$"&amp;COLUMN(X42))=$B42:$AU42,1,0)))</f>
        <v>0.45652173913043476</v>
      </c>
      <c r="BT42" s="4" cm="1">
        <f t="array" aca="1" ref="BT42" ca="1">IF(COLUMN(Y42)&gt;ROW(Y42),"",AVERAGE(IF(INDIRECT("$B$"&amp;COLUMN(Y42)):INDIRECT("$AU$"&amp;COLUMN(Y42))=$B42:$AU42,1,0)))</f>
        <v>0.45652173913043476</v>
      </c>
      <c r="BU42" s="4" cm="1">
        <f t="array" aca="1" ref="BU42" ca="1">IF(COLUMN(Z42)&gt;ROW(Z42),"",AVERAGE(IF(INDIRECT("$B$"&amp;COLUMN(Z42)):INDIRECT("$AU$"&amp;COLUMN(Z42))=$B42:$AU42,1,0)))</f>
        <v>0.2391304347826087</v>
      </c>
      <c r="BV42" s="4" cm="1">
        <f t="array" aca="1" ref="BV42" ca="1">IF(COLUMN(AA42)&gt;ROW(AA42),"",AVERAGE(IF(INDIRECT("$B$"&amp;COLUMN(AA42)):INDIRECT("$AU$"&amp;COLUMN(AA42))=$B42:$AU42,1,0)))</f>
        <v>0.82608695652173914</v>
      </c>
      <c r="BW42" s="4" cm="1">
        <f t="array" aca="1" ref="BW42" ca="1">IF(COLUMN(AB42)&gt;ROW(AB42),"",AVERAGE(IF(INDIRECT("$B$"&amp;COLUMN(AB42)):INDIRECT("$AU$"&amp;COLUMN(AB42))=$B42:$AU42,1,0)))</f>
        <v>0.82608695652173914</v>
      </c>
      <c r="BX42" s="4" cm="1">
        <f t="array" aca="1" ref="BX42" ca="1">IF(COLUMN(AC42)&gt;ROW(AC42),"",AVERAGE(IF(INDIRECT("$B$"&amp;COLUMN(AC42)):INDIRECT("$AU$"&amp;COLUMN(AC42))=$B42:$AU42,1,0)))</f>
        <v>0.63043478260869568</v>
      </c>
      <c r="BY42" s="4" cm="1">
        <f t="array" aca="1" ref="BY42" ca="1">IF(COLUMN(AD42)&gt;ROW(AD42),"",AVERAGE(IF(INDIRECT("$B$"&amp;COLUMN(AD42)):INDIRECT("$AU$"&amp;COLUMN(AD42))=$B42:$AU42,1,0)))</f>
        <v>0.63043478260869568</v>
      </c>
      <c r="BZ42" s="4" cm="1">
        <f t="array" aca="1" ref="BZ42" ca="1">IF(COLUMN(AE42)&gt;ROW(AE42),"",AVERAGE(IF(INDIRECT("$B$"&amp;COLUMN(AE42)):INDIRECT("$AU$"&amp;COLUMN(AE42))=$B42:$AU42,1,0)))</f>
        <v>0.41304347826086957</v>
      </c>
      <c r="CA42" s="4" cm="1">
        <f t="array" aca="1" ref="CA42" ca="1">IF(COLUMN(AF42)&gt;ROW(AF42),"",AVERAGE(IF(INDIRECT("$B$"&amp;COLUMN(AF42)):INDIRECT("$AU$"&amp;COLUMN(AF42))=$B42:$AU42,1,0)))</f>
        <v>0.80434782608695654</v>
      </c>
      <c r="CB42" s="4" cm="1">
        <f t="array" aca="1" ref="CB42" ca="1">IF(COLUMN(AG42)&gt;ROW(AG42),"",AVERAGE(IF(INDIRECT("$B$"&amp;COLUMN(AG42)):INDIRECT("$AU$"&amp;COLUMN(AG42))=$B42:$AU42,1,0)))</f>
        <v>0.17391304347826086</v>
      </c>
      <c r="CC42" s="4" cm="1">
        <f t="array" aca="1" ref="CC42" ca="1">IF(COLUMN(AH42)&gt;ROW(AH42),"",AVERAGE(IF(INDIRECT("$B$"&amp;COLUMN(AH42)):INDIRECT("$AU$"&amp;COLUMN(AH42))=$B42:$AU42,1,0)))</f>
        <v>0.17391304347826086</v>
      </c>
      <c r="CD42" s="4" cm="1">
        <f t="array" aca="1" ref="CD42" ca="1">IF(COLUMN(AI42)&gt;ROW(AI42),"",AVERAGE(IF(INDIRECT("$B$"&amp;COLUMN(AI42)):INDIRECT("$AU$"&amp;COLUMN(AI42))=$B42:$AU42,1,0)))</f>
        <v>0.84782608695652173</v>
      </c>
      <c r="CE42" s="4" cm="1">
        <f t="array" aca="1" ref="CE42" ca="1">IF(COLUMN(AJ42)&gt;ROW(AJ42),"",AVERAGE(IF(INDIRECT("$B$"&amp;COLUMN(AJ42)):INDIRECT("$AU$"&amp;COLUMN(AJ42))=$B42:$AU42,1,0)))</f>
        <v>0.5</v>
      </c>
      <c r="CF42" s="4" cm="1">
        <f t="array" aca="1" ref="CF42" ca="1">IF(COLUMN(AK42)&gt;ROW(AK42),"",AVERAGE(IF(INDIRECT("$B$"&amp;COLUMN(AK42)):INDIRECT("$AU$"&amp;COLUMN(AK42))=$B42:$AU42,1,0)))</f>
        <v>0.82608695652173914</v>
      </c>
      <c r="CG42" s="4" cm="1">
        <f t="array" aca="1" ref="CG42" ca="1">IF(COLUMN(AL42)&gt;ROW(AL42),"",AVERAGE(IF(INDIRECT("$B$"&amp;COLUMN(AL42)):INDIRECT("$AU$"&amp;COLUMN(AL42))=$B42:$AU42,1,0)))</f>
        <v>0.56521739130434778</v>
      </c>
      <c r="CH42" s="4" cm="1">
        <f t="array" aca="1" ref="CH42" ca="1">IF(COLUMN(AM42)&gt;ROW(AM42),"",AVERAGE(IF(INDIRECT("$B$"&amp;COLUMN(AM42)):INDIRECT("$AU$"&amp;COLUMN(AM42))=$B42:$AU42,1,0)))</f>
        <v>0.73913043478260865</v>
      </c>
      <c r="CI42" s="4" cm="1">
        <f t="array" aca="1" ref="CI42" ca="1">IF(COLUMN(AN42)&gt;ROW(AN42),"",AVERAGE(IF(INDIRECT("$B$"&amp;COLUMN(AN42)):INDIRECT("$AU$"&amp;COLUMN(AN42))=$B42:$AU42,1,0)))</f>
        <v>0.2608695652173913</v>
      </c>
      <c r="CJ42" s="4" cm="1">
        <f t="array" aca="1" ref="CJ42" ca="1">IF(COLUMN(AO42)&gt;ROW(AO42),"",AVERAGE(IF(INDIRECT("$B$"&amp;COLUMN(AO42)):INDIRECT("$AU$"&amp;COLUMN(AO42))=$B42:$AU42,1,0)))</f>
        <v>0.67391304347826086</v>
      </c>
      <c r="CK42" s="4" cm="1">
        <f t="array" aca="1" ref="CK42" ca="1">IF(COLUMN(AP42)&gt;ROW(AP42),"",AVERAGE(IF(INDIRECT("$B$"&amp;COLUMN(AP42)):INDIRECT("$AU$"&amp;COLUMN(AP42))=$B42:$AU42,1,0)))</f>
        <v>1</v>
      </c>
      <c r="CL42" s="4" t="str" cm="1">
        <f t="array" aca="1" ref="CL42" ca="1">IF(COLUMN(AQ42)&gt;ROW(AQ42),"",AVERAGE(IF(INDIRECT("$B$"&amp;COLUMN(AQ42)):INDIRECT("$AU$"&amp;COLUMN(AQ42))=$B42:$AU42,1,0)))</f>
        <v/>
      </c>
      <c r="CM42" s="4" t="str" cm="1">
        <f t="array" aca="1" ref="CM42" ca="1">IF(COLUMN(AR42)&gt;ROW(AR42),"",AVERAGE(IF(INDIRECT("$B$"&amp;COLUMN(AR42)):INDIRECT("$AU$"&amp;COLUMN(AR42))=$B42:$AU42,1,0)))</f>
        <v/>
      </c>
      <c r="CN42" s="4" t="str" cm="1">
        <f t="array" aca="1" ref="CN42" ca="1">IF(COLUMN(AS42)&gt;ROW(AS42),"",AVERAGE(IF(INDIRECT("$B$"&amp;COLUMN(AS42)):INDIRECT("$AU$"&amp;COLUMN(AS42))=$B42:$AU42,1,0)))</f>
        <v/>
      </c>
      <c r="CO42" s="4" t="str" cm="1">
        <f t="array" aca="1" ref="CO42" ca="1">IF(COLUMN(AT42)&gt;ROW(AT42),"",AVERAGE(IF(INDIRECT("$B$"&amp;COLUMN(AT42)):INDIRECT("$AU$"&amp;COLUMN(AT42))=$B42:$AU42,1,0)))</f>
        <v/>
      </c>
      <c r="CP42" s="4" t="str" cm="1">
        <f t="array" aca="1" ref="CP42" ca="1">IF(COLUMN(AU42)&gt;ROW(AU42),"",AVERAGE(IF(INDIRECT("$B$"&amp;COLUMN(AU42)):INDIRECT("$AU$"&amp;COLUMN(AU42))=$B42:$AU42,1,0)))</f>
        <v/>
      </c>
      <c r="CQ42" s="4" t="str" cm="1">
        <f t="array" aca="1" ref="CQ42" ca="1">IF(COLUMN(AV42)&gt;ROW(AV42),"",AVERAGE(IF(INDIRECT("$B$"&amp;COLUMN(AV42)):INDIRECT("$AU$"&amp;COLUMN(AV42))=$B42:$AU42,1,0)))</f>
        <v/>
      </c>
      <c r="CR42" s="4" t="str" cm="1">
        <f t="array" aca="1" ref="CR42" ca="1">IF(COLUMN(AW42)&gt;ROW(AW42),"",AVERAGE(IF(INDIRECT("$B$"&amp;COLUMN(AW42)):INDIRECT("$AU$"&amp;COLUMN(AW42))=$B42:$AU42,1,0)))</f>
        <v/>
      </c>
      <c r="CS42" s="4" t="str" cm="1">
        <f t="array" aca="1" ref="CS42" ca="1">IF(COLUMN(AX42)&gt;ROW(AX42),"",AVERAGE(IF(INDIRECT("$B$"&amp;COLUMN(AX42)):INDIRECT("$AU$"&amp;COLUMN(AX42))=$B42:$AU42,1,0)))</f>
        <v/>
      </c>
      <c r="CT42" s="4" t="str" cm="1">
        <f t="array" aca="1" ref="CT42" ca="1">IF(COLUMN(AY42)&gt;ROW(AY42),"",AVERAGE(IF(INDIRECT("$B$"&amp;COLUMN(AY42)):INDIRECT("$AU$"&amp;COLUMN(AY42))=$B42:$AU42,1,0)))</f>
        <v/>
      </c>
      <c r="CU42" s="4" t="str" cm="1">
        <f t="array" aca="1" ref="CU42" ca="1">IF(COLUMN(AZ42)&gt;ROW(AZ42),"",AVERAGE(IF(INDIRECT("$B$"&amp;COLUMN(AZ42)):INDIRECT("$AU$"&amp;COLUMN(AZ42))=$B42:$AU42,1,0)))</f>
        <v/>
      </c>
      <c r="CV42" s="4" t="str" cm="1">
        <f t="array" aca="1" ref="CV42" ca="1">IF(COLUMN(BA42)&gt;ROW(BA42),"",AVERAGE(IF(INDIRECT("$B$"&amp;COLUMN(BA42)):INDIRECT("$AU$"&amp;COLUMN(BA42))=$B42:$AU42,1,0)))</f>
        <v/>
      </c>
      <c r="CW42" s="4" t="str" cm="1">
        <f t="array" aca="1" ref="CW42" ca="1">IF(COLUMN(BB42)&gt;ROW(BB42),"",AVERAGE(IF(INDIRECT("$B$"&amp;COLUMN(BB42)):INDIRECT("$AU$"&amp;COLUMN(BB42))=$B42:$AU42,1,0)))</f>
        <v/>
      </c>
      <c r="CX42" s="4" t="str" cm="1">
        <f t="array" aca="1" ref="CX42" ca="1">IF(COLUMN(BC42)&gt;ROW(BC42),"",AVERAGE(IF(INDIRECT("$B$"&amp;COLUMN(BC42)):INDIRECT("$AU$"&amp;COLUMN(BC42))=$B42:$AU42,1,0)))</f>
        <v/>
      </c>
      <c r="CY42" s="4" t="str" cm="1">
        <f t="array" aca="1" ref="CY42" ca="1">IF(COLUMN(BD42)&gt;ROW(BD42),"",AVERAGE(IF(INDIRECT("$B$"&amp;COLUMN(BD42)):INDIRECT("$AU$"&amp;COLUMN(BD42))=$B42:$AU42,1,0)))</f>
        <v/>
      </c>
      <c r="CZ42" s="4" t="str" cm="1">
        <f t="array" aca="1" ref="CZ42" ca="1">IF(COLUMN(BE42)&gt;ROW(BE42),"",AVERAGE(IF(INDIRECT("$B$"&amp;COLUMN(BE42)):INDIRECT("$AU$"&amp;COLUMN(BE42))=$B42:$AU42,1,0)))</f>
        <v/>
      </c>
      <c r="DA42" s="4" t="str" cm="1">
        <f t="array" aca="1" ref="DA42" ca="1">IF(COLUMN(BF42)&gt;ROW(BF42),"",AVERAGE(IF(INDIRECT("$B$"&amp;COLUMN(BF42)):INDIRECT("$AU$"&amp;COLUMN(BF42))=$B42:$AU42,1,0)))</f>
        <v/>
      </c>
      <c r="DB42" s="4" t="str" cm="1">
        <f t="array" aca="1" ref="DB42" ca="1">IF(COLUMN(BG42)&gt;ROW(BG42),"",AVERAGE(IF(INDIRECT("$B$"&amp;COLUMN(BG42)):INDIRECT("$AU$"&amp;COLUMN(BG42))=$B42:$AU42,1,0)))</f>
        <v/>
      </c>
      <c r="DC42" s="4" t="str" cm="1">
        <f t="array" aca="1" ref="DC42" ca="1">IF(COLUMN(BH42)&gt;ROW(BH42),"",AVERAGE(IF(INDIRECT("$B$"&amp;COLUMN(BH42)):INDIRECT("$AU$"&amp;COLUMN(BH42))=$B42:$AU42,1,0)))</f>
        <v/>
      </c>
      <c r="DD42" s="4" t="str" cm="1">
        <f t="array" aca="1" ref="DD42" ca="1">IF(COLUMN(BI42)&gt;ROW(BI42),"",AVERAGE(IF(INDIRECT("$B$"&amp;COLUMN(BI42)):INDIRECT("$AU$"&amp;COLUMN(BI42))=$B42:$AU42,1,0)))</f>
        <v/>
      </c>
      <c r="DE42" s="4" t="str" cm="1">
        <f t="array" aca="1" ref="DE42" ca="1">IF(COLUMN(BJ42)&gt;ROW(BJ42),"",AVERAGE(IF(INDIRECT("$B$"&amp;COLUMN(BJ42)):INDIRECT("$AU$"&amp;COLUMN(BJ42))=$B42:$AU42,1,0)))</f>
        <v/>
      </c>
    </row>
    <row r="43" spans="1:109" x14ac:dyDescent="0.25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1</v>
      </c>
      <c r="AV43" s="1" t="s">
        <v>41</v>
      </c>
      <c r="AW43" s="4" cm="1">
        <f t="array" aca="1" ref="AW43" ca="1">IF(COLUMN(B43)&gt;ROW(B43),"",AVERAGE(IF(INDIRECT("$B$"&amp;COLUMN(B43)):INDIRECT("$AU$"&amp;COLUMN(B43))=$B43:$AU43,1,0)))</f>
        <v>0.67391304347826086</v>
      </c>
      <c r="AX43" s="4" cm="1">
        <f t="array" aca="1" ref="AX43" ca="1">IF(COLUMN(C43)&gt;ROW(C43),"",AVERAGE(IF(INDIRECT("$B$"&amp;COLUMN(C43)):INDIRECT("$AU$"&amp;COLUMN(C43))=$B43:$AU43,1,0)))</f>
        <v>0.52173913043478259</v>
      </c>
      <c r="AY43" s="4" cm="1">
        <f t="array" aca="1" ref="AY43" ca="1">IF(COLUMN(D43)&gt;ROW(D43),"",AVERAGE(IF(INDIRECT("$B$"&amp;COLUMN(D43)):INDIRECT("$AU$"&amp;COLUMN(D43))=$B43:$AU43,1,0)))</f>
        <v>0.82608695652173914</v>
      </c>
      <c r="AZ43" s="4" cm="1">
        <f t="array" aca="1" ref="AZ43" ca="1">IF(COLUMN(E43)&gt;ROW(E43),"",AVERAGE(IF(INDIRECT("$B$"&amp;COLUMN(E43)):INDIRECT("$AU$"&amp;COLUMN(E43))=$B43:$AU43,1,0)))</f>
        <v>0.67391304347826086</v>
      </c>
      <c r="BA43" s="4" cm="1">
        <f t="array" aca="1" ref="BA43" ca="1">IF(COLUMN(F43)&gt;ROW(F43),"",AVERAGE(IF(INDIRECT("$B$"&amp;COLUMN(F43)):INDIRECT("$AU$"&amp;COLUMN(F43))=$B43:$AU43,1,0)))</f>
        <v>0.78260869565217395</v>
      </c>
      <c r="BB43" s="4" cm="1">
        <f t="array" aca="1" ref="BB43" ca="1">IF(COLUMN(G43)&gt;ROW(G43),"",AVERAGE(IF(INDIRECT("$B$"&amp;COLUMN(G43)):INDIRECT("$AU$"&amp;COLUMN(G43))=$B43:$AU43,1,0)))</f>
        <v>0.76086956521739135</v>
      </c>
      <c r="BC43" s="4" cm="1">
        <f t="array" aca="1" ref="BC43" ca="1">IF(COLUMN(H43)&gt;ROW(H43),"",AVERAGE(IF(INDIRECT("$B$"&amp;COLUMN(H43)):INDIRECT("$AU$"&amp;COLUMN(H43))=$B43:$AU43,1,0)))</f>
        <v>0.84782608695652173</v>
      </c>
      <c r="BD43" s="4" cm="1">
        <f t="array" aca="1" ref="BD43" ca="1">IF(COLUMN(I43)&gt;ROW(I43),"",AVERAGE(IF(INDIRECT("$B$"&amp;COLUMN(I43)):INDIRECT("$AU$"&amp;COLUMN(I43))=$B43:$AU43,1,0)))</f>
        <v>0.60869565217391308</v>
      </c>
      <c r="BE43" s="4" cm="1">
        <f t="array" aca="1" ref="BE43" ca="1">IF(COLUMN(J43)&gt;ROW(J43),"",AVERAGE(IF(INDIRECT("$B$"&amp;COLUMN(J43)):INDIRECT("$AU$"&amp;COLUMN(J43))=$B43:$AU43,1,0)))</f>
        <v>0.73913043478260865</v>
      </c>
      <c r="BF43" s="4" cm="1">
        <f t="array" aca="1" ref="BF43" ca="1">IF(COLUMN(K43)&gt;ROW(K43),"",AVERAGE(IF(INDIRECT("$B$"&amp;COLUMN(K43)):INDIRECT("$AU$"&amp;COLUMN(K43))=$B43:$AU43,1,0)))</f>
        <v>0.89130434782608692</v>
      </c>
      <c r="BG43" s="4" cm="1">
        <f t="array" aca="1" ref="BG43" ca="1">IF(COLUMN(L43)&gt;ROW(L43),"",AVERAGE(IF(INDIRECT("$B$"&amp;COLUMN(L43)):INDIRECT("$AU$"&amp;COLUMN(L43))=$B43:$AU43,1,0)))</f>
        <v>0.84782608695652173</v>
      </c>
      <c r="BH43" s="4" cm="1">
        <f t="array" aca="1" ref="BH43" ca="1">IF(COLUMN(M43)&gt;ROW(M43),"",AVERAGE(IF(INDIRECT("$B$"&amp;COLUMN(M43)):INDIRECT("$AU$"&amp;COLUMN(M43))=$B43:$AU43,1,0)))</f>
        <v>0.39130434782608697</v>
      </c>
      <c r="BI43" s="4" cm="1">
        <f t="array" aca="1" ref="BI43" ca="1">IF(COLUMN(N43)&gt;ROW(N43),"",AVERAGE(IF(INDIRECT("$B$"&amp;COLUMN(N43)):INDIRECT("$AU$"&amp;COLUMN(N43))=$B43:$AU43,1,0)))</f>
        <v>0.15217391304347827</v>
      </c>
      <c r="BJ43" s="4" cm="1">
        <f t="array" aca="1" ref="BJ43" ca="1">IF(COLUMN(O43)&gt;ROW(O43),"",AVERAGE(IF(INDIRECT("$B$"&amp;COLUMN(O43)):INDIRECT("$AU$"&amp;COLUMN(O43))=$B43:$AU43,1,0)))</f>
        <v>0.39130434782608697</v>
      </c>
      <c r="BK43" s="4" cm="1">
        <f t="array" aca="1" ref="BK43" ca="1">IF(COLUMN(P43)&gt;ROW(P43),"",AVERAGE(IF(INDIRECT("$B$"&amp;COLUMN(P43)):INDIRECT("$AU$"&amp;COLUMN(P43))=$B43:$AU43,1,0)))</f>
        <v>0.82608695652173914</v>
      </c>
      <c r="BL43" s="4" cm="1">
        <f t="array" aca="1" ref="BL43" ca="1">IF(COLUMN(Q43)&gt;ROW(Q43),"",AVERAGE(IF(INDIRECT("$B$"&amp;COLUMN(Q43)):INDIRECT("$AU$"&amp;COLUMN(Q43))=$B43:$AU43,1,0)))</f>
        <v>0.63043478260869568</v>
      </c>
      <c r="BM43" s="4" cm="1">
        <f t="array" aca="1" ref="BM43" ca="1">IF(COLUMN(R43)&gt;ROW(R43),"",AVERAGE(IF(INDIRECT("$B$"&amp;COLUMN(R43)):INDIRECT("$AU$"&amp;COLUMN(R43))=$B43:$AU43,1,0)))</f>
        <v>0.17391304347826086</v>
      </c>
      <c r="BN43" s="4" cm="1">
        <f t="array" aca="1" ref="BN43" ca="1">IF(COLUMN(S43)&gt;ROW(S43),"",AVERAGE(IF(INDIRECT("$B$"&amp;COLUMN(S43)):INDIRECT("$AU$"&amp;COLUMN(S43))=$B43:$AU43,1,0)))</f>
        <v>0.39130434782608697</v>
      </c>
      <c r="BO43" s="4" cm="1">
        <f t="array" aca="1" ref="BO43" ca="1">IF(COLUMN(T43)&gt;ROW(T43),"",AVERAGE(IF(INDIRECT("$B$"&amp;COLUMN(T43)):INDIRECT("$AU$"&amp;COLUMN(T43))=$B43:$AU43,1,0)))</f>
        <v>0.30434782608695654</v>
      </c>
      <c r="BP43" s="4" cm="1">
        <f t="array" aca="1" ref="BP43" ca="1">IF(COLUMN(U43)&gt;ROW(U43),"",AVERAGE(IF(INDIRECT("$B$"&amp;COLUMN(U43)):INDIRECT("$AU$"&amp;COLUMN(U43))=$B43:$AU43,1,0)))</f>
        <v>0.63043478260869568</v>
      </c>
      <c r="BQ43" s="4" cm="1">
        <f t="array" aca="1" ref="BQ43" ca="1">IF(COLUMN(V43)&gt;ROW(V43),"",AVERAGE(IF(INDIRECT("$B$"&amp;COLUMN(V43)):INDIRECT("$AU$"&amp;COLUMN(V43))=$B43:$AU43,1,0)))</f>
        <v>0.73913043478260865</v>
      </c>
      <c r="BR43" s="4" cm="1">
        <f t="array" aca="1" ref="BR43" ca="1">IF(COLUMN(W43)&gt;ROW(W43),"",AVERAGE(IF(INDIRECT("$B$"&amp;COLUMN(W43)):INDIRECT("$AU$"&amp;COLUMN(W43))=$B43:$AU43,1,0)))</f>
        <v>0.45652173913043476</v>
      </c>
      <c r="BS43" s="4" cm="1">
        <f t="array" aca="1" ref="BS43" ca="1">IF(COLUMN(X43)&gt;ROW(X43),"",AVERAGE(IF(INDIRECT("$B$"&amp;COLUMN(X43)):INDIRECT("$AU$"&amp;COLUMN(X43))=$B43:$AU43,1,0)))</f>
        <v>0.56521739130434778</v>
      </c>
      <c r="BT43" s="4" cm="1">
        <f t="array" aca="1" ref="BT43" ca="1">IF(COLUMN(Y43)&gt;ROW(Y43),"",AVERAGE(IF(INDIRECT("$B$"&amp;COLUMN(Y43)):INDIRECT("$AU$"&amp;COLUMN(Y43))=$B43:$AU43,1,0)))</f>
        <v>0.39130434782608697</v>
      </c>
      <c r="BU43" s="4" cm="1">
        <f t="array" aca="1" ref="BU43" ca="1">IF(COLUMN(Z43)&gt;ROW(Z43),"",AVERAGE(IF(INDIRECT("$B$"&amp;COLUMN(Z43)):INDIRECT("$AU$"&amp;COLUMN(Z43))=$B43:$AU43,1,0)))</f>
        <v>0.2608695652173913</v>
      </c>
      <c r="BV43" s="4" cm="1">
        <f t="array" aca="1" ref="BV43" ca="1">IF(COLUMN(AA43)&gt;ROW(AA43),"",AVERAGE(IF(INDIRECT("$B$"&amp;COLUMN(AA43)):INDIRECT("$AU$"&amp;COLUMN(AA43))=$B43:$AU43,1,0)))</f>
        <v>0.80434782608695654</v>
      </c>
      <c r="BW43" s="4" cm="1">
        <f t="array" aca="1" ref="BW43" ca="1">IF(COLUMN(AB43)&gt;ROW(AB43),"",AVERAGE(IF(INDIRECT("$B$"&amp;COLUMN(AB43)):INDIRECT("$AU$"&amp;COLUMN(AB43))=$B43:$AU43,1,0)))</f>
        <v>0.89130434782608692</v>
      </c>
      <c r="BX43" s="4" cm="1">
        <f t="array" aca="1" ref="BX43" ca="1">IF(COLUMN(AC43)&gt;ROW(AC43),"",AVERAGE(IF(INDIRECT("$B$"&amp;COLUMN(AC43)):INDIRECT("$AU$"&amp;COLUMN(AC43))=$B43:$AU43,1,0)))</f>
        <v>0.69565217391304346</v>
      </c>
      <c r="BY43" s="4" cm="1">
        <f t="array" aca="1" ref="BY43" ca="1">IF(COLUMN(AD43)&gt;ROW(AD43),"",AVERAGE(IF(INDIRECT("$B$"&amp;COLUMN(AD43)):INDIRECT("$AU$"&amp;COLUMN(AD43))=$B43:$AU43,1,0)))</f>
        <v>0.73913043478260865</v>
      </c>
      <c r="BZ43" s="4" cm="1">
        <f t="array" aca="1" ref="BZ43" ca="1">IF(COLUMN(AE43)&gt;ROW(AE43),"",AVERAGE(IF(INDIRECT("$B$"&amp;COLUMN(AE43)):INDIRECT("$AU$"&amp;COLUMN(AE43))=$B43:$AU43,1,0)))</f>
        <v>0.34782608695652173</v>
      </c>
      <c r="CA43" s="4" cm="1">
        <f t="array" aca="1" ref="CA43" ca="1">IF(COLUMN(AF43)&gt;ROW(AF43),"",AVERAGE(IF(INDIRECT("$B$"&amp;COLUMN(AF43)):INDIRECT("$AU$"&amp;COLUMN(AF43))=$B43:$AU43,1,0)))</f>
        <v>0.86956521739130432</v>
      </c>
      <c r="CB43" s="4" cm="1">
        <f t="array" aca="1" ref="CB43" ca="1">IF(COLUMN(AG43)&gt;ROW(AG43),"",AVERAGE(IF(INDIRECT("$B$"&amp;COLUMN(AG43)):INDIRECT("$AU$"&amp;COLUMN(AG43))=$B43:$AU43,1,0)))</f>
        <v>0.10869565217391304</v>
      </c>
      <c r="CC43" s="4" cm="1">
        <f t="array" aca="1" ref="CC43" ca="1">IF(COLUMN(AH43)&gt;ROW(AH43),"",AVERAGE(IF(INDIRECT("$B$"&amp;COLUMN(AH43)):INDIRECT("$AU$"&amp;COLUMN(AH43))=$B43:$AU43,1,0)))</f>
        <v>0.10869565217391304</v>
      </c>
      <c r="CD43" s="4" cm="1">
        <f t="array" aca="1" ref="CD43" ca="1">IF(COLUMN(AI43)&gt;ROW(AI43),"",AVERAGE(IF(INDIRECT("$B$"&amp;COLUMN(AI43)):INDIRECT("$AU$"&amp;COLUMN(AI43))=$B43:$AU43,1,0)))</f>
        <v>0.82608695652173914</v>
      </c>
      <c r="CE43" s="4" cm="1">
        <f t="array" aca="1" ref="CE43" ca="1">IF(COLUMN(AJ43)&gt;ROW(AJ43),"",AVERAGE(IF(INDIRECT("$B$"&amp;COLUMN(AJ43)):INDIRECT("$AU$"&amp;COLUMN(AJ43))=$B43:$AU43,1,0)))</f>
        <v>0.47826086956521741</v>
      </c>
      <c r="CF43" s="4" cm="1">
        <f t="array" aca="1" ref="CF43" ca="1">IF(COLUMN(AK43)&gt;ROW(AK43),"",AVERAGE(IF(INDIRECT("$B$"&amp;COLUMN(AK43)):INDIRECT("$AU$"&amp;COLUMN(AK43))=$B43:$AU43,1,0)))</f>
        <v>0.89130434782608692</v>
      </c>
      <c r="CG43" s="4" cm="1">
        <f t="array" aca="1" ref="CG43" ca="1">IF(COLUMN(AL43)&gt;ROW(AL43),"",AVERAGE(IF(INDIRECT("$B$"&amp;COLUMN(AL43)):INDIRECT("$AU$"&amp;COLUMN(AL43))=$B43:$AU43,1,0)))</f>
        <v>0.63043478260869568</v>
      </c>
      <c r="CH43" s="4" cm="1">
        <f t="array" aca="1" ref="CH43" ca="1">IF(COLUMN(AM43)&gt;ROW(AM43),"",AVERAGE(IF(INDIRECT("$B$"&amp;COLUMN(AM43)):INDIRECT("$AU$"&amp;COLUMN(AM43))=$B43:$AU43,1,0)))</f>
        <v>0.76086956521739135</v>
      </c>
      <c r="CI43" s="4" cm="1">
        <f t="array" aca="1" ref="CI43" ca="1">IF(COLUMN(AN43)&gt;ROW(AN43),"",AVERAGE(IF(INDIRECT("$B$"&amp;COLUMN(AN43)):INDIRECT("$AU$"&amp;COLUMN(AN43))=$B43:$AU43,1,0)))</f>
        <v>0.19565217391304349</v>
      </c>
      <c r="CJ43" s="4" cm="1">
        <f t="array" aca="1" ref="CJ43" ca="1">IF(COLUMN(AO43)&gt;ROW(AO43),"",AVERAGE(IF(INDIRECT("$B$"&amp;COLUMN(AO43)):INDIRECT("$AU$"&amp;COLUMN(AO43))=$B43:$AU43,1,0)))</f>
        <v>0.73913043478260865</v>
      </c>
      <c r="CK43" s="4" cm="1">
        <f t="array" aca="1" ref="CK43" ca="1">IF(COLUMN(AP43)&gt;ROW(AP43),"",AVERAGE(IF(INDIRECT("$B$"&amp;COLUMN(AP43)):INDIRECT("$AU$"&amp;COLUMN(AP43))=$B43:$AU43,1,0)))</f>
        <v>0.80434782608695654</v>
      </c>
      <c r="CL43" s="4" cm="1">
        <f t="array" aca="1" ref="CL43" ca="1">IF(COLUMN(AQ43)&gt;ROW(AQ43),"",AVERAGE(IF(INDIRECT("$B$"&amp;COLUMN(AQ43)):INDIRECT("$AU$"&amp;COLUMN(AQ43))=$B43:$AU43,1,0)))</f>
        <v>1</v>
      </c>
      <c r="CM43" s="4" t="str" cm="1">
        <f t="array" aca="1" ref="CM43" ca="1">IF(COLUMN(AR43)&gt;ROW(AR43),"",AVERAGE(IF(INDIRECT("$B$"&amp;COLUMN(AR43)):INDIRECT("$AU$"&amp;COLUMN(AR43))=$B43:$AU43,1,0)))</f>
        <v/>
      </c>
      <c r="CN43" s="4" t="str" cm="1">
        <f t="array" aca="1" ref="CN43" ca="1">IF(COLUMN(AS43)&gt;ROW(AS43),"",AVERAGE(IF(INDIRECT("$B$"&amp;COLUMN(AS43)):INDIRECT("$AU$"&amp;COLUMN(AS43))=$B43:$AU43,1,0)))</f>
        <v/>
      </c>
      <c r="CO43" s="4" t="str" cm="1">
        <f t="array" aca="1" ref="CO43" ca="1">IF(COLUMN(AT43)&gt;ROW(AT43),"",AVERAGE(IF(INDIRECT("$B$"&amp;COLUMN(AT43)):INDIRECT("$AU$"&amp;COLUMN(AT43))=$B43:$AU43,1,0)))</f>
        <v/>
      </c>
      <c r="CP43" s="4" t="str" cm="1">
        <f t="array" aca="1" ref="CP43" ca="1">IF(COLUMN(AU43)&gt;ROW(AU43),"",AVERAGE(IF(INDIRECT("$B$"&amp;COLUMN(AU43)):INDIRECT("$AU$"&amp;COLUMN(AU43))=$B43:$AU43,1,0)))</f>
        <v/>
      </c>
      <c r="CQ43" s="4" t="str" cm="1">
        <f t="array" aca="1" ref="CQ43" ca="1">IF(COLUMN(AV43)&gt;ROW(AV43),"",AVERAGE(IF(INDIRECT("$B$"&amp;COLUMN(AV43)):INDIRECT("$AU$"&amp;COLUMN(AV43))=$B43:$AU43,1,0)))</f>
        <v/>
      </c>
      <c r="CR43" s="4" t="str" cm="1">
        <f t="array" aca="1" ref="CR43" ca="1">IF(COLUMN(AW43)&gt;ROW(AW43),"",AVERAGE(IF(INDIRECT("$B$"&amp;COLUMN(AW43)):INDIRECT("$AU$"&amp;COLUMN(AW43))=$B43:$AU43,1,0)))</f>
        <v/>
      </c>
      <c r="CS43" s="4" t="str" cm="1">
        <f t="array" aca="1" ref="CS43" ca="1">IF(COLUMN(AX43)&gt;ROW(AX43),"",AVERAGE(IF(INDIRECT("$B$"&amp;COLUMN(AX43)):INDIRECT("$AU$"&amp;COLUMN(AX43))=$B43:$AU43,1,0)))</f>
        <v/>
      </c>
      <c r="CT43" s="4" t="str" cm="1">
        <f t="array" aca="1" ref="CT43" ca="1">IF(COLUMN(AY43)&gt;ROW(AY43),"",AVERAGE(IF(INDIRECT("$B$"&amp;COLUMN(AY43)):INDIRECT("$AU$"&amp;COLUMN(AY43))=$B43:$AU43,1,0)))</f>
        <v/>
      </c>
      <c r="CU43" s="4" t="str" cm="1">
        <f t="array" aca="1" ref="CU43" ca="1">IF(COLUMN(AZ43)&gt;ROW(AZ43),"",AVERAGE(IF(INDIRECT("$B$"&amp;COLUMN(AZ43)):INDIRECT("$AU$"&amp;COLUMN(AZ43))=$B43:$AU43,1,0)))</f>
        <v/>
      </c>
      <c r="CV43" s="4" t="str" cm="1">
        <f t="array" aca="1" ref="CV43" ca="1">IF(COLUMN(BA43)&gt;ROW(BA43),"",AVERAGE(IF(INDIRECT("$B$"&amp;COLUMN(BA43)):INDIRECT("$AU$"&amp;COLUMN(BA43))=$B43:$AU43,1,0)))</f>
        <v/>
      </c>
      <c r="CW43" s="4" t="str" cm="1">
        <f t="array" aca="1" ref="CW43" ca="1">IF(COLUMN(BB43)&gt;ROW(BB43),"",AVERAGE(IF(INDIRECT("$B$"&amp;COLUMN(BB43)):INDIRECT("$AU$"&amp;COLUMN(BB43))=$B43:$AU43,1,0)))</f>
        <v/>
      </c>
      <c r="CX43" s="4" t="str" cm="1">
        <f t="array" aca="1" ref="CX43" ca="1">IF(COLUMN(BC43)&gt;ROW(BC43),"",AVERAGE(IF(INDIRECT("$B$"&amp;COLUMN(BC43)):INDIRECT("$AU$"&amp;COLUMN(BC43))=$B43:$AU43,1,0)))</f>
        <v/>
      </c>
      <c r="CY43" s="4" t="str" cm="1">
        <f t="array" aca="1" ref="CY43" ca="1">IF(COLUMN(BD43)&gt;ROW(BD43),"",AVERAGE(IF(INDIRECT("$B$"&amp;COLUMN(BD43)):INDIRECT("$AU$"&amp;COLUMN(BD43))=$B43:$AU43,1,0)))</f>
        <v/>
      </c>
      <c r="CZ43" s="4" t="str" cm="1">
        <f t="array" aca="1" ref="CZ43" ca="1">IF(COLUMN(BE43)&gt;ROW(BE43),"",AVERAGE(IF(INDIRECT("$B$"&amp;COLUMN(BE43)):INDIRECT("$AU$"&amp;COLUMN(BE43))=$B43:$AU43,1,0)))</f>
        <v/>
      </c>
      <c r="DA43" s="4" t="str" cm="1">
        <f t="array" aca="1" ref="DA43" ca="1">IF(COLUMN(BF43)&gt;ROW(BF43),"",AVERAGE(IF(INDIRECT("$B$"&amp;COLUMN(BF43)):INDIRECT("$AU$"&amp;COLUMN(BF43))=$B43:$AU43,1,0)))</f>
        <v/>
      </c>
      <c r="DB43" s="4" t="str" cm="1">
        <f t="array" aca="1" ref="DB43" ca="1">IF(COLUMN(BG43)&gt;ROW(BG43),"",AVERAGE(IF(INDIRECT("$B$"&amp;COLUMN(BG43)):INDIRECT("$AU$"&amp;COLUMN(BG43))=$B43:$AU43,1,0)))</f>
        <v/>
      </c>
      <c r="DC43" s="4" t="str" cm="1">
        <f t="array" aca="1" ref="DC43" ca="1">IF(COLUMN(BH43)&gt;ROW(BH43),"",AVERAGE(IF(INDIRECT("$B$"&amp;COLUMN(BH43)):INDIRECT("$AU$"&amp;COLUMN(BH43))=$B43:$AU43,1,0)))</f>
        <v/>
      </c>
      <c r="DD43" s="4" t="str" cm="1">
        <f t="array" aca="1" ref="DD43" ca="1">IF(COLUMN(BI43)&gt;ROW(BI43),"",AVERAGE(IF(INDIRECT("$B$"&amp;COLUMN(BI43)):INDIRECT("$AU$"&amp;COLUMN(BI43))=$B43:$AU43,1,0)))</f>
        <v/>
      </c>
      <c r="DE43" s="4" t="str" cm="1">
        <f t="array" aca="1" ref="DE43" ca="1">IF(COLUMN(BJ43)&gt;ROW(BJ43),"",AVERAGE(IF(INDIRECT("$B$"&amp;COLUMN(BJ43)):INDIRECT("$AU$"&amp;COLUMN(BJ43))=$B43:$AU43,1,0)))</f>
        <v/>
      </c>
    </row>
    <row r="44" spans="1:109" x14ac:dyDescent="0.2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1" t="s">
        <v>42</v>
      </c>
      <c r="AW44" s="4" cm="1">
        <f t="array" aca="1" ref="AW44" ca="1">IF(COLUMN(B44)&gt;ROW(B44),"",AVERAGE(IF(INDIRECT("$B$"&amp;COLUMN(B44)):INDIRECT("$AU$"&amp;COLUMN(B44))=$B44:$AU44,1,0)))</f>
        <v>0.67391304347826086</v>
      </c>
      <c r="AX44" s="4" cm="1">
        <f t="array" aca="1" ref="AX44" ca="1">IF(COLUMN(C44)&gt;ROW(C44),"",AVERAGE(IF(INDIRECT("$B$"&amp;COLUMN(C44)):INDIRECT("$AU$"&amp;COLUMN(C44))=$B44:$AU44,1,0)))</f>
        <v>0.47826086956521741</v>
      </c>
      <c r="AY44" s="4" cm="1">
        <f t="array" aca="1" ref="AY44" ca="1">IF(COLUMN(D44)&gt;ROW(D44),"",AVERAGE(IF(INDIRECT("$B$"&amp;COLUMN(D44)):INDIRECT("$AU$"&amp;COLUMN(D44))=$B44:$AU44,1,0)))</f>
        <v>0.86956521739130432</v>
      </c>
      <c r="AZ44" s="4" cm="1">
        <f t="array" aca="1" ref="AZ44" ca="1">IF(COLUMN(E44)&gt;ROW(E44),"",AVERAGE(IF(INDIRECT("$B$"&amp;COLUMN(E44)):INDIRECT("$AU$"&amp;COLUMN(E44))=$B44:$AU44,1,0)))</f>
        <v>0.71739130434782605</v>
      </c>
      <c r="BA44" s="4" cm="1">
        <f t="array" aca="1" ref="BA44" ca="1">IF(COLUMN(F44)&gt;ROW(F44),"",AVERAGE(IF(INDIRECT("$B$"&amp;COLUMN(F44)):INDIRECT("$AU$"&amp;COLUMN(F44))=$B44:$AU44,1,0)))</f>
        <v>0.73913043478260865</v>
      </c>
      <c r="BB44" s="4" cm="1">
        <f t="array" aca="1" ref="BB44" ca="1">IF(COLUMN(G44)&gt;ROW(G44),"",AVERAGE(IF(INDIRECT("$B$"&amp;COLUMN(G44)):INDIRECT("$AU$"&amp;COLUMN(G44))=$B44:$AU44,1,0)))</f>
        <v>0.80434782608695654</v>
      </c>
      <c r="BC44" s="4" cm="1">
        <f t="array" aca="1" ref="BC44" ca="1">IF(COLUMN(H44)&gt;ROW(H44),"",AVERAGE(IF(INDIRECT("$B$"&amp;COLUMN(H44)):INDIRECT("$AU$"&amp;COLUMN(H44))=$B44:$AU44,1,0)))</f>
        <v>0.89130434782608692</v>
      </c>
      <c r="BD44" s="4" cm="1">
        <f t="array" aca="1" ref="BD44" ca="1">IF(COLUMN(I44)&gt;ROW(I44),"",AVERAGE(IF(INDIRECT("$B$"&amp;COLUMN(I44)):INDIRECT("$AU$"&amp;COLUMN(I44))=$B44:$AU44,1,0)))</f>
        <v>0.43478260869565216</v>
      </c>
      <c r="BE44" s="4" cm="1">
        <f t="array" aca="1" ref="BE44" ca="1">IF(COLUMN(J44)&gt;ROW(J44),"",AVERAGE(IF(INDIRECT("$B$"&amp;COLUMN(J44)):INDIRECT("$AU$"&amp;COLUMN(J44))=$B44:$AU44,1,0)))</f>
        <v>0.69565217391304346</v>
      </c>
      <c r="BF44" s="4" cm="1">
        <f t="array" aca="1" ref="BF44" ca="1">IF(COLUMN(K44)&gt;ROW(K44),"",AVERAGE(IF(INDIRECT("$B$"&amp;COLUMN(K44)):INDIRECT("$AU$"&amp;COLUMN(K44))=$B44:$AU44,1,0)))</f>
        <v>0.76086956521739135</v>
      </c>
      <c r="BG44" s="4" cm="1">
        <f t="array" aca="1" ref="BG44" ca="1">IF(COLUMN(L44)&gt;ROW(L44),"",AVERAGE(IF(INDIRECT("$B$"&amp;COLUMN(L44)):INDIRECT("$AU$"&amp;COLUMN(L44))=$B44:$AU44,1,0)))</f>
        <v>0.76086956521739135</v>
      </c>
      <c r="BH44" s="4" cm="1">
        <f t="array" aca="1" ref="BH44" ca="1">IF(COLUMN(M44)&gt;ROW(M44),"",AVERAGE(IF(INDIRECT("$B$"&amp;COLUMN(M44)):INDIRECT("$AU$"&amp;COLUMN(M44))=$B44:$AU44,1,0)))</f>
        <v>0.34782608695652173</v>
      </c>
      <c r="BI44" s="4" cm="1">
        <f t="array" aca="1" ref="BI44" ca="1">IF(COLUMN(N44)&gt;ROW(N44),"",AVERAGE(IF(INDIRECT("$B$"&amp;COLUMN(N44)):INDIRECT("$AU$"&amp;COLUMN(N44))=$B44:$AU44,1,0)))</f>
        <v>0.2391304347826087</v>
      </c>
      <c r="BJ44" s="4" cm="1">
        <f t="array" aca="1" ref="BJ44" ca="1">IF(COLUMN(O44)&gt;ROW(O44),"",AVERAGE(IF(INDIRECT("$B$"&amp;COLUMN(O44)):INDIRECT("$AU$"&amp;COLUMN(O44))=$B44:$AU44,1,0)))</f>
        <v>0.39130434782608697</v>
      </c>
      <c r="BK44" s="4" cm="1">
        <f t="array" aca="1" ref="BK44" ca="1">IF(COLUMN(P44)&gt;ROW(P44),"",AVERAGE(IF(INDIRECT("$B$"&amp;COLUMN(P44)):INDIRECT("$AU$"&amp;COLUMN(P44))=$B44:$AU44,1,0)))</f>
        <v>0.73913043478260865</v>
      </c>
      <c r="BL44" s="4" cm="1">
        <f t="array" aca="1" ref="BL44" ca="1">IF(COLUMN(Q44)&gt;ROW(Q44),"",AVERAGE(IF(INDIRECT("$B$"&amp;COLUMN(Q44)):INDIRECT("$AU$"&amp;COLUMN(Q44))=$B44:$AU44,1,0)))</f>
        <v>0.63043478260869568</v>
      </c>
      <c r="BM44" s="4" cm="1">
        <f t="array" aca="1" ref="BM44" ca="1">IF(COLUMN(R44)&gt;ROW(R44),"",AVERAGE(IF(INDIRECT("$B$"&amp;COLUMN(R44)):INDIRECT("$AU$"&amp;COLUMN(R44))=$B44:$AU44,1,0)))</f>
        <v>0.2608695652173913</v>
      </c>
      <c r="BN44" s="4" cm="1">
        <f t="array" aca="1" ref="BN44" ca="1">IF(COLUMN(S44)&gt;ROW(S44),"",AVERAGE(IF(INDIRECT("$B$"&amp;COLUMN(S44)):INDIRECT("$AU$"&amp;COLUMN(S44))=$B44:$AU44,1,0)))</f>
        <v>0.43478260869565216</v>
      </c>
      <c r="BO44" s="4" cm="1">
        <f t="array" aca="1" ref="BO44" ca="1">IF(COLUMN(T44)&gt;ROW(T44),"",AVERAGE(IF(INDIRECT("$B$"&amp;COLUMN(T44)):INDIRECT("$AU$"&amp;COLUMN(T44))=$B44:$AU44,1,0)))</f>
        <v>0.39130434782608697</v>
      </c>
      <c r="BP44" s="4" cm="1">
        <f t="array" aca="1" ref="BP44" ca="1">IF(COLUMN(U44)&gt;ROW(U44),"",AVERAGE(IF(INDIRECT("$B$"&amp;COLUMN(U44)):INDIRECT("$AU$"&amp;COLUMN(U44))=$B44:$AU44,1,0)))</f>
        <v>0.67391304347826086</v>
      </c>
      <c r="BQ44" s="4" cm="1">
        <f t="array" aca="1" ref="BQ44" ca="1">IF(COLUMN(V44)&gt;ROW(V44),"",AVERAGE(IF(INDIRECT("$B$"&amp;COLUMN(V44)):INDIRECT("$AU$"&amp;COLUMN(V44))=$B44:$AU44,1,0)))</f>
        <v>0.65217391304347827</v>
      </c>
      <c r="BR44" s="4" cm="1">
        <f t="array" aca="1" ref="BR44" ca="1">IF(COLUMN(W44)&gt;ROW(W44),"",AVERAGE(IF(INDIRECT("$B$"&amp;COLUMN(W44)):INDIRECT("$AU$"&amp;COLUMN(W44))=$B44:$AU44,1,0)))</f>
        <v>0.41304347826086957</v>
      </c>
      <c r="BS44" s="4" cm="1">
        <f t="array" aca="1" ref="BS44" ca="1">IF(COLUMN(X44)&gt;ROW(X44),"",AVERAGE(IF(INDIRECT("$B$"&amp;COLUMN(X44)):INDIRECT("$AU$"&amp;COLUMN(X44))=$B44:$AU44,1,0)))</f>
        <v>0.47826086956521741</v>
      </c>
      <c r="BT44" s="4" cm="1">
        <f t="array" aca="1" ref="BT44" ca="1">IF(COLUMN(Y44)&gt;ROW(Y44),"",AVERAGE(IF(INDIRECT("$B$"&amp;COLUMN(Y44)):INDIRECT("$AU$"&amp;COLUMN(Y44))=$B44:$AU44,1,0)))</f>
        <v>0.43478260869565216</v>
      </c>
      <c r="BU44" s="4" cm="1">
        <f t="array" aca="1" ref="BU44" ca="1">IF(COLUMN(Z44)&gt;ROW(Z44),"",AVERAGE(IF(INDIRECT("$B$"&amp;COLUMN(Z44)):INDIRECT("$AU$"&amp;COLUMN(Z44))=$B44:$AU44,1,0)))</f>
        <v>0.30434782608695654</v>
      </c>
      <c r="BV44" s="4" cm="1">
        <f t="array" aca="1" ref="BV44" ca="1">IF(COLUMN(AA44)&gt;ROW(AA44),"",AVERAGE(IF(INDIRECT("$B$"&amp;COLUMN(AA44)):INDIRECT("$AU$"&amp;COLUMN(AA44))=$B44:$AU44,1,0)))</f>
        <v>0.80434782608695654</v>
      </c>
      <c r="BW44" s="4" cm="1">
        <f t="array" aca="1" ref="BW44" ca="1">IF(COLUMN(AB44)&gt;ROW(AB44),"",AVERAGE(IF(INDIRECT("$B$"&amp;COLUMN(AB44)):INDIRECT("$AU$"&amp;COLUMN(AB44))=$B44:$AU44,1,0)))</f>
        <v>0.80434782608695654</v>
      </c>
      <c r="BX44" s="4" cm="1">
        <f t="array" aca="1" ref="BX44" ca="1">IF(COLUMN(AC44)&gt;ROW(AC44),"",AVERAGE(IF(INDIRECT("$B$"&amp;COLUMN(AC44)):INDIRECT("$AU$"&amp;COLUMN(AC44))=$B44:$AU44,1,0)))</f>
        <v>0.65217391304347827</v>
      </c>
      <c r="BY44" s="4" cm="1">
        <f t="array" aca="1" ref="BY44" ca="1">IF(COLUMN(AD44)&gt;ROW(AD44),"",AVERAGE(IF(INDIRECT("$B$"&amp;COLUMN(AD44)):INDIRECT("$AU$"&amp;COLUMN(AD44))=$B44:$AU44,1,0)))</f>
        <v>0.65217391304347827</v>
      </c>
      <c r="BZ44" s="4" cm="1">
        <f t="array" aca="1" ref="BZ44" ca="1">IF(COLUMN(AE44)&gt;ROW(AE44),"",AVERAGE(IF(INDIRECT("$B$"&amp;COLUMN(AE44)):INDIRECT("$AU$"&amp;COLUMN(AE44))=$B44:$AU44,1,0)))</f>
        <v>0.34782608695652173</v>
      </c>
      <c r="CA44" s="4" cm="1">
        <f t="array" aca="1" ref="CA44" ca="1">IF(COLUMN(AF44)&gt;ROW(AF44),"",AVERAGE(IF(INDIRECT("$B$"&amp;COLUMN(AF44)):INDIRECT("$AU$"&amp;COLUMN(AF44))=$B44:$AU44,1,0)))</f>
        <v>0.73913043478260865</v>
      </c>
      <c r="CB44" s="4" cm="1">
        <f t="array" aca="1" ref="CB44" ca="1">IF(COLUMN(AG44)&gt;ROW(AG44),"",AVERAGE(IF(INDIRECT("$B$"&amp;COLUMN(AG44)):INDIRECT("$AU$"&amp;COLUMN(AG44))=$B44:$AU44,1,0)))</f>
        <v>0.19565217391304349</v>
      </c>
      <c r="CC44" s="4" cm="1">
        <f t="array" aca="1" ref="CC44" ca="1">IF(COLUMN(AH44)&gt;ROW(AH44),"",AVERAGE(IF(INDIRECT("$B$"&amp;COLUMN(AH44)):INDIRECT("$AU$"&amp;COLUMN(AH44))=$B44:$AU44,1,0)))</f>
        <v>0.19565217391304349</v>
      </c>
      <c r="CD44" s="4" cm="1">
        <f t="array" aca="1" ref="CD44" ca="1">IF(COLUMN(AI44)&gt;ROW(AI44),"",AVERAGE(IF(INDIRECT("$B$"&amp;COLUMN(AI44)):INDIRECT("$AU$"&amp;COLUMN(AI44))=$B44:$AU44,1,0)))</f>
        <v>0.78260869565217395</v>
      </c>
      <c r="CE44" s="4" cm="1">
        <f t="array" aca="1" ref="CE44" ca="1">IF(COLUMN(AJ44)&gt;ROW(AJ44),"",AVERAGE(IF(INDIRECT("$B$"&amp;COLUMN(AJ44)):INDIRECT("$AU$"&amp;COLUMN(AJ44))=$B44:$AU44,1,0)))</f>
        <v>0.43478260869565216</v>
      </c>
      <c r="CF44" s="4" cm="1">
        <f t="array" aca="1" ref="CF44" ca="1">IF(COLUMN(AK44)&gt;ROW(AK44),"",AVERAGE(IF(INDIRECT("$B$"&amp;COLUMN(AK44)):INDIRECT("$AU$"&amp;COLUMN(AK44))=$B44:$AU44,1,0)))</f>
        <v>0.80434782608695654</v>
      </c>
      <c r="CG44" s="4" cm="1">
        <f t="array" aca="1" ref="CG44" ca="1">IF(COLUMN(AL44)&gt;ROW(AL44),"",AVERAGE(IF(INDIRECT("$B$"&amp;COLUMN(AL44)):INDIRECT("$AU$"&amp;COLUMN(AL44))=$B44:$AU44,1,0)))</f>
        <v>0.5</v>
      </c>
      <c r="CH44" s="4" cm="1">
        <f t="array" aca="1" ref="CH44" ca="1">IF(COLUMN(AM44)&gt;ROW(AM44),"",AVERAGE(IF(INDIRECT("$B$"&amp;COLUMN(AM44)):INDIRECT("$AU$"&amp;COLUMN(AM44))=$B44:$AU44,1,0)))</f>
        <v>0.80434782608695654</v>
      </c>
      <c r="CI44" s="4" cm="1">
        <f t="array" aca="1" ref="CI44" ca="1">IF(COLUMN(AN44)&gt;ROW(AN44),"",AVERAGE(IF(INDIRECT("$B$"&amp;COLUMN(AN44)):INDIRECT("$AU$"&amp;COLUMN(AN44))=$B44:$AU44,1,0)))</f>
        <v>0.2391304347826087</v>
      </c>
      <c r="CJ44" s="4" cm="1">
        <f t="array" aca="1" ref="CJ44" ca="1">IF(COLUMN(AO44)&gt;ROW(AO44),"",AVERAGE(IF(INDIRECT("$B$"&amp;COLUMN(AO44)):INDIRECT("$AU$"&amp;COLUMN(AO44))=$B44:$AU44,1,0)))</f>
        <v>0.69565217391304346</v>
      </c>
      <c r="CK44" s="4" cm="1">
        <f t="array" aca="1" ref="CK44" ca="1">IF(COLUMN(AP44)&gt;ROW(AP44),"",AVERAGE(IF(INDIRECT("$B$"&amp;COLUMN(AP44)):INDIRECT("$AU$"&amp;COLUMN(AP44))=$B44:$AU44,1,0)))</f>
        <v>0.71739130434782605</v>
      </c>
      <c r="CL44" s="4" cm="1">
        <f t="array" aca="1" ref="CL44" ca="1">IF(COLUMN(AQ44)&gt;ROW(AQ44),"",AVERAGE(IF(INDIRECT("$B$"&amp;COLUMN(AQ44)):INDIRECT("$AU$"&amp;COLUMN(AQ44))=$B44:$AU44,1,0)))</f>
        <v>0.78260869565217395</v>
      </c>
      <c r="CM44" s="4" cm="1">
        <f t="array" aca="1" ref="CM44" ca="1">IF(COLUMN(AR44)&gt;ROW(AR44),"",AVERAGE(IF(INDIRECT("$B$"&amp;COLUMN(AR44)):INDIRECT("$AU$"&amp;COLUMN(AR44))=$B44:$AU44,1,0)))</f>
        <v>1</v>
      </c>
      <c r="CN44" s="4" t="str" cm="1">
        <f t="array" aca="1" ref="CN44" ca="1">IF(COLUMN(AS44)&gt;ROW(AS44),"",AVERAGE(IF(INDIRECT("$B$"&amp;COLUMN(AS44)):INDIRECT("$AU$"&amp;COLUMN(AS44))=$B44:$AU44,1,0)))</f>
        <v/>
      </c>
      <c r="CO44" s="4" t="str" cm="1">
        <f t="array" aca="1" ref="CO44" ca="1">IF(COLUMN(AT44)&gt;ROW(AT44),"",AVERAGE(IF(INDIRECT("$B$"&amp;COLUMN(AT44)):INDIRECT("$AU$"&amp;COLUMN(AT44))=$B44:$AU44,1,0)))</f>
        <v/>
      </c>
      <c r="CP44" s="4" t="str" cm="1">
        <f t="array" aca="1" ref="CP44" ca="1">IF(COLUMN(AU44)&gt;ROW(AU44),"",AVERAGE(IF(INDIRECT("$B$"&amp;COLUMN(AU44)):INDIRECT("$AU$"&amp;COLUMN(AU44))=$B44:$AU44,1,0)))</f>
        <v/>
      </c>
      <c r="CQ44" s="4" t="str" cm="1">
        <f t="array" aca="1" ref="CQ44" ca="1">IF(COLUMN(AV44)&gt;ROW(AV44),"",AVERAGE(IF(INDIRECT("$B$"&amp;COLUMN(AV44)):INDIRECT("$AU$"&amp;COLUMN(AV44))=$B44:$AU44,1,0)))</f>
        <v/>
      </c>
      <c r="CR44" s="4" t="str" cm="1">
        <f t="array" aca="1" ref="CR44" ca="1">IF(COLUMN(AW44)&gt;ROW(AW44),"",AVERAGE(IF(INDIRECT("$B$"&amp;COLUMN(AW44)):INDIRECT("$AU$"&amp;COLUMN(AW44))=$B44:$AU44,1,0)))</f>
        <v/>
      </c>
      <c r="CS44" s="4" t="str" cm="1">
        <f t="array" aca="1" ref="CS44" ca="1">IF(COLUMN(AX44)&gt;ROW(AX44),"",AVERAGE(IF(INDIRECT("$B$"&amp;COLUMN(AX44)):INDIRECT("$AU$"&amp;COLUMN(AX44))=$B44:$AU44,1,0)))</f>
        <v/>
      </c>
      <c r="CT44" s="4" t="str" cm="1">
        <f t="array" aca="1" ref="CT44" ca="1">IF(COLUMN(AY44)&gt;ROW(AY44),"",AVERAGE(IF(INDIRECT("$B$"&amp;COLUMN(AY44)):INDIRECT("$AU$"&amp;COLUMN(AY44))=$B44:$AU44,1,0)))</f>
        <v/>
      </c>
      <c r="CU44" s="4" t="str" cm="1">
        <f t="array" aca="1" ref="CU44" ca="1">IF(COLUMN(AZ44)&gt;ROW(AZ44),"",AVERAGE(IF(INDIRECT("$B$"&amp;COLUMN(AZ44)):INDIRECT("$AU$"&amp;COLUMN(AZ44))=$B44:$AU44,1,0)))</f>
        <v/>
      </c>
      <c r="CV44" s="4" t="str" cm="1">
        <f t="array" aca="1" ref="CV44" ca="1">IF(COLUMN(BA44)&gt;ROW(BA44),"",AVERAGE(IF(INDIRECT("$B$"&amp;COLUMN(BA44)):INDIRECT("$AU$"&amp;COLUMN(BA44))=$B44:$AU44,1,0)))</f>
        <v/>
      </c>
      <c r="CW44" s="4" t="str" cm="1">
        <f t="array" aca="1" ref="CW44" ca="1">IF(COLUMN(BB44)&gt;ROW(BB44),"",AVERAGE(IF(INDIRECT("$B$"&amp;COLUMN(BB44)):INDIRECT("$AU$"&amp;COLUMN(BB44))=$B44:$AU44,1,0)))</f>
        <v/>
      </c>
      <c r="CX44" s="4" t="str" cm="1">
        <f t="array" aca="1" ref="CX44" ca="1">IF(COLUMN(BC44)&gt;ROW(BC44),"",AVERAGE(IF(INDIRECT("$B$"&amp;COLUMN(BC44)):INDIRECT("$AU$"&amp;COLUMN(BC44))=$B44:$AU44,1,0)))</f>
        <v/>
      </c>
      <c r="CY44" s="4" t="str" cm="1">
        <f t="array" aca="1" ref="CY44" ca="1">IF(COLUMN(BD44)&gt;ROW(BD44),"",AVERAGE(IF(INDIRECT("$B$"&amp;COLUMN(BD44)):INDIRECT("$AU$"&amp;COLUMN(BD44))=$B44:$AU44,1,0)))</f>
        <v/>
      </c>
      <c r="CZ44" s="4" t="str" cm="1">
        <f t="array" aca="1" ref="CZ44" ca="1">IF(COLUMN(BE44)&gt;ROW(BE44),"",AVERAGE(IF(INDIRECT("$B$"&amp;COLUMN(BE44)):INDIRECT("$AU$"&amp;COLUMN(BE44))=$B44:$AU44,1,0)))</f>
        <v/>
      </c>
      <c r="DA44" s="4" t="str" cm="1">
        <f t="array" aca="1" ref="DA44" ca="1">IF(COLUMN(BF44)&gt;ROW(BF44),"",AVERAGE(IF(INDIRECT("$B$"&amp;COLUMN(BF44)):INDIRECT("$AU$"&amp;COLUMN(BF44))=$B44:$AU44,1,0)))</f>
        <v/>
      </c>
      <c r="DB44" s="4" t="str" cm="1">
        <f t="array" aca="1" ref="DB44" ca="1">IF(COLUMN(BG44)&gt;ROW(BG44),"",AVERAGE(IF(INDIRECT("$B$"&amp;COLUMN(BG44)):INDIRECT("$AU$"&amp;COLUMN(BG44))=$B44:$AU44,1,0)))</f>
        <v/>
      </c>
      <c r="DC44" s="4" t="str" cm="1">
        <f t="array" aca="1" ref="DC44" ca="1">IF(COLUMN(BH44)&gt;ROW(BH44),"",AVERAGE(IF(INDIRECT("$B$"&amp;COLUMN(BH44)):INDIRECT("$AU$"&amp;COLUMN(BH44))=$B44:$AU44,1,0)))</f>
        <v/>
      </c>
      <c r="DD44" s="4" t="str" cm="1">
        <f t="array" aca="1" ref="DD44" ca="1">IF(COLUMN(BI44)&gt;ROW(BI44),"",AVERAGE(IF(INDIRECT("$B$"&amp;COLUMN(BI44)):INDIRECT("$AU$"&amp;COLUMN(BI44))=$B44:$AU44,1,0)))</f>
        <v/>
      </c>
      <c r="DE44" s="4" t="str" cm="1">
        <f t="array" aca="1" ref="DE44" ca="1">IF(COLUMN(BJ44)&gt;ROW(BJ44),"",AVERAGE(IF(INDIRECT("$B$"&amp;COLUMN(BJ44)):INDIRECT("$AU$"&amp;COLUMN(BJ44))=$B44:$AU44,1,0)))</f>
        <v/>
      </c>
    </row>
    <row r="45" spans="1:109" x14ac:dyDescent="0.25">
      <c r="A45" s="1" t="s">
        <v>43</v>
      </c>
      <c r="B45" s="2">
        <v>1</v>
      </c>
      <c r="C45" s="2">
        <v>1</v>
      </c>
      <c r="D45" s="2">
        <v>0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1</v>
      </c>
      <c r="AO45" s="2">
        <v>0</v>
      </c>
      <c r="AP45" s="2">
        <v>1</v>
      </c>
      <c r="AQ45" s="2">
        <v>1</v>
      </c>
      <c r="AR45" s="2">
        <v>1</v>
      </c>
      <c r="AS45" s="2">
        <v>0</v>
      </c>
      <c r="AT45" s="2">
        <v>0</v>
      </c>
      <c r="AU45" s="2">
        <v>1</v>
      </c>
      <c r="AV45" s="1" t="s">
        <v>43</v>
      </c>
      <c r="AW45" s="4" cm="1">
        <f t="array" aca="1" ref="AW45" ca="1">IF(COLUMN(B45)&gt;ROW(B45),"",AVERAGE(IF(INDIRECT("$B$"&amp;COLUMN(B45)):INDIRECT("$AU$"&amp;COLUMN(B45))=$B45:$AU45,1,0)))</f>
        <v>0.65217391304347827</v>
      </c>
      <c r="AX45" s="4" cm="1">
        <f t="array" aca="1" ref="AX45" ca="1">IF(COLUMN(C45)&gt;ROW(C45),"",AVERAGE(IF(INDIRECT("$B$"&amp;COLUMN(C45)):INDIRECT("$AU$"&amp;COLUMN(C45))=$B45:$AU45,1,0)))</f>
        <v>0.54347826086956519</v>
      </c>
      <c r="AY45" s="4" cm="1">
        <f t="array" aca="1" ref="AY45" ca="1">IF(COLUMN(D45)&gt;ROW(D45),"",AVERAGE(IF(INDIRECT("$B$"&amp;COLUMN(D45)):INDIRECT("$AU$"&amp;COLUMN(D45))=$B45:$AU45,1,0)))</f>
        <v>0.58695652173913049</v>
      </c>
      <c r="AZ45" s="4" cm="1">
        <f t="array" aca="1" ref="AZ45" ca="1">IF(COLUMN(E45)&gt;ROW(E45),"",AVERAGE(IF(INDIRECT("$B$"&amp;COLUMN(E45)):INDIRECT("$AU$"&amp;COLUMN(E45))=$B45:$AU45,1,0)))</f>
        <v>0.69565217391304346</v>
      </c>
      <c r="BA45" s="4" cm="1">
        <f t="array" aca="1" ref="BA45" ca="1">IF(COLUMN(F45)&gt;ROW(F45),"",AVERAGE(IF(INDIRECT("$B$"&amp;COLUMN(F45)):INDIRECT("$AU$"&amp;COLUMN(F45))=$B45:$AU45,1,0)))</f>
        <v>0.58695652173913049</v>
      </c>
      <c r="BB45" s="4" cm="1">
        <f t="array" aca="1" ref="BB45" ca="1">IF(COLUMN(G45)&gt;ROW(G45),"",AVERAGE(IF(INDIRECT("$B$"&amp;COLUMN(G45)):INDIRECT("$AU$"&amp;COLUMN(G45))=$B45:$AU45,1,0)))</f>
        <v>0.56521739130434778</v>
      </c>
      <c r="BC45" s="4" cm="1">
        <f t="array" aca="1" ref="BC45" ca="1">IF(COLUMN(H45)&gt;ROW(H45),"",AVERAGE(IF(INDIRECT("$B$"&amp;COLUMN(H45)):INDIRECT("$AU$"&amp;COLUMN(H45))=$B45:$AU45,1,0)))</f>
        <v>0.52173913043478259</v>
      </c>
      <c r="BD45" s="4" cm="1">
        <f t="array" aca="1" ref="BD45" ca="1">IF(COLUMN(I45)&gt;ROW(I45),"",AVERAGE(IF(INDIRECT("$B$"&amp;COLUMN(I45)):INDIRECT("$AU$"&amp;COLUMN(I45))=$B45:$AU45,1,0)))</f>
        <v>0.58695652173913049</v>
      </c>
      <c r="BE45" s="4" cm="1">
        <f t="array" aca="1" ref="BE45" ca="1">IF(COLUMN(J45)&gt;ROW(J45),"",AVERAGE(IF(INDIRECT("$B$"&amp;COLUMN(J45)):INDIRECT("$AU$"&amp;COLUMN(J45))=$B45:$AU45,1,0)))</f>
        <v>0.63043478260869568</v>
      </c>
      <c r="BF45" s="4" cm="1">
        <f t="array" aca="1" ref="BF45" ca="1">IF(COLUMN(K45)&gt;ROW(K45),"",AVERAGE(IF(INDIRECT("$B$"&amp;COLUMN(K45)):INDIRECT("$AU$"&amp;COLUMN(K45))=$B45:$AU45,1,0)))</f>
        <v>0.69565217391304346</v>
      </c>
      <c r="BG45" s="4" cm="1">
        <f t="array" aca="1" ref="BG45" ca="1">IF(COLUMN(L45)&gt;ROW(L45),"",AVERAGE(IF(INDIRECT("$B$"&amp;COLUMN(L45)):INDIRECT("$AU$"&amp;COLUMN(L45))=$B45:$AU45,1,0)))</f>
        <v>0.60869565217391308</v>
      </c>
      <c r="BH45" s="4" cm="1">
        <f t="array" aca="1" ref="BH45" ca="1">IF(COLUMN(M45)&gt;ROW(M45),"",AVERAGE(IF(INDIRECT("$B$"&amp;COLUMN(M45)):INDIRECT("$AU$"&amp;COLUMN(M45))=$B45:$AU45,1,0)))</f>
        <v>0.45652173913043476</v>
      </c>
      <c r="BI45" s="4" cm="1">
        <f t="array" aca="1" ref="BI45" ca="1">IF(COLUMN(N45)&gt;ROW(N45),"",AVERAGE(IF(INDIRECT("$B$"&amp;COLUMN(N45)):INDIRECT("$AU$"&amp;COLUMN(N45))=$B45:$AU45,1,0)))</f>
        <v>0.47826086956521741</v>
      </c>
      <c r="BJ45" s="4" cm="1">
        <f t="array" aca="1" ref="BJ45" ca="1">IF(COLUMN(O45)&gt;ROW(O45),"",AVERAGE(IF(INDIRECT("$B$"&amp;COLUMN(O45)):INDIRECT("$AU$"&amp;COLUMN(O45))=$B45:$AU45,1,0)))</f>
        <v>0.54347826086956519</v>
      </c>
      <c r="BK45" s="4" cm="1">
        <f t="array" aca="1" ref="BK45" ca="1">IF(COLUMN(P45)&gt;ROW(P45),"",AVERAGE(IF(INDIRECT("$B$"&amp;COLUMN(P45)):INDIRECT("$AU$"&amp;COLUMN(P45))=$B45:$AU45,1,0)))</f>
        <v>0.63043478260869568</v>
      </c>
      <c r="BL45" s="4" cm="1">
        <f t="array" aca="1" ref="BL45" ca="1">IF(COLUMN(Q45)&gt;ROW(Q45),"",AVERAGE(IF(INDIRECT("$B$"&amp;COLUMN(Q45)):INDIRECT("$AU$"&amp;COLUMN(Q45))=$B45:$AU45,1,0)))</f>
        <v>0.65217391304347827</v>
      </c>
      <c r="BM45" s="4" cm="1">
        <f t="array" aca="1" ref="BM45" ca="1">IF(COLUMN(R45)&gt;ROW(R45),"",AVERAGE(IF(INDIRECT("$B$"&amp;COLUMN(R45)):INDIRECT("$AU$"&amp;COLUMN(R45))=$B45:$AU45,1,0)))</f>
        <v>0.36956521739130432</v>
      </c>
      <c r="BN45" s="4" cm="1">
        <f t="array" aca="1" ref="BN45" ca="1">IF(COLUMN(S45)&gt;ROW(S45),"",AVERAGE(IF(INDIRECT("$B$"&amp;COLUMN(S45)):INDIRECT("$AU$"&amp;COLUMN(S45))=$B45:$AU45,1,0)))</f>
        <v>0.5</v>
      </c>
      <c r="BO45" s="4" cm="1">
        <f t="array" aca="1" ref="BO45" ca="1">IF(COLUMN(T45)&gt;ROW(T45),"",AVERAGE(IF(INDIRECT("$B$"&amp;COLUMN(T45)):INDIRECT("$AU$"&amp;COLUMN(T45))=$B45:$AU45,1,0)))</f>
        <v>0.5</v>
      </c>
      <c r="BP45" s="4" cm="1">
        <f t="array" aca="1" ref="BP45" ca="1">IF(COLUMN(U45)&gt;ROW(U45),"",AVERAGE(IF(INDIRECT("$B$"&amp;COLUMN(U45)):INDIRECT("$AU$"&amp;COLUMN(U45))=$B45:$AU45,1,0)))</f>
        <v>0.56521739130434778</v>
      </c>
      <c r="BQ45" s="4" cm="1">
        <f t="array" aca="1" ref="BQ45" ca="1">IF(COLUMN(V45)&gt;ROW(V45),"",AVERAGE(IF(INDIRECT("$B$"&amp;COLUMN(V45)):INDIRECT("$AU$"&amp;COLUMN(V45))=$B45:$AU45,1,0)))</f>
        <v>0.67391304347826086</v>
      </c>
      <c r="BR45" s="4" cm="1">
        <f t="array" aca="1" ref="BR45" ca="1">IF(COLUMN(W45)&gt;ROW(W45),"",AVERAGE(IF(INDIRECT("$B$"&amp;COLUMN(W45)):INDIRECT("$AU$"&amp;COLUMN(W45))=$B45:$AU45,1,0)))</f>
        <v>0.47826086956521741</v>
      </c>
      <c r="BS45" s="4" cm="1">
        <f t="array" aca="1" ref="BS45" ca="1">IF(COLUMN(X45)&gt;ROW(X45),"",AVERAGE(IF(INDIRECT("$B$"&amp;COLUMN(X45)):INDIRECT("$AU$"&amp;COLUMN(X45))=$B45:$AU45,1,0)))</f>
        <v>0.63043478260869568</v>
      </c>
      <c r="BT45" s="4" cm="1">
        <f t="array" aca="1" ref="BT45" ca="1">IF(COLUMN(Y45)&gt;ROW(Y45),"",AVERAGE(IF(INDIRECT("$B$"&amp;COLUMN(Y45)):INDIRECT("$AU$"&amp;COLUMN(Y45))=$B45:$AU45,1,0)))</f>
        <v>0.58695652173913049</v>
      </c>
      <c r="BU45" s="4" cm="1">
        <f t="array" aca="1" ref="BU45" ca="1">IF(COLUMN(Z45)&gt;ROW(Z45),"",AVERAGE(IF(INDIRECT("$B$"&amp;COLUMN(Z45)):INDIRECT("$AU$"&amp;COLUMN(Z45))=$B45:$AU45,1,0)))</f>
        <v>0.5</v>
      </c>
      <c r="BV45" s="4" cm="1">
        <f t="array" aca="1" ref="BV45" ca="1">IF(COLUMN(AA45)&gt;ROW(AA45),"",AVERAGE(IF(INDIRECT("$B$"&amp;COLUMN(AA45)):INDIRECT("$AU$"&amp;COLUMN(AA45))=$B45:$AU45,1,0)))</f>
        <v>0.60869565217391308</v>
      </c>
      <c r="BW45" s="4" cm="1">
        <f t="array" aca="1" ref="BW45" ca="1">IF(COLUMN(AB45)&gt;ROW(AB45),"",AVERAGE(IF(INDIRECT("$B$"&amp;COLUMN(AB45)):INDIRECT("$AU$"&amp;COLUMN(AB45))=$B45:$AU45,1,0)))</f>
        <v>0.56521739130434778</v>
      </c>
      <c r="BX45" s="4" cm="1">
        <f t="array" aca="1" ref="BX45" ca="1">IF(COLUMN(AC45)&gt;ROW(AC45),"",AVERAGE(IF(INDIRECT("$B$"&amp;COLUMN(AC45)):INDIRECT("$AU$"&amp;COLUMN(AC45))=$B45:$AU45,1,0)))</f>
        <v>0.67391304347826086</v>
      </c>
      <c r="BY45" s="4" cm="1">
        <f t="array" aca="1" ref="BY45" ca="1">IF(COLUMN(AD45)&gt;ROW(AD45),"",AVERAGE(IF(INDIRECT("$B$"&amp;COLUMN(AD45)):INDIRECT("$AU$"&amp;COLUMN(AD45))=$B45:$AU45,1,0)))</f>
        <v>0.58695652173913049</v>
      </c>
      <c r="BZ45" s="4" cm="1">
        <f t="array" aca="1" ref="BZ45" ca="1">IF(COLUMN(AE45)&gt;ROW(AE45),"",AVERAGE(IF(INDIRECT("$B$"&amp;COLUMN(AE45)):INDIRECT("$AU$"&amp;COLUMN(AE45))=$B45:$AU45,1,0)))</f>
        <v>0.58695652173913049</v>
      </c>
      <c r="CA45" s="4" cm="1">
        <f t="array" aca="1" ref="CA45" ca="1">IF(COLUMN(AF45)&gt;ROW(AF45),"",AVERAGE(IF(INDIRECT("$B$"&amp;COLUMN(AF45)):INDIRECT("$AU$"&amp;COLUMN(AF45))=$B45:$AU45,1,0)))</f>
        <v>0.54347826086956519</v>
      </c>
      <c r="CB45" s="4" cm="1">
        <f t="array" aca="1" ref="CB45" ca="1">IF(COLUMN(AG45)&gt;ROW(AG45),"",AVERAGE(IF(INDIRECT("$B$"&amp;COLUMN(AG45)):INDIRECT("$AU$"&amp;COLUMN(AG45))=$B45:$AU45,1,0)))</f>
        <v>0.39130434782608697</v>
      </c>
      <c r="CC45" s="4" cm="1">
        <f t="array" aca="1" ref="CC45" ca="1">IF(COLUMN(AH45)&gt;ROW(AH45),"",AVERAGE(IF(INDIRECT("$B$"&amp;COLUMN(AH45)):INDIRECT("$AU$"&amp;COLUMN(AH45))=$B45:$AU45,1,0)))</f>
        <v>0.39130434782608697</v>
      </c>
      <c r="CD45" s="4" cm="1">
        <f t="array" aca="1" ref="CD45" ca="1">IF(COLUMN(AI45)&gt;ROW(AI45),"",AVERAGE(IF(INDIRECT("$B$"&amp;COLUMN(AI45)):INDIRECT("$AU$"&amp;COLUMN(AI45))=$B45:$AU45,1,0)))</f>
        <v>0.63043478260869568</v>
      </c>
      <c r="CE45" s="4" cm="1">
        <f t="array" aca="1" ref="CE45" ca="1">IF(COLUMN(AJ45)&gt;ROW(AJ45),"",AVERAGE(IF(INDIRECT("$B$"&amp;COLUMN(AJ45)):INDIRECT("$AU$"&amp;COLUMN(AJ45))=$B45:$AU45,1,0)))</f>
        <v>0.36956521739130432</v>
      </c>
      <c r="CF45" s="4" cm="1">
        <f t="array" aca="1" ref="CF45" ca="1">IF(COLUMN(AK45)&gt;ROW(AK45),"",AVERAGE(IF(INDIRECT("$B$"&amp;COLUMN(AK45)):INDIRECT("$AU$"&amp;COLUMN(AK45))=$B45:$AU45,1,0)))</f>
        <v>0.56521739130434778</v>
      </c>
      <c r="CG45" s="4" cm="1">
        <f t="array" aca="1" ref="CG45" ca="1">IF(COLUMN(AL45)&gt;ROW(AL45),"",AVERAGE(IF(INDIRECT("$B$"&amp;COLUMN(AL45)):INDIRECT("$AU$"&amp;COLUMN(AL45))=$B45:$AU45,1,0)))</f>
        <v>0.47826086956521741</v>
      </c>
      <c r="CH45" s="4" cm="1">
        <f t="array" aca="1" ref="CH45" ca="1">IF(COLUMN(AM45)&gt;ROW(AM45),"",AVERAGE(IF(INDIRECT("$B$"&amp;COLUMN(AM45)):INDIRECT("$AU$"&amp;COLUMN(AM45))=$B45:$AU45,1,0)))</f>
        <v>0.69565217391304346</v>
      </c>
      <c r="CI45" s="4" cm="1">
        <f t="array" aca="1" ref="CI45" ca="1">IF(COLUMN(AN45)&gt;ROW(AN45),"",AVERAGE(IF(INDIRECT("$B$"&amp;COLUMN(AN45)):INDIRECT("$AU$"&amp;COLUMN(AN45))=$B45:$AU45,1,0)))</f>
        <v>0.43478260869565216</v>
      </c>
      <c r="CJ45" s="4" cm="1">
        <f t="array" aca="1" ref="CJ45" ca="1">IF(COLUMN(AO45)&gt;ROW(AO45),"",AVERAGE(IF(INDIRECT("$B$"&amp;COLUMN(AO45)):INDIRECT("$AU$"&amp;COLUMN(AO45))=$B45:$AU45,1,0)))</f>
        <v>0.63043478260869568</v>
      </c>
      <c r="CK45" s="4" cm="1">
        <f t="array" aca="1" ref="CK45" ca="1">IF(COLUMN(AP45)&gt;ROW(AP45),"",AVERAGE(IF(INDIRECT("$B$"&amp;COLUMN(AP45)):INDIRECT("$AU$"&amp;COLUMN(AP45))=$B45:$AU45,1,0)))</f>
        <v>0.56521739130434778</v>
      </c>
      <c r="CL45" s="4" cm="1">
        <f t="array" aca="1" ref="CL45" ca="1">IF(COLUMN(AQ45)&gt;ROW(AQ45),"",AVERAGE(IF(INDIRECT("$B$"&amp;COLUMN(AQ45)):INDIRECT("$AU$"&amp;COLUMN(AQ45))=$B45:$AU45,1,0)))</f>
        <v>0.63043478260869568</v>
      </c>
      <c r="CM45" s="4" cm="1">
        <f t="array" aca="1" ref="CM45" ca="1">IF(COLUMN(AR45)&gt;ROW(AR45),"",AVERAGE(IF(INDIRECT("$B$"&amp;COLUMN(AR45)):INDIRECT("$AU$"&amp;COLUMN(AR45))=$B45:$AU45,1,0)))</f>
        <v>0.54347826086956519</v>
      </c>
      <c r="CN45" s="4" cm="1">
        <f t="array" aca="1" ref="CN45" ca="1">IF(COLUMN(AS45)&gt;ROW(AS45),"",AVERAGE(IF(INDIRECT("$B$"&amp;COLUMN(AS45)):INDIRECT("$AU$"&amp;COLUMN(AS45))=$B45:$AU45,1,0)))</f>
        <v>1</v>
      </c>
      <c r="CO45" s="4" t="str" cm="1">
        <f t="array" aca="1" ref="CO45" ca="1">IF(COLUMN(AT45)&gt;ROW(AT45),"",AVERAGE(IF(INDIRECT("$B$"&amp;COLUMN(AT45)):INDIRECT("$AU$"&amp;COLUMN(AT45))=$B45:$AU45,1,0)))</f>
        <v/>
      </c>
      <c r="CP45" s="4" t="str" cm="1">
        <f t="array" aca="1" ref="CP45" ca="1">IF(COLUMN(AU45)&gt;ROW(AU45),"",AVERAGE(IF(INDIRECT("$B$"&amp;COLUMN(AU45)):INDIRECT("$AU$"&amp;COLUMN(AU45))=$B45:$AU45,1,0)))</f>
        <v/>
      </c>
      <c r="CQ45" s="4" t="str" cm="1">
        <f t="array" aca="1" ref="CQ45" ca="1">IF(COLUMN(AV45)&gt;ROW(AV45),"",AVERAGE(IF(INDIRECT("$B$"&amp;COLUMN(AV45)):INDIRECT("$AU$"&amp;COLUMN(AV45))=$B45:$AU45,1,0)))</f>
        <v/>
      </c>
      <c r="CR45" s="4" t="str" cm="1">
        <f t="array" aca="1" ref="CR45" ca="1">IF(COLUMN(AW45)&gt;ROW(AW45),"",AVERAGE(IF(INDIRECT("$B$"&amp;COLUMN(AW45)):INDIRECT("$AU$"&amp;COLUMN(AW45))=$B45:$AU45,1,0)))</f>
        <v/>
      </c>
      <c r="CS45" s="4" t="str" cm="1">
        <f t="array" aca="1" ref="CS45" ca="1">IF(COLUMN(AX45)&gt;ROW(AX45),"",AVERAGE(IF(INDIRECT("$B$"&amp;COLUMN(AX45)):INDIRECT("$AU$"&amp;COLUMN(AX45))=$B45:$AU45,1,0)))</f>
        <v/>
      </c>
      <c r="CT45" s="4" t="str" cm="1">
        <f t="array" aca="1" ref="CT45" ca="1">IF(COLUMN(AY45)&gt;ROW(AY45),"",AVERAGE(IF(INDIRECT("$B$"&amp;COLUMN(AY45)):INDIRECT("$AU$"&amp;COLUMN(AY45))=$B45:$AU45,1,0)))</f>
        <v/>
      </c>
      <c r="CU45" s="4" t="str" cm="1">
        <f t="array" aca="1" ref="CU45" ca="1">IF(COLUMN(AZ45)&gt;ROW(AZ45),"",AVERAGE(IF(INDIRECT("$B$"&amp;COLUMN(AZ45)):INDIRECT("$AU$"&amp;COLUMN(AZ45))=$B45:$AU45,1,0)))</f>
        <v/>
      </c>
      <c r="CV45" s="4" t="str" cm="1">
        <f t="array" aca="1" ref="CV45" ca="1">IF(COLUMN(BA45)&gt;ROW(BA45),"",AVERAGE(IF(INDIRECT("$B$"&amp;COLUMN(BA45)):INDIRECT("$AU$"&amp;COLUMN(BA45))=$B45:$AU45,1,0)))</f>
        <v/>
      </c>
      <c r="CW45" s="4" t="str" cm="1">
        <f t="array" aca="1" ref="CW45" ca="1">IF(COLUMN(BB45)&gt;ROW(BB45),"",AVERAGE(IF(INDIRECT("$B$"&amp;COLUMN(BB45)):INDIRECT("$AU$"&amp;COLUMN(BB45))=$B45:$AU45,1,0)))</f>
        <v/>
      </c>
      <c r="CX45" s="4" t="str" cm="1">
        <f t="array" aca="1" ref="CX45" ca="1">IF(COLUMN(BC45)&gt;ROW(BC45),"",AVERAGE(IF(INDIRECT("$B$"&amp;COLUMN(BC45)):INDIRECT("$AU$"&amp;COLUMN(BC45))=$B45:$AU45,1,0)))</f>
        <v/>
      </c>
      <c r="CY45" s="4" t="str" cm="1">
        <f t="array" aca="1" ref="CY45" ca="1">IF(COLUMN(BD45)&gt;ROW(BD45),"",AVERAGE(IF(INDIRECT("$B$"&amp;COLUMN(BD45)):INDIRECT("$AU$"&amp;COLUMN(BD45))=$B45:$AU45,1,0)))</f>
        <v/>
      </c>
      <c r="CZ45" s="4" t="str" cm="1">
        <f t="array" aca="1" ref="CZ45" ca="1">IF(COLUMN(BE45)&gt;ROW(BE45),"",AVERAGE(IF(INDIRECT("$B$"&amp;COLUMN(BE45)):INDIRECT("$AU$"&amp;COLUMN(BE45))=$B45:$AU45,1,0)))</f>
        <v/>
      </c>
      <c r="DA45" s="4" t="str" cm="1">
        <f t="array" aca="1" ref="DA45" ca="1">IF(COLUMN(BF45)&gt;ROW(BF45),"",AVERAGE(IF(INDIRECT("$B$"&amp;COLUMN(BF45)):INDIRECT("$AU$"&amp;COLUMN(BF45))=$B45:$AU45,1,0)))</f>
        <v/>
      </c>
      <c r="DB45" s="4" t="str" cm="1">
        <f t="array" aca="1" ref="DB45" ca="1">IF(COLUMN(BG45)&gt;ROW(BG45),"",AVERAGE(IF(INDIRECT("$B$"&amp;COLUMN(BG45)):INDIRECT("$AU$"&amp;COLUMN(BG45))=$B45:$AU45,1,0)))</f>
        <v/>
      </c>
      <c r="DC45" s="4" t="str" cm="1">
        <f t="array" aca="1" ref="DC45" ca="1">IF(COLUMN(BH45)&gt;ROW(BH45),"",AVERAGE(IF(INDIRECT("$B$"&amp;COLUMN(BH45)):INDIRECT("$AU$"&amp;COLUMN(BH45))=$B45:$AU45,1,0)))</f>
        <v/>
      </c>
      <c r="DD45" s="4" t="str" cm="1">
        <f t="array" aca="1" ref="DD45" ca="1">IF(COLUMN(BI45)&gt;ROW(BI45),"",AVERAGE(IF(INDIRECT("$B$"&amp;COLUMN(BI45)):INDIRECT("$AU$"&amp;COLUMN(BI45))=$B45:$AU45,1,0)))</f>
        <v/>
      </c>
      <c r="DE45" s="4" t="str" cm="1">
        <f t="array" aca="1" ref="DE45" ca="1">IF(COLUMN(BJ45)&gt;ROW(BJ45),"",AVERAGE(IF(INDIRECT("$B$"&amp;COLUMN(BJ45)):INDIRECT("$AU$"&amp;COLUMN(BJ45))=$B45:$AU45,1,0)))</f>
        <v/>
      </c>
    </row>
    <row r="46" spans="1:109" x14ac:dyDescent="0.25">
      <c r="A46" s="1" t="s">
        <v>44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 t="s">
        <v>44</v>
      </c>
      <c r="AW46" s="4" cm="1">
        <f t="array" aca="1" ref="AW46" ca="1">IF(COLUMN(B46)&gt;ROW(B46),"",AVERAGE(IF(INDIRECT("$B$"&amp;COLUMN(B46)):INDIRECT("$AU$"&amp;COLUMN(B46))=$B46:$AU46,1,0)))</f>
        <v>0.65217391304347827</v>
      </c>
      <c r="AX46" s="4" cm="1">
        <f t="array" aca="1" ref="AX46" ca="1">IF(COLUMN(C46)&gt;ROW(C46),"",AVERAGE(IF(INDIRECT("$B$"&amp;COLUMN(C46)):INDIRECT("$AU$"&amp;COLUMN(C46))=$B46:$AU46,1,0)))</f>
        <v>0.45652173913043476</v>
      </c>
      <c r="AY46" s="4" cm="1">
        <f t="array" aca="1" ref="AY46" ca="1">IF(COLUMN(D46)&gt;ROW(D46),"",AVERAGE(IF(INDIRECT("$B$"&amp;COLUMN(D46)):INDIRECT("$AU$"&amp;COLUMN(D46))=$B46:$AU46,1,0)))</f>
        <v>0.89130434782608692</v>
      </c>
      <c r="AZ46" s="4" cm="1">
        <f t="array" aca="1" ref="AZ46" ca="1">IF(COLUMN(E46)&gt;ROW(E46),"",AVERAGE(IF(INDIRECT("$B$"&amp;COLUMN(E46)):INDIRECT("$AU$"&amp;COLUMN(E46))=$B46:$AU46,1,0)))</f>
        <v>0.69565217391304346</v>
      </c>
      <c r="BA46" s="4" cm="1">
        <f t="array" aca="1" ref="BA46" ca="1">IF(COLUMN(F46)&gt;ROW(F46),"",AVERAGE(IF(INDIRECT("$B$"&amp;COLUMN(F46)):INDIRECT("$AU$"&amp;COLUMN(F46))=$B46:$AU46,1,0)))</f>
        <v>0.80434782608695654</v>
      </c>
      <c r="BB46" s="4" cm="1">
        <f t="array" aca="1" ref="BB46" ca="1">IF(COLUMN(G46)&gt;ROW(G46),"",AVERAGE(IF(INDIRECT("$B$"&amp;COLUMN(G46)):INDIRECT("$AU$"&amp;COLUMN(G46))=$B46:$AU46,1,0)))</f>
        <v>0.82608695652173914</v>
      </c>
      <c r="BC46" s="4" cm="1">
        <f t="array" aca="1" ref="BC46" ca="1">IF(COLUMN(H46)&gt;ROW(H46),"",AVERAGE(IF(INDIRECT("$B$"&amp;COLUMN(H46)):INDIRECT("$AU$"&amp;COLUMN(H46))=$B46:$AU46,1,0)))</f>
        <v>0.91304347826086951</v>
      </c>
      <c r="BD46" s="4" cm="1">
        <f t="array" aca="1" ref="BD46" ca="1">IF(COLUMN(I46)&gt;ROW(I46),"",AVERAGE(IF(INDIRECT("$B$"&amp;COLUMN(I46)):INDIRECT("$AU$"&amp;COLUMN(I46))=$B46:$AU46,1,0)))</f>
        <v>0.58695652173913049</v>
      </c>
      <c r="BE46" s="4" cm="1">
        <f t="array" aca="1" ref="BE46" ca="1">IF(COLUMN(J46)&gt;ROW(J46),"",AVERAGE(IF(INDIRECT("$B$"&amp;COLUMN(J46)):INDIRECT("$AU$"&amp;COLUMN(J46))=$B46:$AU46,1,0)))</f>
        <v>0.71739130434782605</v>
      </c>
      <c r="BF46" s="4" cm="1">
        <f t="array" aca="1" ref="BF46" ca="1">IF(COLUMN(K46)&gt;ROW(K46),"",AVERAGE(IF(INDIRECT("$B$"&amp;COLUMN(K46)):INDIRECT("$AU$"&amp;COLUMN(K46))=$B46:$AU46,1,0)))</f>
        <v>0.86956521739130432</v>
      </c>
      <c r="BG46" s="4" cm="1">
        <f t="array" aca="1" ref="BG46" ca="1">IF(COLUMN(L46)&gt;ROW(L46),"",AVERAGE(IF(INDIRECT("$B$"&amp;COLUMN(L46)):INDIRECT("$AU$"&amp;COLUMN(L46))=$B46:$AU46,1,0)))</f>
        <v>0.86956521739130432</v>
      </c>
      <c r="BH46" s="4" cm="1">
        <f t="array" aca="1" ref="BH46" ca="1">IF(COLUMN(M46)&gt;ROW(M46),"",AVERAGE(IF(INDIRECT("$B$"&amp;COLUMN(M46)):INDIRECT("$AU$"&amp;COLUMN(M46))=$B46:$AU46,1,0)))</f>
        <v>0.28260869565217389</v>
      </c>
      <c r="BI46" s="4" cm="1">
        <f t="array" aca="1" ref="BI46" ca="1">IF(COLUMN(N46)&gt;ROW(N46),"",AVERAGE(IF(INDIRECT("$B$"&amp;COLUMN(N46)):INDIRECT("$AU$"&amp;COLUMN(N46))=$B46:$AU46,1,0)))</f>
        <v>0.13043478260869565</v>
      </c>
      <c r="BJ46" s="4" cm="1">
        <f t="array" aca="1" ref="BJ46" ca="1">IF(COLUMN(O46)&gt;ROW(O46),"",AVERAGE(IF(INDIRECT("$B$"&amp;COLUMN(O46)):INDIRECT("$AU$"&amp;COLUMN(O46))=$B46:$AU46,1,0)))</f>
        <v>0.32608695652173914</v>
      </c>
      <c r="BK46" s="4" cm="1">
        <f t="array" aca="1" ref="BK46" ca="1">IF(COLUMN(P46)&gt;ROW(P46),"",AVERAGE(IF(INDIRECT("$B$"&amp;COLUMN(P46)):INDIRECT("$AU$"&amp;COLUMN(P46))=$B46:$AU46,1,0)))</f>
        <v>0.84782608695652173</v>
      </c>
      <c r="BL46" s="4" cm="1">
        <f t="array" aca="1" ref="BL46" ca="1">IF(COLUMN(Q46)&gt;ROW(Q46),"",AVERAGE(IF(INDIRECT("$B$"&amp;COLUMN(Q46)):INDIRECT("$AU$"&amp;COLUMN(Q46))=$B46:$AU46,1,0)))</f>
        <v>0.65217391304347827</v>
      </c>
      <c r="BM46" s="4" cm="1">
        <f t="array" aca="1" ref="BM46" ca="1">IF(COLUMN(R46)&gt;ROW(R46),"",AVERAGE(IF(INDIRECT("$B$"&amp;COLUMN(R46)):INDIRECT("$AU$"&amp;COLUMN(R46))=$B46:$AU46,1,0)))</f>
        <v>0.10869565217391304</v>
      </c>
      <c r="BN46" s="4" cm="1">
        <f t="array" aca="1" ref="BN46" ca="1">IF(COLUMN(S46)&gt;ROW(S46),"",AVERAGE(IF(INDIRECT("$B$"&amp;COLUMN(S46)):INDIRECT("$AU$"&amp;COLUMN(S46))=$B46:$AU46,1,0)))</f>
        <v>0.41304347826086957</v>
      </c>
      <c r="BO46" s="4" cm="1">
        <f t="array" aca="1" ref="BO46" ca="1">IF(COLUMN(T46)&gt;ROW(T46),"",AVERAGE(IF(INDIRECT("$B$"&amp;COLUMN(T46)):INDIRECT("$AU$"&amp;COLUMN(T46))=$B46:$AU46,1,0)))</f>
        <v>0.2391304347826087</v>
      </c>
      <c r="BP46" s="4" cm="1">
        <f t="array" aca="1" ref="BP46" ca="1">IF(COLUMN(U46)&gt;ROW(U46),"",AVERAGE(IF(INDIRECT("$B$"&amp;COLUMN(U46)):INDIRECT("$AU$"&amp;COLUMN(U46))=$B46:$AU46,1,0)))</f>
        <v>0.69565217391304346</v>
      </c>
      <c r="BQ46" s="4" cm="1">
        <f t="array" aca="1" ref="BQ46" ca="1">IF(COLUMN(V46)&gt;ROW(V46),"",AVERAGE(IF(INDIRECT("$B$"&amp;COLUMN(V46)):INDIRECT("$AU$"&amp;COLUMN(V46))=$B46:$AU46,1,0)))</f>
        <v>0.80434782608695654</v>
      </c>
      <c r="BR46" s="4" cm="1">
        <f t="array" aca="1" ref="BR46" ca="1">IF(COLUMN(W46)&gt;ROW(W46),"",AVERAGE(IF(INDIRECT("$B$"&amp;COLUMN(W46)):INDIRECT("$AU$"&amp;COLUMN(W46))=$B46:$AU46,1,0)))</f>
        <v>0.39130434782608697</v>
      </c>
      <c r="BS46" s="4" cm="1">
        <f t="array" aca="1" ref="BS46" ca="1">IF(COLUMN(X46)&gt;ROW(X46),"",AVERAGE(IF(INDIRECT("$B$"&amp;COLUMN(X46)):INDIRECT("$AU$"&amp;COLUMN(X46))=$B46:$AU46,1,0)))</f>
        <v>0.5</v>
      </c>
      <c r="BT46" s="4" cm="1">
        <f t="array" aca="1" ref="BT46" ca="1">IF(COLUMN(Y46)&gt;ROW(Y46),"",AVERAGE(IF(INDIRECT("$B$"&amp;COLUMN(Y46)):INDIRECT("$AU$"&amp;COLUMN(Y46))=$B46:$AU46,1,0)))</f>
        <v>0.36956521739130432</v>
      </c>
      <c r="BU46" s="4" cm="1">
        <f t="array" aca="1" ref="BU46" ca="1">IF(COLUMN(Z46)&gt;ROW(Z46),"",AVERAGE(IF(INDIRECT("$B$"&amp;COLUMN(Z46)):INDIRECT("$AU$"&amp;COLUMN(Z46))=$B46:$AU46,1,0)))</f>
        <v>0.19565217391304349</v>
      </c>
      <c r="BV46" s="4" cm="1">
        <f t="array" aca="1" ref="BV46" ca="1">IF(COLUMN(AA46)&gt;ROW(AA46),"",AVERAGE(IF(INDIRECT("$B$"&amp;COLUMN(AA46)):INDIRECT("$AU$"&amp;COLUMN(AA46))=$B46:$AU46,1,0)))</f>
        <v>0.82608695652173914</v>
      </c>
      <c r="BW46" s="4" cm="1">
        <f t="array" aca="1" ref="BW46" ca="1">IF(COLUMN(AB46)&gt;ROW(AB46),"",AVERAGE(IF(INDIRECT("$B$"&amp;COLUMN(AB46)):INDIRECT("$AU$"&amp;COLUMN(AB46))=$B46:$AU46,1,0)))</f>
        <v>0.95652173913043481</v>
      </c>
      <c r="BX46" s="4" cm="1">
        <f t="array" aca="1" ref="BX46" ca="1">IF(COLUMN(AC46)&gt;ROW(AC46),"",AVERAGE(IF(INDIRECT("$B$"&amp;COLUMN(AC46)):INDIRECT("$AU$"&amp;COLUMN(AC46))=$B46:$AU46,1,0)))</f>
        <v>0.71739130434782605</v>
      </c>
      <c r="BY46" s="4" cm="1">
        <f t="array" aca="1" ref="BY46" ca="1">IF(COLUMN(AD46)&gt;ROW(AD46),"",AVERAGE(IF(INDIRECT("$B$"&amp;COLUMN(AD46)):INDIRECT("$AU$"&amp;COLUMN(AD46))=$B46:$AU46,1,0)))</f>
        <v>0.76086956521739135</v>
      </c>
      <c r="BZ46" s="4" cm="1">
        <f t="array" aca="1" ref="BZ46" ca="1">IF(COLUMN(AE46)&gt;ROW(AE46),"",AVERAGE(IF(INDIRECT("$B$"&amp;COLUMN(AE46)):INDIRECT("$AU$"&amp;COLUMN(AE46))=$B46:$AU46,1,0)))</f>
        <v>0.32608695652173914</v>
      </c>
      <c r="CA46" s="4" cm="1">
        <f t="array" aca="1" ref="CA46" ca="1">IF(COLUMN(AF46)&gt;ROW(AF46),"",AVERAGE(IF(INDIRECT("$B$"&amp;COLUMN(AF46)):INDIRECT("$AU$"&amp;COLUMN(AF46))=$B46:$AU46,1,0)))</f>
        <v>0.84782608695652173</v>
      </c>
      <c r="CB46" s="4" cm="1">
        <f t="array" aca="1" ref="CB46" ca="1">IF(COLUMN(AG46)&gt;ROW(AG46),"",AVERAGE(IF(INDIRECT("$B$"&amp;COLUMN(AG46)):INDIRECT("$AU$"&amp;COLUMN(AG46))=$B46:$AU46,1,0)))</f>
        <v>4.3478260869565216E-2</v>
      </c>
      <c r="CC46" s="4" cm="1">
        <f t="array" aca="1" ref="CC46" ca="1">IF(COLUMN(AH46)&gt;ROW(AH46),"",AVERAGE(IF(INDIRECT("$B$"&amp;COLUMN(AH46)):INDIRECT("$AU$"&amp;COLUMN(AH46))=$B46:$AU46,1,0)))</f>
        <v>4.3478260869565216E-2</v>
      </c>
      <c r="CD46" s="4" cm="1">
        <f t="array" aca="1" ref="CD46" ca="1">IF(COLUMN(AI46)&gt;ROW(AI46),"",AVERAGE(IF(INDIRECT("$B$"&amp;COLUMN(AI46)):INDIRECT("$AU$"&amp;COLUMN(AI46))=$B46:$AU46,1,0)))</f>
        <v>0.89130434782608692</v>
      </c>
      <c r="CE46" s="4" cm="1">
        <f t="array" aca="1" ref="CE46" ca="1">IF(COLUMN(AJ46)&gt;ROW(AJ46),"",AVERAGE(IF(INDIRECT("$B$"&amp;COLUMN(AJ46)):INDIRECT("$AU$"&amp;COLUMN(AJ46))=$B46:$AU46,1,0)))</f>
        <v>0.41304347826086957</v>
      </c>
      <c r="CF46" s="4" cm="1">
        <f t="array" aca="1" ref="CF46" ca="1">IF(COLUMN(AK46)&gt;ROW(AK46),"",AVERAGE(IF(INDIRECT("$B$"&amp;COLUMN(AK46)):INDIRECT("$AU$"&amp;COLUMN(AK46))=$B46:$AU46,1,0)))</f>
        <v>0.95652173913043481</v>
      </c>
      <c r="CG46" s="4" cm="1">
        <f t="array" aca="1" ref="CG46" ca="1">IF(COLUMN(AL46)&gt;ROW(AL46),"",AVERAGE(IF(INDIRECT("$B$"&amp;COLUMN(AL46)):INDIRECT("$AU$"&amp;COLUMN(AL46))=$B46:$AU46,1,0)))</f>
        <v>0.60869565217391308</v>
      </c>
      <c r="CH46" s="4" cm="1">
        <f t="array" aca="1" ref="CH46" ca="1">IF(COLUMN(AM46)&gt;ROW(AM46),"",AVERAGE(IF(INDIRECT("$B$"&amp;COLUMN(AM46)):INDIRECT("$AU$"&amp;COLUMN(AM46))=$B46:$AU46,1,0)))</f>
        <v>0.82608695652173914</v>
      </c>
      <c r="CI46" s="4" cm="1">
        <f t="array" aca="1" ref="CI46" ca="1">IF(COLUMN(AN46)&gt;ROW(AN46),"",AVERAGE(IF(INDIRECT("$B$"&amp;COLUMN(AN46)):INDIRECT("$AU$"&amp;COLUMN(AN46))=$B46:$AU46,1,0)))</f>
        <v>0.13043478260869565</v>
      </c>
      <c r="CJ46" s="4" cm="1">
        <f t="array" aca="1" ref="CJ46" ca="1">IF(COLUMN(AO46)&gt;ROW(AO46),"",AVERAGE(IF(INDIRECT("$B$"&amp;COLUMN(AO46)):INDIRECT("$AU$"&amp;COLUMN(AO46))=$B46:$AU46,1,0)))</f>
        <v>0.67391304347826086</v>
      </c>
      <c r="CK46" s="4" cm="1">
        <f t="array" aca="1" ref="CK46" ca="1">IF(COLUMN(AP46)&gt;ROW(AP46),"",AVERAGE(IF(INDIRECT("$B$"&amp;COLUMN(AP46)):INDIRECT("$AU$"&amp;COLUMN(AP46))=$B46:$AU46,1,0)))</f>
        <v>0.82608695652173914</v>
      </c>
      <c r="CL46" s="4" cm="1">
        <f t="array" aca="1" ref="CL46" ca="1">IF(COLUMN(AQ46)&gt;ROW(AQ46),"",AVERAGE(IF(INDIRECT("$B$"&amp;COLUMN(AQ46)):INDIRECT("$AU$"&amp;COLUMN(AQ46))=$B46:$AU46,1,0)))</f>
        <v>0.89130434782608692</v>
      </c>
      <c r="CM46" s="4" cm="1">
        <f t="array" aca="1" ref="CM46" ca="1">IF(COLUMN(AR46)&gt;ROW(AR46),"",AVERAGE(IF(INDIRECT("$B$"&amp;COLUMN(AR46)):INDIRECT("$AU$"&amp;COLUMN(AR46))=$B46:$AU46,1,0)))</f>
        <v>0.80434782608695654</v>
      </c>
      <c r="CN46" s="4" cm="1">
        <f t="array" aca="1" ref="CN46" ca="1">IF(COLUMN(AS46)&gt;ROW(AS46),"",AVERAGE(IF(INDIRECT("$B$"&amp;COLUMN(AS46)):INDIRECT("$AU$"&amp;COLUMN(AS46))=$B46:$AU46,1,0)))</f>
        <v>0.60869565217391308</v>
      </c>
      <c r="CO46" s="4" cm="1">
        <f t="array" aca="1" ref="CO46" ca="1">IF(COLUMN(AT46)&gt;ROW(AT46),"",AVERAGE(IF(INDIRECT("$B$"&amp;COLUMN(AT46)):INDIRECT("$AU$"&amp;COLUMN(AT46))=$B46:$AU46,1,0)))</f>
        <v>1</v>
      </c>
      <c r="CP46" s="4" t="str" cm="1">
        <f t="array" aca="1" ref="CP46" ca="1">IF(COLUMN(AU46)&gt;ROW(AU46),"",AVERAGE(IF(INDIRECT("$B$"&amp;COLUMN(AU46)):INDIRECT("$AU$"&amp;COLUMN(AU46))=$B46:$AU46,1,0)))</f>
        <v/>
      </c>
      <c r="CQ46" s="4" t="str" cm="1">
        <f t="array" aca="1" ref="CQ46" ca="1">IF(COLUMN(AV46)&gt;ROW(AV46),"",AVERAGE(IF(INDIRECT("$B$"&amp;COLUMN(AV46)):INDIRECT("$AU$"&amp;COLUMN(AV46))=$B46:$AU46,1,0)))</f>
        <v/>
      </c>
      <c r="CR46" s="4" t="str" cm="1">
        <f t="array" aca="1" ref="CR46" ca="1">IF(COLUMN(AW46)&gt;ROW(AW46),"",AVERAGE(IF(INDIRECT("$B$"&amp;COLUMN(AW46)):INDIRECT("$AU$"&amp;COLUMN(AW46))=$B46:$AU46,1,0)))</f>
        <v/>
      </c>
      <c r="CS46" s="4" t="str" cm="1">
        <f t="array" aca="1" ref="CS46" ca="1">IF(COLUMN(AX46)&gt;ROW(AX46),"",AVERAGE(IF(INDIRECT("$B$"&amp;COLUMN(AX46)):INDIRECT("$AU$"&amp;COLUMN(AX46))=$B46:$AU46,1,0)))</f>
        <v/>
      </c>
      <c r="CT46" s="4" t="str" cm="1">
        <f t="array" aca="1" ref="CT46" ca="1">IF(COLUMN(AY46)&gt;ROW(AY46),"",AVERAGE(IF(INDIRECT("$B$"&amp;COLUMN(AY46)):INDIRECT("$AU$"&amp;COLUMN(AY46))=$B46:$AU46,1,0)))</f>
        <v/>
      </c>
      <c r="CU46" s="4" t="str" cm="1">
        <f t="array" aca="1" ref="CU46" ca="1">IF(COLUMN(AZ46)&gt;ROW(AZ46),"",AVERAGE(IF(INDIRECT("$B$"&amp;COLUMN(AZ46)):INDIRECT("$AU$"&amp;COLUMN(AZ46))=$B46:$AU46,1,0)))</f>
        <v/>
      </c>
      <c r="CV46" s="4" t="str" cm="1">
        <f t="array" aca="1" ref="CV46" ca="1">IF(COLUMN(BA46)&gt;ROW(BA46),"",AVERAGE(IF(INDIRECT("$B$"&amp;COLUMN(BA46)):INDIRECT("$AU$"&amp;COLUMN(BA46))=$B46:$AU46,1,0)))</f>
        <v/>
      </c>
      <c r="CW46" s="4" t="str" cm="1">
        <f t="array" aca="1" ref="CW46" ca="1">IF(COLUMN(BB46)&gt;ROW(BB46),"",AVERAGE(IF(INDIRECT("$B$"&amp;COLUMN(BB46)):INDIRECT("$AU$"&amp;COLUMN(BB46))=$B46:$AU46,1,0)))</f>
        <v/>
      </c>
      <c r="CX46" s="4" t="str" cm="1">
        <f t="array" aca="1" ref="CX46" ca="1">IF(COLUMN(BC46)&gt;ROW(BC46),"",AVERAGE(IF(INDIRECT("$B$"&amp;COLUMN(BC46)):INDIRECT("$AU$"&amp;COLUMN(BC46))=$B46:$AU46,1,0)))</f>
        <v/>
      </c>
      <c r="CY46" s="4" t="str" cm="1">
        <f t="array" aca="1" ref="CY46" ca="1">IF(COLUMN(BD46)&gt;ROW(BD46),"",AVERAGE(IF(INDIRECT("$B$"&amp;COLUMN(BD46)):INDIRECT("$AU$"&amp;COLUMN(BD46))=$B46:$AU46,1,0)))</f>
        <v/>
      </c>
      <c r="CZ46" s="4" t="str" cm="1">
        <f t="array" aca="1" ref="CZ46" ca="1">IF(COLUMN(BE46)&gt;ROW(BE46),"",AVERAGE(IF(INDIRECT("$B$"&amp;COLUMN(BE46)):INDIRECT("$AU$"&amp;COLUMN(BE46))=$B46:$AU46,1,0)))</f>
        <v/>
      </c>
      <c r="DA46" s="4" t="str" cm="1">
        <f t="array" aca="1" ref="DA46" ca="1">IF(COLUMN(BF46)&gt;ROW(BF46),"",AVERAGE(IF(INDIRECT("$B$"&amp;COLUMN(BF46)):INDIRECT("$AU$"&amp;COLUMN(BF46))=$B46:$AU46,1,0)))</f>
        <v/>
      </c>
      <c r="DB46" s="4" t="str" cm="1">
        <f t="array" aca="1" ref="DB46" ca="1">IF(COLUMN(BG46)&gt;ROW(BG46),"",AVERAGE(IF(INDIRECT("$B$"&amp;COLUMN(BG46)):INDIRECT("$AU$"&amp;COLUMN(BG46))=$B46:$AU46,1,0)))</f>
        <v/>
      </c>
      <c r="DC46" s="4" t="str" cm="1">
        <f t="array" aca="1" ref="DC46" ca="1">IF(COLUMN(BH46)&gt;ROW(BH46),"",AVERAGE(IF(INDIRECT("$B$"&amp;COLUMN(BH46)):INDIRECT("$AU$"&amp;COLUMN(BH46))=$B46:$AU46,1,0)))</f>
        <v/>
      </c>
      <c r="DD46" s="4" t="str" cm="1">
        <f t="array" aca="1" ref="DD46" ca="1">IF(COLUMN(BI46)&gt;ROW(BI46),"",AVERAGE(IF(INDIRECT("$B$"&amp;COLUMN(BI46)):INDIRECT("$AU$"&amp;COLUMN(BI46))=$B46:$AU46,1,0)))</f>
        <v/>
      </c>
      <c r="DE46" s="4" t="str" cm="1">
        <f t="array" aca="1" ref="DE46" ca="1">IF(COLUMN(BJ46)&gt;ROW(BJ46),"",AVERAGE(IF(INDIRECT("$B$"&amp;COLUMN(BJ46)):INDIRECT("$AU$"&amp;COLUMN(BJ46))=$B46:$AU46,1,0)))</f>
        <v/>
      </c>
    </row>
    <row r="47" spans="1:109" x14ac:dyDescent="0.25">
      <c r="A47" s="1" t="s">
        <v>45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1" t="s">
        <v>45</v>
      </c>
      <c r="AW47" s="4" cm="1">
        <f t="array" aca="1" ref="AW47" ca="1">IF(COLUMN(B47)&gt;ROW(B47),"",AVERAGE(IF(INDIRECT("$B$"&amp;COLUMN(B47)):INDIRECT("$AU$"&amp;COLUMN(B47))=$B47:$AU47,1,0)))</f>
        <v>0.69565217391304346</v>
      </c>
      <c r="AX47" s="4" cm="1">
        <f t="array" aca="1" ref="AX47" ca="1">IF(COLUMN(C47)&gt;ROW(C47),"",AVERAGE(IF(INDIRECT("$B$"&amp;COLUMN(C47)):INDIRECT("$AU$"&amp;COLUMN(C47))=$B47:$AU47,1,0)))</f>
        <v>0.54347826086956519</v>
      </c>
      <c r="AY47" s="4" cm="1">
        <f t="array" aca="1" ref="AY47" ca="1">IF(COLUMN(D47)&gt;ROW(D47),"",AVERAGE(IF(INDIRECT("$B$"&amp;COLUMN(D47)):INDIRECT("$AU$"&amp;COLUMN(D47))=$B47:$AU47,1,0)))</f>
        <v>0.76086956521739135</v>
      </c>
      <c r="AZ47" s="4" cm="1">
        <f t="array" aca="1" ref="AZ47" ca="1">IF(COLUMN(E47)&gt;ROW(E47),"",AVERAGE(IF(INDIRECT("$B$"&amp;COLUMN(E47)):INDIRECT("$AU$"&amp;COLUMN(E47))=$B47:$AU47,1,0)))</f>
        <v>0.56521739130434778</v>
      </c>
      <c r="BA47" s="4" cm="1">
        <f t="array" aca="1" ref="BA47" ca="1">IF(COLUMN(F47)&gt;ROW(F47),"",AVERAGE(IF(INDIRECT("$B$"&amp;COLUMN(F47)):INDIRECT("$AU$"&amp;COLUMN(F47))=$B47:$AU47,1,0)))</f>
        <v>0.76086956521739135</v>
      </c>
      <c r="BB47" s="4" cm="1">
        <f t="array" aca="1" ref="BB47" ca="1">IF(COLUMN(G47)&gt;ROW(G47),"",AVERAGE(IF(INDIRECT("$B$"&amp;COLUMN(G47)):INDIRECT("$AU$"&amp;COLUMN(G47))=$B47:$AU47,1,0)))</f>
        <v>0.69565217391304346</v>
      </c>
      <c r="BC47" s="4" cm="1">
        <f t="array" aca="1" ref="BC47" ca="1">IF(COLUMN(H47)&gt;ROW(H47),"",AVERAGE(IF(INDIRECT("$B$"&amp;COLUMN(H47)):INDIRECT("$AU$"&amp;COLUMN(H47))=$B47:$AU47,1,0)))</f>
        <v>0.73913043478260865</v>
      </c>
      <c r="BD47" s="4" cm="1">
        <f t="array" aca="1" ref="BD47" ca="1">IF(COLUMN(I47)&gt;ROW(I47),"",AVERAGE(IF(INDIRECT("$B$"&amp;COLUMN(I47)):INDIRECT("$AU$"&amp;COLUMN(I47))=$B47:$AU47,1,0)))</f>
        <v>0.71739130434782605</v>
      </c>
      <c r="BE47" s="4" cm="1">
        <f t="array" aca="1" ref="BE47" ca="1">IF(COLUMN(J47)&gt;ROW(J47),"",AVERAGE(IF(INDIRECT("$B$"&amp;COLUMN(J47)):INDIRECT("$AU$"&amp;COLUMN(J47))=$B47:$AU47,1,0)))</f>
        <v>0.76086956521739135</v>
      </c>
      <c r="BF47" s="4" cm="1">
        <f t="array" aca="1" ref="BF47" ca="1">IF(COLUMN(K47)&gt;ROW(K47),"",AVERAGE(IF(INDIRECT("$B$"&amp;COLUMN(K47)):INDIRECT("$AU$"&amp;COLUMN(K47))=$B47:$AU47,1,0)))</f>
        <v>0.82608695652173914</v>
      </c>
      <c r="BG47" s="4" cm="1">
        <f t="array" aca="1" ref="BG47" ca="1">IF(COLUMN(L47)&gt;ROW(L47),"",AVERAGE(IF(INDIRECT("$B$"&amp;COLUMN(L47)):INDIRECT("$AU$"&amp;COLUMN(L47))=$B47:$AU47,1,0)))</f>
        <v>0.73913043478260865</v>
      </c>
      <c r="BH47" s="4" cm="1">
        <f t="array" aca="1" ref="BH47" ca="1">IF(COLUMN(M47)&gt;ROW(M47),"",AVERAGE(IF(INDIRECT("$B$"&amp;COLUMN(M47)):INDIRECT("$AU$"&amp;COLUMN(M47))=$B47:$AU47,1,0)))</f>
        <v>0.36956521739130432</v>
      </c>
      <c r="BI47" s="4" cm="1">
        <f t="array" aca="1" ref="BI47" ca="1">IF(COLUMN(N47)&gt;ROW(N47),"",AVERAGE(IF(INDIRECT("$B$"&amp;COLUMN(N47)):INDIRECT("$AU$"&amp;COLUMN(N47))=$B47:$AU47,1,0)))</f>
        <v>0.30434782608695654</v>
      </c>
      <c r="BJ47" s="4" cm="1">
        <f t="array" aca="1" ref="BJ47" ca="1">IF(COLUMN(O47)&gt;ROW(O47),"",AVERAGE(IF(INDIRECT("$B$"&amp;COLUMN(O47)):INDIRECT("$AU$"&amp;COLUMN(O47))=$B47:$AU47,1,0)))</f>
        <v>0.54347826086956519</v>
      </c>
      <c r="BK47" s="4" cm="1">
        <f t="array" aca="1" ref="BK47" ca="1">IF(COLUMN(P47)&gt;ROW(P47),"",AVERAGE(IF(INDIRECT("$B$"&amp;COLUMN(P47)):INDIRECT("$AU$"&amp;COLUMN(P47))=$B47:$AU47,1,0)))</f>
        <v>0.76086956521739135</v>
      </c>
      <c r="BL47" s="4" cm="1">
        <f t="array" aca="1" ref="BL47" ca="1">IF(COLUMN(Q47)&gt;ROW(Q47),"",AVERAGE(IF(INDIRECT("$B$"&amp;COLUMN(Q47)):INDIRECT("$AU$"&amp;COLUMN(Q47))=$B47:$AU47,1,0)))</f>
        <v>0.52173913043478259</v>
      </c>
      <c r="BM47" s="4" cm="1">
        <f t="array" aca="1" ref="BM47" ca="1">IF(COLUMN(R47)&gt;ROW(R47),"",AVERAGE(IF(INDIRECT("$B$"&amp;COLUMN(R47)):INDIRECT("$AU$"&amp;COLUMN(R47))=$B47:$AU47,1,0)))</f>
        <v>0.2391304347826087</v>
      </c>
      <c r="BN47" s="4" cm="1">
        <f t="array" aca="1" ref="BN47" ca="1">IF(COLUMN(S47)&gt;ROW(S47),"",AVERAGE(IF(INDIRECT("$B$"&amp;COLUMN(S47)):INDIRECT("$AU$"&amp;COLUMN(S47))=$B47:$AU47,1,0)))</f>
        <v>0.5</v>
      </c>
      <c r="BO47" s="4" cm="1">
        <f t="array" aca="1" ref="BO47" ca="1">IF(COLUMN(T47)&gt;ROW(T47),"",AVERAGE(IF(INDIRECT("$B$"&amp;COLUMN(T47)):INDIRECT("$AU$"&amp;COLUMN(T47))=$B47:$AU47,1,0)))</f>
        <v>0.36956521739130432</v>
      </c>
      <c r="BP47" s="4" cm="1">
        <f t="array" aca="1" ref="BP47" ca="1">IF(COLUMN(U47)&gt;ROW(U47),"",AVERAGE(IF(INDIRECT("$B$"&amp;COLUMN(U47)):INDIRECT("$AU$"&amp;COLUMN(U47))=$B47:$AU47,1,0)))</f>
        <v>0.60869565217391308</v>
      </c>
      <c r="BQ47" s="4" cm="1">
        <f t="array" aca="1" ref="BQ47" ca="1">IF(COLUMN(V47)&gt;ROW(V47),"",AVERAGE(IF(INDIRECT("$B$"&amp;COLUMN(V47)):INDIRECT("$AU$"&amp;COLUMN(V47))=$B47:$AU47,1,0)))</f>
        <v>0.80434782608695654</v>
      </c>
      <c r="BR47" s="4" cm="1">
        <f t="array" aca="1" ref="BR47" ca="1">IF(COLUMN(W47)&gt;ROW(W47),"",AVERAGE(IF(INDIRECT("$B$"&amp;COLUMN(W47)):INDIRECT("$AU$"&amp;COLUMN(W47))=$B47:$AU47,1,0)))</f>
        <v>0.56521739130434778</v>
      </c>
      <c r="BS47" s="4" cm="1">
        <f t="array" aca="1" ref="BS47" ca="1">IF(COLUMN(X47)&gt;ROW(X47),"",AVERAGE(IF(INDIRECT("$B$"&amp;COLUMN(X47)):INDIRECT("$AU$"&amp;COLUMN(X47))=$B47:$AU47,1,0)))</f>
        <v>0.63043478260869568</v>
      </c>
      <c r="BT47" s="4" cm="1">
        <f t="array" aca="1" ref="BT47" ca="1">IF(COLUMN(Y47)&gt;ROW(Y47),"",AVERAGE(IF(INDIRECT("$B$"&amp;COLUMN(Y47)):INDIRECT("$AU$"&amp;COLUMN(Y47))=$B47:$AU47,1,0)))</f>
        <v>0.45652173913043476</v>
      </c>
      <c r="BU47" s="4" cm="1">
        <f t="array" aca="1" ref="BU47" ca="1">IF(COLUMN(Z47)&gt;ROW(Z47),"",AVERAGE(IF(INDIRECT("$B$"&amp;COLUMN(Z47)):INDIRECT("$AU$"&amp;COLUMN(Z47))=$B47:$AU47,1,0)))</f>
        <v>0.28260869565217389</v>
      </c>
      <c r="BV47" s="4" cm="1">
        <f t="array" aca="1" ref="BV47" ca="1">IF(COLUMN(AA47)&gt;ROW(AA47),"",AVERAGE(IF(INDIRECT("$B$"&amp;COLUMN(AA47)):INDIRECT("$AU$"&amp;COLUMN(AA47))=$B47:$AU47,1,0)))</f>
        <v>0.73913043478260865</v>
      </c>
      <c r="BW47" s="4" cm="1">
        <f t="array" aca="1" ref="BW47" ca="1">IF(COLUMN(AB47)&gt;ROW(AB47),"",AVERAGE(IF(INDIRECT("$B$"&amp;COLUMN(AB47)):INDIRECT("$AU$"&amp;COLUMN(AB47))=$B47:$AU47,1,0)))</f>
        <v>0.78260869565217395</v>
      </c>
      <c r="BX47" s="4" cm="1">
        <f t="array" aca="1" ref="BX47" ca="1">IF(COLUMN(AC47)&gt;ROW(AC47),"",AVERAGE(IF(INDIRECT("$B$"&amp;COLUMN(AC47)):INDIRECT("$AU$"&amp;COLUMN(AC47))=$B47:$AU47,1,0)))</f>
        <v>0.76086956521739135</v>
      </c>
      <c r="BY47" s="4" cm="1">
        <f t="array" aca="1" ref="BY47" ca="1">IF(COLUMN(AD47)&gt;ROW(AD47),"",AVERAGE(IF(INDIRECT("$B$"&amp;COLUMN(AD47)):INDIRECT("$AU$"&amp;COLUMN(AD47))=$B47:$AU47,1,0)))</f>
        <v>0.76086956521739135</v>
      </c>
      <c r="BZ47" s="4" cm="1">
        <f t="array" aca="1" ref="BZ47" ca="1">IF(COLUMN(AE47)&gt;ROW(AE47),"",AVERAGE(IF(INDIRECT("$B$"&amp;COLUMN(AE47)):INDIRECT("$AU$"&amp;COLUMN(AE47))=$B47:$AU47,1,0)))</f>
        <v>0.41304347826086957</v>
      </c>
      <c r="CA47" s="4" cm="1">
        <f t="array" aca="1" ref="CA47" ca="1">IF(COLUMN(AF47)&gt;ROW(AF47),"",AVERAGE(IF(INDIRECT("$B$"&amp;COLUMN(AF47)):INDIRECT("$AU$"&amp;COLUMN(AF47))=$B47:$AU47,1,0)))</f>
        <v>0.76086956521739135</v>
      </c>
      <c r="CB47" s="4" cm="1">
        <f t="array" aca="1" ref="CB47" ca="1">IF(COLUMN(AG47)&gt;ROW(AG47),"",AVERAGE(IF(INDIRECT("$B$"&amp;COLUMN(AG47)):INDIRECT("$AU$"&amp;COLUMN(AG47))=$B47:$AU47,1,0)))</f>
        <v>0.21739130434782608</v>
      </c>
      <c r="CC47" s="4" cm="1">
        <f t="array" aca="1" ref="CC47" ca="1">IF(COLUMN(AH47)&gt;ROW(AH47),"",AVERAGE(IF(INDIRECT("$B$"&amp;COLUMN(AH47)):INDIRECT("$AU$"&amp;COLUMN(AH47))=$B47:$AU47,1,0)))</f>
        <v>0.21739130434782608</v>
      </c>
      <c r="CD47" s="4" cm="1">
        <f t="array" aca="1" ref="CD47" ca="1">IF(COLUMN(AI47)&gt;ROW(AI47),"",AVERAGE(IF(INDIRECT("$B$"&amp;COLUMN(AI47)):INDIRECT("$AU$"&amp;COLUMN(AI47))=$B47:$AU47,1,0)))</f>
        <v>0.80434782608695654</v>
      </c>
      <c r="CE47" s="4" cm="1">
        <f t="array" aca="1" ref="CE47" ca="1">IF(COLUMN(AJ47)&gt;ROW(AJ47),"",AVERAGE(IF(INDIRECT("$B$"&amp;COLUMN(AJ47)):INDIRECT("$AU$"&amp;COLUMN(AJ47))=$B47:$AU47,1,0)))</f>
        <v>0.45652173913043476</v>
      </c>
      <c r="CF47" s="4" cm="1">
        <f t="array" aca="1" ref="CF47" ca="1">IF(COLUMN(AK47)&gt;ROW(AK47),"",AVERAGE(IF(INDIRECT("$B$"&amp;COLUMN(AK47)):INDIRECT("$AU$"&amp;COLUMN(AK47))=$B47:$AU47,1,0)))</f>
        <v>0.78260869565217395</v>
      </c>
      <c r="CG47" s="4" cm="1">
        <f t="array" aca="1" ref="CG47" ca="1">IF(COLUMN(AL47)&gt;ROW(AL47),"",AVERAGE(IF(INDIRECT("$B$"&amp;COLUMN(AL47)):INDIRECT("$AU$"&amp;COLUMN(AL47))=$B47:$AU47,1,0)))</f>
        <v>0.65217391304347827</v>
      </c>
      <c r="CH47" s="4" cm="1">
        <f t="array" aca="1" ref="CH47" ca="1">IF(COLUMN(AM47)&gt;ROW(AM47),"",AVERAGE(IF(INDIRECT("$B$"&amp;COLUMN(AM47)):INDIRECT("$AU$"&amp;COLUMN(AM47))=$B47:$AU47,1,0)))</f>
        <v>0.69565217391304346</v>
      </c>
      <c r="CI47" s="4" cm="1">
        <f t="array" aca="1" ref="CI47" ca="1">IF(COLUMN(AN47)&gt;ROW(AN47),"",AVERAGE(IF(INDIRECT("$B$"&amp;COLUMN(AN47)):INDIRECT("$AU$"&amp;COLUMN(AN47))=$B47:$AU47,1,0)))</f>
        <v>0.21739130434782608</v>
      </c>
      <c r="CJ47" s="4" cm="1">
        <f t="array" aca="1" ref="CJ47" ca="1">IF(COLUMN(AO47)&gt;ROW(AO47),"",AVERAGE(IF(INDIRECT("$B$"&amp;COLUMN(AO47)):INDIRECT("$AU$"&amp;COLUMN(AO47))=$B47:$AU47,1,0)))</f>
        <v>0.80434782608695654</v>
      </c>
      <c r="CK47" s="4" cm="1">
        <f t="array" aca="1" ref="CK47" ca="1">IF(COLUMN(AP47)&gt;ROW(AP47),"",AVERAGE(IF(INDIRECT("$B$"&amp;COLUMN(AP47)):INDIRECT("$AU$"&amp;COLUMN(AP47))=$B47:$AU47,1,0)))</f>
        <v>0.73913043478260865</v>
      </c>
      <c r="CL47" s="4" cm="1">
        <f t="array" aca="1" ref="CL47" ca="1">IF(COLUMN(AQ47)&gt;ROW(AQ47),"",AVERAGE(IF(INDIRECT("$B$"&amp;COLUMN(AQ47)):INDIRECT("$AU$"&amp;COLUMN(AQ47))=$B47:$AU47,1,0)))</f>
        <v>0.80434782608695654</v>
      </c>
      <c r="CM47" s="4" cm="1">
        <f t="array" aca="1" ref="CM47" ca="1">IF(COLUMN(AR47)&gt;ROW(AR47),"",AVERAGE(IF(INDIRECT("$B$"&amp;COLUMN(AR47)):INDIRECT("$AU$"&amp;COLUMN(AR47))=$B47:$AU47,1,0)))</f>
        <v>0.67391304347826086</v>
      </c>
      <c r="CN47" s="4" cm="1">
        <f t="array" aca="1" ref="CN47" ca="1">IF(COLUMN(AS47)&gt;ROW(AS47),"",AVERAGE(IF(INDIRECT("$B$"&amp;COLUMN(AS47)):INDIRECT("$AU$"&amp;COLUMN(AS47))=$B47:$AU47,1,0)))</f>
        <v>0.65217391304347827</v>
      </c>
      <c r="CO47" s="4" cm="1">
        <f t="array" aca="1" ref="CO47" ca="1">IF(COLUMN(AT47)&gt;ROW(AT47),"",AVERAGE(IF(INDIRECT("$B$"&amp;COLUMN(AT47)):INDIRECT("$AU$"&amp;COLUMN(AT47))=$B47:$AU47,1,0)))</f>
        <v>0.78260869565217395</v>
      </c>
      <c r="CP47" s="4" cm="1">
        <f t="array" aca="1" ref="CP47" ca="1">IF(COLUMN(AU47)&gt;ROW(AU47),"",AVERAGE(IF(INDIRECT("$B$"&amp;COLUMN(AU47)):INDIRECT("$AU$"&amp;COLUMN(AU47))=$B47:$AU47,1,0)))</f>
        <v>1</v>
      </c>
      <c r="CQ47" s="4" t="str" cm="1">
        <f t="array" aca="1" ref="CQ47" ca="1">IF(COLUMN(AV47)&gt;ROW(AV47),"",AVERAGE(IF(INDIRECT("$B$"&amp;COLUMN(AV47)):INDIRECT("$AU$"&amp;COLUMN(AV47))=$B47:$AU47,1,0)))</f>
        <v/>
      </c>
      <c r="CR47" s="4" t="str" cm="1">
        <f t="array" aca="1" ref="CR47" ca="1">IF(COLUMN(AW47)&gt;ROW(AW47),"",AVERAGE(IF(INDIRECT("$B$"&amp;COLUMN(AW47)):INDIRECT("$AU$"&amp;COLUMN(AW47))=$B47:$AU47,1,0)))</f>
        <v/>
      </c>
      <c r="CS47" s="4" t="str" cm="1">
        <f t="array" aca="1" ref="CS47" ca="1">IF(COLUMN(AX47)&gt;ROW(AX47),"",AVERAGE(IF(INDIRECT("$B$"&amp;COLUMN(AX47)):INDIRECT("$AU$"&amp;COLUMN(AX47))=$B47:$AU47,1,0)))</f>
        <v/>
      </c>
      <c r="CT47" s="4" t="str" cm="1">
        <f t="array" aca="1" ref="CT47" ca="1">IF(COLUMN(AY47)&gt;ROW(AY47),"",AVERAGE(IF(INDIRECT("$B$"&amp;COLUMN(AY47)):INDIRECT("$AU$"&amp;COLUMN(AY47))=$B47:$AU47,1,0)))</f>
        <v/>
      </c>
      <c r="CU47" s="4" t="str" cm="1">
        <f t="array" aca="1" ref="CU47" ca="1">IF(COLUMN(AZ47)&gt;ROW(AZ47),"",AVERAGE(IF(INDIRECT("$B$"&amp;COLUMN(AZ47)):INDIRECT("$AU$"&amp;COLUMN(AZ47))=$B47:$AU47,1,0)))</f>
        <v/>
      </c>
      <c r="CV47" s="4" t="str" cm="1">
        <f t="array" aca="1" ref="CV47" ca="1">IF(COLUMN(BA47)&gt;ROW(BA47),"",AVERAGE(IF(INDIRECT("$B$"&amp;COLUMN(BA47)):INDIRECT("$AU$"&amp;COLUMN(BA47))=$B47:$AU47,1,0)))</f>
        <v/>
      </c>
      <c r="CW47" s="4" t="str" cm="1">
        <f t="array" aca="1" ref="CW47" ca="1">IF(COLUMN(BB47)&gt;ROW(BB47),"",AVERAGE(IF(INDIRECT("$B$"&amp;COLUMN(BB47)):INDIRECT("$AU$"&amp;COLUMN(BB47))=$B47:$AU47,1,0)))</f>
        <v/>
      </c>
      <c r="CX47" s="4" t="str" cm="1">
        <f t="array" aca="1" ref="CX47" ca="1">IF(COLUMN(BC47)&gt;ROW(BC47),"",AVERAGE(IF(INDIRECT("$B$"&amp;COLUMN(BC47)):INDIRECT("$AU$"&amp;COLUMN(BC47))=$B47:$AU47,1,0)))</f>
        <v/>
      </c>
      <c r="CY47" s="4" t="str" cm="1">
        <f t="array" aca="1" ref="CY47" ca="1">IF(COLUMN(BD47)&gt;ROW(BD47),"",AVERAGE(IF(INDIRECT("$B$"&amp;COLUMN(BD47)):INDIRECT("$AU$"&amp;COLUMN(BD47))=$B47:$AU47,1,0)))</f>
        <v/>
      </c>
      <c r="CZ47" s="4" t="str" cm="1">
        <f t="array" aca="1" ref="CZ47" ca="1">IF(COLUMN(BE47)&gt;ROW(BE47),"",AVERAGE(IF(INDIRECT("$B$"&amp;COLUMN(BE47)):INDIRECT("$AU$"&amp;COLUMN(BE47))=$B47:$AU47,1,0)))</f>
        <v/>
      </c>
      <c r="DA47" s="4" t="str" cm="1">
        <f t="array" aca="1" ref="DA47" ca="1">IF(COLUMN(BF47)&gt;ROW(BF47),"",AVERAGE(IF(INDIRECT("$B$"&amp;COLUMN(BF47)):INDIRECT("$AU$"&amp;COLUMN(BF47))=$B47:$AU47,1,0)))</f>
        <v/>
      </c>
      <c r="DB47" s="4" t="str" cm="1">
        <f t="array" aca="1" ref="DB47" ca="1">IF(COLUMN(BG47)&gt;ROW(BG47),"",AVERAGE(IF(INDIRECT("$B$"&amp;COLUMN(BG47)):INDIRECT("$AU$"&amp;COLUMN(BG47))=$B47:$AU47,1,0)))</f>
        <v/>
      </c>
      <c r="DC47" s="4" t="str" cm="1">
        <f t="array" aca="1" ref="DC47" ca="1">IF(COLUMN(BH47)&gt;ROW(BH47),"",AVERAGE(IF(INDIRECT("$B$"&amp;COLUMN(BH47)):INDIRECT("$AU$"&amp;COLUMN(BH47))=$B47:$AU47,1,0)))</f>
        <v/>
      </c>
      <c r="DD47" s="4" t="str" cm="1">
        <f t="array" aca="1" ref="DD47" ca="1">IF(COLUMN(BI47)&gt;ROW(BI47),"",AVERAGE(IF(INDIRECT("$B$"&amp;COLUMN(BI47)):INDIRECT("$AU$"&amp;COLUMN(BI47))=$B47:$AU47,1,0)))</f>
        <v/>
      </c>
      <c r="DE47" s="4" t="str" cm="1">
        <f t="array" aca="1" ref="DE47" ca="1">IF(COLUMN(BJ47)&gt;ROW(BJ47),"",AVERAGE(IF(INDIRECT("$B$"&amp;COLUMN(BJ47)):INDIRECT("$AU$"&amp;COLUMN(BJ47))=$B47:$AU47,1,0)))</f>
        <v/>
      </c>
    </row>
    <row r="48" spans="1:109" x14ac:dyDescent="0.25">
      <c r="A48" s="1" t="s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1" t="s">
        <v>46</v>
      </c>
      <c r="AW48" s="4" cm="1">
        <f t="array" aca="1" ref="AW48" ca="1">IF(COLUMN(B48)&gt;ROW(B48),"",AVERAGE(IF(INDIRECT("$B$"&amp;COLUMN(B48)):INDIRECT("$AU$"&amp;COLUMN(B48))=$B48:$AU48,1,0)))</f>
        <v>0.39130434782608697</v>
      </c>
      <c r="AX48" s="4" cm="1">
        <f t="array" aca="1" ref="AX48" ca="1">IF(COLUMN(C48)&gt;ROW(C48),"",AVERAGE(IF(INDIRECT("$B$"&amp;COLUMN(C48)):INDIRECT("$AU$"&amp;COLUMN(C48))=$B48:$AU48,1,0)))</f>
        <v>0.58695652173913049</v>
      </c>
      <c r="AY48" s="4" cm="1">
        <f t="array" aca="1" ref="AY48" ca="1">IF(COLUMN(D48)&gt;ROW(D48),"",AVERAGE(IF(INDIRECT("$B$"&amp;COLUMN(D48)):INDIRECT("$AU$"&amp;COLUMN(D48))=$B48:$AU48,1,0)))</f>
        <v>0.15217391304347827</v>
      </c>
      <c r="AZ48" s="4" cm="1">
        <f t="array" aca="1" ref="AZ48" ca="1">IF(COLUMN(E48)&gt;ROW(E48),"",AVERAGE(IF(INDIRECT("$B$"&amp;COLUMN(E48)):INDIRECT("$AU$"&amp;COLUMN(E48))=$B48:$AU48,1,0)))</f>
        <v>0.34782608695652173</v>
      </c>
      <c r="BA48" s="4" cm="1">
        <f t="array" aca="1" ref="BA48" ca="1">IF(COLUMN(F48)&gt;ROW(F48),"",AVERAGE(IF(INDIRECT("$B$"&amp;COLUMN(F48)):INDIRECT("$AU$"&amp;COLUMN(F48))=$B48:$AU48,1,0)))</f>
        <v>0.2391304347826087</v>
      </c>
      <c r="BB48" s="4" cm="1">
        <f t="array" aca="1" ref="BB48" ca="1">IF(COLUMN(G48)&gt;ROW(G48),"",AVERAGE(IF(INDIRECT("$B$"&amp;COLUMN(G48)):INDIRECT("$AU$"&amp;COLUMN(G48))=$B48:$AU48,1,0)))</f>
        <v>0.21739130434782608</v>
      </c>
      <c r="BC48" s="4" cm="1">
        <f t="array" aca="1" ref="BC48" ca="1">IF(COLUMN(H48)&gt;ROW(H48),"",AVERAGE(IF(INDIRECT("$B$"&amp;COLUMN(H48)):INDIRECT("$AU$"&amp;COLUMN(H48))=$B48:$AU48,1,0)))</f>
        <v>0.13043478260869565</v>
      </c>
      <c r="BD48" s="4" cm="1">
        <f t="array" aca="1" ref="BD48" ca="1">IF(COLUMN(I48)&gt;ROW(I48),"",AVERAGE(IF(INDIRECT("$B$"&amp;COLUMN(I48)):INDIRECT("$AU$"&amp;COLUMN(I48))=$B48:$AU48,1,0)))</f>
        <v>0.41304347826086957</v>
      </c>
      <c r="BE48" s="4" cm="1">
        <f t="array" aca="1" ref="BE48" ca="1">IF(COLUMN(J48)&gt;ROW(J48),"",AVERAGE(IF(INDIRECT("$B$"&amp;COLUMN(J48)):INDIRECT("$AU$"&amp;COLUMN(J48))=$B48:$AU48,1,0)))</f>
        <v>0.28260869565217389</v>
      </c>
      <c r="BF48" s="4" cm="1">
        <f t="array" aca="1" ref="BF48" ca="1">IF(COLUMN(K48)&gt;ROW(K48),"",AVERAGE(IF(INDIRECT("$B$"&amp;COLUMN(K48)):INDIRECT("$AU$"&amp;COLUMN(K48))=$B48:$AU48,1,0)))</f>
        <v>0.13043478260869565</v>
      </c>
      <c r="BG48" s="4" cm="1">
        <f t="array" aca="1" ref="BG48" ca="1">IF(COLUMN(L48)&gt;ROW(L48),"",AVERAGE(IF(INDIRECT("$B$"&amp;COLUMN(L48)):INDIRECT("$AU$"&amp;COLUMN(L48))=$B48:$AU48,1,0)))</f>
        <v>0.17391304347826086</v>
      </c>
      <c r="BH48" s="4" cm="1">
        <f t="array" aca="1" ref="BH48" ca="1">IF(COLUMN(M48)&gt;ROW(M48),"",AVERAGE(IF(INDIRECT("$B$"&amp;COLUMN(M48)):INDIRECT("$AU$"&amp;COLUMN(M48))=$B48:$AU48,1,0)))</f>
        <v>0.71739130434782605</v>
      </c>
      <c r="BI48" s="4" cm="1">
        <f t="array" aca="1" ref="BI48" ca="1">IF(COLUMN(N48)&gt;ROW(N48),"",AVERAGE(IF(INDIRECT("$B$"&amp;COLUMN(N48)):INDIRECT("$AU$"&amp;COLUMN(N48))=$B48:$AU48,1,0)))</f>
        <v>0.82608695652173914</v>
      </c>
      <c r="BJ48" s="4" cm="1">
        <f t="array" aca="1" ref="BJ48" ca="1">IF(COLUMN(O48)&gt;ROW(O48),"",AVERAGE(IF(INDIRECT("$B$"&amp;COLUMN(O48)):INDIRECT("$AU$"&amp;COLUMN(O48))=$B48:$AU48,1,0)))</f>
        <v>0.63043478260869568</v>
      </c>
      <c r="BK48" s="4" cm="1">
        <f t="array" aca="1" ref="BK48" ca="1">IF(COLUMN(P48)&gt;ROW(P48),"",AVERAGE(IF(INDIRECT("$B$"&amp;COLUMN(P48)):INDIRECT("$AU$"&amp;COLUMN(P48))=$B48:$AU48,1,0)))</f>
        <v>0.15217391304347827</v>
      </c>
      <c r="BL48" s="4" cm="1">
        <f t="array" aca="1" ref="BL48" ca="1">IF(COLUMN(Q48)&gt;ROW(Q48),"",AVERAGE(IF(INDIRECT("$B$"&amp;COLUMN(Q48)):INDIRECT("$AU$"&amp;COLUMN(Q48))=$B48:$AU48,1,0)))</f>
        <v>0.34782608695652173</v>
      </c>
      <c r="BM48" s="4" cm="1">
        <f t="array" aca="1" ref="BM48" ca="1">IF(COLUMN(R48)&gt;ROW(R48),"",AVERAGE(IF(INDIRECT("$B$"&amp;COLUMN(R48)):INDIRECT("$AU$"&amp;COLUMN(R48))=$B48:$AU48,1,0)))</f>
        <v>0.93478260869565222</v>
      </c>
      <c r="BN48" s="4" cm="1">
        <f t="array" aca="1" ref="BN48" ca="1">IF(COLUMN(S48)&gt;ROW(S48),"",AVERAGE(IF(INDIRECT("$B$"&amp;COLUMN(S48)):INDIRECT("$AU$"&amp;COLUMN(S48))=$B48:$AU48,1,0)))</f>
        <v>0.67391304347826086</v>
      </c>
      <c r="BO48" s="4" cm="1">
        <f t="array" aca="1" ref="BO48" ca="1">IF(COLUMN(T48)&gt;ROW(T48),"",AVERAGE(IF(INDIRECT("$B$"&amp;COLUMN(T48)):INDIRECT("$AU$"&amp;COLUMN(T48))=$B48:$AU48,1,0)))</f>
        <v>0.80434782608695654</v>
      </c>
      <c r="BP48" s="4" cm="1">
        <f t="array" aca="1" ref="BP48" ca="1">IF(COLUMN(U48)&gt;ROW(U48),"",AVERAGE(IF(INDIRECT("$B$"&amp;COLUMN(U48)):INDIRECT("$AU$"&amp;COLUMN(U48))=$B48:$AU48,1,0)))</f>
        <v>0.30434782608695654</v>
      </c>
      <c r="BQ48" s="4" cm="1">
        <f t="array" aca="1" ref="BQ48" ca="1">IF(COLUMN(V48)&gt;ROW(V48),"",AVERAGE(IF(INDIRECT("$B$"&amp;COLUMN(V48)):INDIRECT("$AU$"&amp;COLUMN(V48))=$B48:$AU48,1,0)))</f>
        <v>0.19565217391304349</v>
      </c>
      <c r="BR48" s="4" cm="1">
        <f t="array" aca="1" ref="BR48" ca="1">IF(COLUMN(W48)&gt;ROW(W48),"",AVERAGE(IF(INDIRECT("$B$"&amp;COLUMN(W48)):INDIRECT("$AU$"&amp;COLUMN(W48))=$B48:$AU48,1,0)))</f>
        <v>0.60869565217391308</v>
      </c>
      <c r="BS48" s="4" cm="1">
        <f t="array" aca="1" ref="BS48" ca="1">IF(COLUMN(X48)&gt;ROW(X48),"",AVERAGE(IF(INDIRECT("$B$"&amp;COLUMN(X48)):INDIRECT("$AU$"&amp;COLUMN(X48))=$B48:$AU48,1,0)))</f>
        <v>0.54347826086956519</v>
      </c>
      <c r="BT48" s="4" cm="1">
        <f t="array" aca="1" ref="BT48" ca="1">IF(COLUMN(Y48)&gt;ROW(Y48),"",AVERAGE(IF(INDIRECT("$B$"&amp;COLUMN(Y48)):INDIRECT("$AU$"&amp;COLUMN(Y48))=$B48:$AU48,1,0)))</f>
        <v>0.71739130434782605</v>
      </c>
      <c r="BU48" s="4" cm="1">
        <f t="array" aca="1" ref="BU48" ca="1">IF(COLUMN(Z48)&gt;ROW(Z48),"",AVERAGE(IF(INDIRECT("$B$"&amp;COLUMN(Z48)):INDIRECT("$AU$"&amp;COLUMN(Z48))=$B48:$AU48,1,0)))</f>
        <v>0.84782608695652173</v>
      </c>
      <c r="BV48" s="4" cm="1">
        <f t="array" aca="1" ref="BV48" ca="1">IF(COLUMN(AA48)&gt;ROW(AA48),"",AVERAGE(IF(INDIRECT("$B$"&amp;COLUMN(AA48)):INDIRECT("$AU$"&amp;COLUMN(AA48))=$B48:$AU48,1,0)))</f>
        <v>0.17391304347826086</v>
      </c>
      <c r="BW48" s="4" cm="1">
        <f t="array" aca="1" ref="BW48" ca="1">IF(COLUMN(AB48)&gt;ROW(AB48),"",AVERAGE(IF(INDIRECT("$B$"&amp;COLUMN(AB48)):INDIRECT("$AU$"&amp;COLUMN(AB48))=$B48:$AU48,1,0)))</f>
        <v>8.6956521739130432E-2</v>
      </c>
      <c r="BX48" s="4" cm="1">
        <f t="array" aca="1" ref="BX48" ca="1">IF(COLUMN(AC48)&gt;ROW(AC48),"",AVERAGE(IF(INDIRECT("$B$"&amp;COLUMN(AC48)):INDIRECT("$AU$"&amp;COLUMN(AC48))=$B48:$AU48,1,0)))</f>
        <v>0.28260869565217389</v>
      </c>
      <c r="BY48" s="4" cm="1">
        <f t="array" aca="1" ref="BY48" ca="1">IF(COLUMN(AD48)&gt;ROW(AD48),"",AVERAGE(IF(INDIRECT("$B$"&amp;COLUMN(AD48)):INDIRECT("$AU$"&amp;COLUMN(AD48))=$B48:$AU48,1,0)))</f>
        <v>0.28260869565217389</v>
      </c>
      <c r="BZ48" s="4" cm="1">
        <f t="array" aca="1" ref="BZ48" ca="1">IF(COLUMN(AE48)&gt;ROW(AE48),"",AVERAGE(IF(INDIRECT("$B$"&amp;COLUMN(AE48)):INDIRECT("$AU$"&amp;COLUMN(AE48))=$B48:$AU48,1,0)))</f>
        <v>0.76086956521739135</v>
      </c>
      <c r="CA48" s="4" cm="1">
        <f t="array" aca="1" ref="CA48" ca="1">IF(COLUMN(AF48)&gt;ROW(AF48),"",AVERAGE(IF(INDIRECT("$B$"&amp;COLUMN(AF48)):INDIRECT("$AU$"&amp;COLUMN(AF48))=$B48:$AU48,1,0)))</f>
        <v>0.19565217391304349</v>
      </c>
      <c r="CB48" s="4" cm="1">
        <f t="array" aca="1" ref="CB48" ca="1">IF(COLUMN(AG48)&gt;ROW(AG48),"",AVERAGE(IF(INDIRECT("$B$"&amp;COLUMN(AG48)):INDIRECT("$AU$"&amp;COLUMN(AG48))=$B48:$AU48,1,0)))</f>
        <v>0.95652173913043481</v>
      </c>
      <c r="CC48" s="4" cm="1">
        <f t="array" aca="1" ref="CC48" ca="1">IF(COLUMN(AH48)&gt;ROW(AH48),"",AVERAGE(IF(INDIRECT("$B$"&amp;COLUMN(AH48)):INDIRECT("$AU$"&amp;COLUMN(AH48))=$B48:$AU48,1,0)))</f>
        <v>0.95652173913043481</v>
      </c>
      <c r="CD48" s="4" cm="1">
        <f t="array" aca="1" ref="CD48" ca="1">IF(COLUMN(AI48)&gt;ROW(AI48),"",AVERAGE(IF(INDIRECT("$B$"&amp;COLUMN(AI48)):INDIRECT("$AU$"&amp;COLUMN(AI48))=$B48:$AU48,1,0)))</f>
        <v>0.10869565217391304</v>
      </c>
      <c r="CE48" s="4" cm="1">
        <f t="array" aca="1" ref="CE48" ca="1">IF(COLUMN(AJ48)&gt;ROW(AJ48),"",AVERAGE(IF(INDIRECT("$B$"&amp;COLUMN(AJ48)):INDIRECT("$AU$"&amp;COLUMN(AJ48))=$B48:$AU48,1,0)))</f>
        <v>0.58695652173913049</v>
      </c>
      <c r="CF48" s="4" cm="1">
        <f t="array" aca="1" ref="CF48" ca="1">IF(COLUMN(AK48)&gt;ROW(AK48),"",AVERAGE(IF(INDIRECT("$B$"&amp;COLUMN(AK48)):INDIRECT("$AU$"&amp;COLUMN(AK48))=$B48:$AU48,1,0)))</f>
        <v>8.6956521739130432E-2</v>
      </c>
      <c r="CG48" s="4" cm="1">
        <f t="array" aca="1" ref="CG48" ca="1">IF(COLUMN(AL48)&gt;ROW(AL48),"",AVERAGE(IF(INDIRECT("$B$"&amp;COLUMN(AL48)):INDIRECT("$AU$"&amp;COLUMN(AL48))=$B48:$AU48,1,0)))</f>
        <v>0.39130434782608697</v>
      </c>
      <c r="CH48" s="4" cm="1">
        <f t="array" aca="1" ref="CH48" ca="1">IF(COLUMN(AM48)&gt;ROW(AM48),"",AVERAGE(IF(INDIRECT("$B$"&amp;COLUMN(AM48)):INDIRECT("$AU$"&amp;COLUMN(AM48))=$B48:$AU48,1,0)))</f>
        <v>0.2608695652173913</v>
      </c>
      <c r="CI48" s="4" cm="1">
        <f t="array" aca="1" ref="CI48" ca="1">IF(COLUMN(AN48)&gt;ROW(AN48),"",AVERAGE(IF(INDIRECT("$B$"&amp;COLUMN(AN48)):INDIRECT("$AU$"&amp;COLUMN(AN48))=$B48:$AU48,1,0)))</f>
        <v>0.86956521739130432</v>
      </c>
      <c r="CJ48" s="4" cm="1">
        <f t="array" aca="1" ref="CJ48" ca="1">IF(COLUMN(AO48)&gt;ROW(AO48),"",AVERAGE(IF(INDIRECT("$B$"&amp;COLUMN(AO48)):INDIRECT("$AU$"&amp;COLUMN(AO48))=$B48:$AU48,1,0)))</f>
        <v>0.36956521739130432</v>
      </c>
      <c r="CK48" s="4" cm="1">
        <f t="array" aca="1" ref="CK48" ca="1">IF(COLUMN(AP48)&gt;ROW(AP48),"",AVERAGE(IF(INDIRECT("$B$"&amp;COLUMN(AP48)):INDIRECT("$AU$"&amp;COLUMN(AP48))=$B48:$AU48,1,0)))</f>
        <v>0.21739130434782608</v>
      </c>
      <c r="CL48" s="4" cm="1">
        <f t="array" aca="1" ref="CL48" ca="1">IF(COLUMN(AQ48)&gt;ROW(AQ48),"",AVERAGE(IF(INDIRECT("$B$"&amp;COLUMN(AQ48)):INDIRECT("$AU$"&amp;COLUMN(AQ48))=$B48:$AU48,1,0)))</f>
        <v>0.15217391304347827</v>
      </c>
      <c r="CM48" s="4" cm="1">
        <f t="array" aca="1" ref="CM48" ca="1">IF(COLUMN(AR48)&gt;ROW(AR48),"",AVERAGE(IF(INDIRECT("$B$"&amp;COLUMN(AR48)):INDIRECT("$AU$"&amp;COLUMN(AR48))=$B48:$AU48,1,0)))</f>
        <v>0.19565217391304349</v>
      </c>
      <c r="CN48" s="4" cm="1">
        <f t="array" aca="1" ref="CN48" ca="1">IF(COLUMN(AS48)&gt;ROW(AS48),"",AVERAGE(IF(INDIRECT("$B$"&amp;COLUMN(AS48)):INDIRECT("$AU$"&amp;COLUMN(AS48))=$B48:$AU48,1,0)))</f>
        <v>0.43478260869565216</v>
      </c>
      <c r="CO48" s="4" cm="1">
        <f t="array" aca="1" ref="CO48" ca="1">IF(COLUMN(AT48)&gt;ROW(AT48),"",AVERAGE(IF(INDIRECT("$B$"&amp;COLUMN(AT48)):INDIRECT("$AU$"&amp;COLUMN(AT48))=$B48:$AU48,1,0)))</f>
        <v>8.6956521739130432E-2</v>
      </c>
      <c r="CP48" s="4" cm="1">
        <f t="array" aca="1" ref="CP48" ca="1">IF(COLUMN(AU48)&gt;ROW(AU48),"",AVERAGE(IF(INDIRECT("$B$"&amp;COLUMN(AU48)):INDIRECT("$AU$"&amp;COLUMN(AU48))=$B48:$AU48,1,0)))</f>
        <v>0.2608695652173913</v>
      </c>
      <c r="CQ48" s="4" cm="1">
        <f t="array" aca="1" ref="CQ48" ca="1">IF(COLUMN(AV48)&gt;ROW(AV48),"",AVERAGE(IF(INDIRECT("$B$"&amp;COLUMN(AV48)):INDIRECT("$AU$"&amp;COLUMN(AV48))=$B48:$AU48,1,0)))</f>
        <v>1</v>
      </c>
      <c r="CR48" s="4" t="str" cm="1">
        <f t="array" aca="1" ref="CR48" ca="1">IF(COLUMN(AW48)&gt;ROW(AW48),"",AVERAGE(IF(INDIRECT("$B$"&amp;COLUMN(AW48)):INDIRECT("$AU$"&amp;COLUMN(AW48))=$B48:$AU48,1,0)))</f>
        <v/>
      </c>
      <c r="CS48" s="4" t="str" cm="1">
        <f t="array" aca="1" ref="CS48" ca="1">IF(COLUMN(AX48)&gt;ROW(AX48),"",AVERAGE(IF(INDIRECT("$B$"&amp;COLUMN(AX48)):INDIRECT("$AU$"&amp;COLUMN(AX48))=$B48:$AU48,1,0)))</f>
        <v/>
      </c>
      <c r="CT48" s="4" t="str" cm="1">
        <f t="array" aca="1" ref="CT48" ca="1">IF(COLUMN(AY48)&gt;ROW(AY48),"",AVERAGE(IF(INDIRECT("$B$"&amp;COLUMN(AY48)):INDIRECT("$AU$"&amp;COLUMN(AY48))=$B48:$AU48,1,0)))</f>
        <v/>
      </c>
      <c r="CU48" s="4" t="str" cm="1">
        <f t="array" aca="1" ref="CU48" ca="1">IF(COLUMN(AZ48)&gt;ROW(AZ48),"",AVERAGE(IF(INDIRECT("$B$"&amp;COLUMN(AZ48)):INDIRECT("$AU$"&amp;COLUMN(AZ48))=$B48:$AU48,1,0)))</f>
        <v/>
      </c>
      <c r="CV48" s="4" t="str" cm="1">
        <f t="array" aca="1" ref="CV48" ca="1">IF(COLUMN(BA48)&gt;ROW(BA48),"",AVERAGE(IF(INDIRECT("$B$"&amp;COLUMN(BA48)):INDIRECT("$AU$"&amp;COLUMN(BA48))=$B48:$AU48,1,0)))</f>
        <v/>
      </c>
      <c r="CW48" s="4" t="str" cm="1">
        <f t="array" aca="1" ref="CW48" ca="1">IF(COLUMN(BB48)&gt;ROW(BB48),"",AVERAGE(IF(INDIRECT("$B$"&amp;COLUMN(BB48)):INDIRECT("$AU$"&amp;COLUMN(BB48))=$B48:$AU48,1,0)))</f>
        <v/>
      </c>
      <c r="CX48" s="4" t="str" cm="1">
        <f t="array" aca="1" ref="CX48" ca="1">IF(COLUMN(BC48)&gt;ROW(BC48),"",AVERAGE(IF(INDIRECT("$B$"&amp;COLUMN(BC48)):INDIRECT("$AU$"&amp;COLUMN(BC48))=$B48:$AU48,1,0)))</f>
        <v/>
      </c>
      <c r="CY48" s="4" t="str" cm="1">
        <f t="array" aca="1" ref="CY48" ca="1">IF(COLUMN(BD48)&gt;ROW(BD48),"",AVERAGE(IF(INDIRECT("$B$"&amp;COLUMN(BD48)):INDIRECT("$AU$"&amp;COLUMN(BD48))=$B48:$AU48,1,0)))</f>
        <v/>
      </c>
      <c r="CZ48" s="4" t="str" cm="1">
        <f t="array" aca="1" ref="CZ48" ca="1">IF(COLUMN(BE48)&gt;ROW(BE48),"",AVERAGE(IF(INDIRECT("$B$"&amp;COLUMN(BE48)):INDIRECT("$AU$"&amp;COLUMN(BE48))=$B48:$AU48,1,0)))</f>
        <v/>
      </c>
      <c r="DA48" s="4" t="str" cm="1">
        <f t="array" aca="1" ref="DA48" ca="1">IF(COLUMN(BF48)&gt;ROW(BF48),"",AVERAGE(IF(INDIRECT("$B$"&amp;COLUMN(BF48)):INDIRECT("$AU$"&amp;COLUMN(BF48))=$B48:$AU48,1,0)))</f>
        <v/>
      </c>
      <c r="DB48" s="4" t="str" cm="1">
        <f t="array" aca="1" ref="DB48" ca="1">IF(COLUMN(BG48)&gt;ROW(BG48),"",AVERAGE(IF(INDIRECT("$B$"&amp;COLUMN(BG48)):INDIRECT("$AU$"&amp;COLUMN(BG48))=$B48:$AU48,1,0)))</f>
        <v/>
      </c>
      <c r="DC48" s="4" t="str" cm="1">
        <f t="array" aca="1" ref="DC48" ca="1">IF(COLUMN(BH48)&gt;ROW(BH48),"",AVERAGE(IF(INDIRECT("$B$"&amp;COLUMN(BH48)):INDIRECT("$AU$"&amp;COLUMN(BH48))=$B48:$AU48,1,0)))</f>
        <v/>
      </c>
      <c r="DD48" s="4" t="str" cm="1">
        <f t="array" aca="1" ref="DD48" ca="1">IF(COLUMN(BI48)&gt;ROW(BI48),"",AVERAGE(IF(INDIRECT("$B$"&amp;COLUMN(BI48)):INDIRECT("$AU$"&amp;COLUMN(BI48))=$B48:$AU48,1,0)))</f>
        <v/>
      </c>
      <c r="DE48" s="4" t="str" cm="1">
        <f t="array" aca="1" ref="DE48" ca="1">IF(COLUMN(BJ48)&gt;ROW(BJ48),"",AVERAGE(IF(INDIRECT("$B$"&amp;COLUMN(BJ48)):INDIRECT("$AU$"&amp;COLUMN(BJ48))=$B48:$AU48,1,0)))</f>
        <v/>
      </c>
    </row>
    <row r="49" spans="1:109" x14ac:dyDescent="0.25">
      <c r="A49" s="1" t="s">
        <v>47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" t="s">
        <v>47</v>
      </c>
      <c r="AW49" s="4" cm="1">
        <f t="array" aca="1" ref="AW49" ca="1">IF(COLUMN(B49)&gt;ROW(B49),"",AVERAGE(IF(INDIRECT("$B$"&amp;COLUMN(B49)):INDIRECT("$AU$"&amp;COLUMN(B49))=$B49:$AU49,1,0)))</f>
        <v>0.67391304347826086</v>
      </c>
      <c r="AX49" s="4" cm="1">
        <f t="array" aca="1" ref="AX49" ca="1">IF(COLUMN(C49)&gt;ROW(C49),"",AVERAGE(IF(INDIRECT("$B$"&amp;COLUMN(C49)):INDIRECT("$AU$"&amp;COLUMN(C49))=$B49:$AU49,1,0)))</f>
        <v>0.56521739130434778</v>
      </c>
      <c r="AY49" s="4" cm="1">
        <f t="array" aca="1" ref="AY49" ca="1">IF(COLUMN(D49)&gt;ROW(D49),"",AVERAGE(IF(INDIRECT("$B$"&amp;COLUMN(D49)):INDIRECT("$AU$"&amp;COLUMN(D49))=$B49:$AU49,1,0)))</f>
        <v>0.78260869565217395</v>
      </c>
      <c r="AZ49" s="4" cm="1">
        <f t="array" aca="1" ref="AZ49" ca="1">IF(COLUMN(E49)&gt;ROW(E49),"",AVERAGE(IF(INDIRECT("$B$"&amp;COLUMN(E49)):INDIRECT("$AU$"&amp;COLUMN(E49))=$B49:$AU49,1,0)))</f>
        <v>0.67391304347826086</v>
      </c>
      <c r="BA49" s="4" cm="1">
        <f t="array" aca="1" ref="BA49" ca="1">IF(COLUMN(F49)&gt;ROW(F49),"",AVERAGE(IF(INDIRECT("$B$"&amp;COLUMN(F49)):INDIRECT("$AU$"&amp;COLUMN(F49))=$B49:$AU49,1,0)))</f>
        <v>0.73913043478260865</v>
      </c>
      <c r="BB49" s="4" cm="1">
        <f t="array" aca="1" ref="BB49" ca="1">IF(COLUMN(G49)&gt;ROW(G49),"",AVERAGE(IF(INDIRECT("$B$"&amp;COLUMN(G49)):INDIRECT("$AU$"&amp;COLUMN(G49))=$B49:$AU49,1,0)))</f>
        <v>0.67391304347826086</v>
      </c>
      <c r="BC49" s="4" cm="1">
        <f t="array" aca="1" ref="BC49" ca="1">IF(COLUMN(H49)&gt;ROW(H49),"",AVERAGE(IF(INDIRECT("$B$"&amp;COLUMN(H49)):INDIRECT("$AU$"&amp;COLUMN(H49))=$B49:$AU49,1,0)))</f>
        <v>0.76086956521739135</v>
      </c>
      <c r="BD49" s="4" cm="1">
        <f t="array" aca="1" ref="BD49" ca="1">IF(COLUMN(I49)&gt;ROW(I49),"",AVERAGE(IF(INDIRECT("$B$"&amp;COLUMN(I49)):INDIRECT("$AU$"&amp;COLUMN(I49))=$B49:$AU49,1,0)))</f>
        <v>0.56521739130434778</v>
      </c>
      <c r="BE49" s="4" cm="1">
        <f t="array" aca="1" ref="BE49" ca="1">IF(COLUMN(J49)&gt;ROW(J49),"",AVERAGE(IF(INDIRECT("$B$"&amp;COLUMN(J49)):INDIRECT("$AU$"&amp;COLUMN(J49))=$B49:$AU49,1,0)))</f>
        <v>0.65217391304347827</v>
      </c>
      <c r="BF49" s="4" cm="1">
        <f t="array" aca="1" ref="BF49" ca="1">IF(COLUMN(K49)&gt;ROW(K49),"",AVERAGE(IF(INDIRECT("$B$"&amp;COLUMN(K49)):INDIRECT("$AU$"&amp;COLUMN(K49))=$B49:$AU49,1,0)))</f>
        <v>0.76086956521739135</v>
      </c>
      <c r="BG49" s="4" cm="1">
        <f t="array" aca="1" ref="BG49" ca="1">IF(COLUMN(L49)&gt;ROW(L49),"",AVERAGE(IF(INDIRECT("$B$"&amp;COLUMN(L49)):INDIRECT("$AU$"&amp;COLUMN(L49))=$B49:$AU49,1,0)))</f>
        <v>0.76086956521739135</v>
      </c>
      <c r="BH49" s="4" cm="1">
        <f t="array" aca="1" ref="BH49" ca="1">IF(COLUMN(M49)&gt;ROW(M49),"",AVERAGE(IF(INDIRECT("$B$"&amp;COLUMN(M49)):INDIRECT("$AU$"&amp;COLUMN(M49))=$B49:$AU49,1,0)))</f>
        <v>0.39130434782608697</v>
      </c>
      <c r="BI49" s="4" cm="1">
        <f t="array" aca="1" ref="BI49" ca="1">IF(COLUMN(N49)&gt;ROW(N49),"",AVERAGE(IF(INDIRECT("$B$"&amp;COLUMN(N49)):INDIRECT("$AU$"&amp;COLUMN(N49))=$B49:$AU49,1,0)))</f>
        <v>0.28260869565217389</v>
      </c>
      <c r="BJ49" s="4" cm="1">
        <f t="array" aca="1" ref="BJ49" ca="1">IF(COLUMN(O49)&gt;ROW(O49),"",AVERAGE(IF(INDIRECT("$B$"&amp;COLUMN(O49)):INDIRECT("$AU$"&amp;COLUMN(O49))=$B49:$AU49,1,0)))</f>
        <v>0.43478260869565216</v>
      </c>
      <c r="BK49" s="4" cm="1">
        <f t="array" aca="1" ref="BK49" ca="1">IF(COLUMN(P49)&gt;ROW(P49),"",AVERAGE(IF(INDIRECT("$B$"&amp;COLUMN(P49)):INDIRECT("$AU$"&amp;COLUMN(P49))=$B49:$AU49,1,0)))</f>
        <v>0.78260869565217395</v>
      </c>
      <c r="BL49" s="4" cm="1">
        <f t="array" aca="1" ref="BL49" ca="1">IF(COLUMN(Q49)&gt;ROW(Q49),"",AVERAGE(IF(INDIRECT("$B$"&amp;COLUMN(Q49)):INDIRECT("$AU$"&amp;COLUMN(Q49))=$B49:$AU49,1,0)))</f>
        <v>0.63043478260869568</v>
      </c>
      <c r="BM49" s="4" cm="1">
        <f t="array" aca="1" ref="BM49" ca="1">IF(COLUMN(R49)&gt;ROW(R49),"",AVERAGE(IF(INDIRECT("$B$"&amp;COLUMN(R49)):INDIRECT("$AU$"&amp;COLUMN(R49))=$B49:$AU49,1,0)))</f>
        <v>0.2608695652173913</v>
      </c>
      <c r="BN49" s="4" cm="1">
        <f t="array" aca="1" ref="BN49" ca="1">IF(COLUMN(S49)&gt;ROW(S49),"",AVERAGE(IF(INDIRECT("$B$"&amp;COLUMN(S49)):INDIRECT("$AU$"&amp;COLUMN(S49))=$B49:$AU49,1,0)))</f>
        <v>0.47826086956521741</v>
      </c>
      <c r="BO49" s="4" cm="1">
        <f t="array" aca="1" ref="BO49" ca="1">IF(COLUMN(T49)&gt;ROW(T49),"",AVERAGE(IF(INDIRECT("$B$"&amp;COLUMN(T49)):INDIRECT("$AU$"&amp;COLUMN(T49))=$B49:$AU49,1,0)))</f>
        <v>0.34782608695652173</v>
      </c>
      <c r="BP49" s="4" cm="1">
        <f t="array" aca="1" ref="BP49" ca="1">IF(COLUMN(U49)&gt;ROW(U49),"",AVERAGE(IF(INDIRECT("$B$"&amp;COLUMN(U49)):INDIRECT("$AU$"&amp;COLUMN(U49))=$B49:$AU49,1,0)))</f>
        <v>0.58695652173913049</v>
      </c>
      <c r="BQ49" s="4" cm="1">
        <f t="array" aca="1" ref="BQ49" ca="1">IF(COLUMN(V49)&gt;ROW(V49),"",AVERAGE(IF(INDIRECT("$B$"&amp;COLUMN(V49)):INDIRECT("$AU$"&amp;COLUMN(V49))=$B49:$AU49,1,0)))</f>
        <v>0.78260869565217395</v>
      </c>
      <c r="BR49" s="4" cm="1">
        <f t="array" aca="1" ref="BR49" ca="1">IF(COLUMN(W49)&gt;ROW(W49),"",AVERAGE(IF(INDIRECT("$B$"&amp;COLUMN(W49)):INDIRECT("$AU$"&amp;COLUMN(W49))=$B49:$AU49,1,0)))</f>
        <v>0.54347826086956519</v>
      </c>
      <c r="BS49" s="4" cm="1">
        <f t="array" aca="1" ref="BS49" ca="1">IF(COLUMN(X49)&gt;ROW(X49),"",AVERAGE(IF(INDIRECT("$B$"&amp;COLUMN(X49)):INDIRECT("$AU$"&amp;COLUMN(X49))=$B49:$AU49,1,0)))</f>
        <v>0.52173913043478259</v>
      </c>
      <c r="BT49" s="4" cm="1">
        <f t="array" aca="1" ref="BT49" ca="1">IF(COLUMN(Y49)&gt;ROW(Y49),"",AVERAGE(IF(INDIRECT("$B$"&amp;COLUMN(Y49)):INDIRECT("$AU$"&amp;COLUMN(Y49))=$B49:$AU49,1,0)))</f>
        <v>0.39130434782608697</v>
      </c>
      <c r="BU49" s="4" cm="1">
        <f t="array" aca="1" ref="BU49" ca="1">IF(COLUMN(Z49)&gt;ROW(Z49),"",AVERAGE(IF(INDIRECT("$B$"&amp;COLUMN(Z49)):INDIRECT("$AU$"&amp;COLUMN(Z49))=$B49:$AU49,1,0)))</f>
        <v>0.30434782608695654</v>
      </c>
      <c r="BV49" s="4" cm="1">
        <f t="array" aca="1" ref="BV49" ca="1">IF(COLUMN(AA49)&gt;ROW(AA49),"",AVERAGE(IF(INDIRECT("$B$"&amp;COLUMN(AA49)):INDIRECT("$AU$"&amp;COLUMN(AA49))=$B49:$AU49,1,0)))</f>
        <v>0.67391304347826086</v>
      </c>
      <c r="BW49" s="4" cm="1">
        <f t="array" aca="1" ref="BW49" ca="1">IF(COLUMN(AB49)&gt;ROW(AB49),"",AVERAGE(IF(INDIRECT("$B$"&amp;COLUMN(AB49)):INDIRECT("$AU$"&amp;COLUMN(AB49))=$B49:$AU49,1,0)))</f>
        <v>0.84782608695652173</v>
      </c>
      <c r="BX49" s="4" cm="1">
        <f t="array" aca="1" ref="BX49" ca="1">IF(COLUMN(AC49)&gt;ROW(AC49),"",AVERAGE(IF(INDIRECT("$B$"&amp;COLUMN(AC49)):INDIRECT("$AU$"&amp;COLUMN(AC49))=$B49:$AU49,1,0)))</f>
        <v>0.69565217391304346</v>
      </c>
      <c r="BY49" s="4" cm="1">
        <f t="array" aca="1" ref="BY49" ca="1">IF(COLUMN(AD49)&gt;ROW(AD49),"",AVERAGE(IF(INDIRECT("$B$"&amp;COLUMN(AD49)):INDIRECT("$AU$"&amp;COLUMN(AD49))=$B49:$AU49,1,0)))</f>
        <v>0.73913043478260865</v>
      </c>
      <c r="BZ49" s="4" cm="1">
        <f t="array" aca="1" ref="BZ49" ca="1">IF(COLUMN(AE49)&gt;ROW(AE49),"",AVERAGE(IF(INDIRECT("$B$"&amp;COLUMN(AE49)):INDIRECT("$AU$"&amp;COLUMN(AE49))=$B49:$AU49,1,0)))</f>
        <v>0.34782608695652173</v>
      </c>
      <c r="CA49" s="4" cm="1">
        <f t="array" aca="1" ref="CA49" ca="1">IF(COLUMN(AF49)&gt;ROW(AF49),"",AVERAGE(IF(INDIRECT("$B$"&amp;COLUMN(AF49)):INDIRECT("$AU$"&amp;COLUMN(AF49))=$B49:$AU49,1,0)))</f>
        <v>0.73913043478260865</v>
      </c>
      <c r="CB49" s="4" cm="1">
        <f t="array" aca="1" ref="CB49" ca="1">IF(COLUMN(AG49)&gt;ROW(AG49),"",AVERAGE(IF(INDIRECT("$B$"&amp;COLUMN(AG49)):INDIRECT("$AU$"&amp;COLUMN(AG49))=$B49:$AU49,1,0)))</f>
        <v>0.19565217391304349</v>
      </c>
      <c r="CC49" s="4" cm="1">
        <f t="array" aca="1" ref="CC49" ca="1">IF(COLUMN(AH49)&gt;ROW(AH49),"",AVERAGE(IF(INDIRECT("$B$"&amp;COLUMN(AH49)):INDIRECT("$AU$"&amp;COLUMN(AH49))=$B49:$AU49,1,0)))</f>
        <v>0.19565217391304349</v>
      </c>
      <c r="CD49" s="4" cm="1">
        <f t="array" aca="1" ref="CD49" ca="1">IF(COLUMN(AI49)&gt;ROW(AI49),"",AVERAGE(IF(INDIRECT("$B$"&amp;COLUMN(AI49)):INDIRECT("$AU$"&amp;COLUMN(AI49))=$B49:$AU49,1,0)))</f>
        <v>0.73913043478260865</v>
      </c>
      <c r="CE49" s="4" cm="1">
        <f t="array" aca="1" ref="CE49" ca="1">IF(COLUMN(AJ49)&gt;ROW(AJ49),"",AVERAGE(IF(INDIRECT("$B$"&amp;COLUMN(AJ49)):INDIRECT("$AU$"&amp;COLUMN(AJ49))=$B49:$AU49,1,0)))</f>
        <v>0.39130434782608697</v>
      </c>
      <c r="CF49" s="4" cm="1">
        <f t="array" aca="1" ref="CF49" ca="1">IF(COLUMN(AK49)&gt;ROW(AK49),"",AVERAGE(IF(INDIRECT("$B$"&amp;COLUMN(AK49)):INDIRECT("$AU$"&amp;COLUMN(AK49))=$B49:$AU49,1,0)))</f>
        <v>0.84782608695652173</v>
      </c>
      <c r="CG49" s="4" cm="1">
        <f t="array" aca="1" ref="CG49" ca="1">IF(COLUMN(AL49)&gt;ROW(AL49),"",AVERAGE(IF(INDIRECT("$B$"&amp;COLUMN(AL49)):INDIRECT("$AU$"&amp;COLUMN(AL49))=$B49:$AU49,1,0)))</f>
        <v>0.63043478260869568</v>
      </c>
      <c r="CH49" s="4" cm="1">
        <f t="array" aca="1" ref="CH49" ca="1">IF(COLUMN(AM49)&gt;ROW(AM49),"",AVERAGE(IF(INDIRECT("$B$"&amp;COLUMN(AM49)):INDIRECT("$AU$"&amp;COLUMN(AM49))=$B49:$AU49,1,0)))</f>
        <v>0.67391304347826086</v>
      </c>
      <c r="CI49" s="4" cm="1">
        <f t="array" aca="1" ref="CI49" ca="1">IF(COLUMN(AN49)&gt;ROW(AN49),"",AVERAGE(IF(INDIRECT("$B$"&amp;COLUMN(AN49)):INDIRECT("$AU$"&amp;COLUMN(AN49))=$B49:$AU49,1,0)))</f>
        <v>0.28260869565217389</v>
      </c>
      <c r="CJ49" s="4" cm="1">
        <f t="array" aca="1" ref="CJ49" ca="1">IF(COLUMN(AO49)&gt;ROW(AO49),"",AVERAGE(IF(INDIRECT("$B$"&amp;COLUMN(AO49)):INDIRECT("$AU$"&amp;COLUMN(AO49))=$B49:$AU49,1,0)))</f>
        <v>0.60869565217391308</v>
      </c>
      <c r="CK49" s="4" cm="1">
        <f t="array" aca="1" ref="CK49" ca="1">IF(COLUMN(AP49)&gt;ROW(AP49),"",AVERAGE(IF(INDIRECT("$B$"&amp;COLUMN(AP49)):INDIRECT("$AU$"&amp;COLUMN(AP49))=$B49:$AU49,1,0)))</f>
        <v>0.71739130434782605</v>
      </c>
      <c r="CL49" s="4" cm="1">
        <f t="array" aca="1" ref="CL49" ca="1">IF(COLUMN(AQ49)&gt;ROW(AQ49),"",AVERAGE(IF(INDIRECT("$B$"&amp;COLUMN(AQ49)):INDIRECT("$AU$"&amp;COLUMN(AQ49))=$B49:$AU49,1,0)))</f>
        <v>0.73913043478260865</v>
      </c>
      <c r="CM49" s="4" cm="1">
        <f t="array" aca="1" ref="CM49" ca="1">IF(COLUMN(AR49)&gt;ROW(AR49),"",AVERAGE(IF(INDIRECT("$B$"&amp;COLUMN(AR49)):INDIRECT("$AU$"&amp;COLUMN(AR49))=$B49:$AU49,1,0)))</f>
        <v>0.65217391304347827</v>
      </c>
      <c r="CN49" s="4" cm="1">
        <f t="array" aca="1" ref="CN49" ca="1">IF(COLUMN(AS49)&gt;ROW(AS49),"",AVERAGE(IF(INDIRECT("$B$"&amp;COLUMN(AS49)):INDIRECT("$AU$"&amp;COLUMN(AS49))=$B49:$AU49,1,0)))</f>
        <v>0.54347826086956519</v>
      </c>
      <c r="CO49" s="4" cm="1">
        <f t="array" aca="1" ref="CO49" ca="1">IF(COLUMN(AT49)&gt;ROW(AT49),"",AVERAGE(IF(INDIRECT("$B$"&amp;COLUMN(AT49)):INDIRECT("$AU$"&amp;COLUMN(AT49))=$B49:$AU49,1,0)))</f>
        <v>0.80434782608695654</v>
      </c>
      <c r="CP49" s="4" cm="1">
        <f t="array" aca="1" ref="CP49" ca="1">IF(COLUMN(AU49)&gt;ROW(AU49),"",AVERAGE(IF(INDIRECT("$B$"&amp;COLUMN(AU49)):INDIRECT("$AU$"&amp;COLUMN(AU49))=$B49:$AU49,1,0)))</f>
        <v>0.76086956521739135</v>
      </c>
      <c r="CQ49" s="4" cm="1">
        <f t="array" aca="1" ref="CQ49" ca="1">IF(COLUMN(AV49)&gt;ROW(AV49),"",AVERAGE(IF(INDIRECT("$B$"&amp;COLUMN(AV49)):INDIRECT("$AU$"&amp;COLUMN(AV49))=$B49:$AU49,1,0)))</f>
        <v>0.2391304347826087</v>
      </c>
      <c r="CR49" s="4" cm="1">
        <f t="array" aca="1" ref="CR49" ca="1">IF(COLUMN(AW49)&gt;ROW(AW49),"",AVERAGE(IF(INDIRECT("$B$"&amp;COLUMN(AW49)):INDIRECT("$AU$"&amp;COLUMN(AW49))=$B49:$AU49,1,0)))</f>
        <v>1</v>
      </c>
      <c r="CS49" s="4" t="str" cm="1">
        <f t="array" aca="1" ref="CS49" ca="1">IF(COLUMN(AX49)&gt;ROW(AX49),"",AVERAGE(IF(INDIRECT("$B$"&amp;COLUMN(AX49)):INDIRECT("$AU$"&amp;COLUMN(AX49))=$B49:$AU49,1,0)))</f>
        <v/>
      </c>
      <c r="CT49" s="4" t="str" cm="1">
        <f t="array" aca="1" ref="CT49" ca="1">IF(COLUMN(AY49)&gt;ROW(AY49),"",AVERAGE(IF(INDIRECT("$B$"&amp;COLUMN(AY49)):INDIRECT("$AU$"&amp;COLUMN(AY49))=$B49:$AU49,1,0)))</f>
        <v/>
      </c>
      <c r="CU49" s="4" t="str" cm="1">
        <f t="array" aca="1" ref="CU49" ca="1">IF(COLUMN(AZ49)&gt;ROW(AZ49),"",AVERAGE(IF(INDIRECT("$B$"&amp;COLUMN(AZ49)):INDIRECT("$AU$"&amp;COLUMN(AZ49))=$B49:$AU49,1,0)))</f>
        <v/>
      </c>
      <c r="CV49" s="4" t="str" cm="1">
        <f t="array" aca="1" ref="CV49" ca="1">IF(COLUMN(BA49)&gt;ROW(BA49),"",AVERAGE(IF(INDIRECT("$B$"&amp;COLUMN(BA49)):INDIRECT("$AU$"&amp;COLUMN(BA49))=$B49:$AU49,1,0)))</f>
        <v/>
      </c>
      <c r="CW49" s="4" t="str" cm="1">
        <f t="array" aca="1" ref="CW49" ca="1">IF(COLUMN(BB49)&gt;ROW(BB49),"",AVERAGE(IF(INDIRECT("$B$"&amp;COLUMN(BB49)):INDIRECT("$AU$"&amp;COLUMN(BB49))=$B49:$AU49,1,0)))</f>
        <v/>
      </c>
      <c r="CX49" s="4" t="str" cm="1">
        <f t="array" aca="1" ref="CX49" ca="1">IF(COLUMN(BC49)&gt;ROW(BC49),"",AVERAGE(IF(INDIRECT("$B$"&amp;COLUMN(BC49)):INDIRECT("$AU$"&amp;COLUMN(BC49))=$B49:$AU49,1,0)))</f>
        <v/>
      </c>
      <c r="CY49" s="4" t="str" cm="1">
        <f t="array" aca="1" ref="CY49" ca="1">IF(COLUMN(BD49)&gt;ROW(BD49),"",AVERAGE(IF(INDIRECT("$B$"&amp;COLUMN(BD49)):INDIRECT("$AU$"&amp;COLUMN(BD49))=$B49:$AU49,1,0)))</f>
        <v/>
      </c>
      <c r="CZ49" s="4" t="str" cm="1">
        <f t="array" aca="1" ref="CZ49" ca="1">IF(COLUMN(BE49)&gt;ROW(BE49),"",AVERAGE(IF(INDIRECT("$B$"&amp;COLUMN(BE49)):INDIRECT("$AU$"&amp;COLUMN(BE49))=$B49:$AU49,1,0)))</f>
        <v/>
      </c>
      <c r="DA49" s="4" t="str" cm="1">
        <f t="array" aca="1" ref="DA49" ca="1">IF(COLUMN(BF49)&gt;ROW(BF49),"",AVERAGE(IF(INDIRECT("$B$"&amp;COLUMN(BF49)):INDIRECT("$AU$"&amp;COLUMN(BF49))=$B49:$AU49,1,0)))</f>
        <v/>
      </c>
      <c r="DB49" s="4" t="str" cm="1">
        <f t="array" aca="1" ref="DB49" ca="1">IF(COLUMN(BG49)&gt;ROW(BG49),"",AVERAGE(IF(INDIRECT("$B$"&amp;COLUMN(BG49)):INDIRECT("$AU$"&amp;COLUMN(BG49))=$B49:$AU49,1,0)))</f>
        <v/>
      </c>
      <c r="DC49" s="4" t="str" cm="1">
        <f t="array" aca="1" ref="DC49" ca="1">IF(COLUMN(BH49)&gt;ROW(BH49),"",AVERAGE(IF(INDIRECT("$B$"&amp;COLUMN(BH49)):INDIRECT("$AU$"&amp;COLUMN(BH49))=$B49:$AU49,1,0)))</f>
        <v/>
      </c>
      <c r="DD49" s="4" t="str" cm="1">
        <f t="array" aca="1" ref="DD49" ca="1">IF(COLUMN(BI49)&gt;ROW(BI49),"",AVERAGE(IF(INDIRECT("$B$"&amp;COLUMN(BI49)):INDIRECT("$AU$"&amp;COLUMN(BI49))=$B49:$AU49,1,0)))</f>
        <v/>
      </c>
      <c r="DE49" s="4" t="str" cm="1">
        <f t="array" aca="1" ref="DE49" ca="1">IF(COLUMN(BJ49)&gt;ROW(BJ49),"",AVERAGE(IF(INDIRECT("$B$"&amp;COLUMN(BJ49)):INDIRECT("$AU$"&amp;COLUMN(BJ49))=$B49:$AU49,1,0)))</f>
        <v/>
      </c>
    </row>
    <row r="50" spans="1:109" x14ac:dyDescent="0.25">
      <c r="A50" s="1" t="s">
        <v>48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1" t="s">
        <v>48</v>
      </c>
      <c r="AW50" s="4" cm="1">
        <f t="array" aca="1" ref="AW50" ca="1">IF(COLUMN(B50)&gt;ROW(B50),"",AVERAGE(IF(INDIRECT("$B$"&amp;COLUMN(B50)):INDIRECT("$AU$"&amp;COLUMN(B50))=$B50:$AU50,1,0)))</f>
        <v>0.65217391304347827</v>
      </c>
      <c r="AX50" s="4" cm="1">
        <f t="array" aca="1" ref="AX50" ca="1">IF(COLUMN(C50)&gt;ROW(C50),"",AVERAGE(IF(INDIRECT("$B$"&amp;COLUMN(C50)):INDIRECT("$AU$"&amp;COLUMN(C50))=$B50:$AU50,1,0)))</f>
        <v>0.58695652173913049</v>
      </c>
      <c r="AY50" s="4" cm="1">
        <f t="array" aca="1" ref="AY50" ca="1">IF(COLUMN(D50)&gt;ROW(D50),"",AVERAGE(IF(INDIRECT("$B$"&amp;COLUMN(D50)):INDIRECT("$AU$"&amp;COLUMN(D50))=$B50:$AU50,1,0)))</f>
        <v>0.71739130434782605</v>
      </c>
      <c r="AZ50" s="4" cm="1">
        <f t="array" aca="1" ref="AZ50" ca="1">IF(COLUMN(E50)&gt;ROW(E50),"",AVERAGE(IF(INDIRECT("$B$"&amp;COLUMN(E50)):INDIRECT("$AU$"&amp;COLUMN(E50))=$B50:$AU50,1,0)))</f>
        <v>0.47826086956521741</v>
      </c>
      <c r="BA50" s="4" cm="1">
        <f t="array" aca="1" ref="BA50" ca="1">IF(COLUMN(F50)&gt;ROW(F50),"",AVERAGE(IF(INDIRECT("$B$"&amp;COLUMN(F50)):INDIRECT("$AU$"&amp;COLUMN(F50))=$B50:$AU50,1,0)))</f>
        <v>0.71739130434782605</v>
      </c>
      <c r="BB50" s="4" cm="1">
        <f t="array" aca="1" ref="BB50" ca="1">IF(COLUMN(G50)&gt;ROW(G50),"",AVERAGE(IF(INDIRECT("$B$"&amp;COLUMN(G50)):INDIRECT("$AU$"&amp;COLUMN(G50))=$B50:$AU50,1,0)))</f>
        <v>0.60869565217391308</v>
      </c>
      <c r="BC50" s="4" cm="1">
        <f t="array" aca="1" ref="BC50" ca="1">IF(COLUMN(H50)&gt;ROW(H50),"",AVERAGE(IF(INDIRECT("$B$"&amp;COLUMN(H50)):INDIRECT("$AU$"&amp;COLUMN(H50))=$B50:$AU50,1,0)))</f>
        <v>0.69565217391304346</v>
      </c>
      <c r="BD50" s="4" cm="1">
        <f t="array" aca="1" ref="BD50" ca="1">IF(COLUMN(I50)&gt;ROW(I50),"",AVERAGE(IF(INDIRECT("$B$"&amp;COLUMN(I50)):INDIRECT("$AU$"&amp;COLUMN(I50))=$B50:$AU50,1,0)))</f>
        <v>0.54347826086956519</v>
      </c>
      <c r="BE50" s="4" cm="1">
        <f t="array" aca="1" ref="BE50" ca="1">IF(COLUMN(J50)&gt;ROW(J50),"",AVERAGE(IF(INDIRECT("$B$"&amp;COLUMN(J50)):INDIRECT("$AU$"&amp;COLUMN(J50))=$B50:$AU50,1,0)))</f>
        <v>0.67391304347826086</v>
      </c>
      <c r="BF50" s="4" cm="1">
        <f t="array" aca="1" ref="BF50" ca="1">IF(COLUMN(K50)&gt;ROW(K50),"",AVERAGE(IF(INDIRECT("$B$"&amp;COLUMN(K50)):INDIRECT("$AU$"&amp;COLUMN(K50))=$B50:$AU50,1,0)))</f>
        <v>0.78260869565217395</v>
      </c>
      <c r="BG50" s="4" cm="1">
        <f t="array" aca="1" ref="BG50" ca="1">IF(COLUMN(L50)&gt;ROW(L50),"",AVERAGE(IF(INDIRECT("$B$"&amp;COLUMN(L50)):INDIRECT("$AU$"&amp;COLUMN(L50))=$B50:$AU50,1,0)))</f>
        <v>0.65217391304347827</v>
      </c>
      <c r="BH50" s="4" cm="1">
        <f t="array" aca="1" ref="BH50" ca="1">IF(COLUMN(M50)&gt;ROW(M50),"",AVERAGE(IF(INDIRECT("$B$"&amp;COLUMN(M50)):INDIRECT("$AU$"&amp;COLUMN(M50))=$B50:$AU50,1,0)))</f>
        <v>0.36956521739130432</v>
      </c>
      <c r="BI50" s="4" cm="1">
        <f t="array" aca="1" ref="BI50" ca="1">IF(COLUMN(N50)&gt;ROW(N50),"",AVERAGE(IF(INDIRECT("$B$"&amp;COLUMN(N50)):INDIRECT("$AU$"&amp;COLUMN(N50))=$B50:$AU50,1,0)))</f>
        <v>0.30434782608695654</v>
      </c>
      <c r="BJ50" s="4" cm="1">
        <f t="array" aca="1" ref="BJ50" ca="1">IF(COLUMN(O50)&gt;ROW(O50),"",AVERAGE(IF(INDIRECT("$B$"&amp;COLUMN(O50)):INDIRECT("$AU$"&amp;COLUMN(O50))=$B50:$AU50,1,0)))</f>
        <v>0.45652173913043476</v>
      </c>
      <c r="BK50" s="4" cm="1">
        <f t="array" aca="1" ref="BK50" ca="1">IF(COLUMN(P50)&gt;ROW(P50),"",AVERAGE(IF(INDIRECT("$B$"&amp;COLUMN(P50)):INDIRECT("$AU$"&amp;COLUMN(P50))=$B50:$AU50,1,0)))</f>
        <v>0.80434782608695654</v>
      </c>
      <c r="BL50" s="4" cm="1">
        <f t="array" aca="1" ref="BL50" ca="1">IF(COLUMN(Q50)&gt;ROW(Q50),"",AVERAGE(IF(INDIRECT("$B$"&amp;COLUMN(Q50)):INDIRECT("$AU$"&amp;COLUMN(Q50))=$B50:$AU50,1,0)))</f>
        <v>0.43478260869565216</v>
      </c>
      <c r="BM50" s="4" cm="1">
        <f t="array" aca="1" ref="BM50" ca="1">IF(COLUMN(R50)&gt;ROW(R50),"",AVERAGE(IF(INDIRECT("$B$"&amp;COLUMN(R50)):INDIRECT("$AU$"&amp;COLUMN(R50))=$B50:$AU50,1,0)))</f>
        <v>0.28260869565217389</v>
      </c>
      <c r="BN50" s="4" cm="1">
        <f t="array" aca="1" ref="BN50" ca="1">IF(COLUMN(S50)&gt;ROW(S50),"",AVERAGE(IF(INDIRECT("$B$"&amp;COLUMN(S50)):INDIRECT("$AU$"&amp;COLUMN(S50))=$B50:$AU50,1,0)))</f>
        <v>0.5</v>
      </c>
      <c r="BO50" s="4" cm="1">
        <f t="array" aca="1" ref="BO50" ca="1">IF(COLUMN(T50)&gt;ROW(T50),"",AVERAGE(IF(INDIRECT("$B$"&amp;COLUMN(T50)):INDIRECT("$AU$"&amp;COLUMN(T50))=$B50:$AU50,1,0)))</f>
        <v>0.36956521739130432</v>
      </c>
      <c r="BP50" s="4" cm="1">
        <f t="array" aca="1" ref="BP50" ca="1">IF(COLUMN(U50)&gt;ROW(U50),"",AVERAGE(IF(INDIRECT("$B$"&amp;COLUMN(U50)):INDIRECT("$AU$"&amp;COLUMN(U50))=$B50:$AU50,1,0)))</f>
        <v>0.56521739130434778</v>
      </c>
      <c r="BQ50" s="4" cm="1">
        <f t="array" aca="1" ref="BQ50" ca="1">IF(COLUMN(V50)&gt;ROW(V50),"",AVERAGE(IF(INDIRECT("$B$"&amp;COLUMN(V50)):INDIRECT("$AU$"&amp;COLUMN(V50))=$B50:$AU50,1,0)))</f>
        <v>0.76086956521739135</v>
      </c>
      <c r="BR50" s="4" cm="1">
        <f t="array" aca="1" ref="BR50" ca="1">IF(COLUMN(W50)&gt;ROW(W50),"",AVERAGE(IF(INDIRECT("$B$"&amp;COLUMN(W50)):INDIRECT("$AU$"&amp;COLUMN(W50))=$B50:$AU50,1,0)))</f>
        <v>0.47826086956521741</v>
      </c>
      <c r="BS50" s="4" cm="1">
        <f t="array" aca="1" ref="BS50" ca="1">IF(COLUMN(X50)&gt;ROW(X50),"",AVERAGE(IF(INDIRECT("$B$"&amp;COLUMN(X50)):INDIRECT("$AU$"&amp;COLUMN(X50))=$B50:$AU50,1,0)))</f>
        <v>0.58695652173913049</v>
      </c>
      <c r="BT50" s="4" cm="1">
        <f t="array" aca="1" ref="BT50" ca="1">IF(COLUMN(Y50)&gt;ROW(Y50),"",AVERAGE(IF(INDIRECT("$B$"&amp;COLUMN(Y50)):INDIRECT("$AU$"&amp;COLUMN(Y50))=$B50:$AU50,1,0)))</f>
        <v>0.36956521739130432</v>
      </c>
      <c r="BU50" s="4" cm="1">
        <f t="array" aca="1" ref="BU50" ca="1">IF(COLUMN(Z50)&gt;ROW(Z50),"",AVERAGE(IF(INDIRECT("$B$"&amp;COLUMN(Z50)):INDIRECT("$AU$"&amp;COLUMN(Z50))=$B50:$AU50,1,0)))</f>
        <v>0.32608695652173914</v>
      </c>
      <c r="BV50" s="4" cm="1">
        <f t="array" aca="1" ref="BV50" ca="1">IF(COLUMN(AA50)&gt;ROW(AA50),"",AVERAGE(IF(INDIRECT("$B$"&amp;COLUMN(AA50)):INDIRECT("$AU$"&amp;COLUMN(AA50))=$B50:$AU50,1,0)))</f>
        <v>0.73913043478260865</v>
      </c>
      <c r="BW50" s="4" cm="1">
        <f t="array" aca="1" ref="BW50" ca="1">IF(COLUMN(AB50)&gt;ROW(AB50),"",AVERAGE(IF(INDIRECT("$B$"&amp;COLUMN(AB50)):INDIRECT("$AU$"&amp;COLUMN(AB50))=$B50:$AU50,1,0)))</f>
        <v>0.78260869565217395</v>
      </c>
      <c r="BX50" s="4" cm="1">
        <f t="array" aca="1" ref="BX50" ca="1">IF(COLUMN(AC50)&gt;ROW(AC50),"",AVERAGE(IF(INDIRECT("$B$"&amp;COLUMN(AC50)):INDIRECT("$AU$"&amp;COLUMN(AC50))=$B50:$AU50,1,0)))</f>
        <v>0.76086956521739135</v>
      </c>
      <c r="BY50" s="4" cm="1">
        <f t="array" aca="1" ref="BY50" ca="1">IF(COLUMN(AD50)&gt;ROW(AD50),"",AVERAGE(IF(INDIRECT("$B$"&amp;COLUMN(AD50)):INDIRECT("$AU$"&amp;COLUMN(AD50))=$B50:$AU50,1,0)))</f>
        <v>0.67391304347826086</v>
      </c>
      <c r="BZ50" s="4" cm="1">
        <f t="array" aca="1" ref="BZ50" ca="1">IF(COLUMN(AE50)&gt;ROW(AE50),"",AVERAGE(IF(INDIRECT("$B$"&amp;COLUMN(AE50)):INDIRECT("$AU$"&amp;COLUMN(AE50))=$B50:$AU50,1,0)))</f>
        <v>0.32608695652173914</v>
      </c>
      <c r="CA50" s="4" cm="1">
        <f t="array" aca="1" ref="CA50" ca="1">IF(COLUMN(AF50)&gt;ROW(AF50),"",AVERAGE(IF(INDIRECT("$B$"&amp;COLUMN(AF50)):INDIRECT("$AU$"&amp;COLUMN(AF50))=$B50:$AU50,1,0)))</f>
        <v>0.80434782608695654</v>
      </c>
      <c r="CB50" s="4" cm="1">
        <f t="array" aca="1" ref="CB50" ca="1">IF(COLUMN(AG50)&gt;ROW(AG50),"",AVERAGE(IF(INDIRECT("$B$"&amp;COLUMN(AG50)):INDIRECT("$AU$"&amp;COLUMN(AG50))=$B50:$AU50,1,0)))</f>
        <v>0.21739130434782608</v>
      </c>
      <c r="CC50" s="4" cm="1">
        <f t="array" aca="1" ref="CC50" ca="1">IF(COLUMN(AH50)&gt;ROW(AH50),"",AVERAGE(IF(INDIRECT("$B$"&amp;COLUMN(AH50)):INDIRECT("$AU$"&amp;COLUMN(AH50))=$B50:$AU50,1,0)))</f>
        <v>0.21739130434782608</v>
      </c>
      <c r="CD50" s="4" cm="1">
        <f t="array" aca="1" ref="CD50" ca="1">IF(COLUMN(AI50)&gt;ROW(AI50),"",AVERAGE(IF(INDIRECT("$B$"&amp;COLUMN(AI50)):INDIRECT("$AU$"&amp;COLUMN(AI50))=$B50:$AU50,1,0)))</f>
        <v>0.76086956521739135</v>
      </c>
      <c r="CE50" s="4" cm="1">
        <f t="array" aca="1" ref="CE50" ca="1">IF(COLUMN(AJ50)&gt;ROW(AJ50),"",AVERAGE(IF(INDIRECT("$B$"&amp;COLUMN(AJ50)):INDIRECT("$AU$"&amp;COLUMN(AJ50))=$B50:$AU50,1,0)))</f>
        <v>0.41304347826086957</v>
      </c>
      <c r="CF50" s="4" cm="1">
        <f t="array" aca="1" ref="CF50" ca="1">IF(COLUMN(AK50)&gt;ROW(AK50),"",AVERAGE(IF(INDIRECT("$B$"&amp;COLUMN(AK50)):INDIRECT("$AU$"&amp;COLUMN(AK50))=$B50:$AU50,1,0)))</f>
        <v>0.78260869565217395</v>
      </c>
      <c r="CG50" s="4" cm="1">
        <f t="array" aca="1" ref="CG50" ca="1">IF(COLUMN(AL50)&gt;ROW(AL50),"",AVERAGE(IF(INDIRECT("$B$"&amp;COLUMN(AL50)):INDIRECT("$AU$"&amp;COLUMN(AL50))=$B50:$AU50,1,0)))</f>
        <v>0.86956521739130432</v>
      </c>
      <c r="CH50" s="4" cm="1">
        <f t="array" aca="1" ref="CH50" ca="1">IF(COLUMN(AM50)&gt;ROW(AM50),"",AVERAGE(IF(INDIRECT("$B$"&amp;COLUMN(AM50)):INDIRECT("$AU$"&amp;COLUMN(AM50))=$B50:$AU50,1,0)))</f>
        <v>0.65217391304347827</v>
      </c>
      <c r="CI50" s="4" cm="1">
        <f t="array" aca="1" ref="CI50" ca="1">IF(COLUMN(AN50)&gt;ROW(AN50),"",AVERAGE(IF(INDIRECT("$B$"&amp;COLUMN(AN50)):INDIRECT("$AU$"&amp;COLUMN(AN50))=$B50:$AU50,1,0)))</f>
        <v>0.30434782608695654</v>
      </c>
      <c r="CJ50" s="4" cm="1">
        <f t="array" aca="1" ref="CJ50" ca="1">IF(COLUMN(AO50)&gt;ROW(AO50),"",AVERAGE(IF(INDIRECT("$B$"&amp;COLUMN(AO50)):INDIRECT("$AU$"&amp;COLUMN(AO50))=$B50:$AU50,1,0)))</f>
        <v>0.63043478260869568</v>
      </c>
      <c r="CK50" s="4" cm="1">
        <f t="array" aca="1" ref="CK50" ca="1">IF(COLUMN(AP50)&gt;ROW(AP50),"",AVERAGE(IF(INDIRECT("$B$"&amp;COLUMN(AP50)):INDIRECT("$AU$"&amp;COLUMN(AP50))=$B50:$AU50,1,0)))</f>
        <v>0.69565217391304346</v>
      </c>
      <c r="CL50" s="4" cm="1">
        <f t="array" aca="1" ref="CL50" ca="1">IF(COLUMN(AQ50)&gt;ROW(AQ50),"",AVERAGE(IF(INDIRECT("$B$"&amp;COLUMN(AQ50)):INDIRECT("$AU$"&amp;COLUMN(AQ50))=$B50:$AU50,1,0)))</f>
        <v>0.76086956521739135</v>
      </c>
      <c r="CM50" s="4" cm="1">
        <f t="array" aca="1" ref="CM50" ca="1">IF(COLUMN(AR50)&gt;ROW(AR50),"",AVERAGE(IF(INDIRECT("$B$"&amp;COLUMN(AR50)):INDIRECT("$AU$"&amp;COLUMN(AR50))=$B50:$AU50,1,0)))</f>
        <v>0.63043478260869568</v>
      </c>
      <c r="CN50" s="4" cm="1">
        <f t="array" aca="1" ref="CN50" ca="1">IF(COLUMN(AS50)&gt;ROW(AS50),"",AVERAGE(IF(INDIRECT("$B$"&amp;COLUMN(AS50)):INDIRECT("$AU$"&amp;COLUMN(AS50))=$B50:$AU50,1,0)))</f>
        <v>0.56521739130434778</v>
      </c>
      <c r="CO50" s="4" cm="1">
        <f t="array" aca="1" ref="CO50" ca="1">IF(COLUMN(AT50)&gt;ROW(AT50),"",AVERAGE(IF(INDIRECT("$B$"&amp;COLUMN(AT50)):INDIRECT("$AU$"&amp;COLUMN(AT50))=$B50:$AU50,1,0)))</f>
        <v>0.73913043478260865</v>
      </c>
      <c r="CP50" s="4" cm="1">
        <f t="array" aca="1" ref="CP50" ca="1">IF(COLUMN(AU50)&gt;ROW(AU50),"",AVERAGE(IF(INDIRECT("$B$"&amp;COLUMN(AU50)):INDIRECT("$AU$"&amp;COLUMN(AU50))=$B50:$AU50,1,0)))</f>
        <v>0.73913043478260865</v>
      </c>
      <c r="CQ50" s="4" cm="1">
        <f t="array" aca="1" ref="CQ50" ca="1">IF(COLUMN(AV50)&gt;ROW(AV50),"",AVERAGE(IF(INDIRECT("$B$"&amp;COLUMN(AV50)):INDIRECT("$AU$"&amp;COLUMN(AV50))=$B50:$AU50,1,0)))</f>
        <v>0.2608695652173913</v>
      </c>
      <c r="CR50" s="4" cm="1">
        <f t="array" aca="1" ref="CR50" ca="1">IF(COLUMN(AW50)&gt;ROW(AW50),"",AVERAGE(IF(INDIRECT("$B$"&amp;COLUMN(AW50)):INDIRECT("$AU$"&amp;COLUMN(AW50))=$B50:$AU50,1,0)))</f>
        <v>0.71739130434782605</v>
      </c>
      <c r="CS50" s="4" cm="1">
        <f t="array" aca="1" ref="CS50" ca="1">IF(COLUMN(AX50)&gt;ROW(AX50),"",AVERAGE(IF(INDIRECT("$B$"&amp;COLUMN(AX50)):INDIRECT("$AU$"&amp;COLUMN(AX50))=$B50:$AU50,1,0)))</f>
        <v>1</v>
      </c>
      <c r="CT50" s="4" t="str" cm="1">
        <f t="array" aca="1" ref="CT50" ca="1">IF(COLUMN(AY50)&gt;ROW(AY50),"",AVERAGE(IF(INDIRECT("$B$"&amp;COLUMN(AY50)):INDIRECT("$AU$"&amp;COLUMN(AY50))=$B50:$AU50,1,0)))</f>
        <v/>
      </c>
      <c r="CU50" s="4" t="str" cm="1">
        <f t="array" aca="1" ref="CU50" ca="1">IF(COLUMN(AZ50)&gt;ROW(AZ50),"",AVERAGE(IF(INDIRECT("$B$"&amp;COLUMN(AZ50)):INDIRECT("$AU$"&amp;COLUMN(AZ50))=$B50:$AU50,1,0)))</f>
        <v/>
      </c>
      <c r="CV50" s="4" t="str" cm="1">
        <f t="array" aca="1" ref="CV50" ca="1">IF(COLUMN(BA50)&gt;ROW(BA50),"",AVERAGE(IF(INDIRECT("$B$"&amp;COLUMN(BA50)):INDIRECT("$AU$"&amp;COLUMN(BA50))=$B50:$AU50,1,0)))</f>
        <v/>
      </c>
      <c r="CW50" s="4" t="str" cm="1">
        <f t="array" aca="1" ref="CW50" ca="1">IF(COLUMN(BB50)&gt;ROW(BB50),"",AVERAGE(IF(INDIRECT("$B$"&amp;COLUMN(BB50)):INDIRECT("$AU$"&amp;COLUMN(BB50))=$B50:$AU50,1,0)))</f>
        <v/>
      </c>
      <c r="CX50" s="4" t="str" cm="1">
        <f t="array" aca="1" ref="CX50" ca="1">IF(COLUMN(BC50)&gt;ROW(BC50),"",AVERAGE(IF(INDIRECT("$B$"&amp;COLUMN(BC50)):INDIRECT("$AU$"&amp;COLUMN(BC50))=$B50:$AU50,1,0)))</f>
        <v/>
      </c>
      <c r="CY50" s="4" t="str" cm="1">
        <f t="array" aca="1" ref="CY50" ca="1">IF(COLUMN(BD50)&gt;ROW(BD50),"",AVERAGE(IF(INDIRECT("$B$"&amp;COLUMN(BD50)):INDIRECT("$AU$"&amp;COLUMN(BD50))=$B50:$AU50,1,0)))</f>
        <v/>
      </c>
      <c r="CZ50" s="4" t="str" cm="1">
        <f t="array" aca="1" ref="CZ50" ca="1">IF(COLUMN(BE50)&gt;ROW(BE50),"",AVERAGE(IF(INDIRECT("$B$"&amp;COLUMN(BE50)):INDIRECT("$AU$"&amp;COLUMN(BE50))=$B50:$AU50,1,0)))</f>
        <v/>
      </c>
      <c r="DA50" s="4" t="str" cm="1">
        <f t="array" aca="1" ref="DA50" ca="1">IF(COLUMN(BF50)&gt;ROW(BF50),"",AVERAGE(IF(INDIRECT("$B$"&amp;COLUMN(BF50)):INDIRECT("$AU$"&amp;COLUMN(BF50))=$B50:$AU50,1,0)))</f>
        <v/>
      </c>
      <c r="DB50" s="4" t="str" cm="1">
        <f t="array" aca="1" ref="DB50" ca="1">IF(COLUMN(BG50)&gt;ROW(BG50),"",AVERAGE(IF(INDIRECT("$B$"&amp;COLUMN(BG50)):INDIRECT("$AU$"&amp;COLUMN(BG50))=$B50:$AU50,1,0)))</f>
        <v/>
      </c>
      <c r="DC50" s="4" t="str" cm="1">
        <f t="array" aca="1" ref="DC50" ca="1">IF(COLUMN(BH50)&gt;ROW(BH50),"",AVERAGE(IF(INDIRECT("$B$"&amp;COLUMN(BH50)):INDIRECT("$AU$"&amp;COLUMN(BH50))=$B50:$AU50,1,0)))</f>
        <v/>
      </c>
      <c r="DD50" s="4" t="str" cm="1">
        <f t="array" aca="1" ref="DD50" ca="1">IF(COLUMN(BI50)&gt;ROW(BI50),"",AVERAGE(IF(INDIRECT("$B$"&amp;COLUMN(BI50)):INDIRECT("$AU$"&amp;COLUMN(BI50))=$B50:$AU50,1,0)))</f>
        <v/>
      </c>
      <c r="DE50" s="4" t="str" cm="1">
        <f t="array" aca="1" ref="DE50" ca="1">IF(COLUMN(BJ50)&gt;ROW(BJ50),"",AVERAGE(IF(INDIRECT("$B$"&amp;COLUMN(BJ50)):INDIRECT("$AU$"&amp;COLUMN(BJ50))=$B50:$AU50,1,0)))</f>
        <v/>
      </c>
    </row>
    <row r="51" spans="1:109" x14ac:dyDescent="0.25">
      <c r="A51" s="1" t="s">
        <v>49</v>
      </c>
      <c r="B51" s="2">
        <v>0</v>
      </c>
      <c r="C51" s="2">
        <v>1</v>
      </c>
      <c r="D51" s="2">
        <v>0</v>
      </c>
      <c r="E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1</v>
      </c>
      <c r="Y51" s="2">
        <v>0</v>
      </c>
      <c r="Z51" s="2">
        <v>1</v>
      </c>
      <c r="AA51" s="2">
        <v>1</v>
      </c>
      <c r="AB51" s="2">
        <v>0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  <c r="AH51" s="2">
        <v>0</v>
      </c>
      <c r="AI51" s="2">
        <v>1</v>
      </c>
      <c r="AJ51" s="2">
        <v>0</v>
      </c>
      <c r="AK51" s="2">
        <v>1</v>
      </c>
      <c r="AL51" s="2">
        <v>0</v>
      </c>
      <c r="AM51" s="2">
        <v>0</v>
      </c>
      <c r="AN51" s="2">
        <v>1</v>
      </c>
      <c r="AO51" s="2">
        <v>1</v>
      </c>
      <c r="AP51" s="2">
        <v>1</v>
      </c>
      <c r="AQ51" s="2">
        <v>1</v>
      </c>
      <c r="AR51" s="2">
        <v>0</v>
      </c>
      <c r="AS51" s="2">
        <v>0</v>
      </c>
      <c r="AT51" s="2">
        <v>0</v>
      </c>
      <c r="AU51" s="2">
        <v>1</v>
      </c>
      <c r="AV51" s="1" t="s">
        <v>49</v>
      </c>
      <c r="AW51" s="4" cm="1">
        <f t="array" aca="1" ref="AW51" ca="1">IF(COLUMN(B51)&gt;ROW(B51),"",AVERAGE(IF(INDIRECT("$B$"&amp;COLUMN(B51)):INDIRECT("$AU$"&amp;COLUMN(B51))=$B51:$AU51,1,0)))</f>
        <v>0.5</v>
      </c>
      <c r="AX51" s="4" cm="1">
        <f t="array" aca="1" ref="AX51" ca="1">IF(COLUMN(C51)&gt;ROW(C51),"",AVERAGE(IF(INDIRECT("$B$"&amp;COLUMN(C51)):INDIRECT("$AU$"&amp;COLUMN(C51))=$B51:$AU51,1,0)))</f>
        <v>0.52173913043478259</v>
      </c>
      <c r="AY51" s="4" cm="1">
        <f t="array" aca="1" ref="AY51" ca="1">IF(COLUMN(D51)&gt;ROW(D51),"",AVERAGE(IF(INDIRECT("$B$"&amp;COLUMN(D51)):INDIRECT("$AU$"&amp;COLUMN(D51))=$B51:$AU51,1,0)))</f>
        <v>0.56521739130434778</v>
      </c>
      <c r="AZ51" s="4" cm="1">
        <f t="array" aca="1" ref="AZ51" ca="1">IF(COLUMN(E51)&gt;ROW(E51),"",AVERAGE(IF(INDIRECT("$B$"&amp;COLUMN(E51)):INDIRECT("$AU$"&amp;COLUMN(E51))=$B51:$AU51,1,0)))</f>
        <v>0.5</v>
      </c>
      <c r="BA51" s="4" cm="1">
        <f t="array" aca="1" ref="BA51" ca="1">IF(COLUMN(F51)&gt;ROW(F51),"",AVERAGE(IF(INDIRECT("$B$"&amp;COLUMN(F51)):INDIRECT("$AU$"&amp;COLUMN(F51))=$B51:$AU51,1,0)))</f>
        <v>0.56521739130434778</v>
      </c>
      <c r="BB51" s="4" cm="1">
        <f t="array" aca="1" ref="BB51" ca="1">IF(COLUMN(G51)&gt;ROW(G51),"",AVERAGE(IF(INDIRECT("$B$"&amp;COLUMN(G51)):INDIRECT("$AU$"&amp;COLUMN(G51))=$B51:$AU51,1,0)))</f>
        <v>0.5</v>
      </c>
      <c r="BC51" s="4" cm="1">
        <f t="array" aca="1" ref="BC51" ca="1">IF(COLUMN(H51)&gt;ROW(H51),"",AVERAGE(IF(INDIRECT("$B$"&amp;COLUMN(H51)):INDIRECT("$AU$"&amp;COLUMN(H51))=$B51:$AU51,1,0)))</f>
        <v>0.5</v>
      </c>
      <c r="BD51" s="4" cm="1">
        <f t="array" aca="1" ref="BD51" ca="1">IF(COLUMN(I51)&gt;ROW(I51),"",AVERAGE(IF(INDIRECT("$B$"&amp;COLUMN(I51)):INDIRECT("$AU$"&amp;COLUMN(I51))=$B51:$AU51,1,0)))</f>
        <v>0.39130434782608697</v>
      </c>
      <c r="BE51" s="4" cm="1">
        <f t="array" aca="1" ref="BE51" ca="1">IF(COLUMN(J51)&gt;ROW(J51),"",AVERAGE(IF(INDIRECT("$B$"&amp;COLUMN(J51)):INDIRECT("$AU$"&amp;COLUMN(J51))=$B51:$AU51,1,0)))</f>
        <v>0.47826086956521741</v>
      </c>
      <c r="BF51" s="4" cm="1">
        <f t="array" aca="1" ref="BF51" ca="1">IF(COLUMN(K51)&gt;ROW(K51),"",AVERAGE(IF(INDIRECT("$B$"&amp;COLUMN(K51)):INDIRECT("$AU$"&amp;COLUMN(K51))=$B51:$AU51,1,0)))</f>
        <v>0.58695652173913049</v>
      </c>
      <c r="BG51" s="4" cm="1">
        <f t="array" aca="1" ref="BG51" ca="1">IF(COLUMN(L51)&gt;ROW(L51),"",AVERAGE(IF(INDIRECT("$B$"&amp;COLUMN(L51)):INDIRECT("$AU$"&amp;COLUMN(L51))=$B51:$AU51,1,0)))</f>
        <v>0.5</v>
      </c>
      <c r="BH51" s="4" cm="1">
        <f t="array" aca="1" ref="BH51" ca="1">IF(COLUMN(M51)&gt;ROW(M51),"",AVERAGE(IF(INDIRECT("$B$"&amp;COLUMN(M51)):INDIRECT("$AU$"&amp;COLUMN(M51))=$B51:$AU51,1,0)))</f>
        <v>0.47826086956521741</v>
      </c>
      <c r="BI51" s="4" cm="1">
        <f t="array" aca="1" ref="BI51" ca="1">IF(COLUMN(N51)&gt;ROW(N51),"",AVERAGE(IF(INDIRECT("$B$"&amp;COLUMN(N51)):INDIRECT("$AU$"&amp;COLUMN(N51))=$B51:$AU51,1,0)))</f>
        <v>0.45652173913043476</v>
      </c>
      <c r="BJ51" s="4" cm="1">
        <f t="array" aca="1" ref="BJ51" ca="1">IF(COLUMN(O51)&gt;ROW(O51),"",AVERAGE(IF(INDIRECT("$B$"&amp;COLUMN(O51)):INDIRECT("$AU$"&amp;COLUMN(O51))=$B51:$AU51,1,0)))</f>
        <v>0.56521739130434778</v>
      </c>
      <c r="BK51" s="4" cm="1">
        <f t="array" aca="1" ref="BK51" ca="1">IF(COLUMN(P51)&gt;ROW(P51),"",AVERAGE(IF(INDIRECT("$B$"&amp;COLUMN(P51)):INDIRECT("$AU$"&amp;COLUMN(P51))=$B51:$AU51,1,0)))</f>
        <v>0.56521739130434778</v>
      </c>
      <c r="BL51" s="4" cm="1">
        <f t="array" aca="1" ref="BL51" ca="1">IF(COLUMN(Q51)&gt;ROW(Q51),"",AVERAGE(IF(INDIRECT("$B$"&amp;COLUMN(Q51)):INDIRECT("$AU$"&amp;COLUMN(Q51))=$B51:$AU51,1,0)))</f>
        <v>0.5</v>
      </c>
      <c r="BM51" s="4" cm="1">
        <f t="array" aca="1" ref="BM51" ca="1">IF(COLUMN(R51)&gt;ROW(R51),"",AVERAGE(IF(INDIRECT("$B$"&amp;COLUMN(R51)):INDIRECT("$AU$"&amp;COLUMN(R51))=$B51:$AU51,1,0)))</f>
        <v>0.47826086956521741</v>
      </c>
      <c r="BN51" s="4" cm="1">
        <f t="array" aca="1" ref="BN51" ca="1">IF(COLUMN(S51)&gt;ROW(S51),"",AVERAGE(IF(INDIRECT("$B$"&amp;COLUMN(S51)):INDIRECT("$AU$"&amp;COLUMN(S51))=$B51:$AU51,1,0)))</f>
        <v>0.52173913043478259</v>
      </c>
      <c r="BO51" s="4" cm="1">
        <f t="array" aca="1" ref="BO51" ca="1">IF(COLUMN(T51)&gt;ROW(T51),"",AVERAGE(IF(INDIRECT("$B$"&amp;COLUMN(T51)):INDIRECT("$AU$"&amp;COLUMN(T51))=$B51:$AU51,1,0)))</f>
        <v>0.56521739130434778</v>
      </c>
      <c r="BP51" s="4" cm="1">
        <f t="array" aca="1" ref="BP51" ca="1">IF(COLUMN(U51)&gt;ROW(U51),"",AVERAGE(IF(INDIRECT("$B$"&amp;COLUMN(U51)):INDIRECT("$AU$"&amp;COLUMN(U51))=$B51:$AU51,1,0)))</f>
        <v>0.58695652173913049</v>
      </c>
      <c r="BQ51" s="4" cm="1">
        <f t="array" aca="1" ref="BQ51" ca="1">IF(COLUMN(V51)&gt;ROW(V51),"",AVERAGE(IF(INDIRECT("$B$"&amp;COLUMN(V51)):INDIRECT("$AU$"&amp;COLUMN(V51))=$B51:$AU51,1,0)))</f>
        <v>0.65217391304347827</v>
      </c>
      <c r="BR51" s="4" cm="1">
        <f t="array" aca="1" ref="BR51" ca="1">IF(COLUMN(W51)&gt;ROW(W51),"",AVERAGE(IF(INDIRECT("$B$"&amp;COLUMN(W51)):INDIRECT("$AU$"&amp;COLUMN(W51))=$B51:$AU51,1,0)))</f>
        <v>0.41304347826086957</v>
      </c>
      <c r="BS51" s="4" cm="1">
        <f t="array" aca="1" ref="BS51" ca="1">IF(COLUMN(X51)&gt;ROW(X51),"",AVERAGE(IF(INDIRECT("$B$"&amp;COLUMN(X51)):INDIRECT("$AU$"&amp;COLUMN(X51))=$B51:$AU51,1,0)))</f>
        <v>0.52173913043478259</v>
      </c>
      <c r="BT51" s="4" cm="1">
        <f t="array" aca="1" ref="BT51" ca="1">IF(COLUMN(Y51)&gt;ROW(Y51),"",AVERAGE(IF(INDIRECT("$B$"&amp;COLUMN(Y51)):INDIRECT("$AU$"&amp;COLUMN(Y51))=$B51:$AU51,1,0)))</f>
        <v>0.43478260869565216</v>
      </c>
      <c r="BU51" s="4" cm="1">
        <f t="array" aca="1" ref="BU51" ca="1">IF(COLUMN(Z51)&gt;ROW(Z51),"",AVERAGE(IF(INDIRECT("$B$"&amp;COLUMN(Z51)):INDIRECT("$AU$"&amp;COLUMN(Z51))=$B51:$AU51,1,0)))</f>
        <v>0.52173913043478259</v>
      </c>
      <c r="BV51" s="4" cm="1">
        <f t="array" aca="1" ref="BV51" ca="1">IF(COLUMN(AA51)&gt;ROW(AA51),"",AVERAGE(IF(INDIRECT("$B$"&amp;COLUMN(AA51)):INDIRECT("$AU$"&amp;COLUMN(AA51))=$B51:$AU51,1,0)))</f>
        <v>0.54347826086956519</v>
      </c>
      <c r="BW51" s="4" cm="1">
        <f t="array" aca="1" ref="BW51" ca="1">IF(COLUMN(AB51)&gt;ROW(AB51),"",AVERAGE(IF(INDIRECT("$B$"&amp;COLUMN(AB51)):INDIRECT("$AU$"&amp;COLUMN(AB51))=$B51:$AU51,1,0)))</f>
        <v>0.5</v>
      </c>
      <c r="BX51" s="4" cm="1">
        <f t="array" aca="1" ref="BX51" ca="1">IF(COLUMN(AC51)&gt;ROW(AC51),"",AVERAGE(IF(INDIRECT("$B$"&amp;COLUMN(AC51)):INDIRECT("$AU$"&amp;COLUMN(AC51))=$B51:$AU51,1,0)))</f>
        <v>0.52173913043478259</v>
      </c>
      <c r="BY51" s="4" cm="1">
        <f t="array" aca="1" ref="BY51" ca="1">IF(COLUMN(AD51)&gt;ROW(AD51),"",AVERAGE(IF(INDIRECT("$B$"&amp;COLUMN(AD51)):INDIRECT("$AU$"&amp;COLUMN(AD51))=$B51:$AU51,1,0)))</f>
        <v>0.60869565217391308</v>
      </c>
      <c r="BZ51" s="4" cm="1">
        <f t="array" aca="1" ref="BZ51" ca="1">IF(COLUMN(AE51)&gt;ROW(AE51),"",AVERAGE(IF(INDIRECT("$B$"&amp;COLUMN(AE51)):INDIRECT("$AU$"&amp;COLUMN(AE51))=$B51:$AU51,1,0)))</f>
        <v>0.43478260869565216</v>
      </c>
      <c r="CA51" s="4" cm="1">
        <f t="array" aca="1" ref="CA51" ca="1">IF(COLUMN(AF51)&gt;ROW(AF51),"",AVERAGE(IF(INDIRECT("$B$"&amp;COLUMN(AF51)):INDIRECT("$AU$"&amp;COLUMN(AF51))=$B51:$AU51,1,0)))</f>
        <v>0.43478260869565216</v>
      </c>
      <c r="CB51" s="4" cm="1">
        <f t="array" aca="1" ref="CB51" ca="1">IF(COLUMN(AG51)&gt;ROW(AG51),"",AVERAGE(IF(INDIRECT("$B$"&amp;COLUMN(AG51)):INDIRECT("$AU$"&amp;COLUMN(AG51))=$B51:$AU51,1,0)))</f>
        <v>0.45652173913043476</v>
      </c>
      <c r="CC51" s="4" cm="1">
        <f t="array" aca="1" ref="CC51" ca="1">IF(COLUMN(AH51)&gt;ROW(AH51),"",AVERAGE(IF(INDIRECT("$B$"&amp;COLUMN(AH51)):INDIRECT("$AU$"&amp;COLUMN(AH51))=$B51:$AU51,1,0)))</f>
        <v>0.45652173913043476</v>
      </c>
      <c r="CD51" s="4" cm="1">
        <f t="array" aca="1" ref="CD51" ca="1">IF(COLUMN(AI51)&gt;ROW(AI51),"",AVERAGE(IF(INDIRECT("$B$"&amp;COLUMN(AI51)):INDIRECT("$AU$"&amp;COLUMN(AI51))=$B51:$AU51,1,0)))</f>
        <v>0.56521739130434778</v>
      </c>
      <c r="CE51" s="4" cm="1">
        <f t="array" aca="1" ref="CE51" ca="1">IF(COLUMN(AJ51)&gt;ROW(AJ51),"",AVERAGE(IF(INDIRECT("$B$"&amp;COLUMN(AJ51)):INDIRECT("$AU$"&amp;COLUMN(AJ51))=$B51:$AU51,1,0)))</f>
        <v>0.43478260869565216</v>
      </c>
      <c r="CF51" s="4" cm="1">
        <f t="array" aca="1" ref="CF51" ca="1">IF(COLUMN(AK51)&gt;ROW(AK51),"",AVERAGE(IF(INDIRECT("$B$"&amp;COLUMN(AK51)):INDIRECT("$AU$"&amp;COLUMN(AK51))=$B51:$AU51,1,0)))</f>
        <v>0.5</v>
      </c>
      <c r="CG51" s="4" cm="1">
        <f t="array" aca="1" ref="CG51" ca="1">IF(COLUMN(AL51)&gt;ROW(AL51),"",AVERAGE(IF(INDIRECT("$B$"&amp;COLUMN(AL51)):INDIRECT("$AU$"&amp;COLUMN(AL51))=$B51:$AU51,1,0)))</f>
        <v>0.45652173913043476</v>
      </c>
      <c r="CH51" s="4" cm="1">
        <f t="array" aca="1" ref="CH51" ca="1">IF(COLUMN(AM51)&gt;ROW(AM51),"",AVERAGE(IF(INDIRECT("$B$"&amp;COLUMN(AM51)):INDIRECT("$AU$"&amp;COLUMN(AM51))=$B51:$AU51,1,0)))</f>
        <v>0.58695652173913049</v>
      </c>
      <c r="CI51" s="4" cm="1">
        <f t="array" aca="1" ref="CI51" ca="1">IF(COLUMN(AN51)&gt;ROW(AN51),"",AVERAGE(IF(INDIRECT("$B$"&amp;COLUMN(AN51)):INDIRECT("$AU$"&amp;COLUMN(AN51))=$B51:$AU51,1,0)))</f>
        <v>0.45652173913043476</v>
      </c>
      <c r="CJ51" s="4" cm="1">
        <f t="array" aca="1" ref="CJ51" ca="1">IF(COLUMN(AO51)&gt;ROW(AO51),"",AVERAGE(IF(INDIRECT("$B$"&amp;COLUMN(AO51)):INDIRECT("$AU$"&amp;COLUMN(AO51))=$B51:$AU51,1,0)))</f>
        <v>0.52173913043478259</v>
      </c>
      <c r="CK51" s="4" cm="1">
        <f t="array" aca="1" ref="CK51" ca="1">IF(COLUMN(AP51)&gt;ROW(AP51),"",AVERAGE(IF(INDIRECT("$B$"&amp;COLUMN(AP51)):INDIRECT("$AU$"&amp;COLUMN(AP51))=$B51:$AU51,1,0)))</f>
        <v>0.5</v>
      </c>
      <c r="CL51" s="4" cm="1">
        <f t="array" aca="1" ref="CL51" ca="1">IF(COLUMN(AQ51)&gt;ROW(AQ51),"",AVERAGE(IF(INDIRECT("$B$"&amp;COLUMN(AQ51)):INDIRECT("$AU$"&amp;COLUMN(AQ51))=$B51:$AU51,1,0)))</f>
        <v>0.47826086956521741</v>
      </c>
      <c r="CM51" s="4" cm="1">
        <f t="array" aca="1" ref="CM51" ca="1">IF(COLUMN(AR51)&gt;ROW(AR51),"",AVERAGE(IF(INDIRECT("$B$"&amp;COLUMN(AR51)):INDIRECT("$AU$"&amp;COLUMN(AR51))=$B51:$AU51,1,0)))</f>
        <v>0.52173913043478259</v>
      </c>
      <c r="CN51" s="4" cm="1">
        <f t="array" aca="1" ref="CN51" ca="1">IF(COLUMN(AS51)&gt;ROW(AS51),"",AVERAGE(IF(INDIRECT("$B$"&amp;COLUMN(AS51)):INDIRECT("$AU$"&amp;COLUMN(AS51))=$B51:$AU51,1,0)))</f>
        <v>0.54347826086956519</v>
      </c>
      <c r="CO51" s="4" cm="1">
        <f t="array" aca="1" ref="CO51" ca="1">IF(COLUMN(AT51)&gt;ROW(AT51),"",AVERAGE(IF(INDIRECT("$B$"&amp;COLUMN(AT51)):INDIRECT("$AU$"&amp;COLUMN(AT51))=$B51:$AU51,1,0)))</f>
        <v>0.5</v>
      </c>
      <c r="CP51" s="4" cm="1">
        <f t="array" aca="1" ref="CP51" ca="1">IF(COLUMN(AU51)&gt;ROW(AU51),"",AVERAGE(IF(INDIRECT("$B$"&amp;COLUMN(AU51)):INDIRECT("$AU$"&amp;COLUMN(AU51))=$B51:$AU51,1,0)))</f>
        <v>0.58695652173913049</v>
      </c>
      <c r="CQ51" s="4" cm="1">
        <f t="array" aca="1" ref="CQ51" ca="1">IF(COLUMN(AV51)&gt;ROW(AV51),"",AVERAGE(IF(INDIRECT("$B$"&amp;COLUMN(AV51)):INDIRECT("$AU$"&amp;COLUMN(AV51))=$B51:$AU51,1,0)))</f>
        <v>0.45652173913043476</v>
      </c>
      <c r="CR51" s="4" cm="1">
        <f t="array" aca="1" ref="CR51" ca="1">IF(COLUMN(AW51)&gt;ROW(AW51),"",AVERAGE(IF(INDIRECT("$B$"&amp;COLUMN(AW51)):INDIRECT("$AU$"&amp;COLUMN(AW51))=$B51:$AU51,1,0)))</f>
        <v>0.60869565217391308</v>
      </c>
      <c r="CS51" s="4" cm="1">
        <f t="array" aca="1" ref="CS51" ca="1">IF(COLUMN(AX51)&gt;ROW(AX51),"",AVERAGE(IF(INDIRECT("$B$"&amp;COLUMN(AX51)):INDIRECT("$AU$"&amp;COLUMN(AX51))=$B51:$AU51,1,0)))</f>
        <v>0.5</v>
      </c>
      <c r="CT51" s="4" cm="1">
        <f t="array" aca="1" ref="CT51" ca="1">IF(COLUMN(AY51)&gt;ROW(AY51),"",AVERAGE(IF(INDIRECT("$B$"&amp;COLUMN(AY51)):INDIRECT("$AU$"&amp;COLUMN(AY51))=$B51:$AU51,1,0)))</f>
        <v>1</v>
      </c>
      <c r="CU51" s="4" t="str" cm="1">
        <f t="array" aca="1" ref="CU51" ca="1">IF(COLUMN(AZ51)&gt;ROW(AZ51),"",AVERAGE(IF(INDIRECT("$B$"&amp;COLUMN(AZ51)):INDIRECT("$AU$"&amp;COLUMN(AZ51))=$B51:$AU51,1,0)))</f>
        <v/>
      </c>
      <c r="CV51" s="4" t="str" cm="1">
        <f t="array" aca="1" ref="CV51" ca="1">IF(COLUMN(BA51)&gt;ROW(BA51),"",AVERAGE(IF(INDIRECT("$B$"&amp;COLUMN(BA51)):INDIRECT("$AU$"&amp;COLUMN(BA51))=$B51:$AU51,1,0)))</f>
        <v/>
      </c>
      <c r="CW51" s="4" t="str" cm="1">
        <f t="array" aca="1" ref="CW51" ca="1">IF(COLUMN(BB51)&gt;ROW(BB51),"",AVERAGE(IF(INDIRECT("$B$"&amp;COLUMN(BB51)):INDIRECT("$AU$"&amp;COLUMN(BB51))=$B51:$AU51,1,0)))</f>
        <v/>
      </c>
      <c r="CX51" s="4" t="str" cm="1">
        <f t="array" aca="1" ref="CX51" ca="1">IF(COLUMN(BC51)&gt;ROW(BC51),"",AVERAGE(IF(INDIRECT("$B$"&amp;COLUMN(BC51)):INDIRECT("$AU$"&amp;COLUMN(BC51))=$B51:$AU51,1,0)))</f>
        <v/>
      </c>
      <c r="CY51" s="4" t="str" cm="1">
        <f t="array" aca="1" ref="CY51" ca="1">IF(COLUMN(BD51)&gt;ROW(BD51),"",AVERAGE(IF(INDIRECT("$B$"&amp;COLUMN(BD51)):INDIRECT("$AU$"&amp;COLUMN(BD51))=$B51:$AU51,1,0)))</f>
        <v/>
      </c>
      <c r="CZ51" s="4" t="str" cm="1">
        <f t="array" aca="1" ref="CZ51" ca="1">IF(COLUMN(BE51)&gt;ROW(BE51),"",AVERAGE(IF(INDIRECT("$B$"&amp;COLUMN(BE51)):INDIRECT("$AU$"&amp;COLUMN(BE51))=$B51:$AU51,1,0)))</f>
        <v/>
      </c>
      <c r="DA51" s="4" t="str" cm="1">
        <f t="array" aca="1" ref="DA51" ca="1">IF(COLUMN(BF51)&gt;ROW(BF51),"",AVERAGE(IF(INDIRECT("$B$"&amp;COLUMN(BF51)):INDIRECT("$AU$"&amp;COLUMN(BF51))=$B51:$AU51,1,0)))</f>
        <v/>
      </c>
      <c r="DB51" s="4" t="str" cm="1">
        <f t="array" aca="1" ref="DB51" ca="1">IF(COLUMN(BG51)&gt;ROW(BG51),"",AVERAGE(IF(INDIRECT("$B$"&amp;COLUMN(BG51)):INDIRECT("$AU$"&amp;COLUMN(BG51))=$B51:$AU51,1,0)))</f>
        <v/>
      </c>
      <c r="DC51" s="4" t="str" cm="1">
        <f t="array" aca="1" ref="DC51" ca="1">IF(COLUMN(BH51)&gt;ROW(BH51),"",AVERAGE(IF(INDIRECT("$B$"&amp;COLUMN(BH51)):INDIRECT("$AU$"&amp;COLUMN(BH51))=$B51:$AU51,1,0)))</f>
        <v/>
      </c>
      <c r="DD51" s="4" t="str" cm="1">
        <f t="array" aca="1" ref="DD51" ca="1">IF(COLUMN(BI51)&gt;ROW(BI51),"",AVERAGE(IF(INDIRECT("$B$"&amp;COLUMN(BI51)):INDIRECT("$AU$"&amp;COLUMN(BI51))=$B51:$AU51,1,0)))</f>
        <v/>
      </c>
      <c r="DE51" s="4" t="str" cm="1">
        <f t="array" aca="1" ref="DE51" ca="1">IF(COLUMN(BJ51)&gt;ROW(BJ51),"",AVERAGE(IF(INDIRECT("$B$"&amp;COLUMN(BJ51)):INDIRECT("$AU$"&amp;COLUMN(BJ51))=$B51:$AU51,1,0)))</f>
        <v/>
      </c>
    </row>
    <row r="52" spans="1:109" x14ac:dyDescent="0.25">
      <c r="A52" s="1" t="s">
        <v>50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1" t="s">
        <v>50</v>
      </c>
      <c r="AW52" s="4" cm="1">
        <f t="array" aca="1" ref="AW52" ca="1">IF(COLUMN(B52)&gt;ROW(B52),"",AVERAGE(IF(INDIRECT("$B$"&amp;COLUMN(B52)):INDIRECT("$AU$"&amp;COLUMN(B52))=$B52:$AU52,1,0)))</f>
        <v>0.56521739130434778</v>
      </c>
      <c r="AX52" s="4" cm="1">
        <f t="array" aca="1" ref="AX52" ca="1">IF(COLUMN(C52)&gt;ROW(C52),"",AVERAGE(IF(INDIRECT("$B$"&amp;COLUMN(C52)):INDIRECT("$AU$"&amp;COLUMN(C52))=$B52:$AU52,1,0)))</f>
        <v>0.45652173913043476</v>
      </c>
      <c r="AY52" s="4" cm="1">
        <f t="array" aca="1" ref="AY52" ca="1">IF(COLUMN(D52)&gt;ROW(D52),"",AVERAGE(IF(INDIRECT("$B$"&amp;COLUMN(D52)):INDIRECT("$AU$"&amp;COLUMN(D52))=$B52:$AU52,1,0)))</f>
        <v>0.84782608695652173</v>
      </c>
      <c r="AZ52" s="4" cm="1">
        <f t="array" aca="1" ref="AZ52" ca="1">IF(COLUMN(E52)&gt;ROW(E52),"",AVERAGE(IF(INDIRECT("$B$"&amp;COLUMN(E52)):INDIRECT("$AU$"&amp;COLUMN(E52))=$B52:$AU52,1,0)))</f>
        <v>0.69565217391304346</v>
      </c>
      <c r="BA52" s="4" cm="1">
        <f t="array" aca="1" ref="BA52" ca="1">IF(COLUMN(F52)&gt;ROW(F52),"",AVERAGE(IF(INDIRECT("$B$"&amp;COLUMN(F52)):INDIRECT("$AU$"&amp;COLUMN(F52))=$B52:$AU52,1,0)))</f>
        <v>0.71739130434782605</v>
      </c>
      <c r="BB52" s="4" cm="1">
        <f t="array" aca="1" ref="BB52" ca="1">IF(COLUMN(G52)&gt;ROW(G52),"",AVERAGE(IF(INDIRECT("$B$"&amp;COLUMN(G52)):INDIRECT("$AU$"&amp;COLUMN(G52))=$B52:$AU52,1,0)))</f>
        <v>0.82608695652173914</v>
      </c>
      <c r="BC52" s="4" cm="1">
        <f t="array" aca="1" ref="BC52" ca="1">IF(COLUMN(H52)&gt;ROW(H52),"",AVERAGE(IF(INDIRECT("$B$"&amp;COLUMN(H52)):INDIRECT("$AU$"&amp;COLUMN(H52))=$B52:$AU52,1,0)))</f>
        <v>0.78260869565217395</v>
      </c>
      <c r="BD52" s="4" cm="1">
        <f t="array" aca="1" ref="BD52" ca="1">IF(COLUMN(I52)&gt;ROW(I52),"",AVERAGE(IF(INDIRECT("$B$"&amp;COLUMN(I52)):INDIRECT("$AU$"&amp;COLUMN(I52))=$B52:$AU52,1,0)))</f>
        <v>0.58695652173913049</v>
      </c>
      <c r="BE52" s="4" cm="1">
        <f t="array" aca="1" ref="BE52" ca="1">IF(COLUMN(J52)&gt;ROW(J52),"",AVERAGE(IF(INDIRECT("$B$"&amp;COLUMN(J52)):INDIRECT("$AU$"&amp;COLUMN(J52))=$B52:$AU52,1,0)))</f>
        <v>0.76086956521739135</v>
      </c>
      <c r="BF52" s="4" cm="1">
        <f t="array" aca="1" ref="BF52" ca="1">IF(COLUMN(K52)&gt;ROW(K52),"",AVERAGE(IF(INDIRECT("$B$"&amp;COLUMN(K52)):INDIRECT("$AU$"&amp;COLUMN(K52))=$B52:$AU52,1,0)))</f>
        <v>0.86956521739130432</v>
      </c>
      <c r="BG52" s="4" cm="1">
        <f t="array" aca="1" ref="BG52" ca="1">IF(COLUMN(L52)&gt;ROW(L52),"",AVERAGE(IF(INDIRECT("$B$"&amp;COLUMN(L52)):INDIRECT("$AU$"&amp;COLUMN(L52))=$B52:$AU52,1,0)))</f>
        <v>0.86956521739130432</v>
      </c>
      <c r="BH52" s="4" cm="1">
        <f t="array" aca="1" ref="BH52" ca="1">IF(COLUMN(M52)&gt;ROW(M52),"",AVERAGE(IF(INDIRECT("$B$"&amp;COLUMN(M52)):INDIRECT("$AU$"&amp;COLUMN(M52))=$B52:$AU52,1,0)))</f>
        <v>0.41304347826086957</v>
      </c>
      <c r="BI52" s="4" cm="1">
        <f t="array" aca="1" ref="BI52" ca="1">IF(COLUMN(N52)&gt;ROW(N52),"",AVERAGE(IF(INDIRECT("$B$"&amp;COLUMN(N52)):INDIRECT("$AU$"&amp;COLUMN(N52))=$B52:$AU52,1,0)))</f>
        <v>0.2608695652173913</v>
      </c>
      <c r="BJ52" s="4" cm="1">
        <f t="array" aca="1" ref="BJ52" ca="1">IF(COLUMN(O52)&gt;ROW(O52),"",AVERAGE(IF(INDIRECT("$B$"&amp;COLUMN(O52)):INDIRECT("$AU$"&amp;COLUMN(O52))=$B52:$AU52,1,0)))</f>
        <v>0.41304347826086957</v>
      </c>
      <c r="BK52" s="4" cm="1">
        <f t="array" aca="1" ref="BK52" ca="1">IF(COLUMN(P52)&gt;ROW(P52),"",AVERAGE(IF(INDIRECT("$B$"&amp;COLUMN(P52)):INDIRECT("$AU$"&amp;COLUMN(P52))=$B52:$AU52,1,0)))</f>
        <v>0.80434782608695654</v>
      </c>
      <c r="BL52" s="4" cm="1">
        <f t="array" aca="1" ref="BL52" ca="1">IF(COLUMN(Q52)&gt;ROW(Q52),"",AVERAGE(IF(INDIRECT("$B$"&amp;COLUMN(Q52)):INDIRECT("$AU$"&amp;COLUMN(Q52))=$B52:$AU52,1,0)))</f>
        <v>0.69565217391304346</v>
      </c>
      <c r="BM52" s="4" cm="1">
        <f t="array" aca="1" ref="BM52" ca="1">IF(COLUMN(R52)&gt;ROW(R52),"",AVERAGE(IF(INDIRECT("$B$"&amp;COLUMN(R52)):INDIRECT("$AU$"&amp;COLUMN(R52))=$B52:$AU52,1,0)))</f>
        <v>0.19565217391304349</v>
      </c>
      <c r="BN52" s="4" cm="1">
        <f t="array" aca="1" ref="BN52" ca="1">IF(COLUMN(S52)&gt;ROW(S52),"",AVERAGE(IF(INDIRECT("$B$"&amp;COLUMN(S52)):INDIRECT("$AU$"&amp;COLUMN(S52))=$B52:$AU52,1,0)))</f>
        <v>0.45652173913043476</v>
      </c>
      <c r="BO52" s="4" cm="1">
        <f t="array" aca="1" ref="BO52" ca="1">IF(COLUMN(T52)&gt;ROW(T52),"",AVERAGE(IF(INDIRECT("$B$"&amp;COLUMN(T52)):INDIRECT("$AU$"&amp;COLUMN(T52))=$B52:$AU52,1,0)))</f>
        <v>0.32608695652173914</v>
      </c>
      <c r="BP52" s="4" cm="1">
        <f t="array" aca="1" ref="BP52" ca="1">IF(COLUMN(U52)&gt;ROW(U52),"",AVERAGE(IF(INDIRECT("$B$"&amp;COLUMN(U52)):INDIRECT("$AU$"&amp;COLUMN(U52))=$B52:$AU52,1,0)))</f>
        <v>0.73913043478260865</v>
      </c>
      <c r="BQ52" s="4" cm="1">
        <f t="array" aca="1" ref="BQ52" ca="1">IF(COLUMN(V52)&gt;ROW(V52),"",AVERAGE(IF(INDIRECT("$B$"&amp;COLUMN(V52)):INDIRECT("$AU$"&amp;COLUMN(V52))=$B52:$AU52,1,0)))</f>
        <v>0.76086956521739135</v>
      </c>
      <c r="BR52" s="4" cm="1">
        <f t="array" aca="1" ref="BR52" ca="1">IF(COLUMN(W52)&gt;ROW(W52),"",AVERAGE(IF(INDIRECT("$B$"&amp;COLUMN(W52)):INDIRECT("$AU$"&amp;COLUMN(W52))=$B52:$AU52,1,0)))</f>
        <v>0.34782608695652173</v>
      </c>
      <c r="BS52" s="4" cm="1">
        <f t="array" aca="1" ref="BS52" ca="1">IF(COLUMN(X52)&gt;ROW(X52),"",AVERAGE(IF(INDIRECT("$B$"&amp;COLUMN(X52)):INDIRECT("$AU$"&amp;COLUMN(X52))=$B52:$AU52,1,0)))</f>
        <v>0.54347826086956519</v>
      </c>
      <c r="BT52" s="4" cm="1">
        <f t="array" aca="1" ref="BT52" ca="1">IF(COLUMN(Y52)&gt;ROW(Y52),"",AVERAGE(IF(INDIRECT("$B$"&amp;COLUMN(Y52)):INDIRECT("$AU$"&amp;COLUMN(Y52))=$B52:$AU52,1,0)))</f>
        <v>0.41304347826086957</v>
      </c>
      <c r="BU52" s="4" cm="1">
        <f t="array" aca="1" ref="BU52" ca="1">IF(COLUMN(Z52)&gt;ROW(Z52),"",AVERAGE(IF(INDIRECT("$B$"&amp;COLUMN(Z52)):INDIRECT("$AU$"&amp;COLUMN(Z52))=$B52:$AU52,1,0)))</f>
        <v>0.32608695652173914</v>
      </c>
      <c r="BV52" s="4" cm="1">
        <f t="array" aca="1" ref="BV52" ca="1">IF(COLUMN(AA52)&gt;ROW(AA52),"",AVERAGE(IF(INDIRECT("$B$"&amp;COLUMN(AA52)):INDIRECT("$AU$"&amp;COLUMN(AA52))=$B52:$AU52,1,0)))</f>
        <v>0.82608695652173914</v>
      </c>
      <c r="BW52" s="4" cm="1">
        <f t="array" aca="1" ref="BW52" ca="1">IF(COLUMN(AB52)&gt;ROW(AB52),"",AVERAGE(IF(INDIRECT("$B$"&amp;COLUMN(AB52)):INDIRECT("$AU$"&amp;COLUMN(AB52))=$B52:$AU52,1,0)))</f>
        <v>0.82608695652173914</v>
      </c>
      <c r="BX52" s="4" cm="1">
        <f t="array" aca="1" ref="BX52" ca="1">IF(COLUMN(AC52)&gt;ROW(AC52),"",AVERAGE(IF(INDIRECT("$B$"&amp;COLUMN(AC52)):INDIRECT("$AU$"&amp;COLUMN(AC52))=$B52:$AU52,1,0)))</f>
        <v>0.67391304347826086</v>
      </c>
      <c r="BY52" s="4" cm="1">
        <f t="array" aca="1" ref="BY52" ca="1">IF(COLUMN(AD52)&gt;ROW(AD52),"",AVERAGE(IF(INDIRECT("$B$"&amp;COLUMN(AD52)):INDIRECT("$AU$"&amp;COLUMN(AD52))=$B52:$AU52,1,0)))</f>
        <v>0.67391304347826086</v>
      </c>
      <c r="BZ52" s="4" cm="1">
        <f t="array" aca="1" ref="BZ52" ca="1">IF(COLUMN(AE52)&gt;ROW(AE52),"",AVERAGE(IF(INDIRECT("$B$"&amp;COLUMN(AE52)):INDIRECT("$AU$"&amp;COLUMN(AE52))=$B52:$AU52,1,0)))</f>
        <v>0.41304347826086957</v>
      </c>
      <c r="CA52" s="4" cm="1">
        <f t="array" aca="1" ref="CA52" ca="1">IF(COLUMN(AF52)&gt;ROW(AF52),"",AVERAGE(IF(INDIRECT("$B$"&amp;COLUMN(AF52)):INDIRECT("$AU$"&amp;COLUMN(AF52))=$B52:$AU52,1,0)))</f>
        <v>0.71739130434782605</v>
      </c>
      <c r="CB52" s="4" cm="1">
        <f t="array" aca="1" ref="CB52" ca="1">IF(COLUMN(AG52)&gt;ROW(AG52),"",AVERAGE(IF(INDIRECT("$B$"&amp;COLUMN(AG52)):INDIRECT("$AU$"&amp;COLUMN(AG52))=$B52:$AU52,1,0)))</f>
        <v>0.13043478260869565</v>
      </c>
      <c r="CC52" s="4" cm="1">
        <f t="array" aca="1" ref="CC52" ca="1">IF(COLUMN(AH52)&gt;ROW(AH52),"",AVERAGE(IF(INDIRECT("$B$"&amp;COLUMN(AH52)):INDIRECT("$AU$"&amp;COLUMN(AH52))=$B52:$AU52,1,0)))</f>
        <v>0.13043478260869565</v>
      </c>
      <c r="CD52" s="4" cm="1">
        <f t="array" aca="1" ref="CD52" ca="1">IF(COLUMN(AI52)&gt;ROW(AI52),"",AVERAGE(IF(INDIRECT("$B$"&amp;COLUMN(AI52)):INDIRECT("$AU$"&amp;COLUMN(AI52))=$B52:$AU52,1,0)))</f>
        <v>0.84782608695652173</v>
      </c>
      <c r="CE52" s="4" cm="1">
        <f t="array" aca="1" ref="CE52" ca="1">IF(COLUMN(AJ52)&gt;ROW(AJ52),"",AVERAGE(IF(INDIRECT("$B$"&amp;COLUMN(AJ52)):INDIRECT("$AU$"&amp;COLUMN(AJ52))=$B52:$AU52,1,0)))</f>
        <v>0.45652173913043476</v>
      </c>
      <c r="CF52" s="4" cm="1">
        <f t="array" aca="1" ref="CF52" ca="1">IF(COLUMN(AK52)&gt;ROW(AK52),"",AVERAGE(IF(INDIRECT("$B$"&amp;COLUMN(AK52)):INDIRECT("$AU$"&amp;COLUMN(AK52))=$B52:$AU52,1,0)))</f>
        <v>0.82608695652173914</v>
      </c>
      <c r="CG52" s="4" cm="1">
        <f t="array" aca="1" ref="CG52" ca="1">IF(COLUMN(AL52)&gt;ROW(AL52),"",AVERAGE(IF(INDIRECT("$B$"&amp;COLUMN(AL52)):INDIRECT("$AU$"&amp;COLUMN(AL52))=$B52:$AU52,1,0)))</f>
        <v>0.56521739130434778</v>
      </c>
      <c r="CH52" s="4" cm="1">
        <f t="array" aca="1" ref="CH52" ca="1">IF(COLUMN(AM52)&gt;ROW(AM52),"",AVERAGE(IF(INDIRECT("$B$"&amp;COLUMN(AM52)):INDIRECT("$AU$"&amp;COLUMN(AM52))=$B52:$AU52,1,0)))</f>
        <v>0.73913043478260865</v>
      </c>
      <c r="CI52" s="4" cm="1">
        <f t="array" aca="1" ref="CI52" ca="1">IF(COLUMN(AN52)&gt;ROW(AN52),"",AVERAGE(IF(INDIRECT("$B$"&amp;COLUMN(AN52)):INDIRECT("$AU$"&amp;COLUMN(AN52))=$B52:$AU52,1,0)))</f>
        <v>0.21739130434782608</v>
      </c>
      <c r="CJ52" s="4" cm="1">
        <f t="array" aca="1" ref="CJ52" ca="1">IF(COLUMN(AO52)&gt;ROW(AO52),"",AVERAGE(IF(INDIRECT("$B$"&amp;COLUMN(AO52)):INDIRECT("$AU$"&amp;COLUMN(AO52))=$B52:$AU52,1,0)))</f>
        <v>0.67391304347826086</v>
      </c>
      <c r="CK52" s="4" cm="1">
        <f t="array" aca="1" ref="CK52" ca="1">IF(COLUMN(AP52)&gt;ROW(AP52),"",AVERAGE(IF(INDIRECT("$B$"&amp;COLUMN(AP52)):INDIRECT("$AU$"&amp;COLUMN(AP52))=$B52:$AU52,1,0)))</f>
        <v>0.82608695652173914</v>
      </c>
      <c r="CL52" s="4" cm="1">
        <f t="array" aca="1" ref="CL52" ca="1">IF(COLUMN(AQ52)&gt;ROW(AQ52),"",AVERAGE(IF(INDIRECT("$B$"&amp;COLUMN(AQ52)):INDIRECT("$AU$"&amp;COLUMN(AQ52))=$B52:$AU52,1,0)))</f>
        <v>0.80434782608695654</v>
      </c>
      <c r="CM52" s="4" cm="1">
        <f t="array" aca="1" ref="CM52" ca="1">IF(COLUMN(AR52)&gt;ROW(AR52),"",AVERAGE(IF(INDIRECT("$B$"&amp;COLUMN(AR52)):INDIRECT("$AU$"&amp;COLUMN(AR52))=$B52:$AU52,1,0)))</f>
        <v>0.71739130434782605</v>
      </c>
      <c r="CN52" s="4" cm="1">
        <f t="array" aca="1" ref="CN52" ca="1">IF(COLUMN(AS52)&gt;ROW(AS52),"",AVERAGE(IF(INDIRECT("$B$"&amp;COLUMN(AS52)):INDIRECT("$AU$"&amp;COLUMN(AS52))=$B52:$AU52,1,0)))</f>
        <v>0.69565217391304346</v>
      </c>
      <c r="CO52" s="4" cm="1">
        <f t="array" aca="1" ref="CO52" ca="1">IF(COLUMN(AT52)&gt;ROW(AT52),"",AVERAGE(IF(INDIRECT("$B$"&amp;COLUMN(AT52)):INDIRECT("$AU$"&amp;COLUMN(AT52))=$B52:$AU52,1,0)))</f>
        <v>0.82608695652173914</v>
      </c>
      <c r="CP52" s="4" cm="1">
        <f t="array" aca="1" ref="CP52" ca="1">IF(COLUMN(AU52)&gt;ROW(AU52),"",AVERAGE(IF(INDIRECT("$B$"&amp;COLUMN(AU52)):INDIRECT("$AU$"&amp;COLUMN(AU52))=$B52:$AU52,1,0)))</f>
        <v>0.73913043478260865</v>
      </c>
      <c r="CQ52" s="4" cm="1">
        <f t="array" aca="1" ref="CQ52" ca="1">IF(COLUMN(AV52)&gt;ROW(AV52),"",AVERAGE(IF(INDIRECT("$B$"&amp;COLUMN(AV52)):INDIRECT("$AU$"&amp;COLUMN(AV52))=$B52:$AU52,1,0)))</f>
        <v>0.17391304347826086</v>
      </c>
      <c r="CR52" s="4" cm="1">
        <f t="array" aca="1" ref="CR52" ca="1">IF(COLUMN(AW52)&gt;ROW(AW52),"",AVERAGE(IF(INDIRECT("$B$"&amp;COLUMN(AW52)):INDIRECT("$AU$"&amp;COLUMN(AW52))=$B52:$AU52,1,0)))</f>
        <v>0.71739130434782605</v>
      </c>
      <c r="CS52" s="4" cm="1">
        <f t="array" aca="1" ref="CS52" ca="1">IF(COLUMN(AX52)&gt;ROW(AX52),"",AVERAGE(IF(INDIRECT("$B$"&amp;COLUMN(AX52)):INDIRECT("$AU$"&amp;COLUMN(AX52))=$B52:$AU52,1,0)))</f>
        <v>0.69565217391304346</v>
      </c>
      <c r="CT52" s="4" cm="1">
        <f t="array" aca="1" ref="CT52" ca="1">IF(COLUMN(AY52)&gt;ROW(AY52),"",AVERAGE(IF(INDIRECT("$B$"&amp;COLUMN(AY52)):INDIRECT("$AU$"&amp;COLUMN(AY52))=$B52:$AU52,1,0)))</f>
        <v>0.54347826086956519</v>
      </c>
      <c r="CU52" s="4" cm="1">
        <f t="array" aca="1" ref="CU52" ca="1">IF(COLUMN(AZ52)&gt;ROW(AZ52),"",AVERAGE(IF(INDIRECT("$B$"&amp;COLUMN(AZ52)):INDIRECT("$AU$"&amp;COLUMN(AZ52))=$B52:$AU52,1,0)))</f>
        <v>1</v>
      </c>
      <c r="CV52" s="4" t="str" cm="1">
        <f t="array" aca="1" ref="CV52" ca="1">IF(COLUMN(BA52)&gt;ROW(BA52),"",AVERAGE(IF(INDIRECT("$B$"&amp;COLUMN(BA52)):INDIRECT("$AU$"&amp;COLUMN(BA52))=$B52:$AU52,1,0)))</f>
        <v/>
      </c>
      <c r="CW52" s="4" t="str" cm="1">
        <f t="array" aca="1" ref="CW52" ca="1">IF(COLUMN(BB52)&gt;ROW(BB52),"",AVERAGE(IF(INDIRECT("$B$"&amp;COLUMN(BB52)):INDIRECT("$AU$"&amp;COLUMN(BB52))=$B52:$AU52,1,0)))</f>
        <v/>
      </c>
      <c r="CX52" s="4" t="str" cm="1">
        <f t="array" aca="1" ref="CX52" ca="1">IF(COLUMN(BC52)&gt;ROW(BC52),"",AVERAGE(IF(INDIRECT("$B$"&amp;COLUMN(BC52)):INDIRECT("$AU$"&amp;COLUMN(BC52))=$B52:$AU52,1,0)))</f>
        <v/>
      </c>
      <c r="CY52" s="4" t="str" cm="1">
        <f t="array" aca="1" ref="CY52" ca="1">IF(COLUMN(BD52)&gt;ROW(BD52),"",AVERAGE(IF(INDIRECT("$B$"&amp;COLUMN(BD52)):INDIRECT("$AU$"&amp;COLUMN(BD52))=$B52:$AU52,1,0)))</f>
        <v/>
      </c>
      <c r="CZ52" s="4" t="str" cm="1">
        <f t="array" aca="1" ref="CZ52" ca="1">IF(COLUMN(BE52)&gt;ROW(BE52),"",AVERAGE(IF(INDIRECT("$B$"&amp;COLUMN(BE52)):INDIRECT("$AU$"&amp;COLUMN(BE52))=$B52:$AU52,1,0)))</f>
        <v/>
      </c>
      <c r="DA52" s="4" t="str" cm="1">
        <f t="array" aca="1" ref="DA52" ca="1">IF(COLUMN(BF52)&gt;ROW(BF52),"",AVERAGE(IF(INDIRECT("$B$"&amp;COLUMN(BF52)):INDIRECT("$AU$"&amp;COLUMN(BF52))=$B52:$AU52,1,0)))</f>
        <v/>
      </c>
      <c r="DB52" s="4" t="str" cm="1">
        <f t="array" aca="1" ref="DB52" ca="1">IF(COLUMN(BG52)&gt;ROW(BG52),"",AVERAGE(IF(INDIRECT("$B$"&amp;COLUMN(BG52)):INDIRECT("$AU$"&amp;COLUMN(BG52))=$B52:$AU52,1,0)))</f>
        <v/>
      </c>
      <c r="DC52" s="4" t="str" cm="1">
        <f t="array" aca="1" ref="DC52" ca="1">IF(COLUMN(BH52)&gt;ROW(BH52),"",AVERAGE(IF(INDIRECT("$B$"&amp;COLUMN(BH52)):INDIRECT("$AU$"&amp;COLUMN(BH52))=$B52:$AU52,1,0)))</f>
        <v/>
      </c>
      <c r="DD52" s="4" t="str" cm="1">
        <f t="array" aca="1" ref="DD52" ca="1">IF(COLUMN(BI52)&gt;ROW(BI52),"",AVERAGE(IF(INDIRECT("$B$"&amp;COLUMN(BI52)):INDIRECT("$AU$"&amp;COLUMN(BI52))=$B52:$AU52,1,0)))</f>
        <v/>
      </c>
      <c r="DE52" s="4" t="str" cm="1">
        <f t="array" aca="1" ref="DE52" ca="1">IF(COLUMN(BJ52)&gt;ROW(BJ52),"",AVERAGE(IF(INDIRECT("$B$"&amp;COLUMN(BJ52)):INDIRECT("$AU$"&amp;COLUMN(BJ52))=$B52:$AU52,1,0)))</f>
        <v/>
      </c>
    </row>
    <row r="53" spans="1:109" x14ac:dyDescent="0.25">
      <c r="A53" s="1" t="s">
        <v>51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1</v>
      </c>
      <c r="AH53" s="2">
        <v>1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1</v>
      </c>
      <c r="AP53" s="2">
        <v>0</v>
      </c>
      <c r="AQ53" s="2">
        <v>1</v>
      </c>
      <c r="AR53" s="2">
        <v>1</v>
      </c>
      <c r="AS53" s="2">
        <v>1</v>
      </c>
      <c r="AT53" s="2">
        <v>1</v>
      </c>
      <c r="AU53" s="2">
        <v>0</v>
      </c>
      <c r="AV53" s="1" t="s">
        <v>51</v>
      </c>
      <c r="AW53" s="4" cm="1">
        <f t="array" aca="1" ref="AW53" ca="1">IF(COLUMN(B53)&gt;ROW(B53),"",AVERAGE(IF(INDIRECT("$B$"&amp;COLUMN(B53)):INDIRECT("$AU$"&amp;COLUMN(B53))=$B53:$AU53,1,0)))</f>
        <v>0.60869565217391308</v>
      </c>
      <c r="AX53" s="4" cm="1">
        <f t="array" aca="1" ref="AX53" ca="1">IF(COLUMN(C53)&gt;ROW(C53),"",AVERAGE(IF(INDIRECT("$B$"&amp;COLUMN(C53)):INDIRECT("$AU$"&amp;COLUMN(C53))=$B53:$AU53,1,0)))</f>
        <v>0.58695652173913049</v>
      </c>
      <c r="AY53" s="4" cm="1">
        <f t="array" aca="1" ref="AY53" ca="1">IF(COLUMN(D53)&gt;ROW(D53),"",AVERAGE(IF(INDIRECT("$B$"&amp;COLUMN(D53)):INDIRECT("$AU$"&amp;COLUMN(D53))=$B53:$AU53,1,0)))</f>
        <v>0.58695652173913049</v>
      </c>
      <c r="AZ53" s="4" cm="1">
        <f t="array" aca="1" ref="AZ53" ca="1">IF(COLUMN(E53)&gt;ROW(E53),"",AVERAGE(IF(INDIRECT("$B$"&amp;COLUMN(E53)):INDIRECT("$AU$"&amp;COLUMN(E53))=$B53:$AU53,1,0)))</f>
        <v>0.56521739130434778</v>
      </c>
      <c r="BA53" s="4" cm="1">
        <f t="array" aca="1" ref="BA53" ca="1">IF(COLUMN(F53)&gt;ROW(F53),"",AVERAGE(IF(INDIRECT("$B$"&amp;COLUMN(F53)):INDIRECT("$AU$"&amp;COLUMN(F53))=$B53:$AU53,1,0)))</f>
        <v>0.54347826086956519</v>
      </c>
      <c r="BB53" s="4" cm="1">
        <f t="array" aca="1" ref="BB53" ca="1">IF(COLUMN(G53)&gt;ROW(G53),"",AVERAGE(IF(INDIRECT("$B$"&amp;COLUMN(G53)):INDIRECT("$AU$"&amp;COLUMN(G53))=$B53:$AU53,1,0)))</f>
        <v>0.47826086956521741</v>
      </c>
      <c r="BC53" s="4" cm="1">
        <f t="array" aca="1" ref="BC53" ca="1">IF(COLUMN(H53)&gt;ROW(H53),"",AVERAGE(IF(INDIRECT("$B$"&amp;COLUMN(H53)):INDIRECT("$AU$"&amp;COLUMN(H53))=$B53:$AU53,1,0)))</f>
        <v>0.60869565217391308</v>
      </c>
      <c r="BD53" s="4" cm="1">
        <f t="array" aca="1" ref="BD53" ca="1">IF(COLUMN(I53)&gt;ROW(I53),"",AVERAGE(IF(INDIRECT("$B$"&amp;COLUMN(I53)):INDIRECT("$AU$"&amp;COLUMN(I53))=$B53:$AU53,1,0)))</f>
        <v>0.54347826086956519</v>
      </c>
      <c r="BE53" s="4" cm="1">
        <f t="array" aca="1" ref="BE53" ca="1">IF(COLUMN(J53)&gt;ROW(J53),"",AVERAGE(IF(INDIRECT("$B$"&amp;COLUMN(J53)):INDIRECT("$AU$"&amp;COLUMN(J53))=$B53:$AU53,1,0)))</f>
        <v>0.54347826086956519</v>
      </c>
      <c r="BF53" s="4" cm="1">
        <f t="array" aca="1" ref="BF53" ca="1">IF(COLUMN(K53)&gt;ROW(K53),"",AVERAGE(IF(INDIRECT("$B$"&amp;COLUMN(K53)):INDIRECT("$AU$"&amp;COLUMN(K53))=$B53:$AU53,1,0)))</f>
        <v>0.65217391304347827</v>
      </c>
      <c r="BG53" s="4" cm="1">
        <f t="array" aca="1" ref="BG53" ca="1">IF(COLUMN(L53)&gt;ROW(L53),"",AVERAGE(IF(INDIRECT("$B$"&amp;COLUMN(L53)):INDIRECT("$AU$"&amp;COLUMN(L53))=$B53:$AU53,1,0)))</f>
        <v>0.52173913043478259</v>
      </c>
      <c r="BH53" s="4" cm="1">
        <f t="array" aca="1" ref="BH53" ca="1">IF(COLUMN(M53)&gt;ROW(M53),"",AVERAGE(IF(INDIRECT("$B$"&amp;COLUMN(M53)):INDIRECT("$AU$"&amp;COLUMN(M53))=$B53:$AU53,1,0)))</f>
        <v>0.45652173913043476</v>
      </c>
      <c r="BI53" s="4" cm="1">
        <f t="array" aca="1" ref="BI53" ca="1">IF(COLUMN(N53)&gt;ROW(N53),"",AVERAGE(IF(INDIRECT("$B$"&amp;COLUMN(N53)):INDIRECT("$AU$"&amp;COLUMN(N53))=$B53:$AU53,1,0)))</f>
        <v>0.47826086956521741</v>
      </c>
      <c r="BJ53" s="4" cm="1">
        <f t="array" aca="1" ref="BJ53" ca="1">IF(COLUMN(O53)&gt;ROW(O53),"",AVERAGE(IF(INDIRECT("$B$"&amp;COLUMN(O53)):INDIRECT("$AU$"&amp;COLUMN(O53))=$B53:$AU53,1,0)))</f>
        <v>0.32608695652173914</v>
      </c>
      <c r="BK53" s="4" cm="1">
        <f t="array" aca="1" ref="BK53" ca="1">IF(COLUMN(P53)&gt;ROW(P53),"",AVERAGE(IF(INDIRECT("$B$"&amp;COLUMN(P53)):INDIRECT("$AU$"&amp;COLUMN(P53))=$B53:$AU53,1,0)))</f>
        <v>0.58695652173913049</v>
      </c>
      <c r="BL53" s="4" cm="1">
        <f t="array" aca="1" ref="BL53" ca="1">IF(COLUMN(Q53)&gt;ROW(Q53),"",AVERAGE(IF(INDIRECT("$B$"&amp;COLUMN(Q53)):INDIRECT("$AU$"&amp;COLUMN(Q53))=$B53:$AU53,1,0)))</f>
        <v>0.47826086956521741</v>
      </c>
      <c r="BM53" s="4" cm="1">
        <f t="array" aca="1" ref="BM53" ca="1">IF(COLUMN(R53)&gt;ROW(R53),"",AVERAGE(IF(INDIRECT("$B$"&amp;COLUMN(R53)):INDIRECT("$AU$"&amp;COLUMN(R53))=$B53:$AU53,1,0)))</f>
        <v>0.41304347826086957</v>
      </c>
      <c r="BN53" s="4" cm="1">
        <f t="array" aca="1" ref="BN53" ca="1">IF(COLUMN(S53)&gt;ROW(S53),"",AVERAGE(IF(INDIRECT("$B$"&amp;COLUMN(S53)):INDIRECT("$AU$"&amp;COLUMN(S53))=$B53:$AU53,1,0)))</f>
        <v>0.5</v>
      </c>
      <c r="BO53" s="4" cm="1">
        <f t="array" aca="1" ref="BO53" ca="1">IF(COLUMN(T53)&gt;ROW(T53),"",AVERAGE(IF(INDIRECT("$B$"&amp;COLUMN(T53)):INDIRECT("$AU$"&amp;COLUMN(T53))=$B53:$AU53,1,0)))</f>
        <v>0.36956521739130432</v>
      </c>
      <c r="BP53" s="4" cm="1">
        <f t="array" aca="1" ref="BP53" ca="1">IF(COLUMN(U53)&gt;ROW(U53),"",AVERAGE(IF(INDIRECT("$B$"&amp;COLUMN(U53)):INDIRECT("$AU$"&amp;COLUMN(U53))=$B53:$AU53,1,0)))</f>
        <v>0.56521739130434778</v>
      </c>
      <c r="BQ53" s="4" cm="1">
        <f t="array" aca="1" ref="BQ53" ca="1">IF(COLUMN(V53)&gt;ROW(V53),"",AVERAGE(IF(INDIRECT("$B$"&amp;COLUMN(V53)):INDIRECT("$AU$"&amp;COLUMN(V53))=$B53:$AU53,1,0)))</f>
        <v>0.67391304347826086</v>
      </c>
      <c r="BR53" s="4" cm="1">
        <f t="array" aca="1" ref="BR53" ca="1">IF(COLUMN(W53)&gt;ROW(W53),"",AVERAGE(IF(INDIRECT("$B$"&amp;COLUMN(W53)):INDIRECT("$AU$"&amp;COLUMN(W53))=$B53:$AU53,1,0)))</f>
        <v>0.65217391304347827</v>
      </c>
      <c r="BS53" s="4" cm="1">
        <f t="array" aca="1" ref="BS53" ca="1">IF(COLUMN(X53)&gt;ROW(X53),"",AVERAGE(IF(INDIRECT("$B$"&amp;COLUMN(X53)):INDIRECT("$AU$"&amp;COLUMN(X53))=$B53:$AU53,1,0)))</f>
        <v>0.5</v>
      </c>
      <c r="BT53" s="4" cm="1">
        <f t="array" aca="1" ref="BT53" ca="1">IF(COLUMN(Y53)&gt;ROW(Y53),"",AVERAGE(IF(INDIRECT("$B$"&amp;COLUMN(Y53)):INDIRECT("$AU$"&amp;COLUMN(Y53))=$B53:$AU53,1,0)))</f>
        <v>0.58695652173913049</v>
      </c>
      <c r="BU53" s="4" cm="1">
        <f t="array" aca="1" ref="BU53" ca="1">IF(COLUMN(Z53)&gt;ROW(Z53),"",AVERAGE(IF(INDIRECT("$B$"&amp;COLUMN(Z53)):INDIRECT("$AU$"&amp;COLUMN(Z53))=$B53:$AU53,1,0)))</f>
        <v>0.54347826086956519</v>
      </c>
      <c r="BV53" s="4" cm="1">
        <f t="array" aca="1" ref="BV53" ca="1">IF(COLUMN(AA53)&gt;ROW(AA53),"",AVERAGE(IF(INDIRECT("$B$"&amp;COLUMN(AA53)):INDIRECT("$AU$"&amp;COLUMN(AA53))=$B53:$AU53,1,0)))</f>
        <v>0.56521739130434778</v>
      </c>
      <c r="BW53" s="4" cm="1">
        <f t="array" aca="1" ref="BW53" ca="1">IF(COLUMN(AB53)&gt;ROW(AB53),"",AVERAGE(IF(INDIRECT("$B$"&amp;COLUMN(AB53)):INDIRECT("$AU$"&amp;COLUMN(AB53))=$B53:$AU53,1,0)))</f>
        <v>0.56521739130434778</v>
      </c>
      <c r="BX53" s="4" cm="1">
        <f t="array" aca="1" ref="BX53" ca="1">IF(COLUMN(AC53)&gt;ROW(AC53),"",AVERAGE(IF(INDIRECT("$B$"&amp;COLUMN(AC53)):INDIRECT("$AU$"&amp;COLUMN(AC53))=$B53:$AU53,1,0)))</f>
        <v>0.67391304347826086</v>
      </c>
      <c r="BY53" s="4" cm="1">
        <f t="array" aca="1" ref="BY53" ca="1">IF(COLUMN(AD53)&gt;ROW(AD53),"",AVERAGE(IF(INDIRECT("$B$"&amp;COLUMN(AD53)):INDIRECT("$AU$"&amp;COLUMN(AD53))=$B53:$AU53,1,0)))</f>
        <v>0.54347826086956519</v>
      </c>
      <c r="BZ53" s="4" cm="1">
        <f t="array" aca="1" ref="BZ53" ca="1">IF(COLUMN(AE53)&gt;ROW(AE53),"",AVERAGE(IF(INDIRECT("$B$"&amp;COLUMN(AE53)):INDIRECT("$AU$"&amp;COLUMN(AE53))=$B53:$AU53,1,0)))</f>
        <v>0.5</v>
      </c>
      <c r="CA53" s="4" cm="1">
        <f t="array" aca="1" ref="CA53" ca="1">IF(COLUMN(AF53)&gt;ROW(AF53),"",AVERAGE(IF(INDIRECT("$B$"&amp;COLUMN(AF53)):INDIRECT("$AU$"&amp;COLUMN(AF53))=$B53:$AU53,1,0)))</f>
        <v>0.63043478260869568</v>
      </c>
      <c r="CB53" s="4" cm="1">
        <f t="array" aca="1" ref="CB53" ca="1">IF(COLUMN(AG53)&gt;ROW(AG53),"",AVERAGE(IF(INDIRECT("$B$"&amp;COLUMN(AG53)):INDIRECT("$AU$"&amp;COLUMN(AG53))=$B53:$AU53,1,0)))</f>
        <v>0.39130434782608697</v>
      </c>
      <c r="CC53" s="4" cm="1">
        <f t="array" aca="1" ref="CC53" ca="1">IF(COLUMN(AH53)&gt;ROW(AH53),"",AVERAGE(IF(INDIRECT("$B$"&amp;COLUMN(AH53)):INDIRECT("$AU$"&amp;COLUMN(AH53))=$B53:$AU53,1,0)))</f>
        <v>0.39130434782608697</v>
      </c>
      <c r="CD53" s="4" cm="1">
        <f t="array" aca="1" ref="CD53" ca="1">IF(COLUMN(AI53)&gt;ROW(AI53),"",AVERAGE(IF(INDIRECT("$B$"&amp;COLUMN(AI53)):INDIRECT("$AU$"&amp;COLUMN(AI53))=$B53:$AU53,1,0)))</f>
        <v>0.58695652173913049</v>
      </c>
      <c r="CE53" s="4" cm="1">
        <f t="array" aca="1" ref="CE53" ca="1">IF(COLUMN(AJ53)&gt;ROW(AJ53),"",AVERAGE(IF(INDIRECT("$B$"&amp;COLUMN(AJ53)):INDIRECT("$AU$"&amp;COLUMN(AJ53))=$B53:$AU53,1,0)))</f>
        <v>0.28260869565217389</v>
      </c>
      <c r="CF53" s="4" cm="1">
        <f t="array" aca="1" ref="CF53" ca="1">IF(COLUMN(AK53)&gt;ROW(AK53),"",AVERAGE(IF(INDIRECT("$B$"&amp;COLUMN(AK53)):INDIRECT("$AU$"&amp;COLUMN(AK53))=$B53:$AU53,1,0)))</f>
        <v>0.56521739130434778</v>
      </c>
      <c r="CG53" s="4" cm="1">
        <f t="array" aca="1" ref="CG53" ca="1">IF(COLUMN(AL53)&gt;ROW(AL53),"",AVERAGE(IF(INDIRECT("$B$"&amp;COLUMN(AL53)):INDIRECT("$AU$"&amp;COLUMN(AL53))=$B53:$AU53,1,0)))</f>
        <v>0.65217391304347827</v>
      </c>
      <c r="CH53" s="4" cm="1">
        <f t="array" aca="1" ref="CH53" ca="1">IF(COLUMN(AM53)&gt;ROW(AM53),"",AVERAGE(IF(INDIRECT("$B$"&amp;COLUMN(AM53)):INDIRECT("$AU$"&amp;COLUMN(AM53))=$B53:$AU53,1,0)))</f>
        <v>0.52173913043478259</v>
      </c>
      <c r="CI53" s="4" cm="1">
        <f t="array" aca="1" ref="CI53" ca="1">IF(COLUMN(AN53)&gt;ROW(AN53),"",AVERAGE(IF(INDIRECT("$B$"&amp;COLUMN(AN53)):INDIRECT("$AU$"&amp;COLUMN(AN53))=$B53:$AU53,1,0)))</f>
        <v>0.47826086956521741</v>
      </c>
      <c r="CJ53" s="4" cm="1">
        <f t="array" aca="1" ref="CJ53" ca="1">IF(COLUMN(AO53)&gt;ROW(AO53),"",AVERAGE(IF(INDIRECT("$B$"&amp;COLUMN(AO53)):INDIRECT("$AU$"&amp;COLUMN(AO53))=$B53:$AU53,1,0)))</f>
        <v>0.5</v>
      </c>
      <c r="CK53" s="4" cm="1">
        <f t="array" aca="1" ref="CK53" ca="1">IF(COLUMN(AP53)&gt;ROW(AP53),"",AVERAGE(IF(INDIRECT("$B$"&amp;COLUMN(AP53)):INDIRECT("$AU$"&amp;COLUMN(AP53))=$B53:$AU53,1,0)))</f>
        <v>0.52173913043478259</v>
      </c>
      <c r="CL53" s="4" cm="1">
        <f t="array" aca="1" ref="CL53" ca="1">IF(COLUMN(AQ53)&gt;ROW(AQ53),"",AVERAGE(IF(INDIRECT("$B$"&amp;COLUMN(AQ53)):INDIRECT("$AU$"&amp;COLUMN(AQ53))=$B53:$AU53,1,0)))</f>
        <v>0.58695652173913049</v>
      </c>
      <c r="CM53" s="4" cm="1">
        <f t="array" aca="1" ref="CM53" ca="1">IF(COLUMN(AR53)&gt;ROW(AR53),"",AVERAGE(IF(INDIRECT("$B$"&amp;COLUMN(AR53)):INDIRECT("$AU$"&amp;COLUMN(AR53))=$B53:$AU53,1,0)))</f>
        <v>0.54347826086956519</v>
      </c>
      <c r="CN53" s="4" cm="1">
        <f t="array" aca="1" ref="CN53" ca="1">IF(COLUMN(AS53)&gt;ROW(AS53),"",AVERAGE(IF(INDIRECT("$B$"&amp;COLUMN(AS53)):INDIRECT("$AU$"&amp;COLUMN(AS53))=$B53:$AU53,1,0)))</f>
        <v>0.56521739130434778</v>
      </c>
      <c r="CO53" s="4" cm="1">
        <f t="array" aca="1" ref="CO53" ca="1">IF(COLUMN(AT53)&gt;ROW(AT53),"",AVERAGE(IF(INDIRECT("$B$"&amp;COLUMN(AT53)):INDIRECT("$AU$"&amp;COLUMN(AT53))=$B53:$AU53,1,0)))</f>
        <v>0.56521739130434778</v>
      </c>
      <c r="CP53" s="4" cm="1">
        <f t="array" aca="1" ref="CP53" ca="1">IF(COLUMN(AU53)&gt;ROW(AU53),"",AVERAGE(IF(INDIRECT("$B$"&amp;COLUMN(AU53)):INDIRECT("$AU$"&amp;COLUMN(AU53))=$B53:$AU53,1,0)))</f>
        <v>0.60869565217391308</v>
      </c>
      <c r="CQ53" s="4" cm="1">
        <f t="array" aca="1" ref="CQ53" ca="1">IF(COLUMN(AV53)&gt;ROW(AV53),"",AVERAGE(IF(INDIRECT("$B$"&amp;COLUMN(AV53)):INDIRECT("$AU$"&amp;COLUMN(AV53))=$B53:$AU53,1,0)))</f>
        <v>0.43478260869565216</v>
      </c>
      <c r="CR53" s="4" cm="1">
        <f t="array" aca="1" ref="CR53" ca="1">IF(COLUMN(AW53)&gt;ROW(AW53),"",AVERAGE(IF(INDIRECT("$B$"&amp;COLUMN(AW53)):INDIRECT("$AU$"&amp;COLUMN(AW53))=$B53:$AU53,1,0)))</f>
        <v>0.67391304347826086</v>
      </c>
      <c r="CS53" s="4" cm="1">
        <f t="array" aca="1" ref="CS53" ca="1">IF(COLUMN(AX53)&gt;ROW(AX53),"",AVERAGE(IF(INDIRECT("$B$"&amp;COLUMN(AX53)):INDIRECT("$AU$"&amp;COLUMN(AX53))=$B53:$AU53,1,0)))</f>
        <v>0.65217391304347827</v>
      </c>
      <c r="CT53" s="4" cm="1">
        <f t="array" aca="1" ref="CT53" ca="1">IF(COLUMN(AY53)&gt;ROW(AY53),"",AVERAGE(IF(INDIRECT("$B$"&amp;COLUMN(AY53)):INDIRECT("$AU$"&amp;COLUMN(AY53))=$B53:$AU53,1,0)))</f>
        <v>0.45652173913043476</v>
      </c>
      <c r="CU53" s="4" cm="1">
        <f t="array" aca="1" ref="CU53" ca="1">IF(COLUMN(AZ53)&gt;ROW(AZ53),"",AVERAGE(IF(INDIRECT("$B$"&amp;COLUMN(AZ53)):INDIRECT("$AU$"&amp;COLUMN(AZ53))=$B53:$AU53,1,0)))</f>
        <v>0.52173913043478259</v>
      </c>
      <c r="CV53" s="4" cm="1">
        <f t="array" aca="1" ref="CV53" ca="1">IF(COLUMN(BA53)&gt;ROW(BA53),"",AVERAGE(IF(INDIRECT("$B$"&amp;COLUMN(BA53)):INDIRECT("$AU$"&amp;COLUMN(BA53))=$B53:$AU53,1,0)))</f>
        <v>1</v>
      </c>
      <c r="CW53" s="4" t="str" cm="1">
        <f t="array" aca="1" ref="CW53" ca="1">IF(COLUMN(BB53)&gt;ROW(BB53),"",AVERAGE(IF(INDIRECT("$B$"&amp;COLUMN(BB53)):INDIRECT("$AU$"&amp;COLUMN(BB53))=$B53:$AU53,1,0)))</f>
        <v/>
      </c>
      <c r="CX53" s="4" t="str" cm="1">
        <f t="array" aca="1" ref="CX53" ca="1">IF(COLUMN(BC53)&gt;ROW(BC53),"",AVERAGE(IF(INDIRECT("$B$"&amp;COLUMN(BC53)):INDIRECT("$AU$"&amp;COLUMN(BC53))=$B53:$AU53,1,0)))</f>
        <v/>
      </c>
      <c r="CY53" s="4" t="str" cm="1">
        <f t="array" aca="1" ref="CY53" ca="1">IF(COLUMN(BD53)&gt;ROW(BD53),"",AVERAGE(IF(INDIRECT("$B$"&amp;COLUMN(BD53)):INDIRECT("$AU$"&amp;COLUMN(BD53))=$B53:$AU53,1,0)))</f>
        <v/>
      </c>
      <c r="CZ53" s="4" t="str" cm="1">
        <f t="array" aca="1" ref="CZ53" ca="1">IF(COLUMN(BE53)&gt;ROW(BE53),"",AVERAGE(IF(INDIRECT("$B$"&amp;COLUMN(BE53)):INDIRECT("$AU$"&amp;COLUMN(BE53))=$B53:$AU53,1,0)))</f>
        <v/>
      </c>
      <c r="DA53" s="4" t="str" cm="1">
        <f t="array" aca="1" ref="DA53" ca="1">IF(COLUMN(BF53)&gt;ROW(BF53),"",AVERAGE(IF(INDIRECT("$B$"&amp;COLUMN(BF53)):INDIRECT("$AU$"&amp;COLUMN(BF53))=$B53:$AU53,1,0)))</f>
        <v/>
      </c>
      <c r="DB53" s="4" t="str" cm="1">
        <f t="array" aca="1" ref="DB53" ca="1">IF(COLUMN(BG53)&gt;ROW(BG53),"",AVERAGE(IF(INDIRECT("$B$"&amp;COLUMN(BG53)):INDIRECT("$AU$"&amp;COLUMN(BG53))=$B53:$AU53,1,0)))</f>
        <v/>
      </c>
      <c r="DC53" s="4" t="str" cm="1">
        <f t="array" aca="1" ref="DC53" ca="1">IF(COLUMN(BH53)&gt;ROW(BH53),"",AVERAGE(IF(INDIRECT("$B$"&amp;COLUMN(BH53)):INDIRECT("$AU$"&amp;COLUMN(BH53))=$B53:$AU53,1,0)))</f>
        <v/>
      </c>
      <c r="DD53" s="4" t="str" cm="1">
        <f t="array" aca="1" ref="DD53" ca="1">IF(COLUMN(BI53)&gt;ROW(BI53),"",AVERAGE(IF(INDIRECT("$B$"&amp;COLUMN(BI53)):INDIRECT("$AU$"&amp;COLUMN(BI53))=$B53:$AU53,1,0)))</f>
        <v/>
      </c>
      <c r="DE53" s="4" t="str" cm="1">
        <f t="array" aca="1" ref="DE53" ca="1">IF(COLUMN(BJ53)&gt;ROW(BJ53),"",AVERAGE(IF(INDIRECT("$B$"&amp;COLUMN(BJ53)):INDIRECT("$AU$"&amp;COLUMN(BJ53))=$B53:$AU53,1,0)))</f>
        <v/>
      </c>
    </row>
    <row r="54" spans="1:109" x14ac:dyDescent="0.25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" t="s">
        <v>52</v>
      </c>
      <c r="AW54" s="4" cm="1">
        <f t="array" aca="1" ref="AW54" ca="1">IF(COLUMN(B54)&gt;ROW(B54),"",AVERAGE(IF(INDIRECT("$B$"&amp;COLUMN(B54)):INDIRECT("$AU$"&amp;COLUMN(B54))=$B54:$AU54,1,0)))</f>
        <v>0.71739130434782605</v>
      </c>
      <c r="AX54" s="4" cm="1">
        <f t="array" aca="1" ref="AX54" ca="1">IF(COLUMN(C54)&gt;ROW(C54),"",AVERAGE(IF(INDIRECT("$B$"&amp;COLUMN(C54)):INDIRECT("$AU$"&amp;COLUMN(C54))=$B54:$AU54,1,0)))</f>
        <v>0.52173913043478259</v>
      </c>
      <c r="AY54" s="4" cm="1">
        <f t="array" aca="1" ref="AY54" ca="1">IF(COLUMN(D54)&gt;ROW(D54),"",AVERAGE(IF(INDIRECT("$B$"&amp;COLUMN(D54)):INDIRECT("$AU$"&amp;COLUMN(D54))=$B54:$AU54,1,0)))</f>
        <v>0.91304347826086951</v>
      </c>
      <c r="AZ54" s="4" cm="1">
        <f t="array" aca="1" ref="AZ54" ca="1">IF(COLUMN(E54)&gt;ROW(E54),"",AVERAGE(IF(INDIRECT("$B$"&amp;COLUMN(E54)):INDIRECT("$AU$"&amp;COLUMN(E54))=$B54:$AU54,1,0)))</f>
        <v>0.76086956521739135</v>
      </c>
      <c r="BA54" s="4" cm="1">
        <f t="array" aca="1" ref="BA54" ca="1">IF(COLUMN(F54)&gt;ROW(F54),"",AVERAGE(IF(INDIRECT("$B$"&amp;COLUMN(F54)):INDIRECT("$AU$"&amp;COLUMN(F54))=$B54:$AU54,1,0)))</f>
        <v>0.78260869565217395</v>
      </c>
      <c r="BB54" s="4" cm="1">
        <f t="array" aca="1" ref="BB54" ca="1">IF(COLUMN(G54)&gt;ROW(G54),"",AVERAGE(IF(INDIRECT("$B$"&amp;COLUMN(G54)):INDIRECT("$AU$"&amp;COLUMN(G54))=$B54:$AU54,1,0)))</f>
        <v>0.84782608695652173</v>
      </c>
      <c r="BC54" s="4" cm="1">
        <f t="array" aca="1" ref="BC54" ca="1">IF(COLUMN(H54)&gt;ROW(H54),"",AVERAGE(IF(INDIRECT("$B$"&amp;COLUMN(H54)):INDIRECT("$AU$"&amp;COLUMN(H54))=$B54:$AU54,1,0)))</f>
        <v>0.89130434782608692</v>
      </c>
      <c r="BD54" s="4" cm="1">
        <f t="array" aca="1" ref="BD54" ca="1">IF(COLUMN(I54)&gt;ROW(I54),"",AVERAGE(IF(INDIRECT("$B$"&amp;COLUMN(I54)):INDIRECT("$AU$"&amp;COLUMN(I54))=$B54:$AU54,1,0)))</f>
        <v>0.56521739130434778</v>
      </c>
      <c r="BE54" s="4" cm="1">
        <f t="array" aca="1" ref="BE54" ca="1">IF(COLUMN(J54)&gt;ROW(J54),"",AVERAGE(IF(INDIRECT("$B$"&amp;COLUMN(J54)):INDIRECT("$AU$"&amp;COLUMN(J54))=$B54:$AU54,1,0)))</f>
        <v>0.69565217391304346</v>
      </c>
      <c r="BF54" s="4" cm="1">
        <f t="array" aca="1" ref="BF54" ca="1">IF(COLUMN(K54)&gt;ROW(K54),"",AVERAGE(IF(INDIRECT("$B$"&amp;COLUMN(K54)):INDIRECT("$AU$"&amp;COLUMN(K54))=$B54:$AU54,1,0)))</f>
        <v>0.84782608695652173</v>
      </c>
      <c r="BG54" s="4" cm="1">
        <f t="array" aca="1" ref="BG54" ca="1">IF(COLUMN(L54)&gt;ROW(L54),"",AVERAGE(IF(INDIRECT("$B$"&amp;COLUMN(L54)):INDIRECT("$AU$"&amp;COLUMN(L54))=$B54:$AU54,1,0)))</f>
        <v>0.84782608695652173</v>
      </c>
      <c r="BH54" s="4" cm="1">
        <f t="array" aca="1" ref="BH54" ca="1">IF(COLUMN(M54)&gt;ROW(M54),"",AVERAGE(IF(INDIRECT("$B$"&amp;COLUMN(M54)):INDIRECT("$AU$"&amp;COLUMN(M54))=$B54:$AU54,1,0)))</f>
        <v>0.34782608695652173</v>
      </c>
      <c r="BI54" s="4" cm="1">
        <f t="array" aca="1" ref="BI54" ca="1">IF(COLUMN(N54)&gt;ROW(N54),"",AVERAGE(IF(INDIRECT("$B$"&amp;COLUMN(N54)):INDIRECT("$AU$"&amp;COLUMN(N54))=$B54:$AU54,1,0)))</f>
        <v>0.15217391304347827</v>
      </c>
      <c r="BJ54" s="4" cm="1">
        <f t="array" aca="1" ref="BJ54" ca="1">IF(COLUMN(O54)&gt;ROW(O54),"",AVERAGE(IF(INDIRECT("$B$"&amp;COLUMN(O54)):INDIRECT("$AU$"&amp;COLUMN(O54))=$B54:$AU54,1,0)))</f>
        <v>0.34782608695652173</v>
      </c>
      <c r="BK54" s="4" cm="1">
        <f t="array" aca="1" ref="BK54" ca="1">IF(COLUMN(P54)&gt;ROW(P54),"",AVERAGE(IF(INDIRECT("$B$"&amp;COLUMN(P54)):INDIRECT("$AU$"&amp;COLUMN(P54))=$B54:$AU54,1,0)))</f>
        <v>0.82608695652173914</v>
      </c>
      <c r="BL54" s="4" cm="1">
        <f t="array" aca="1" ref="BL54" ca="1">IF(COLUMN(Q54)&gt;ROW(Q54),"",AVERAGE(IF(INDIRECT("$B$"&amp;COLUMN(Q54)):INDIRECT("$AU$"&amp;COLUMN(Q54))=$B54:$AU54,1,0)))</f>
        <v>0.71739130434782605</v>
      </c>
      <c r="BM54" s="4" cm="1">
        <f t="array" aca="1" ref="BM54" ca="1">IF(COLUMN(R54)&gt;ROW(R54),"",AVERAGE(IF(INDIRECT("$B$"&amp;COLUMN(R54)):INDIRECT("$AU$"&amp;COLUMN(R54))=$B54:$AU54,1,0)))</f>
        <v>0.13043478260869565</v>
      </c>
      <c r="BN54" s="4" cm="1">
        <f t="array" aca="1" ref="BN54" ca="1">IF(COLUMN(S54)&gt;ROW(S54),"",AVERAGE(IF(INDIRECT("$B$"&amp;COLUMN(S54)):INDIRECT("$AU$"&amp;COLUMN(S54))=$B54:$AU54,1,0)))</f>
        <v>0.43478260869565216</v>
      </c>
      <c r="BO54" s="4" cm="1">
        <f t="array" aca="1" ref="BO54" ca="1">IF(COLUMN(T54)&gt;ROW(T54),"",AVERAGE(IF(INDIRECT("$B$"&amp;COLUMN(T54)):INDIRECT("$AU$"&amp;COLUMN(T54))=$B54:$AU54,1,0)))</f>
        <v>0.21739130434782608</v>
      </c>
      <c r="BP54" s="4" cm="1">
        <f t="array" aca="1" ref="BP54" ca="1">IF(COLUMN(U54)&gt;ROW(U54),"",AVERAGE(IF(INDIRECT("$B$"&amp;COLUMN(U54)):INDIRECT("$AU$"&amp;COLUMN(U54))=$B54:$AU54,1,0)))</f>
        <v>0.71739130434782605</v>
      </c>
      <c r="BQ54" s="4" cm="1">
        <f t="array" aca="1" ref="BQ54" ca="1">IF(COLUMN(V54)&gt;ROW(V54),"",AVERAGE(IF(INDIRECT("$B$"&amp;COLUMN(V54)):INDIRECT("$AU$"&amp;COLUMN(V54))=$B54:$AU54,1,0)))</f>
        <v>0.78260869565217395</v>
      </c>
      <c r="BR54" s="4" cm="1">
        <f t="array" aca="1" ref="BR54" ca="1">IF(COLUMN(W54)&gt;ROW(W54),"",AVERAGE(IF(INDIRECT("$B$"&amp;COLUMN(W54)):INDIRECT("$AU$"&amp;COLUMN(W54))=$B54:$AU54,1,0)))</f>
        <v>0.45652173913043476</v>
      </c>
      <c r="BS54" s="4" cm="1">
        <f t="array" aca="1" ref="BS54" ca="1">IF(COLUMN(X54)&gt;ROW(X54),"",AVERAGE(IF(INDIRECT("$B$"&amp;COLUMN(X54)):INDIRECT("$AU$"&amp;COLUMN(X54))=$B54:$AU54,1,0)))</f>
        <v>0.52173913043478259</v>
      </c>
      <c r="BT54" s="4" cm="1">
        <f t="array" aca="1" ref="BT54" ca="1">IF(COLUMN(Y54)&gt;ROW(Y54),"",AVERAGE(IF(INDIRECT("$B$"&amp;COLUMN(Y54)):INDIRECT("$AU$"&amp;COLUMN(Y54))=$B54:$AU54,1,0)))</f>
        <v>0.34782608695652173</v>
      </c>
      <c r="BU54" s="4" cm="1">
        <f t="array" aca="1" ref="BU54" ca="1">IF(COLUMN(Z54)&gt;ROW(Z54),"",AVERAGE(IF(INDIRECT("$B$"&amp;COLUMN(Z54)):INDIRECT("$AU$"&amp;COLUMN(Z54))=$B54:$AU54,1,0)))</f>
        <v>0.21739130434782608</v>
      </c>
      <c r="BV54" s="4" cm="1">
        <f t="array" aca="1" ref="BV54" ca="1">IF(COLUMN(AA54)&gt;ROW(AA54),"",AVERAGE(IF(INDIRECT("$B$"&amp;COLUMN(AA54)):INDIRECT("$AU$"&amp;COLUMN(AA54))=$B54:$AU54,1,0)))</f>
        <v>0.84782608695652173</v>
      </c>
      <c r="BW54" s="4" cm="1">
        <f t="array" aca="1" ref="BW54" ca="1">IF(COLUMN(AB54)&gt;ROW(AB54),"",AVERAGE(IF(INDIRECT("$B$"&amp;COLUMN(AB54)):INDIRECT("$AU$"&amp;COLUMN(AB54))=$B54:$AU54,1,0)))</f>
        <v>0.93478260869565222</v>
      </c>
      <c r="BX54" s="4" cm="1">
        <f t="array" aca="1" ref="BX54" ca="1">IF(COLUMN(AC54)&gt;ROW(AC54),"",AVERAGE(IF(INDIRECT("$B$"&amp;COLUMN(AC54)):INDIRECT("$AU$"&amp;COLUMN(AC54))=$B54:$AU54,1,0)))</f>
        <v>0.69565217391304346</v>
      </c>
      <c r="BY54" s="4" cm="1">
        <f t="array" aca="1" ref="BY54" ca="1">IF(COLUMN(AD54)&gt;ROW(AD54),"",AVERAGE(IF(INDIRECT("$B$"&amp;COLUMN(AD54)):INDIRECT("$AU$"&amp;COLUMN(AD54))=$B54:$AU54,1,0)))</f>
        <v>0.73913043478260865</v>
      </c>
      <c r="BZ54" s="4" cm="1">
        <f t="array" aca="1" ref="BZ54" ca="1">IF(COLUMN(AE54)&gt;ROW(AE54),"",AVERAGE(IF(INDIRECT("$B$"&amp;COLUMN(AE54)):INDIRECT("$AU$"&amp;COLUMN(AE54))=$B54:$AU54,1,0)))</f>
        <v>0.30434782608695654</v>
      </c>
      <c r="CA54" s="4" cm="1">
        <f t="array" aca="1" ref="CA54" ca="1">IF(COLUMN(AF54)&gt;ROW(AF54),"",AVERAGE(IF(INDIRECT("$B$"&amp;COLUMN(AF54)):INDIRECT("$AU$"&amp;COLUMN(AF54))=$B54:$AU54,1,0)))</f>
        <v>0.82608695652173914</v>
      </c>
      <c r="CB54" s="4" cm="1">
        <f t="array" aca="1" ref="CB54" ca="1">IF(COLUMN(AG54)&gt;ROW(AG54),"",AVERAGE(IF(INDIRECT("$B$"&amp;COLUMN(AG54)):INDIRECT("$AU$"&amp;COLUMN(AG54))=$B54:$AU54,1,0)))</f>
        <v>6.5217391304347824E-2</v>
      </c>
      <c r="CC54" s="4" cm="1">
        <f t="array" aca="1" ref="CC54" ca="1">IF(COLUMN(AH54)&gt;ROW(AH54),"",AVERAGE(IF(INDIRECT("$B$"&amp;COLUMN(AH54)):INDIRECT("$AU$"&amp;COLUMN(AH54))=$B54:$AU54,1,0)))</f>
        <v>6.5217391304347824E-2</v>
      </c>
      <c r="CD54" s="4" cm="1">
        <f t="array" aca="1" ref="CD54" ca="1">IF(COLUMN(AI54)&gt;ROW(AI54),"",AVERAGE(IF(INDIRECT("$B$"&amp;COLUMN(AI54)):INDIRECT("$AU$"&amp;COLUMN(AI54))=$B54:$AU54,1,0)))</f>
        <v>0.91304347826086951</v>
      </c>
      <c r="CE54" s="4" cm="1">
        <f t="array" aca="1" ref="CE54" ca="1">IF(COLUMN(AJ54)&gt;ROW(AJ54),"",AVERAGE(IF(INDIRECT("$B$"&amp;COLUMN(AJ54)):INDIRECT("$AU$"&amp;COLUMN(AJ54))=$B54:$AU54,1,0)))</f>
        <v>0.39130434782608697</v>
      </c>
      <c r="CF54" s="4" cm="1">
        <f t="array" aca="1" ref="CF54" ca="1">IF(COLUMN(AK54)&gt;ROW(AK54),"",AVERAGE(IF(INDIRECT("$B$"&amp;COLUMN(AK54)):INDIRECT("$AU$"&amp;COLUMN(AK54))=$B54:$AU54,1,0)))</f>
        <v>0.93478260869565222</v>
      </c>
      <c r="CG54" s="4" cm="1">
        <f t="array" aca="1" ref="CG54" ca="1">IF(COLUMN(AL54)&gt;ROW(AL54),"",AVERAGE(IF(INDIRECT("$B$"&amp;COLUMN(AL54)):INDIRECT("$AU$"&amp;COLUMN(AL54))=$B54:$AU54,1,0)))</f>
        <v>0.58695652173913049</v>
      </c>
      <c r="CH54" s="4" cm="1">
        <f t="array" aca="1" ref="CH54" ca="1">IF(COLUMN(AM54)&gt;ROW(AM54),"",AVERAGE(IF(INDIRECT("$B$"&amp;COLUMN(AM54)):INDIRECT("$AU$"&amp;COLUMN(AM54))=$B54:$AU54,1,0)))</f>
        <v>0.80434782608695654</v>
      </c>
      <c r="CI54" s="4" cm="1">
        <f t="array" aca="1" ref="CI54" ca="1">IF(COLUMN(AN54)&gt;ROW(AN54),"",AVERAGE(IF(INDIRECT("$B$"&amp;COLUMN(AN54)):INDIRECT("$AU$"&amp;COLUMN(AN54))=$B54:$AU54,1,0)))</f>
        <v>0.15217391304347827</v>
      </c>
      <c r="CJ54" s="4" cm="1">
        <f t="array" aca="1" ref="CJ54" ca="1">IF(COLUMN(AO54)&gt;ROW(AO54),"",AVERAGE(IF(INDIRECT("$B$"&amp;COLUMN(AO54)):INDIRECT("$AU$"&amp;COLUMN(AO54))=$B54:$AU54,1,0)))</f>
        <v>0.69565217391304346</v>
      </c>
      <c r="CK54" s="4" cm="1">
        <f t="array" aca="1" ref="CK54" ca="1">IF(COLUMN(AP54)&gt;ROW(AP54),"",AVERAGE(IF(INDIRECT("$B$"&amp;COLUMN(AP54)):INDIRECT("$AU$"&amp;COLUMN(AP54))=$B54:$AU54,1,0)))</f>
        <v>0.84782608695652173</v>
      </c>
      <c r="CL54" s="4" cm="1">
        <f t="array" aca="1" ref="CL54" ca="1">IF(COLUMN(AQ54)&gt;ROW(AQ54),"",AVERAGE(IF(INDIRECT("$B$"&amp;COLUMN(AQ54)):INDIRECT("$AU$"&amp;COLUMN(AQ54))=$B54:$AU54,1,0)))</f>
        <v>0.86956521739130432</v>
      </c>
      <c r="CM54" s="4" cm="1">
        <f t="array" aca="1" ref="CM54" ca="1">IF(COLUMN(AR54)&gt;ROW(AR54),"",AVERAGE(IF(INDIRECT("$B$"&amp;COLUMN(AR54)):INDIRECT("$AU$"&amp;COLUMN(AR54))=$B54:$AU54,1,0)))</f>
        <v>0.82608695652173914</v>
      </c>
      <c r="CN54" s="4" cm="1">
        <f t="array" aca="1" ref="CN54" ca="1">IF(COLUMN(AS54)&gt;ROW(AS54),"",AVERAGE(IF(INDIRECT("$B$"&amp;COLUMN(AS54)):INDIRECT("$AU$"&amp;COLUMN(AS54))=$B54:$AU54,1,0)))</f>
        <v>0.58695652173913049</v>
      </c>
      <c r="CO54" s="4" cm="1">
        <f t="array" aca="1" ref="CO54" ca="1">IF(COLUMN(AT54)&gt;ROW(AT54),"",AVERAGE(IF(INDIRECT("$B$"&amp;COLUMN(AT54)):INDIRECT("$AU$"&amp;COLUMN(AT54))=$B54:$AU54,1,0)))</f>
        <v>0.93478260869565222</v>
      </c>
      <c r="CP54" s="4" cm="1">
        <f t="array" aca="1" ref="CP54" ca="1">IF(COLUMN(AU54)&gt;ROW(AU54),"",AVERAGE(IF(INDIRECT("$B$"&amp;COLUMN(AU54)):INDIRECT("$AU$"&amp;COLUMN(AU54))=$B54:$AU54,1,0)))</f>
        <v>0.76086956521739135</v>
      </c>
      <c r="CQ54" s="4" cm="1">
        <f t="array" aca="1" ref="CQ54" ca="1">IF(COLUMN(AV54)&gt;ROW(AV54),"",AVERAGE(IF(INDIRECT("$B$"&amp;COLUMN(AV54)):INDIRECT("$AU$"&amp;COLUMN(AV54))=$B54:$AU54,1,0)))</f>
        <v>0.10869565217391304</v>
      </c>
      <c r="CR54" s="4" cm="1">
        <f t="array" aca="1" ref="CR54" ca="1">IF(COLUMN(AW54)&gt;ROW(AW54),"",AVERAGE(IF(INDIRECT("$B$"&amp;COLUMN(AW54)):INDIRECT("$AU$"&amp;COLUMN(AW54))=$B54:$AU54,1,0)))</f>
        <v>0.82608695652173914</v>
      </c>
      <c r="CS54" s="4" cm="1">
        <f t="array" aca="1" ref="CS54" ca="1">IF(COLUMN(AX54)&gt;ROW(AX54),"",AVERAGE(IF(INDIRECT("$B$"&amp;COLUMN(AX54)):INDIRECT("$AU$"&amp;COLUMN(AX54))=$B54:$AU54,1,0)))</f>
        <v>0.71739130434782605</v>
      </c>
      <c r="CT54" s="4" cm="1">
        <f t="array" aca="1" ref="CT54" ca="1">IF(COLUMN(AY54)&gt;ROW(AY54),"",AVERAGE(IF(INDIRECT("$B$"&amp;COLUMN(AY54)):INDIRECT("$AU$"&amp;COLUMN(AY54))=$B54:$AU54,1,0)))</f>
        <v>0.56521739130434778</v>
      </c>
      <c r="CU54" s="4" cm="1">
        <f t="array" aca="1" ref="CU54" ca="1">IF(COLUMN(AZ54)&gt;ROW(AZ54),"",AVERAGE(IF(INDIRECT("$B$"&amp;COLUMN(AZ54)):INDIRECT("$AU$"&amp;COLUMN(AZ54))=$B54:$AU54,1,0)))</f>
        <v>0.84782608695652173</v>
      </c>
      <c r="CV54" s="4" cm="1">
        <f t="array" aca="1" ref="CV54" ca="1">IF(COLUMN(BA54)&gt;ROW(BA54),"",AVERAGE(IF(INDIRECT("$B$"&amp;COLUMN(BA54)):INDIRECT("$AU$"&amp;COLUMN(BA54))=$B54:$AU54,1,0)))</f>
        <v>0.58695652173913049</v>
      </c>
      <c r="CW54" s="4" cm="1">
        <f t="array" aca="1" ref="CW54" ca="1">IF(COLUMN(BB54)&gt;ROW(BB54),"",AVERAGE(IF(INDIRECT("$B$"&amp;COLUMN(BB54)):INDIRECT("$AU$"&amp;COLUMN(BB54))=$B54:$AU54,1,0)))</f>
        <v>1</v>
      </c>
      <c r="CX54" s="4" t="str" cm="1">
        <f t="array" aca="1" ref="CX54" ca="1">IF(COLUMN(BC54)&gt;ROW(BC54),"",AVERAGE(IF(INDIRECT("$B$"&amp;COLUMN(BC54)):INDIRECT("$AU$"&amp;COLUMN(BC54))=$B54:$AU54,1,0)))</f>
        <v/>
      </c>
      <c r="CY54" s="4" t="str" cm="1">
        <f t="array" aca="1" ref="CY54" ca="1">IF(COLUMN(BD54)&gt;ROW(BD54),"",AVERAGE(IF(INDIRECT("$B$"&amp;COLUMN(BD54)):INDIRECT("$AU$"&amp;COLUMN(BD54))=$B54:$AU54,1,0)))</f>
        <v/>
      </c>
      <c r="CZ54" s="4" t="str" cm="1">
        <f t="array" aca="1" ref="CZ54" ca="1">IF(COLUMN(BE54)&gt;ROW(BE54),"",AVERAGE(IF(INDIRECT("$B$"&amp;COLUMN(BE54)):INDIRECT("$AU$"&amp;COLUMN(BE54))=$B54:$AU54,1,0)))</f>
        <v/>
      </c>
      <c r="DA54" s="4" t="str" cm="1">
        <f t="array" aca="1" ref="DA54" ca="1">IF(COLUMN(BF54)&gt;ROW(BF54),"",AVERAGE(IF(INDIRECT("$B$"&amp;COLUMN(BF54)):INDIRECT("$AU$"&amp;COLUMN(BF54))=$B54:$AU54,1,0)))</f>
        <v/>
      </c>
      <c r="DB54" s="4" t="str" cm="1">
        <f t="array" aca="1" ref="DB54" ca="1">IF(COLUMN(BG54)&gt;ROW(BG54),"",AVERAGE(IF(INDIRECT("$B$"&amp;COLUMN(BG54)):INDIRECT("$AU$"&amp;COLUMN(BG54))=$B54:$AU54,1,0)))</f>
        <v/>
      </c>
      <c r="DC54" s="4" t="str" cm="1">
        <f t="array" aca="1" ref="DC54" ca="1">IF(COLUMN(BH54)&gt;ROW(BH54),"",AVERAGE(IF(INDIRECT("$B$"&amp;COLUMN(BH54)):INDIRECT("$AU$"&amp;COLUMN(BH54))=$B54:$AU54,1,0)))</f>
        <v/>
      </c>
      <c r="DD54" s="4" t="str" cm="1">
        <f t="array" aca="1" ref="DD54" ca="1">IF(COLUMN(BI54)&gt;ROW(BI54),"",AVERAGE(IF(INDIRECT("$B$"&amp;COLUMN(BI54)):INDIRECT("$AU$"&amp;COLUMN(BI54))=$B54:$AU54,1,0)))</f>
        <v/>
      </c>
      <c r="DE54" s="4" t="str" cm="1">
        <f t="array" aca="1" ref="DE54" ca="1">IF(COLUMN(BJ54)&gt;ROW(BJ54),"",AVERAGE(IF(INDIRECT("$B$"&amp;COLUMN(BJ54)):INDIRECT("$AU$"&amp;COLUMN(BJ54))=$B54:$AU54,1,0)))</f>
        <v/>
      </c>
    </row>
    <row r="55" spans="1:109" x14ac:dyDescent="0.2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1" t="s">
        <v>53</v>
      </c>
      <c r="AW55" s="4" cm="1">
        <f t="array" aca="1" ref="AW55" ca="1">IF(COLUMN(B55)&gt;ROW(B55),"",AVERAGE(IF(INDIRECT("$B$"&amp;COLUMN(B55)):INDIRECT("$AU$"&amp;COLUMN(B55))=$B55:$AU55,1,0)))</f>
        <v>0.67391304347826086</v>
      </c>
      <c r="AX55" s="4" cm="1">
        <f t="array" aca="1" ref="AX55" ca="1">IF(COLUMN(C55)&gt;ROW(C55),"",AVERAGE(IF(INDIRECT("$B$"&amp;COLUMN(C55)):INDIRECT("$AU$"&amp;COLUMN(C55))=$B55:$AU55,1,0)))</f>
        <v>0.52173913043478259</v>
      </c>
      <c r="AY55" s="4" cm="1">
        <f t="array" aca="1" ref="AY55" ca="1">IF(COLUMN(D55)&gt;ROW(D55),"",AVERAGE(IF(INDIRECT("$B$"&amp;COLUMN(D55)):INDIRECT("$AU$"&amp;COLUMN(D55))=$B55:$AU55,1,0)))</f>
        <v>0.95652173913043481</v>
      </c>
      <c r="AZ55" s="4" cm="1">
        <f t="array" aca="1" ref="AZ55" ca="1">IF(COLUMN(E55)&gt;ROW(E55),"",AVERAGE(IF(INDIRECT("$B$"&amp;COLUMN(E55)):INDIRECT("$AU$"&amp;COLUMN(E55))=$B55:$AU55,1,0)))</f>
        <v>0.71739130434782605</v>
      </c>
      <c r="BA55" s="4" cm="1">
        <f t="array" aca="1" ref="BA55" ca="1">IF(COLUMN(F55)&gt;ROW(F55),"",AVERAGE(IF(INDIRECT("$B$"&amp;COLUMN(F55)):INDIRECT("$AU$"&amp;COLUMN(F55))=$B55:$AU55,1,0)))</f>
        <v>0.86956521739130432</v>
      </c>
      <c r="BB55" s="4" cm="1">
        <f t="array" aca="1" ref="BB55" ca="1">IF(COLUMN(G55)&gt;ROW(G55),"",AVERAGE(IF(INDIRECT("$B$"&amp;COLUMN(G55)):INDIRECT("$AU$"&amp;COLUMN(G55))=$B55:$AU55,1,0)))</f>
        <v>0.84782608695652173</v>
      </c>
      <c r="BC55" s="4" cm="1">
        <f t="array" aca="1" ref="BC55" ca="1">IF(COLUMN(H55)&gt;ROW(H55),"",AVERAGE(IF(INDIRECT("$B$"&amp;COLUMN(H55)):INDIRECT("$AU$"&amp;COLUMN(H55))=$B55:$AU55,1,0)))</f>
        <v>0.89130434782608692</v>
      </c>
      <c r="BD55" s="4" cm="1">
        <f t="array" aca="1" ref="BD55" ca="1">IF(COLUMN(I55)&gt;ROW(I55),"",AVERAGE(IF(INDIRECT("$B$"&amp;COLUMN(I55)):INDIRECT("$AU$"&amp;COLUMN(I55))=$B55:$AU55,1,0)))</f>
        <v>0.52173913043478259</v>
      </c>
      <c r="BE55" s="4" cm="1">
        <f t="array" aca="1" ref="BE55" ca="1">IF(COLUMN(J55)&gt;ROW(J55),"",AVERAGE(IF(INDIRECT("$B$"&amp;COLUMN(J55)):INDIRECT("$AU$"&amp;COLUMN(J55))=$B55:$AU55,1,0)))</f>
        <v>0.69565217391304346</v>
      </c>
      <c r="BF55" s="4" cm="1">
        <f t="array" aca="1" ref="BF55" ca="1">IF(COLUMN(K55)&gt;ROW(K55),"",AVERAGE(IF(INDIRECT("$B$"&amp;COLUMN(K55)):INDIRECT("$AU$"&amp;COLUMN(K55))=$B55:$AU55,1,0)))</f>
        <v>0.84782608695652173</v>
      </c>
      <c r="BG55" s="4" cm="1">
        <f t="array" aca="1" ref="BG55" ca="1">IF(COLUMN(L55)&gt;ROW(L55),"",AVERAGE(IF(INDIRECT("$B$"&amp;COLUMN(L55)):INDIRECT("$AU$"&amp;COLUMN(L55))=$B55:$AU55,1,0)))</f>
        <v>0.80434782608695654</v>
      </c>
      <c r="BH55" s="4" cm="1">
        <f t="array" aca="1" ref="BH55" ca="1">IF(COLUMN(M55)&gt;ROW(M55),"",AVERAGE(IF(INDIRECT("$B$"&amp;COLUMN(M55)):INDIRECT("$AU$"&amp;COLUMN(M55))=$B55:$AU55,1,0)))</f>
        <v>0.39130434782608697</v>
      </c>
      <c r="BI55" s="4" cm="1">
        <f t="array" aca="1" ref="BI55" ca="1">IF(COLUMN(N55)&gt;ROW(N55),"",AVERAGE(IF(INDIRECT("$B$"&amp;COLUMN(N55)):INDIRECT("$AU$"&amp;COLUMN(N55))=$B55:$AU55,1,0)))</f>
        <v>0.15217391304347827</v>
      </c>
      <c r="BJ55" s="4" cm="1">
        <f t="array" aca="1" ref="BJ55" ca="1">IF(COLUMN(O55)&gt;ROW(O55),"",AVERAGE(IF(INDIRECT("$B$"&amp;COLUMN(O55)):INDIRECT("$AU$"&amp;COLUMN(O55))=$B55:$AU55,1,0)))</f>
        <v>0.39130434782608697</v>
      </c>
      <c r="BK55" s="4" cm="1">
        <f t="array" aca="1" ref="BK55" ca="1">IF(COLUMN(P55)&gt;ROW(P55),"",AVERAGE(IF(INDIRECT("$B$"&amp;COLUMN(P55)):INDIRECT("$AU$"&amp;COLUMN(P55))=$B55:$AU55,1,0)))</f>
        <v>0.86956521739130432</v>
      </c>
      <c r="BL55" s="4" cm="1">
        <f t="array" aca="1" ref="BL55" ca="1">IF(COLUMN(Q55)&gt;ROW(Q55),"",AVERAGE(IF(INDIRECT("$B$"&amp;COLUMN(Q55)):INDIRECT("$AU$"&amp;COLUMN(Q55))=$B55:$AU55,1,0)))</f>
        <v>0.67391304347826086</v>
      </c>
      <c r="BM55" s="4" cm="1">
        <f t="array" aca="1" ref="BM55" ca="1">IF(COLUMN(R55)&gt;ROW(R55),"",AVERAGE(IF(INDIRECT("$B$"&amp;COLUMN(R55)):INDIRECT("$AU$"&amp;COLUMN(R55))=$B55:$AU55,1,0)))</f>
        <v>0.17391304347826086</v>
      </c>
      <c r="BN55" s="4" cm="1">
        <f t="array" aca="1" ref="BN55" ca="1">IF(COLUMN(S55)&gt;ROW(S55),"",AVERAGE(IF(INDIRECT("$B$"&amp;COLUMN(S55)):INDIRECT("$AU$"&amp;COLUMN(S55))=$B55:$AU55,1,0)))</f>
        <v>0.43478260869565216</v>
      </c>
      <c r="BO55" s="4" cm="1">
        <f t="array" aca="1" ref="BO55" ca="1">IF(COLUMN(T55)&gt;ROW(T55),"",AVERAGE(IF(INDIRECT("$B$"&amp;COLUMN(T55)):INDIRECT("$AU$"&amp;COLUMN(T55))=$B55:$AU55,1,0)))</f>
        <v>0.30434782608695654</v>
      </c>
      <c r="BP55" s="4" cm="1">
        <f t="array" aca="1" ref="BP55" ca="1">IF(COLUMN(U55)&gt;ROW(U55),"",AVERAGE(IF(INDIRECT("$B$"&amp;COLUMN(U55)):INDIRECT("$AU$"&amp;COLUMN(U55))=$B55:$AU55,1,0)))</f>
        <v>0.67391304347826086</v>
      </c>
      <c r="BQ55" s="4" cm="1">
        <f t="array" aca="1" ref="BQ55" ca="1">IF(COLUMN(V55)&gt;ROW(V55),"",AVERAGE(IF(INDIRECT("$B$"&amp;COLUMN(V55)):INDIRECT("$AU$"&amp;COLUMN(V55))=$B55:$AU55,1,0)))</f>
        <v>0.78260869565217395</v>
      </c>
      <c r="BR55" s="4" cm="1">
        <f t="array" aca="1" ref="BR55" ca="1">IF(COLUMN(W55)&gt;ROW(W55),"",AVERAGE(IF(INDIRECT("$B$"&amp;COLUMN(W55)):INDIRECT("$AU$"&amp;COLUMN(W55))=$B55:$AU55,1,0)))</f>
        <v>0.45652173913043476</v>
      </c>
      <c r="BS55" s="4" cm="1">
        <f t="array" aca="1" ref="BS55" ca="1">IF(COLUMN(X55)&gt;ROW(X55),"",AVERAGE(IF(INDIRECT("$B$"&amp;COLUMN(X55)):INDIRECT("$AU$"&amp;COLUMN(X55))=$B55:$AU55,1,0)))</f>
        <v>0.52173913043478259</v>
      </c>
      <c r="BT55" s="4" cm="1">
        <f t="array" aca="1" ref="BT55" ca="1">IF(COLUMN(Y55)&gt;ROW(Y55),"",AVERAGE(IF(INDIRECT("$B$"&amp;COLUMN(Y55)):INDIRECT("$AU$"&amp;COLUMN(Y55))=$B55:$AU55,1,0)))</f>
        <v>0.39130434782608697</v>
      </c>
      <c r="BU55" s="4" cm="1">
        <f t="array" aca="1" ref="BU55" ca="1">IF(COLUMN(Z55)&gt;ROW(Z55),"",AVERAGE(IF(INDIRECT("$B$"&amp;COLUMN(Z55)):INDIRECT("$AU$"&amp;COLUMN(Z55))=$B55:$AU55,1,0)))</f>
        <v>0.2608695652173913</v>
      </c>
      <c r="BV55" s="4" cm="1">
        <f t="array" aca="1" ref="BV55" ca="1">IF(COLUMN(AA55)&gt;ROW(AA55),"",AVERAGE(IF(INDIRECT("$B$"&amp;COLUMN(AA55)):INDIRECT("$AU$"&amp;COLUMN(AA55))=$B55:$AU55,1,0)))</f>
        <v>0.80434782608695654</v>
      </c>
      <c r="BW55" s="4" cm="1">
        <f t="array" aca="1" ref="BW55" ca="1">IF(COLUMN(AB55)&gt;ROW(AB55),"",AVERAGE(IF(INDIRECT("$B$"&amp;COLUMN(AB55)):INDIRECT("$AU$"&amp;COLUMN(AB55))=$B55:$AU55,1,0)))</f>
        <v>0.89130434782608692</v>
      </c>
      <c r="BX55" s="4" cm="1">
        <f t="array" aca="1" ref="BX55" ca="1">IF(COLUMN(AC55)&gt;ROW(AC55),"",AVERAGE(IF(INDIRECT("$B$"&amp;COLUMN(AC55)):INDIRECT("$AU$"&amp;COLUMN(AC55))=$B55:$AU55,1,0)))</f>
        <v>0.69565217391304346</v>
      </c>
      <c r="BY55" s="4" cm="1">
        <f t="array" aca="1" ref="BY55" ca="1">IF(COLUMN(AD55)&gt;ROW(AD55),"",AVERAGE(IF(INDIRECT("$B$"&amp;COLUMN(AD55)):INDIRECT("$AU$"&amp;COLUMN(AD55))=$B55:$AU55,1,0)))</f>
        <v>0.78260869565217395</v>
      </c>
      <c r="BZ55" s="4" cm="1">
        <f t="array" aca="1" ref="BZ55" ca="1">IF(COLUMN(AE55)&gt;ROW(AE55),"",AVERAGE(IF(INDIRECT("$B$"&amp;COLUMN(AE55)):INDIRECT("$AU$"&amp;COLUMN(AE55))=$B55:$AU55,1,0)))</f>
        <v>0.34782608695652173</v>
      </c>
      <c r="CA55" s="4" cm="1">
        <f t="array" aca="1" ref="CA55" ca="1">IF(COLUMN(AF55)&gt;ROW(AF55),"",AVERAGE(IF(INDIRECT("$B$"&amp;COLUMN(AF55)):INDIRECT("$AU$"&amp;COLUMN(AF55))=$B55:$AU55,1,0)))</f>
        <v>0.78260869565217395</v>
      </c>
      <c r="CB55" s="4" cm="1">
        <f t="array" aca="1" ref="CB55" ca="1">IF(COLUMN(AG55)&gt;ROW(AG55),"",AVERAGE(IF(INDIRECT("$B$"&amp;COLUMN(AG55)):INDIRECT("$AU$"&amp;COLUMN(AG55))=$B55:$AU55,1,0)))</f>
        <v>0.10869565217391304</v>
      </c>
      <c r="CC55" s="4" cm="1">
        <f t="array" aca="1" ref="CC55" ca="1">IF(COLUMN(AH55)&gt;ROW(AH55),"",AVERAGE(IF(INDIRECT("$B$"&amp;COLUMN(AH55)):INDIRECT("$AU$"&amp;COLUMN(AH55))=$B55:$AU55,1,0)))</f>
        <v>0.10869565217391304</v>
      </c>
      <c r="CD55" s="4" cm="1">
        <f t="array" aca="1" ref="CD55" ca="1">IF(COLUMN(AI55)&gt;ROW(AI55),"",AVERAGE(IF(INDIRECT("$B$"&amp;COLUMN(AI55)):INDIRECT("$AU$"&amp;COLUMN(AI55))=$B55:$AU55,1,0)))</f>
        <v>0.86956521739130432</v>
      </c>
      <c r="CE55" s="4" cm="1">
        <f t="array" aca="1" ref="CE55" ca="1">IF(COLUMN(AJ55)&gt;ROW(AJ55),"",AVERAGE(IF(INDIRECT("$B$"&amp;COLUMN(AJ55)):INDIRECT("$AU$"&amp;COLUMN(AJ55))=$B55:$AU55,1,0)))</f>
        <v>0.39130434782608697</v>
      </c>
      <c r="CF55" s="4" cm="1">
        <f t="array" aca="1" ref="CF55" ca="1">IF(COLUMN(AK55)&gt;ROW(AK55),"",AVERAGE(IF(INDIRECT("$B$"&amp;COLUMN(AK55)):INDIRECT("$AU$"&amp;COLUMN(AK55))=$B55:$AU55,1,0)))</f>
        <v>0.89130434782608692</v>
      </c>
      <c r="CG55" s="4" cm="1">
        <f t="array" aca="1" ref="CG55" ca="1">IF(COLUMN(AL55)&gt;ROW(AL55),"",AVERAGE(IF(INDIRECT("$B$"&amp;COLUMN(AL55)):INDIRECT("$AU$"&amp;COLUMN(AL55))=$B55:$AU55,1,0)))</f>
        <v>0.63043478260869568</v>
      </c>
      <c r="CH55" s="4" cm="1">
        <f t="array" aca="1" ref="CH55" ca="1">IF(COLUMN(AM55)&gt;ROW(AM55),"",AVERAGE(IF(INDIRECT("$B$"&amp;COLUMN(AM55)):INDIRECT("$AU$"&amp;COLUMN(AM55))=$B55:$AU55,1,0)))</f>
        <v>0.80434782608695654</v>
      </c>
      <c r="CI55" s="4" cm="1">
        <f t="array" aca="1" ref="CI55" ca="1">IF(COLUMN(AN55)&gt;ROW(AN55),"",AVERAGE(IF(INDIRECT("$B$"&amp;COLUMN(AN55)):INDIRECT("$AU$"&amp;COLUMN(AN55))=$B55:$AU55,1,0)))</f>
        <v>0.19565217391304349</v>
      </c>
      <c r="CJ55" s="4" cm="1">
        <f t="array" aca="1" ref="CJ55" ca="1">IF(COLUMN(AO55)&gt;ROW(AO55),"",AVERAGE(IF(INDIRECT("$B$"&amp;COLUMN(AO55)):INDIRECT("$AU$"&amp;COLUMN(AO55))=$B55:$AU55,1,0)))</f>
        <v>0.69565217391304346</v>
      </c>
      <c r="CK55" s="4" cm="1">
        <f t="array" aca="1" ref="CK55" ca="1">IF(COLUMN(AP55)&gt;ROW(AP55),"",AVERAGE(IF(INDIRECT("$B$"&amp;COLUMN(AP55)):INDIRECT("$AU$"&amp;COLUMN(AP55))=$B55:$AU55,1,0)))</f>
        <v>0.80434782608695654</v>
      </c>
      <c r="CL55" s="4" cm="1">
        <f t="array" aca="1" ref="CL55" ca="1">IF(COLUMN(AQ55)&gt;ROW(AQ55),"",AVERAGE(IF(INDIRECT("$B$"&amp;COLUMN(AQ55)):INDIRECT("$AU$"&amp;COLUMN(AQ55))=$B55:$AU55,1,0)))</f>
        <v>0.86956521739130432</v>
      </c>
      <c r="CM55" s="4" cm="1">
        <f t="array" aca="1" ref="CM55" ca="1">IF(COLUMN(AR55)&gt;ROW(AR55),"",AVERAGE(IF(INDIRECT("$B$"&amp;COLUMN(AR55)):INDIRECT("$AU$"&amp;COLUMN(AR55))=$B55:$AU55,1,0)))</f>
        <v>0.82608695652173914</v>
      </c>
      <c r="CN55" s="4" cm="1">
        <f t="array" aca="1" ref="CN55" ca="1">IF(COLUMN(AS55)&gt;ROW(AS55),"",AVERAGE(IF(INDIRECT("$B$"&amp;COLUMN(AS55)):INDIRECT("$AU$"&amp;COLUMN(AS55))=$B55:$AU55,1,0)))</f>
        <v>0.58695652173913049</v>
      </c>
      <c r="CO55" s="4" cm="1">
        <f t="array" aca="1" ref="CO55" ca="1">IF(COLUMN(AT55)&gt;ROW(AT55),"",AVERAGE(IF(INDIRECT("$B$"&amp;COLUMN(AT55)):INDIRECT("$AU$"&amp;COLUMN(AT55))=$B55:$AU55,1,0)))</f>
        <v>0.89130434782608692</v>
      </c>
      <c r="CP55" s="4" cm="1">
        <f t="array" aca="1" ref="CP55" ca="1">IF(COLUMN(AU55)&gt;ROW(AU55),"",AVERAGE(IF(INDIRECT("$B$"&amp;COLUMN(AU55)):INDIRECT("$AU$"&amp;COLUMN(AU55))=$B55:$AU55,1,0)))</f>
        <v>0.76086956521739135</v>
      </c>
      <c r="CQ55" s="4" cm="1">
        <f t="array" aca="1" ref="CQ55" ca="1">IF(COLUMN(AV55)&gt;ROW(AV55),"",AVERAGE(IF(INDIRECT("$B$"&amp;COLUMN(AV55)):INDIRECT("$AU$"&amp;COLUMN(AV55))=$B55:$AU55,1,0)))</f>
        <v>0.15217391304347827</v>
      </c>
      <c r="CR55" s="4" cm="1">
        <f t="array" aca="1" ref="CR55" ca="1">IF(COLUMN(AW55)&gt;ROW(AW55),"",AVERAGE(IF(INDIRECT("$B$"&amp;COLUMN(AW55)):INDIRECT("$AU$"&amp;COLUMN(AW55))=$B55:$AU55,1,0)))</f>
        <v>0.78260869565217395</v>
      </c>
      <c r="CS55" s="4" cm="1">
        <f t="array" aca="1" ref="CS55" ca="1">IF(COLUMN(AX55)&gt;ROW(AX55),"",AVERAGE(IF(INDIRECT("$B$"&amp;COLUMN(AX55)):INDIRECT("$AU$"&amp;COLUMN(AX55))=$B55:$AU55,1,0)))</f>
        <v>0.76086956521739135</v>
      </c>
      <c r="CT55" s="4" cm="1">
        <f t="array" aca="1" ref="CT55" ca="1">IF(COLUMN(AY55)&gt;ROW(AY55),"",AVERAGE(IF(INDIRECT("$B$"&amp;COLUMN(AY55)):INDIRECT("$AU$"&amp;COLUMN(AY55))=$B55:$AU55,1,0)))</f>
        <v>0.56521739130434778</v>
      </c>
      <c r="CU55" s="4" cm="1">
        <f t="array" aca="1" ref="CU55" ca="1">IF(COLUMN(AZ55)&gt;ROW(AZ55),"",AVERAGE(IF(INDIRECT("$B$"&amp;COLUMN(AZ55)):INDIRECT("$AU$"&amp;COLUMN(AZ55))=$B55:$AU55,1,0)))</f>
        <v>0.84782608695652173</v>
      </c>
      <c r="CV55" s="4" cm="1">
        <f t="array" aca="1" ref="CV55" ca="1">IF(COLUMN(BA55)&gt;ROW(BA55),"",AVERAGE(IF(INDIRECT("$B$"&amp;COLUMN(BA55)):INDIRECT("$AU$"&amp;COLUMN(BA55))=$B55:$AU55,1,0)))</f>
        <v>0.54347826086956519</v>
      </c>
      <c r="CW55" s="4" cm="1">
        <f t="array" aca="1" ref="CW55" ca="1">IF(COLUMN(BB55)&gt;ROW(BB55),"",AVERAGE(IF(INDIRECT("$B$"&amp;COLUMN(BB55)):INDIRECT("$AU$"&amp;COLUMN(BB55))=$B55:$AU55,1,0)))</f>
        <v>0.91304347826086951</v>
      </c>
      <c r="CX55" s="4" cm="1">
        <f t="array" aca="1" ref="CX55" ca="1">IF(COLUMN(BC55)&gt;ROW(BC55),"",AVERAGE(IF(INDIRECT("$B$"&amp;COLUMN(BC55)):INDIRECT("$AU$"&amp;COLUMN(BC55))=$B55:$AU55,1,0)))</f>
        <v>1</v>
      </c>
      <c r="CY55" s="4" t="str" cm="1">
        <f t="array" aca="1" ref="CY55" ca="1">IF(COLUMN(BD55)&gt;ROW(BD55),"",AVERAGE(IF(INDIRECT("$B$"&amp;COLUMN(BD55)):INDIRECT("$AU$"&amp;COLUMN(BD55))=$B55:$AU55,1,0)))</f>
        <v/>
      </c>
      <c r="CZ55" s="4" t="str" cm="1">
        <f t="array" aca="1" ref="CZ55" ca="1">IF(COLUMN(BE55)&gt;ROW(BE55),"",AVERAGE(IF(INDIRECT("$B$"&amp;COLUMN(BE55)):INDIRECT("$AU$"&amp;COLUMN(BE55))=$B55:$AU55,1,0)))</f>
        <v/>
      </c>
      <c r="DA55" s="4" t="str" cm="1">
        <f t="array" aca="1" ref="DA55" ca="1">IF(COLUMN(BF55)&gt;ROW(BF55),"",AVERAGE(IF(INDIRECT("$B$"&amp;COLUMN(BF55)):INDIRECT("$AU$"&amp;COLUMN(BF55))=$B55:$AU55,1,0)))</f>
        <v/>
      </c>
      <c r="DB55" s="4" t="str" cm="1">
        <f t="array" aca="1" ref="DB55" ca="1">IF(COLUMN(BG55)&gt;ROW(BG55),"",AVERAGE(IF(INDIRECT("$B$"&amp;COLUMN(BG55)):INDIRECT("$AU$"&amp;COLUMN(BG55))=$B55:$AU55,1,0)))</f>
        <v/>
      </c>
      <c r="DC55" s="4" t="str" cm="1">
        <f t="array" aca="1" ref="DC55" ca="1">IF(COLUMN(BH55)&gt;ROW(BH55),"",AVERAGE(IF(INDIRECT("$B$"&amp;COLUMN(BH55)):INDIRECT("$AU$"&amp;COLUMN(BH55))=$B55:$AU55,1,0)))</f>
        <v/>
      </c>
      <c r="DD55" s="4" t="str" cm="1">
        <f t="array" aca="1" ref="DD55" ca="1">IF(COLUMN(BI55)&gt;ROW(BI55),"",AVERAGE(IF(INDIRECT("$B$"&amp;COLUMN(BI55)):INDIRECT("$AU$"&amp;COLUMN(BI55))=$B55:$AU55,1,0)))</f>
        <v/>
      </c>
      <c r="DE55" s="4" t="str" cm="1">
        <f t="array" aca="1" ref="DE55" ca="1">IF(COLUMN(BJ55)&gt;ROW(BJ55),"",AVERAGE(IF(INDIRECT("$B$"&amp;COLUMN(BJ55)):INDIRECT("$AU$"&amp;COLUMN(BJ55))=$B55:$AU55,1,0)))</f>
        <v/>
      </c>
    </row>
    <row r="56" spans="1:109" x14ac:dyDescent="0.2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1" t="s">
        <v>54</v>
      </c>
      <c r="AW56" s="4" cm="1">
        <f t="array" aca="1" ref="AW56" ca="1">IF(COLUMN(B56)&gt;ROW(B56),"",AVERAGE(IF(INDIRECT("$B$"&amp;COLUMN(B56)):INDIRECT("$AU$"&amp;COLUMN(B56))=$B56:$AU56,1,0)))</f>
        <v>0.65217391304347827</v>
      </c>
      <c r="AX56" s="4" cm="1">
        <f t="array" aca="1" ref="AX56" ca="1">IF(COLUMN(C56)&gt;ROW(C56),"",AVERAGE(IF(INDIRECT("$B$"&amp;COLUMN(C56)):INDIRECT("$AU$"&amp;COLUMN(C56))=$B56:$AU56,1,0)))</f>
        <v>0.45652173913043476</v>
      </c>
      <c r="AY56" s="4" cm="1">
        <f t="array" aca="1" ref="AY56" ca="1">IF(COLUMN(D56)&gt;ROW(D56),"",AVERAGE(IF(INDIRECT("$B$"&amp;COLUMN(D56)):INDIRECT("$AU$"&amp;COLUMN(D56))=$B56:$AU56,1,0)))</f>
        <v>0.89130434782608692</v>
      </c>
      <c r="AZ56" s="4" cm="1">
        <f t="array" aca="1" ref="AZ56" ca="1">IF(COLUMN(E56)&gt;ROW(E56),"",AVERAGE(IF(INDIRECT("$B$"&amp;COLUMN(E56)):INDIRECT("$AU$"&amp;COLUMN(E56))=$B56:$AU56,1,0)))</f>
        <v>0.65217391304347827</v>
      </c>
      <c r="BA56" s="4" cm="1">
        <f t="array" aca="1" ref="BA56" ca="1">IF(COLUMN(F56)&gt;ROW(F56),"",AVERAGE(IF(INDIRECT("$B$"&amp;COLUMN(F56)):INDIRECT("$AU$"&amp;COLUMN(F56))=$B56:$AU56,1,0)))</f>
        <v>0.80434782608695654</v>
      </c>
      <c r="BB56" s="4" cm="1">
        <f t="array" aca="1" ref="BB56" ca="1">IF(COLUMN(G56)&gt;ROW(G56),"",AVERAGE(IF(INDIRECT("$B$"&amp;COLUMN(G56)):INDIRECT("$AU$"&amp;COLUMN(G56))=$B56:$AU56,1,0)))</f>
        <v>0.82608695652173914</v>
      </c>
      <c r="BC56" s="4" cm="1">
        <f t="array" aca="1" ref="BC56" ca="1">IF(COLUMN(H56)&gt;ROW(H56),"",AVERAGE(IF(INDIRECT("$B$"&amp;COLUMN(H56)):INDIRECT("$AU$"&amp;COLUMN(H56))=$B56:$AU56,1,0)))</f>
        <v>0.86956521739130432</v>
      </c>
      <c r="BD56" s="4" cm="1">
        <f t="array" aca="1" ref="BD56" ca="1">IF(COLUMN(I56)&gt;ROW(I56),"",AVERAGE(IF(INDIRECT("$B$"&amp;COLUMN(I56)):INDIRECT("$AU$"&amp;COLUMN(I56))=$B56:$AU56,1,0)))</f>
        <v>0.58695652173913049</v>
      </c>
      <c r="BE56" s="4" cm="1">
        <f t="array" aca="1" ref="BE56" ca="1">IF(COLUMN(J56)&gt;ROW(J56),"",AVERAGE(IF(INDIRECT("$B$"&amp;COLUMN(J56)):INDIRECT("$AU$"&amp;COLUMN(J56))=$B56:$AU56,1,0)))</f>
        <v>0.71739130434782605</v>
      </c>
      <c r="BF56" s="4" cm="1">
        <f t="array" aca="1" ref="BF56" ca="1">IF(COLUMN(K56)&gt;ROW(K56),"",AVERAGE(IF(INDIRECT("$B$"&amp;COLUMN(K56)):INDIRECT("$AU$"&amp;COLUMN(K56))=$B56:$AU56,1,0)))</f>
        <v>0.86956521739130432</v>
      </c>
      <c r="BG56" s="4" cm="1">
        <f t="array" aca="1" ref="BG56" ca="1">IF(COLUMN(L56)&gt;ROW(L56),"",AVERAGE(IF(INDIRECT("$B$"&amp;COLUMN(L56)):INDIRECT("$AU$"&amp;COLUMN(L56))=$B56:$AU56,1,0)))</f>
        <v>0.82608695652173914</v>
      </c>
      <c r="BH56" s="4" cm="1">
        <f t="array" aca="1" ref="BH56" ca="1">IF(COLUMN(M56)&gt;ROW(M56),"",AVERAGE(IF(INDIRECT("$B$"&amp;COLUMN(M56)):INDIRECT("$AU$"&amp;COLUMN(M56))=$B56:$AU56,1,0)))</f>
        <v>0.36956521739130432</v>
      </c>
      <c r="BI56" s="4" cm="1">
        <f t="array" aca="1" ref="BI56" ca="1">IF(COLUMN(N56)&gt;ROW(N56),"",AVERAGE(IF(INDIRECT("$B$"&amp;COLUMN(N56)):INDIRECT("$AU$"&amp;COLUMN(N56))=$B56:$AU56,1,0)))</f>
        <v>0.21739130434782608</v>
      </c>
      <c r="BJ56" s="4" cm="1">
        <f t="array" aca="1" ref="BJ56" ca="1">IF(COLUMN(O56)&gt;ROW(O56),"",AVERAGE(IF(INDIRECT("$B$"&amp;COLUMN(O56)):INDIRECT("$AU$"&amp;COLUMN(O56))=$B56:$AU56,1,0)))</f>
        <v>0.41304347826086957</v>
      </c>
      <c r="BK56" s="4" cm="1">
        <f t="array" aca="1" ref="BK56" ca="1">IF(COLUMN(P56)&gt;ROW(P56),"",AVERAGE(IF(INDIRECT("$B$"&amp;COLUMN(P56)):INDIRECT("$AU$"&amp;COLUMN(P56))=$B56:$AU56,1,0)))</f>
        <v>0.80434782608695654</v>
      </c>
      <c r="BL56" s="4" cm="1">
        <f t="array" aca="1" ref="BL56" ca="1">IF(COLUMN(Q56)&gt;ROW(Q56),"",AVERAGE(IF(INDIRECT("$B$"&amp;COLUMN(Q56)):INDIRECT("$AU$"&amp;COLUMN(Q56))=$B56:$AU56,1,0)))</f>
        <v>0.60869565217391308</v>
      </c>
      <c r="BM56" s="4" cm="1">
        <f t="array" aca="1" ref="BM56" ca="1">IF(COLUMN(R56)&gt;ROW(R56),"",AVERAGE(IF(INDIRECT("$B$"&amp;COLUMN(R56)):INDIRECT("$AU$"&amp;COLUMN(R56))=$B56:$AU56,1,0)))</f>
        <v>0.15217391304347827</v>
      </c>
      <c r="BN56" s="4" cm="1">
        <f t="array" aca="1" ref="BN56" ca="1">IF(COLUMN(S56)&gt;ROW(S56),"",AVERAGE(IF(INDIRECT("$B$"&amp;COLUMN(S56)):INDIRECT("$AU$"&amp;COLUMN(S56))=$B56:$AU56,1,0)))</f>
        <v>0.41304347826086957</v>
      </c>
      <c r="BO56" s="4" cm="1">
        <f t="array" aca="1" ref="BO56" ca="1">IF(COLUMN(T56)&gt;ROW(T56),"",AVERAGE(IF(INDIRECT("$B$"&amp;COLUMN(T56)):INDIRECT("$AU$"&amp;COLUMN(T56))=$B56:$AU56,1,0)))</f>
        <v>0.28260869565217389</v>
      </c>
      <c r="BP56" s="4" cm="1">
        <f t="array" aca="1" ref="BP56" ca="1">IF(COLUMN(U56)&gt;ROW(U56),"",AVERAGE(IF(INDIRECT("$B$"&amp;COLUMN(U56)):INDIRECT("$AU$"&amp;COLUMN(U56))=$B56:$AU56,1,0)))</f>
        <v>0.60869565217391308</v>
      </c>
      <c r="BQ56" s="4" cm="1">
        <f t="array" aca="1" ref="BQ56" ca="1">IF(COLUMN(V56)&gt;ROW(V56),"",AVERAGE(IF(INDIRECT("$B$"&amp;COLUMN(V56)):INDIRECT("$AU$"&amp;COLUMN(V56))=$B56:$AU56,1,0)))</f>
        <v>0.76086956521739135</v>
      </c>
      <c r="BR56" s="4" cm="1">
        <f t="array" aca="1" ref="BR56" ca="1">IF(COLUMN(W56)&gt;ROW(W56),"",AVERAGE(IF(INDIRECT("$B$"&amp;COLUMN(W56)):INDIRECT("$AU$"&amp;COLUMN(W56))=$B56:$AU56,1,0)))</f>
        <v>0.43478260869565216</v>
      </c>
      <c r="BS56" s="4" cm="1">
        <f t="array" aca="1" ref="BS56" ca="1">IF(COLUMN(X56)&gt;ROW(X56),"",AVERAGE(IF(INDIRECT("$B$"&amp;COLUMN(X56)):INDIRECT("$AU$"&amp;COLUMN(X56))=$B56:$AU56,1,0)))</f>
        <v>0.5</v>
      </c>
      <c r="BT56" s="4" cm="1">
        <f t="array" aca="1" ref="BT56" ca="1">IF(COLUMN(Y56)&gt;ROW(Y56),"",AVERAGE(IF(INDIRECT("$B$"&amp;COLUMN(Y56)):INDIRECT("$AU$"&amp;COLUMN(Y56))=$B56:$AU56,1,0)))</f>
        <v>0.45652173913043476</v>
      </c>
      <c r="BU56" s="4" cm="1">
        <f t="array" aca="1" ref="BU56" ca="1">IF(COLUMN(Z56)&gt;ROW(Z56),"",AVERAGE(IF(INDIRECT("$B$"&amp;COLUMN(Z56)):INDIRECT("$AU$"&amp;COLUMN(Z56))=$B56:$AU56,1,0)))</f>
        <v>0.28260869565217389</v>
      </c>
      <c r="BV56" s="4" cm="1">
        <f t="array" aca="1" ref="BV56" ca="1">IF(COLUMN(AA56)&gt;ROW(AA56),"",AVERAGE(IF(INDIRECT("$B$"&amp;COLUMN(AA56)):INDIRECT("$AU$"&amp;COLUMN(AA56))=$B56:$AU56,1,0)))</f>
        <v>0.78260869565217395</v>
      </c>
      <c r="BW56" s="4" cm="1">
        <f t="array" aca="1" ref="BW56" ca="1">IF(COLUMN(AB56)&gt;ROW(AB56),"",AVERAGE(IF(INDIRECT("$B$"&amp;COLUMN(AB56)):INDIRECT("$AU$"&amp;COLUMN(AB56))=$B56:$AU56,1,0)))</f>
        <v>0.86956521739130432</v>
      </c>
      <c r="BX56" s="4" cm="1">
        <f t="array" aca="1" ref="BX56" ca="1">IF(COLUMN(AC56)&gt;ROW(AC56),"",AVERAGE(IF(INDIRECT("$B$"&amp;COLUMN(AC56)):INDIRECT("$AU$"&amp;COLUMN(AC56))=$B56:$AU56,1,0)))</f>
        <v>0.67391304347826086</v>
      </c>
      <c r="BY56" s="4" cm="1">
        <f t="array" aca="1" ref="BY56" ca="1">IF(COLUMN(AD56)&gt;ROW(AD56),"",AVERAGE(IF(INDIRECT("$B$"&amp;COLUMN(AD56)):INDIRECT("$AU$"&amp;COLUMN(AD56))=$B56:$AU56,1,0)))</f>
        <v>0.76086956521739135</v>
      </c>
      <c r="BZ56" s="4" cm="1">
        <f t="array" aca="1" ref="BZ56" ca="1">IF(COLUMN(AE56)&gt;ROW(AE56),"",AVERAGE(IF(INDIRECT("$B$"&amp;COLUMN(AE56)):INDIRECT("$AU$"&amp;COLUMN(AE56))=$B56:$AU56,1,0)))</f>
        <v>0.41304347826086957</v>
      </c>
      <c r="CA56" s="4" cm="1">
        <f t="array" aca="1" ref="CA56" ca="1">IF(COLUMN(AF56)&gt;ROW(AF56),"",AVERAGE(IF(INDIRECT("$B$"&amp;COLUMN(AF56)):INDIRECT("$AU$"&amp;COLUMN(AF56))=$B56:$AU56,1,0)))</f>
        <v>0.76086956521739135</v>
      </c>
      <c r="CB56" s="4" cm="1">
        <f t="array" aca="1" ref="CB56" ca="1">IF(COLUMN(AG56)&gt;ROW(AG56),"",AVERAGE(IF(INDIRECT("$B$"&amp;COLUMN(AG56)):INDIRECT("$AU$"&amp;COLUMN(AG56))=$B56:$AU56,1,0)))</f>
        <v>0.13043478260869565</v>
      </c>
      <c r="CC56" s="4" cm="1">
        <f t="array" aca="1" ref="CC56" ca="1">IF(COLUMN(AH56)&gt;ROW(AH56),"",AVERAGE(IF(INDIRECT("$B$"&amp;COLUMN(AH56)):INDIRECT("$AU$"&amp;COLUMN(AH56))=$B56:$AU56,1,0)))</f>
        <v>0.13043478260869565</v>
      </c>
      <c r="CD56" s="4" cm="1">
        <f t="array" aca="1" ref="CD56" ca="1">IF(COLUMN(AI56)&gt;ROW(AI56),"",AVERAGE(IF(INDIRECT("$B$"&amp;COLUMN(AI56)):INDIRECT("$AU$"&amp;COLUMN(AI56))=$B56:$AU56,1,0)))</f>
        <v>0.80434782608695654</v>
      </c>
      <c r="CE56" s="4" cm="1">
        <f t="array" aca="1" ref="CE56" ca="1">IF(COLUMN(AJ56)&gt;ROW(AJ56),"",AVERAGE(IF(INDIRECT("$B$"&amp;COLUMN(AJ56)):INDIRECT("$AU$"&amp;COLUMN(AJ56))=$B56:$AU56,1,0)))</f>
        <v>0.36956521739130432</v>
      </c>
      <c r="CF56" s="4" cm="1">
        <f t="array" aca="1" ref="CF56" ca="1">IF(COLUMN(AK56)&gt;ROW(AK56),"",AVERAGE(IF(INDIRECT("$B$"&amp;COLUMN(AK56)):INDIRECT("$AU$"&amp;COLUMN(AK56))=$B56:$AU56,1,0)))</f>
        <v>0.86956521739130432</v>
      </c>
      <c r="CG56" s="4" cm="1">
        <f t="array" aca="1" ref="CG56" ca="1">IF(COLUMN(AL56)&gt;ROW(AL56),"",AVERAGE(IF(INDIRECT("$B$"&amp;COLUMN(AL56)):INDIRECT("$AU$"&amp;COLUMN(AL56))=$B56:$AU56,1,0)))</f>
        <v>0.56521739130434778</v>
      </c>
      <c r="CH56" s="4" cm="1">
        <f t="array" aca="1" ref="CH56" ca="1">IF(COLUMN(AM56)&gt;ROW(AM56),"",AVERAGE(IF(INDIRECT("$B$"&amp;COLUMN(AM56)):INDIRECT("$AU$"&amp;COLUMN(AM56))=$B56:$AU56,1,0)))</f>
        <v>0.73913043478260865</v>
      </c>
      <c r="CI56" s="4" cm="1">
        <f t="array" aca="1" ref="CI56" ca="1">IF(COLUMN(AN56)&gt;ROW(AN56),"",AVERAGE(IF(INDIRECT("$B$"&amp;COLUMN(AN56)):INDIRECT("$AU$"&amp;COLUMN(AN56))=$B56:$AU56,1,0)))</f>
        <v>0.21739130434782608</v>
      </c>
      <c r="CJ56" s="4" cm="1">
        <f t="array" aca="1" ref="CJ56" ca="1">IF(COLUMN(AO56)&gt;ROW(AO56),"",AVERAGE(IF(INDIRECT("$B$"&amp;COLUMN(AO56)):INDIRECT("$AU$"&amp;COLUMN(AO56))=$B56:$AU56,1,0)))</f>
        <v>0.71739130434782605</v>
      </c>
      <c r="CK56" s="4" cm="1">
        <f t="array" aca="1" ref="CK56" ca="1">IF(COLUMN(AP56)&gt;ROW(AP56),"",AVERAGE(IF(INDIRECT("$B$"&amp;COLUMN(AP56)):INDIRECT("$AU$"&amp;COLUMN(AP56))=$B56:$AU56,1,0)))</f>
        <v>0.78260869565217395</v>
      </c>
      <c r="CL56" s="4" cm="1">
        <f t="array" aca="1" ref="CL56" ca="1">IF(COLUMN(AQ56)&gt;ROW(AQ56),"",AVERAGE(IF(INDIRECT("$B$"&amp;COLUMN(AQ56)):INDIRECT("$AU$"&amp;COLUMN(AQ56))=$B56:$AU56,1,0)))</f>
        <v>0.84782608695652173</v>
      </c>
      <c r="CM56" s="4" cm="1">
        <f t="array" aca="1" ref="CM56" ca="1">IF(COLUMN(AR56)&gt;ROW(AR56),"",AVERAGE(IF(INDIRECT("$B$"&amp;COLUMN(AR56)):INDIRECT("$AU$"&amp;COLUMN(AR56))=$B56:$AU56,1,0)))</f>
        <v>0.76086956521739135</v>
      </c>
      <c r="CN56" s="4" cm="1">
        <f t="array" aca="1" ref="CN56" ca="1">IF(COLUMN(AS56)&gt;ROW(AS56),"",AVERAGE(IF(INDIRECT("$B$"&amp;COLUMN(AS56)):INDIRECT("$AU$"&amp;COLUMN(AS56))=$B56:$AU56,1,0)))</f>
        <v>0.60869565217391308</v>
      </c>
      <c r="CO56" s="4" cm="1">
        <f t="array" aca="1" ref="CO56" ca="1">IF(COLUMN(AT56)&gt;ROW(AT56),"",AVERAGE(IF(INDIRECT("$B$"&amp;COLUMN(AT56)):INDIRECT("$AU$"&amp;COLUMN(AT56))=$B56:$AU56,1,0)))</f>
        <v>0.86956521739130432</v>
      </c>
      <c r="CP56" s="4" cm="1">
        <f t="array" aca="1" ref="CP56" ca="1">IF(COLUMN(AU56)&gt;ROW(AU56),"",AVERAGE(IF(INDIRECT("$B$"&amp;COLUMN(AU56)):INDIRECT("$AU$"&amp;COLUMN(AU56))=$B56:$AU56,1,0)))</f>
        <v>0.82608695652173914</v>
      </c>
      <c r="CQ56" s="4" cm="1">
        <f t="array" aca="1" ref="CQ56" ca="1">IF(COLUMN(AV56)&gt;ROW(AV56),"",AVERAGE(IF(INDIRECT("$B$"&amp;COLUMN(AV56)):INDIRECT("$AU$"&amp;COLUMN(AV56))=$B56:$AU56,1,0)))</f>
        <v>0.17391304347826086</v>
      </c>
      <c r="CR56" s="4" cm="1">
        <f t="array" aca="1" ref="CR56" ca="1">IF(COLUMN(AW56)&gt;ROW(AW56),"",AVERAGE(IF(INDIRECT("$B$"&amp;COLUMN(AW56)):INDIRECT("$AU$"&amp;COLUMN(AW56))=$B56:$AU56,1,0)))</f>
        <v>0.76086956521739135</v>
      </c>
      <c r="CS56" s="4" cm="1">
        <f t="array" aca="1" ref="CS56" ca="1">IF(COLUMN(AX56)&gt;ROW(AX56),"",AVERAGE(IF(INDIRECT("$B$"&amp;COLUMN(AX56)):INDIRECT("$AU$"&amp;COLUMN(AX56))=$B56:$AU56,1,0)))</f>
        <v>0.69565217391304346</v>
      </c>
      <c r="CT56" s="4" cm="1">
        <f t="array" aca="1" ref="CT56" ca="1">IF(COLUMN(AY56)&gt;ROW(AY56),"",AVERAGE(IF(INDIRECT("$B$"&amp;COLUMN(AY56)):INDIRECT("$AU$"&amp;COLUMN(AY56))=$B56:$AU56,1,0)))</f>
        <v>0.58695652173913049</v>
      </c>
      <c r="CU56" s="4" cm="1">
        <f t="array" aca="1" ref="CU56" ca="1">IF(COLUMN(AZ56)&gt;ROW(AZ56),"",AVERAGE(IF(INDIRECT("$B$"&amp;COLUMN(AZ56)):INDIRECT("$AU$"&amp;COLUMN(AZ56))=$B56:$AU56,1,0)))</f>
        <v>0.82608695652173914</v>
      </c>
      <c r="CV56" s="4" cm="1">
        <f t="array" aca="1" ref="CV56" ca="1">IF(COLUMN(BA56)&gt;ROW(BA56),"",AVERAGE(IF(INDIRECT("$B$"&amp;COLUMN(BA56)):INDIRECT("$AU$"&amp;COLUMN(BA56))=$B56:$AU56,1,0)))</f>
        <v>0.56521739130434778</v>
      </c>
      <c r="CW56" s="4" cm="1">
        <f t="array" aca="1" ref="CW56" ca="1">IF(COLUMN(BB56)&gt;ROW(BB56),"",AVERAGE(IF(INDIRECT("$B$"&amp;COLUMN(BB56)):INDIRECT("$AU$"&amp;COLUMN(BB56))=$B56:$AU56,1,0)))</f>
        <v>0.84782608695652173</v>
      </c>
      <c r="CX56" s="4" cm="1">
        <f t="array" aca="1" ref="CX56" ca="1">IF(COLUMN(BC56)&gt;ROW(BC56),"",AVERAGE(IF(INDIRECT("$B$"&amp;COLUMN(BC56)):INDIRECT("$AU$"&amp;COLUMN(BC56))=$B56:$AU56,1,0)))</f>
        <v>0.89130434782608692</v>
      </c>
      <c r="CY56" s="4" cm="1">
        <f t="array" aca="1" ref="CY56" ca="1">IF(COLUMN(BD56)&gt;ROW(BD56),"",AVERAGE(IF(INDIRECT("$B$"&amp;COLUMN(BD56)):INDIRECT("$AU$"&amp;COLUMN(BD56))=$B56:$AU56,1,0)))</f>
        <v>1</v>
      </c>
      <c r="CZ56" s="4" t="str" cm="1">
        <f t="array" aca="1" ref="CZ56" ca="1">IF(COLUMN(BE56)&gt;ROW(BE56),"",AVERAGE(IF(INDIRECT("$B$"&amp;COLUMN(BE56)):INDIRECT("$AU$"&amp;COLUMN(BE56))=$B56:$AU56,1,0)))</f>
        <v/>
      </c>
      <c r="DA56" s="4" t="str" cm="1">
        <f t="array" aca="1" ref="DA56" ca="1">IF(COLUMN(BF56)&gt;ROW(BF56),"",AVERAGE(IF(INDIRECT("$B$"&amp;COLUMN(BF56)):INDIRECT("$AU$"&amp;COLUMN(BF56))=$B56:$AU56,1,0)))</f>
        <v/>
      </c>
      <c r="DB56" s="4" t="str" cm="1">
        <f t="array" aca="1" ref="DB56" ca="1">IF(COLUMN(BG56)&gt;ROW(BG56),"",AVERAGE(IF(INDIRECT("$B$"&amp;COLUMN(BG56)):INDIRECT("$AU$"&amp;COLUMN(BG56))=$B56:$AU56,1,0)))</f>
        <v/>
      </c>
      <c r="DC56" s="4" t="str" cm="1">
        <f t="array" aca="1" ref="DC56" ca="1">IF(COLUMN(BH56)&gt;ROW(BH56),"",AVERAGE(IF(INDIRECT("$B$"&amp;COLUMN(BH56)):INDIRECT("$AU$"&amp;COLUMN(BH56))=$B56:$AU56,1,0)))</f>
        <v/>
      </c>
      <c r="DD56" s="4" t="str" cm="1">
        <f t="array" aca="1" ref="DD56" ca="1">IF(COLUMN(BI56)&gt;ROW(BI56),"",AVERAGE(IF(INDIRECT("$B$"&amp;COLUMN(BI56)):INDIRECT("$AU$"&amp;COLUMN(BI56))=$B56:$AU56,1,0)))</f>
        <v/>
      </c>
      <c r="DE56" s="4" t="str" cm="1">
        <f t="array" aca="1" ref="DE56" ca="1">IF(COLUMN(BJ56)&gt;ROW(BJ56),"",AVERAGE(IF(INDIRECT("$B$"&amp;COLUMN(BJ56)):INDIRECT("$AU$"&amp;COLUMN(BJ56))=$B56:$AU56,1,0)))</f>
        <v/>
      </c>
    </row>
    <row r="57" spans="1:109" x14ac:dyDescent="0.25">
      <c r="A57" s="1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1" t="s">
        <v>55</v>
      </c>
      <c r="AW57" s="4" cm="1">
        <f t="array" aca="1" ref="AW57" ca="1">IF(COLUMN(B57)&gt;ROW(B57),"",AVERAGE(IF(INDIRECT("$B$"&amp;COLUMN(B57)):INDIRECT("$AU$"&amp;COLUMN(B57))=$B57:$AU57,1,0)))</f>
        <v>0.52173913043478259</v>
      </c>
      <c r="AX57" s="4" cm="1">
        <f t="array" aca="1" ref="AX57" ca="1">IF(COLUMN(C57)&gt;ROW(C57),"",AVERAGE(IF(INDIRECT("$B$"&amp;COLUMN(C57)):INDIRECT("$AU$"&amp;COLUMN(C57))=$B57:$AU57,1,0)))</f>
        <v>0.45652173913043476</v>
      </c>
      <c r="AY57" s="4" cm="1">
        <f t="array" aca="1" ref="AY57" ca="1">IF(COLUMN(D57)&gt;ROW(D57),"",AVERAGE(IF(INDIRECT("$B$"&amp;COLUMN(D57)):INDIRECT("$AU$"&amp;COLUMN(D57))=$B57:$AU57,1,0)))</f>
        <v>0.76086956521739135</v>
      </c>
      <c r="AZ57" s="4" cm="1">
        <f t="array" aca="1" ref="AZ57" ca="1">IF(COLUMN(E57)&gt;ROW(E57),"",AVERAGE(IF(INDIRECT("$B$"&amp;COLUMN(E57)):INDIRECT("$AU$"&amp;COLUMN(E57))=$B57:$AU57,1,0)))</f>
        <v>0.60869565217391308</v>
      </c>
      <c r="BA57" s="4" cm="1">
        <f t="array" aca="1" ref="BA57" ca="1">IF(COLUMN(F57)&gt;ROW(F57),"",AVERAGE(IF(INDIRECT("$B$"&amp;COLUMN(F57)):INDIRECT("$AU$"&amp;COLUMN(F57))=$B57:$AU57,1,0)))</f>
        <v>0.67391304347826086</v>
      </c>
      <c r="BB57" s="4" cm="1">
        <f t="array" aca="1" ref="BB57" ca="1">IF(COLUMN(G57)&gt;ROW(G57),"",AVERAGE(IF(INDIRECT("$B$"&amp;COLUMN(G57)):INDIRECT("$AU$"&amp;COLUMN(G57))=$B57:$AU57,1,0)))</f>
        <v>0.69565217391304346</v>
      </c>
      <c r="BC57" s="4" cm="1">
        <f t="array" aca="1" ref="BC57" ca="1">IF(COLUMN(H57)&gt;ROW(H57),"",AVERAGE(IF(INDIRECT("$B$"&amp;COLUMN(H57)):INDIRECT("$AU$"&amp;COLUMN(H57))=$B57:$AU57,1,0)))</f>
        <v>0.73913043478260865</v>
      </c>
      <c r="BD57" s="4" cm="1">
        <f t="array" aca="1" ref="BD57" ca="1">IF(COLUMN(I57)&gt;ROW(I57),"",AVERAGE(IF(INDIRECT("$B$"&amp;COLUMN(I57)):INDIRECT("$AU$"&amp;COLUMN(I57))=$B57:$AU57,1,0)))</f>
        <v>0.58695652173913049</v>
      </c>
      <c r="BE57" s="4" cm="1">
        <f t="array" aca="1" ref="BE57" ca="1">IF(COLUMN(J57)&gt;ROW(J57),"",AVERAGE(IF(INDIRECT("$B$"&amp;COLUMN(J57)):INDIRECT("$AU$"&amp;COLUMN(J57))=$B57:$AU57,1,0)))</f>
        <v>0.67391304347826086</v>
      </c>
      <c r="BF57" s="4" cm="1">
        <f t="array" aca="1" ref="BF57" ca="1">IF(COLUMN(K57)&gt;ROW(K57),"",AVERAGE(IF(INDIRECT("$B$"&amp;COLUMN(K57)):INDIRECT("$AU$"&amp;COLUMN(K57))=$B57:$AU57,1,0)))</f>
        <v>0.82608695652173914</v>
      </c>
      <c r="BG57" s="4" cm="1">
        <f t="array" aca="1" ref="BG57" ca="1">IF(COLUMN(L57)&gt;ROW(L57),"",AVERAGE(IF(INDIRECT("$B$"&amp;COLUMN(L57)):INDIRECT("$AU$"&amp;COLUMN(L57))=$B57:$AU57,1,0)))</f>
        <v>0.73913043478260865</v>
      </c>
      <c r="BH57" s="4" cm="1">
        <f t="array" aca="1" ref="BH57" ca="1">IF(COLUMN(M57)&gt;ROW(M57),"",AVERAGE(IF(INDIRECT("$B$"&amp;COLUMN(M57)):INDIRECT("$AU$"&amp;COLUMN(M57))=$B57:$AU57,1,0)))</f>
        <v>0.32608695652173914</v>
      </c>
      <c r="BI57" s="4" cm="1">
        <f t="array" aca="1" ref="BI57" ca="1">IF(COLUMN(N57)&gt;ROW(N57),"",AVERAGE(IF(INDIRECT("$B$"&amp;COLUMN(N57)):INDIRECT("$AU$"&amp;COLUMN(N57))=$B57:$AU57,1,0)))</f>
        <v>0.30434782608695654</v>
      </c>
      <c r="BJ57" s="4" cm="1">
        <f t="array" aca="1" ref="BJ57" ca="1">IF(COLUMN(O57)&gt;ROW(O57),"",AVERAGE(IF(INDIRECT("$B$"&amp;COLUMN(O57)):INDIRECT("$AU$"&amp;COLUMN(O57))=$B57:$AU57,1,0)))</f>
        <v>0.45652173913043476</v>
      </c>
      <c r="BK57" s="4" cm="1">
        <f t="array" aca="1" ref="BK57" ca="1">IF(COLUMN(P57)&gt;ROW(P57),"",AVERAGE(IF(INDIRECT("$B$"&amp;COLUMN(P57)):INDIRECT("$AU$"&amp;COLUMN(P57))=$B57:$AU57,1,0)))</f>
        <v>0.76086956521739135</v>
      </c>
      <c r="BL57" s="4" cm="1">
        <f t="array" aca="1" ref="BL57" ca="1">IF(COLUMN(Q57)&gt;ROW(Q57),"",AVERAGE(IF(INDIRECT("$B$"&amp;COLUMN(Q57)):INDIRECT("$AU$"&amp;COLUMN(Q57))=$B57:$AU57,1,0)))</f>
        <v>0.56521739130434778</v>
      </c>
      <c r="BM57" s="4" cm="1">
        <f t="array" aca="1" ref="BM57" ca="1">IF(COLUMN(R57)&gt;ROW(R57),"",AVERAGE(IF(INDIRECT("$B$"&amp;COLUMN(R57)):INDIRECT("$AU$"&amp;COLUMN(R57))=$B57:$AU57,1,0)))</f>
        <v>0.2391304347826087</v>
      </c>
      <c r="BN57" s="4" cm="1">
        <f t="array" aca="1" ref="BN57" ca="1">IF(COLUMN(S57)&gt;ROW(S57),"",AVERAGE(IF(INDIRECT("$B$"&amp;COLUMN(S57)):INDIRECT("$AU$"&amp;COLUMN(S57))=$B57:$AU57,1,0)))</f>
        <v>0.36956521739130432</v>
      </c>
      <c r="BO57" s="4" cm="1">
        <f t="array" aca="1" ref="BO57" ca="1">IF(COLUMN(T57)&gt;ROW(T57),"",AVERAGE(IF(INDIRECT("$B$"&amp;COLUMN(T57)):INDIRECT("$AU$"&amp;COLUMN(T57))=$B57:$AU57,1,0)))</f>
        <v>0.36956521739130432</v>
      </c>
      <c r="BP57" s="4" cm="1">
        <f t="array" aca="1" ref="BP57" ca="1">IF(COLUMN(U57)&gt;ROW(U57),"",AVERAGE(IF(INDIRECT("$B$"&amp;COLUMN(U57)):INDIRECT("$AU$"&amp;COLUMN(U57))=$B57:$AU57,1,0)))</f>
        <v>0.56521739130434778</v>
      </c>
      <c r="BQ57" s="4" cm="1">
        <f t="array" aca="1" ref="BQ57" ca="1">IF(COLUMN(V57)&gt;ROW(V57),"",AVERAGE(IF(INDIRECT("$B$"&amp;COLUMN(V57)):INDIRECT("$AU$"&amp;COLUMN(V57))=$B57:$AU57,1,0)))</f>
        <v>0.80434782608695654</v>
      </c>
      <c r="BR57" s="4" cm="1">
        <f t="array" aca="1" ref="BR57" ca="1">IF(COLUMN(W57)&gt;ROW(W57),"",AVERAGE(IF(INDIRECT("$B$"&amp;COLUMN(W57)):INDIRECT("$AU$"&amp;COLUMN(W57))=$B57:$AU57,1,0)))</f>
        <v>0.39130434782608697</v>
      </c>
      <c r="BS57" s="4" cm="1">
        <f t="array" aca="1" ref="BS57" ca="1">IF(COLUMN(X57)&gt;ROW(X57),"",AVERAGE(IF(INDIRECT("$B$"&amp;COLUMN(X57)):INDIRECT("$AU$"&amp;COLUMN(X57))=$B57:$AU57,1,0)))</f>
        <v>0.58695652173913049</v>
      </c>
      <c r="BT57" s="4" cm="1">
        <f t="array" aca="1" ref="BT57" ca="1">IF(COLUMN(Y57)&gt;ROW(Y57),"",AVERAGE(IF(INDIRECT("$B$"&amp;COLUMN(Y57)):INDIRECT("$AU$"&amp;COLUMN(Y57))=$B57:$AU57,1,0)))</f>
        <v>0.32608695652173914</v>
      </c>
      <c r="BU57" s="4" cm="1">
        <f t="array" aca="1" ref="BU57" ca="1">IF(COLUMN(Z57)&gt;ROW(Z57),"",AVERAGE(IF(INDIRECT("$B$"&amp;COLUMN(Z57)):INDIRECT("$AU$"&amp;COLUMN(Z57))=$B57:$AU57,1,0)))</f>
        <v>0.28260869565217389</v>
      </c>
      <c r="BV57" s="4" cm="1">
        <f t="array" aca="1" ref="BV57" ca="1">IF(COLUMN(AA57)&gt;ROW(AA57),"",AVERAGE(IF(INDIRECT("$B$"&amp;COLUMN(AA57)):INDIRECT("$AU$"&amp;COLUMN(AA57))=$B57:$AU57,1,0)))</f>
        <v>0.73913043478260865</v>
      </c>
      <c r="BW57" s="4" cm="1">
        <f t="array" aca="1" ref="BW57" ca="1">IF(COLUMN(AB57)&gt;ROW(AB57),"",AVERAGE(IF(INDIRECT("$B$"&amp;COLUMN(AB57)):INDIRECT("$AU$"&amp;COLUMN(AB57))=$B57:$AU57,1,0)))</f>
        <v>0.78260869565217395</v>
      </c>
      <c r="BX57" s="4" cm="1">
        <f t="array" aca="1" ref="BX57" ca="1">IF(COLUMN(AC57)&gt;ROW(AC57),"",AVERAGE(IF(INDIRECT("$B$"&amp;COLUMN(AC57)):INDIRECT("$AU$"&amp;COLUMN(AC57))=$B57:$AU57,1,0)))</f>
        <v>0.67391304347826086</v>
      </c>
      <c r="BY57" s="4" cm="1">
        <f t="array" aca="1" ref="BY57" ca="1">IF(COLUMN(AD57)&gt;ROW(AD57),"",AVERAGE(IF(INDIRECT("$B$"&amp;COLUMN(AD57)):INDIRECT("$AU$"&amp;COLUMN(AD57))=$B57:$AU57,1,0)))</f>
        <v>0.76086956521739135</v>
      </c>
      <c r="BZ57" s="4" cm="1">
        <f t="array" aca="1" ref="BZ57" ca="1">IF(COLUMN(AE57)&gt;ROW(AE57),"",AVERAGE(IF(INDIRECT("$B$"&amp;COLUMN(AE57)):INDIRECT("$AU$"&amp;COLUMN(AE57))=$B57:$AU57,1,0)))</f>
        <v>0.32608695652173914</v>
      </c>
      <c r="CA57" s="4" cm="1">
        <f t="array" aca="1" ref="CA57" ca="1">IF(COLUMN(AF57)&gt;ROW(AF57),"",AVERAGE(IF(INDIRECT("$B$"&amp;COLUMN(AF57)):INDIRECT("$AU$"&amp;COLUMN(AF57))=$B57:$AU57,1,0)))</f>
        <v>0.67391304347826086</v>
      </c>
      <c r="CB57" s="4" cm="1">
        <f t="array" aca="1" ref="CB57" ca="1">IF(COLUMN(AG57)&gt;ROW(AG57),"",AVERAGE(IF(INDIRECT("$B$"&amp;COLUMN(AG57)):INDIRECT("$AU$"&amp;COLUMN(AG57))=$B57:$AU57,1,0)))</f>
        <v>0.17391304347826086</v>
      </c>
      <c r="CC57" s="4" cm="1">
        <f t="array" aca="1" ref="CC57" ca="1">IF(COLUMN(AH57)&gt;ROW(AH57),"",AVERAGE(IF(INDIRECT("$B$"&amp;COLUMN(AH57)):INDIRECT("$AU$"&amp;COLUMN(AH57))=$B57:$AU57,1,0)))</f>
        <v>0.17391304347826086</v>
      </c>
      <c r="CD57" s="4" cm="1">
        <f t="array" aca="1" ref="CD57" ca="1">IF(COLUMN(AI57)&gt;ROW(AI57),"",AVERAGE(IF(INDIRECT("$B$"&amp;COLUMN(AI57)):INDIRECT("$AU$"&amp;COLUMN(AI57))=$B57:$AU57,1,0)))</f>
        <v>0.76086956521739135</v>
      </c>
      <c r="CE57" s="4" cm="1">
        <f t="array" aca="1" ref="CE57" ca="1">IF(COLUMN(AJ57)&gt;ROW(AJ57),"",AVERAGE(IF(INDIRECT("$B$"&amp;COLUMN(AJ57)):INDIRECT("$AU$"&amp;COLUMN(AJ57))=$B57:$AU57,1,0)))</f>
        <v>0.32608695652173914</v>
      </c>
      <c r="CF57" s="4" cm="1">
        <f t="array" aca="1" ref="CF57" ca="1">IF(COLUMN(AK57)&gt;ROW(AK57),"",AVERAGE(IF(INDIRECT("$B$"&amp;COLUMN(AK57)):INDIRECT("$AU$"&amp;COLUMN(AK57))=$B57:$AU57,1,0)))</f>
        <v>0.78260869565217395</v>
      </c>
      <c r="CG57" s="4" cm="1">
        <f t="array" aca="1" ref="CG57" ca="1">IF(COLUMN(AL57)&gt;ROW(AL57),"",AVERAGE(IF(INDIRECT("$B$"&amp;COLUMN(AL57)):INDIRECT("$AU$"&amp;COLUMN(AL57))=$B57:$AU57,1,0)))</f>
        <v>0.56521739130434778</v>
      </c>
      <c r="CH57" s="4" cm="1">
        <f t="array" aca="1" ref="CH57" ca="1">IF(COLUMN(AM57)&gt;ROW(AM57),"",AVERAGE(IF(INDIRECT("$B$"&amp;COLUMN(AM57)):INDIRECT("$AU$"&amp;COLUMN(AM57))=$B57:$AU57,1,0)))</f>
        <v>0.65217391304347827</v>
      </c>
      <c r="CI57" s="4" cm="1">
        <f t="array" aca="1" ref="CI57" ca="1">IF(COLUMN(AN57)&gt;ROW(AN57),"",AVERAGE(IF(INDIRECT("$B$"&amp;COLUMN(AN57)):INDIRECT("$AU$"&amp;COLUMN(AN57))=$B57:$AU57,1,0)))</f>
        <v>0.2608695652173913</v>
      </c>
      <c r="CJ57" s="4" cm="1">
        <f t="array" aca="1" ref="CJ57" ca="1">IF(COLUMN(AO57)&gt;ROW(AO57),"",AVERAGE(IF(INDIRECT("$B$"&amp;COLUMN(AO57)):INDIRECT("$AU$"&amp;COLUMN(AO57))=$B57:$AU57,1,0)))</f>
        <v>0.67391304347826086</v>
      </c>
      <c r="CK57" s="4" cm="1">
        <f t="array" aca="1" ref="CK57" ca="1">IF(COLUMN(AP57)&gt;ROW(AP57),"",AVERAGE(IF(INDIRECT("$B$"&amp;COLUMN(AP57)):INDIRECT("$AU$"&amp;COLUMN(AP57))=$B57:$AU57,1,0)))</f>
        <v>0.69565217391304346</v>
      </c>
      <c r="CL57" s="4" cm="1">
        <f t="array" aca="1" ref="CL57" ca="1">IF(COLUMN(AQ57)&gt;ROW(AQ57),"",AVERAGE(IF(INDIRECT("$B$"&amp;COLUMN(AQ57)):INDIRECT("$AU$"&amp;COLUMN(AQ57))=$B57:$AU57,1,0)))</f>
        <v>0.76086956521739135</v>
      </c>
      <c r="CM57" s="4" cm="1">
        <f t="array" aca="1" ref="CM57" ca="1">IF(COLUMN(AR57)&gt;ROW(AR57),"",AVERAGE(IF(INDIRECT("$B$"&amp;COLUMN(AR57)):INDIRECT("$AU$"&amp;COLUMN(AR57))=$B57:$AU57,1,0)))</f>
        <v>0.67391304347826086</v>
      </c>
      <c r="CN57" s="4" cm="1">
        <f t="array" aca="1" ref="CN57" ca="1">IF(COLUMN(AS57)&gt;ROW(AS57),"",AVERAGE(IF(INDIRECT("$B$"&amp;COLUMN(AS57)):INDIRECT("$AU$"&amp;COLUMN(AS57))=$B57:$AU57,1,0)))</f>
        <v>0.65217391304347827</v>
      </c>
      <c r="CO57" s="4" cm="1">
        <f t="array" aca="1" ref="CO57" ca="1">IF(COLUMN(AT57)&gt;ROW(AT57),"",AVERAGE(IF(INDIRECT("$B$"&amp;COLUMN(AT57)):INDIRECT("$AU$"&amp;COLUMN(AT57))=$B57:$AU57,1,0)))</f>
        <v>0.78260869565217395</v>
      </c>
      <c r="CP57" s="4" cm="1">
        <f t="array" aca="1" ref="CP57" ca="1">IF(COLUMN(AU57)&gt;ROW(AU57),"",AVERAGE(IF(INDIRECT("$B$"&amp;COLUMN(AU57)):INDIRECT("$AU$"&amp;COLUMN(AU57))=$B57:$AU57,1,0)))</f>
        <v>0.78260869565217395</v>
      </c>
      <c r="CQ57" s="4" cm="1">
        <f t="array" aca="1" ref="CQ57" ca="1">IF(COLUMN(AV57)&gt;ROW(AV57),"",AVERAGE(IF(INDIRECT("$B$"&amp;COLUMN(AV57)):INDIRECT("$AU$"&amp;COLUMN(AV57))=$B57:$AU57,1,0)))</f>
        <v>0.17391304347826086</v>
      </c>
      <c r="CR57" s="4" cm="1">
        <f t="array" aca="1" ref="CR57" ca="1">IF(COLUMN(AW57)&gt;ROW(AW57),"",AVERAGE(IF(INDIRECT("$B$"&amp;COLUMN(AW57)):INDIRECT("$AU$"&amp;COLUMN(AW57))=$B57:$AU57,1,0)))</f>
        <v>0.71739130434782605</v>
      </c>
      <c r="CS57" s="4" cm="1">
        <f t="array" aca="1" ref="CS57" ca="1">IF(COLUMN(AX57)&gt;ROW(AX57),"",AVERAGE(IF(INDIRECT("$B$"&amp;COLUMN(AX57)):INDIRECT("$AU$"&amp;COLUMN(AX57))=$B57:$AU57,1,0)))</f>
        <v>0.69565217391304346</v>
      </c>
      <c r="CT57" s="4" cm="1">
        <f t="array" aca="1" ref="CT57" ca="1">IF(COLUMN(AY57)&gt;ROW(AY57),"",AVERAGE(IF(INDIRECT("$B$"&amp;COLUMN(AY57)):INDIRECT("$AU$"&amp;COLUMN(AY57))=$B57:$AU57,1,0)))</f>
        <v>0.71739130434782605</v>
      </c>
      <c r="CU57" s="4" cm="1">
        <f t="array" aca="1" ref="CU57" ca="1">IF(COLUMN(AZ57)&gt;ROW(AZ57),"",AVERAGE(IF(INDIRECT("$B$"&amp;COLUMN(AZ57)):INDIRECT("$AU$"&amp;COLUMN(AZ57))=$B57:$AU57,1,0)))</f>
        <v>0.78260869565217395</v>
      </c>
      <c r="CV57" s="4" cm="1">
        <f t="array" aca="1" ref="CV57" ca="1">IF(COLUMN(BA57)&gt;ROW(BA57),"",AVERAGE(IF(INDIRECT("$B$"&amp;COLUMN(BA57)):INDIRECT("$AU$"&amp;COLUMN(BA57))=$B57:$AU57,1,0)))</f>
        <v>0.56521739130434778</v>
      </c>
      <c r="CW57" s="4" cm="1">
        <f t="array" aca="1" ref="CW57" ca="1">IF(COLUMN(BB57)&gt;ROW(BB57),"",AVERAGE(IF(INDIRECT("$B$"&amp;COLUMN(BB57)):INDIRECT("$AU$"&amp;COLUMN(BB57))=$B57:$AU57,1,0)))</f>
        <v>0.76086956521739135</v>
      </c>
      <c r="CX57" s="4" cm="1">
        <f t="array" aca="1" ref="CX57" ca="1">IF(COLUMN(BC57)&gt;ROW(BC57),"",AVERAGE(IF(INDIRECT("$B$"&amp;COLUMN(BC57)):INDIRECT("$AU$"&amp;COLUMN(BC57))=$B57:$AU57,1,0)))</f>
        <v>0.76086956521739135</v>
      </c>
      <c r="CY57" s="4" cm="1">
        <f t="array" aca="1" ref="CY57" ca="1">IF(COLUMN(BD57)&gt;ROW(BD57),"",AVERAGE(IF(INDIRECT("$B$"&amp;COLUMN(BD57)):INDIRECT("$AU$"&amp;COLUMN(BD57))=$B57:$AU57,1,0)))</f>
        <v>0.82608695652173914</v>
      </c>
      <c r="CZ57" s="4" cm="1">
        <f t="array" aca="1" ref="CZ57" ca="1">IF(COLUMN(BE57)&gt;ROW(BE57),"",AVERAGE(IF(INDIRECT("$B$"&amp;COLUMN(BE57)):INDIRECT("$AU$"&amp;COLUMN(BE57))=$B57:$AU57,1,0)))</f>
        <v>1</v>
      </c>
      <c r="DA57" s="4" t="str" cm="1">
        <f t="array" aca="1" ref="DA57" ca="1">IF(COLUMN(BF57)&gt;ROW(BF57),"",AVERAGE(IF(INDIRECT("$B$"&amp;COLUMN(BF57)):INDIRECT("$AU$"&amp;COLUMN(BF57))=$B57:$AU57,1,0)))</f>
        <v/>
      </c>
      <c r="DB57" s="4" t="str" cm="1">
        <f t="array" aca="1" ref="DB57" ca="1">IF(COLUMN(BG57)&gt;ROW(BG57),"",AVERAGE(IF(INDIRECT("$B$"&amp;COLUMN(BG57)):INDIRECT("$AU$"&amp;COLUMN(BG57))=$B57:$AU57,1,0)))</f>
        <v/>
      </c>
      <c r="DC57" s="4" t="str" cm="1">
        <f t="array" aca="1" ref="DC57" ca="1">IF(COLUMN(BH57)&gt;ROW(BH57),"",AVERAGE(IF(INDIRECT("$B$"&amp;COLUMN(BH57)):INDIRECT("$AU$"&amp;COLUMN(BH57))=$B57:$AU57,1,0)))</f>
        <v/>
      </c>
      <c r="DD57" s="4" t="str" cm="1">
        <f t="array" aca="1" ref="DD57" ca="1">IF(COLUMN(BI57)&gt;ROW(BI57),"",AVERAGE(IF(INDIRECT("$B$"&amp;COLUMN(BI57)):INDIRECT("$AU$"&amp;COLUMN(BI57))=$B57:$AU57,1,0)))</f>
        <v/>
      </c>
      <c r="DE57" s="4" t="str" cm="1">
        <f t="array" aca="1" ref="DE57" ca="1">IF(COLUMN(BJ57)&gt;ROW(BJ57),"",AVERAGE(IF(INDIRECT("$B$"&amp;COLUMN(BJ57)):INDIRECT("$AU$"&amp;COLUMN(BJ57))=$B57:$AU57,1,0)))</f>
        <v/>
      </c>
    </row>
    <row r="58" spans="1:109" x14ac:dyDescent="0.25">
      <c r="A58" s="1" t="s">
        <v>56</v>
      </c>
      <c r="B58" s="2">
        <v>0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1</v>
      </c>
      <c r="AQ58" s="2">
        <v>1</v>
      </c>
      <c r="AR58" s="2">
        <v>0</v>
      </c>
      <c r="AS58" s="2">
        <v>0</v>
      </c>
      <c r="AT58" s="2">
        <v>0</v>
      </c>
      <c r="AU58" s="2">
        <v>1</v>
      </c>
      <c r="AV58" s="1" t="s">
        <v>56</v>
      </c>
      <c r="AW58" s="4" cm="1">
        <f t="array" aca="1" ref="AW58" ca="1">IF(COLUMN(B58)&gt;ROW(B58),"",AVERAGE(IF(INDIRECT("$B$"&amp;COLUMN(B58)):INDIRECT("$AU$"&amp;COLUMN(B58))=$B58:$AU58,1,0)))</f>
        <v>0.60869565217391308</v>
      </c>
      <c r="AX58" s="4" cm="1">
        <f t="array" aca="1" ref="AX58" ca="1">IF(COLUMN(C58)&gt;ROW(C58),"",AVERAGE(IF(INDIRECT("$B$"&amp;COLUMN(C58)):INDIRECT("$AU$"&amp;COLUMN(C58))=$B58:$AU58,1,0)))</f>
        <v>0.63043478260869568</v>
      </c>
      <c r="AY58" s="4" cm="1">
        <f t="array" aca="1" ref="AY58" ca="1">IF(COLUMN(D58)&gt;ROW(D58),"",AVERAGE(IF(INDIRECT("$B$"&amp;COLUMN(D58)):INDIRECT("$AU$"&amp;COLUMN(D58))=$B58:$AU58,1,0)))</f>
        <v>0.63043478260869568</v>
      </c>
      <c r="AZ58" s="4" cm="1">
        <f t="array" aca="1" ref="AZ58" ca="1">IF(COLUMN(E58)&gt;ROW(E58),"",AVERAGE(IF(INDIRECT("$B$"&amp;COLUMN(E58)):INDIRECT("$AU$"&amp;COLUMN(E58))=$B58:$AU58,1,0)))</f>
        <v>0.60869565217391308</v>
      </c>
      <c r="BA58" s="4" cm="1">
        <f t="array" aca="1" ref="BA58" ca="1">IF(COLUMN(F58)&gt;ROW(F58),"",AVERAGE(IF(INDIRECT("$B$"&amp;COLUMN(F58)):INDIRECT("$AU$"&amp;COLUMN(F58))=$B58:$AU58,1,0)))</f>
        <v>0.63043478260869568</v>
      </c>
      <c r="BB58" s="4" cm="1">
        <f t="array" aca="1" ref="BB58" ca="1">IF(COLUMN(G58)&gt;ROW(G58),"",AVERAGE(IF(INDIRECT("$B$"&amp;COLUMN(G58)):INDIRECT("$AU$"&amp;COLUMN(G58))=$B58:$AU58,1,0)))</f>
        <v>0.52173913043478259</v>
      </c>
      <c r="BC58" s="4" cm="1">
        <f t="array" aca="1" ref="BC58" ca="1">IF(COLUMN(H58)&gt;ROW(H58),"",AVERAGE(IF(INDIRECT("$B$"&amp;COLUMN(H58)):INDIRECT("$AU$"&amp;COLUMN(H58))=$B58:$AU58,1,0)))</f>
        <v>0.56521739130434778</v>
      </c>
      <c r="BD58" s="4" cm="1">
        <f t="array" aca="1" ref="BD58" ca="1">IF(COLUMN(I58)&gt;ROW(I58),"",AVERAGE(IF(INDIRECT("$B$"&amp;COLUMN(I58)):INDIRECT("$AU$"&amp;COLUMN(I58))=$B58:$AU58,1,0)))</f>
        <v>0.5</v>
      </c>
      <c r="BE58" s="4" cm="1">
        <f t="array" aca="1" ref="BE58" ca="1">IF(COLUMN(J58)&gt;ROW(J58),"",AVERAGE(IF(INDIRECT("$B$"&amp;COLUMN(J58)):INDIRECT("$AU$"&amp;COLUMN(J58))=$B58:$AU58,1,0)))</f>
        <v>0.58695652173913049</v>
      </c>
      <c r="BF58" s="4" cm="1">
        <f t="array" aca="1" ref="BF58" ca="1">IF(COLUMN(K58)&gt;ROW(K58),"",AVERAGE(IF(INDIRECT("$B$"&amp;COLUMN(K58)):INDIRECT("$AU$"&amp;COLUMN(K58))=$B58:$AU58,1,0)))</f>
        <v>0.69565217391304346</v>
      </c>
      <c r="BG58" s="4" cm="1">
        <f t="array" aca="1" ref="BG58" ca="1">IF(COLUMN(L58)&gt;ROW(L58),"",AVERAGE(IF(INDIRECT("$B$"&amp;COLUMN(L58)):INDIRECT("$AU$"&amp;COLUMN(L58))=$B58:$AU58,1,0)))</f>
        <v>0.56521739130434778</v>
      </c>
      <c r="BH58" s="4" cm="1">
        <f t="array" aca="1" ref="BH58" ca="1">IF(COLUMN(M58)&gt;ROW(M58),"",AVERAGE(IF(INDIRECT("$B$"&amp;COLUMN(M58)):INDIRECT("$AU$"&amp;COLUMN(M58))=$B58:$AU58,1,0)))</f>
        <v>0.54347826086956519</v>
      </c>
      <c r="BI58" s="4" cm="1">
        <f t="array" aca="1" ref="BI58" ca="1">IF(COLUMN(N58)&gt;ROW(N58),"",AVERAGE(IF(INDIRECT("$B$"&amp;COLUMN(N58)):INDIRECT("$AU$"&amp;COLUMN(N58))=$B58:$AU58,1,0)))</f>
        <v>0.39130434782608697</v>
      </c>
      <c r="BJ58" s="4" cm="1">
        <f t="array" aca="1" ref="BJ58" ca="1">IF(COLUMN(O58)&gt;ROW(O58),"",AVERAGE(IF(INDIRECT("$B$"&amp;COLUMN(O58)):INDIRECT("$AU$"&amp;COLUMN(O58))=$B58:$AU58,1,0)))</f>
        <v>0.45652173913043476</v>
      </c>
      <c r="BK58" s="4" cm="1">
        <f t="array" aca="1" ref="BK58" ca="1">IF(COLUMN(P58)&gt;ROW(P58),"",AVERAGE(IF(INDIRECT("$B$"&amp;COLUMN(P58)):INDIRECT("$AU$"&amp;COLUMN(P58))=$B58:$AU58,1,0)))</f>
        <v>0.67391304347826086</v>
      </c>
      <c r="BL58" s="4" cm="1">
        <f t="array" aca="1" ref="BL58" ca="1">IF(COLUMN(Q58)&gt;ROW(Q58),"",AVERAGE(IF(INDIRECT("$B$"&amp;COLUMN(Q58)):INDIRECT("$AU$"&amp;COLUMN(Q58))=$B58:$AU58,1,0)))</f>
        <v>0.60869565217391308</v>
      </c>
      <c r="BM58" s="4" cm="1">
        <f t="array" aca="1" ref="BM58" ca="1">IF(COLUMN(R58)&gt;ROW(R58),"",AVERAGE(IF(INDIRECT("$B$"&amp;COLUMN(R58)):INDIRECT("$AU$"&amp;COLUMN(R58))=$B58:$AU58,1,0)))</f>
        <v>0.45652173913043476</v>
      </c>
      <c r="BN58" s="4" cm="1">
        <f t="array" aca="1" ref="BN58" ca="1">IF(COLUMN(S58)&gt;ROW(S58),"",AVERAGE(IF(INDIRECT("$B$"&amp;COLUMN(S58)):INDIRECT("$AU$"&amp;COLUMN(S58))=$B58:$AU58,1,0)))</f>
        <v>0.5</v>
      </c>
      <c r="BO58" s="4" cm="1">
        <f t="array" aca="1" ref="BO58" ca="1">IF(COLUMN(T58)&gt;ROW(T58),"",AVERAGE(IF(INDIRECT("$B$"&amp;COLUMN(T58)):INDIRECT("$AU$"&amp;COLUMN(T58))=$B58:$AU58,1,0)))</f>
        <v>0.54347826086956519</v>
      </c>
      <c r="BP58" s="4" cm="1">
        <f t="array" aca="1" ref="BP58" ca="1">IF(COLUMN(U58)&gt;ROW(U58),"",AVERAGE(IF(INDIRECT("$B$"&amp;COLUMN(U58)):INDIRECT("$AU$"&amp;COLUMN(U58))=$B58:$AU58,1,0)))</f>
        <v>0.52173913043478259</v>
      </c>
      <c r="BQ58" s="4" cm="1">
        <f t="array" aca="1" ref="BQ58" ca="1">IF(COLUMN(V58)&gt;ROW(V58),"",AVERAGE(IF(INDIRECT("$B$"&amp;COLUMN(V58)):INDIRECT("$AU$"&amp;COLUMN(V58))=$B58:$AU58,1,0)))</f>
        <v>0.71739130434782605</v>
      </c>
      <c r="BR58" s="4" cm="1">
        <f t="array" aca="1" ref="BR58" ca="1">IF(COLUMN(W58)&gt;ROW(W58),"",AVERAGE(IF(INDIRECT("$B$"&amp;COLUMN(W58)):INDIRECT("$AU$"&amp;COLUMN(W58))=$B58:$AU58,1,0)))</f>
        <v>0.60869565217391308</v>
      </c>
      <c r="BS58" s="4" cm="1">
        <f t="array" aca="1" ref="BS58" ca="1">IF(COLUMN(X58)&gt;ROW(X58),"",AVERAGE(IF(INDIRECT("$B$"&amp;COLUMN(X58)):INDIRECT("$AU$"&amp;COLUMN(X58))=$B58:$AU58,1,0)))</f>
        <v>0.58695652173913049</v>
      </c>
      <c r="BT58" s="4" cm="1">
        <f t="array" aca="1" ref="BT58" ca="1">IF(COLUMN(Y58)&gt;ROW(Y58),"",AVERAGE(IF(INDIRECT("$B$"&amp;COLUMN(Y58)):INDIRECT("$AU$"&amp;COLUMN(Y58))=$B58:$AU58,1,0)))</f>
        <v>0.45652173913043476</v>
      </c>
      <c r="BU58" s="4" cm="1">
        <f t="array" aca="1" ref="BU58" ca="1">IF(COLUMN(Z58)&gt;ROW(Z58),"",AVERAGE(IF(INDIRECT("$B$"&amp;COLUMN(Z58)):INDIRECT("$AU$"&amp;COLUMN(Z58))=$B58:$AU58,1,0)))</f>
        <v>0.45652173913043476</v>
      </c>
      <c r="BV58" s="4" cm="1">
        <f t="array" aca="1" ref="BV58" ca="1">IF(COLUMN(AA58)&gt;ROW(AA58),"",AVERAGE(IF(INDIRECT("$B$"&amp;COLUMN(AA58)):INDIRECT("$AU$"&amp;COLUMN(AA58))=$B58:$AU58,1,0)))</f>
        <v>0.65217391304347827</v>
      </c>
      <c r="BW58" s="4" cm="1">
        <f t="array" aca="1" ref="BW58" ca="1">IF(COLUMN(AB58)&gt;ROW(AB58),"",AVERAGE(IF(INDIRECT("$B$"&amp;COLUMN(AB58)):INDIRECT("$AU$"&amp;COLUMN(AB58))=$B58:$AU58,1,0)))</f>
        <v>0.65217391304347827</v>
      </c>
      <c r="BX58" s="4" cm="1">
        <f t="array" aca="1" ref="BX58" ca="1">IF(COLUMN(AC58)&gt;ROW(AC58),"",AVERAGE(IF(INDIRECT("$B$"&amp;COLUMN(AC58)):INDIRECT("$AU$"&amp;COLUMN(AC58))=$B58:$AU58,1,0)))</f>
        <v>0.71739130434782605</v>
      </c>
      <c r="BY58" s="4" cm="1">
        <f t="array" aca="1" ref="BY58" ca="1">IF(COLUMN(AD58)&gt;ROW(AD58),"",AVERAGE(IF(INDIRECT("$B$"&amp;COLUMN(AD58)):INDIRECT("$AU$"&amp;COLUMN(AD58))=$B58:$AU58,1,0)))</f>
        <v>0.67391304347826086</v>
      </c>
      <c r="BZ58" s="4" cm="1">
        <f t="array" aca="1" ref="BZ58" ca="1">IF(COLUMN(AE58)&gt;ROW(AE58),"",AVERAGE(IF(INDIRECT("$B$"&amp;COLUMN(AE58)):INDIRECT("$AU$"&amp;COLUMN(AE58))=$B58:$AU58,1,0)))</f>
        <v>0.45652173913043476</v>
      </c>
      <c r="CA58" s="4" cm="1">
        <f t="array" aca="1" ref="CA58" ca="1">IF(COLUMN(AF58)&gt;ROW(AF58),"",AVERAGE(IF(INDIRECT("$B$"&amp;COLUMN(AF58)):INDIRECT("$AU$"&amp;COLUMN(AF58))=$B58:$AU58,1,0)))</f>
        <v>0.63043478260869568</v>
      </c>
      <c r="CB58" s="4" cm="1">
        <f t="array" aca="1" ref="CB58" ca="1">IF(COLUMN(AG58)&gt;ROW(AG58),"",AVERAGE(IF(INDIRECT("$B$"&amp;COLUMN(AG58)):INDIRECT("$AU$"&amp;COLUMN(AG58))=$B58:$AU58,1,0)))</f>
        <v>0.39130434782608697</v>
      </c>
      <c r="CC58" s="4" cm="1">
        <f t="array" aca="1" ref="CC58" ca="1">IF(COLUMN(AH58)&gt;ROW(AH58),"",AVERAGE(IF(INDIRECT("$B$"&amp;COLUMN(AH58)):INDIRECT("$AU$"&amp;COLUMN(AH58))=$B58:$AU58,1,0)))</f>
        <v>0.39130434782608697</v>
      </c>
      <c r="CD58" s="4" cm="1">
        <f t="array" aca="1" ref="CD58" ca="1">IF(COLUMN(AI58)&gt;ROW(AI58),"",AVERAGE(IF(INDIRECT("$B$"&amp;COLUMN(AI58)):INDIRECT("$AU$"&amp;COLUMN(AI58))=$B58:$AU58,1,0)))</f>
        <v>0.63043478260869568</v>
      </c>
      <c r="CE58" s="4" cm="1">
        <f t="array" aca="1" ref="CE58" ca="1">IF(COLUMN(AJ58)&gt;ROW(AJ58),"",AVERAGE(IF(INDIRECT("$B$"&amp;COLUMN(AJ58)):INDIRECT("$AU$"&amp;COLUMN(AJ58))=$B58:$AU58,1,0)))</f>
        <v>0.41304347826086957</v>
      </c>
      <c r="CF58" s="4" cm="1">
        <f t="array" aca="1" ref="CF58" ca="1">IF(COLUMN(AK58)&gt;ROW(AK58),"",AVERAGE(IF(INDIRECT("$B$"&amp;COLUMN(AK58)):INDIRECT("$AU$"&amp;COLUMN(AK58))=$B58:$AU58,1,0)))</f>
        <v>0.65217391304347827</v>
      </c>
      <c r="CG58" s="4" cm="1">
        <f t="array" aca="1" ref="CG58" ca="1">IF(COLUMN(AL58)&gt;ROW(AL58),"",AVERAGE(IF(INDIRECT("$B$"&amp;COLUMN(AL58)):INDIRECT("$AU$"&amp;COLUMN(AL58))=$B58:$AU58,1,0)))</f>
        <v>0.65217391304347827</v>
      </c>
      <c r="CH58" s="4" cm="1">
        <f t="array" aca="1" ref="CH58" ca="1">IF(COLUMN(AM58)&gt;ROW(AM58),"",AVERAGE(IF(INDIRECT("$B$"&amp;COLUMN(AM58)):INDIRECT("$AU$"&amp;COLUMN(AM58))=$B58:$AU58,1,0)))</f>
        <v>0.60869565217391308</v>
      </c>
      <c r="CI58" s="4" cm="1">
        <f t="array" aca="1" ref="CI58" ca="1">IF(COLUMN(AN58)&gt;ROW(AN58),"",AVERAGE(IF(INDIRECT("$B$"&amp;COLUMN(AN58)):INDIRECT("$AU$"&amp;COLUMN(AN58))=$B58:$AU58,1,0)))</f>
        <v>0.47826086956521741</v>
      </c>
      <c r="CJ58" s="4" cm="1">
        <f t="array" aca="1" ref="CJ58" ca="1">IF(COLUMN(AO58)&gt;ROW(AO58),"",AVERAGE(IF(INDIRECT("$B$"&amp;COLUMN(AO58)):INDIRECT("$AU$"&amp;COLUMN(AO58))=$B58:$AU58,1,0)))</f>
        <v>0.63043478260869568</v>
      </c>
      <c r="CK58" s="4" cm="1">
        <f t="array" aca="1" ref="CK58" ca="1">IF(COLUMN(AP58)&gt;ROW(AP58),"",AVERAGE(IF(INDIRECT("$B$"&amp;COLUMN(AP58)):INDIRECT("$AU$"&amp;COLUMN(AP58))=$B58:$AU58,1,0)))</f>
        <v>0.60869565217391308</v>
      </c>
      <c r="CL58" s="4" cm="1">
        <f t="array" aca="1" ref="CL58" ca="1">IF(COLUMN(AQ58)&gt;ROW(AQ58),"",AVERAGE(IF(INDIRECT("$B$"&amp;COLUMN(AQ58)):INDIRECT("$AU$"&amp;COLUMN(AQ58))=$B58:$AU58,1,0)))</f>
        <v>0.67391304347826086</v>
      </c>
      <c r="CM58" s="4" cm="1">
        <f t="array" aca="1" ref="CM58" ca="1">IF(COLUMN(AR58)&gt;ROW(AR58),"",AVERAGE(IF(INDIRECT("$B$"&amp;COLUMN(AR58)):INDIRECT("$AU$"&amp;COLUMN(AR58))=$B58:$AU58,1,0)))</f>
        <v>0.58695652173913049</v>
      </c>
      <c r="CN58" s="4" cm="1">
        <f t="array" aca="1" ref="CN58" ca="1">IF(COLUMN(AS58)&gt;ROW(AS58),"",AVERAGE(IF(INDIRECT("$B$"&amp;COLUMN(AS58)):INDIRECT("$AU$"&amp;COLUMN(AS58))=$B58:$AU58,1,0)))</f>
        <v>0.65217391304347827</v>
      </c>
      <c r="CO58" s="4" cm="1">
        <f t="array" aca="1" ref="CO58" ca="1">IF(COLUMN(AT58)&gt;ROW(AT58),"",AVERAGE(IF(INDIRECT("$B$"&amp;COLUMN(AT58)):INDIRECT("$AU$"&amp;COLUMN(AT58))=$B58:$AU58,1,0)))</f>
        <v>0.60869565217391308</v>
      </c>
      <c r="CP58" s="4" cm="1">
        <f t="array" aca="1" ref="CP58" ca="1">IF(COLUMN(AU58)&gt;ROW(AU58),"",AVERAGE(IF(INDIRECT("$B$"&amp;COLUMN(AU58)):INDIRECT("$AU$"&amp;COLUMN(AU58))=$B58:$AU58,1,0)))</f>
        <v>0.65217391304347827</v>
      </c>
      <c r="CQ58" s="4" cm="1">
        <f t="array" aca="1" ref="CQ58" ca="1">IF(COLUMN(AV58)&gt;ROW(AV58),"",AVERAGE(IF(INDIRECT("$B$"&amp;COLUMN(AV58)):INDIRECT("$AU$"&amp;COLUMN(AV58))=$B58:$AU58,1,0)))</f>
        <v>0.43478260869565216</v>
      </c>
      <c r="CR58" s="4" cm="1">
        <f t="array" aca="1" ref="CR58" ca="1">IF(COLUMN(AW58)&gt;ROW(AW58),"",AVERAGE(IF(INDIRECT("$B$"&amp;COLUMN(AW58)):INDIRECT("$AU$"&amp;COLUMN(AW58))=$B58:$AU58,1,0)))</f>
        <v>0.63043478260869568</v>
      </c>
      <c r="CS58" s="4" cm="1">
        <f t="array" aca="1" ref="CS58" ca="1">IF(COLUMN(AX58)&gt;ROW(AX58),"",AVERAGE(IF(INDIRECT("$B$"&amp;COLUMN(AX58)):INDIRECT("$AU$"&amp;COLUMN(AX58))=$B58:$AU58,1,0)))</f>
        <v>0.69565217391304346</v>
      </c>
      <c r="CT58" s="4" cm="1">
        <f t="array" aca="1" ref="CT58" ca="1">IF(COLUMN(AY58)&gt;ROW(AY58),"",AVERAGE(IF(INDIRECT("$B$"&amp;COLUMN(AY58)):INDIRECT("$AU$"&amp;COLUMN(AY58))=$B58:$AU58,1,0)))</f>
        <v>0.58695652173913049</v>
      </c>
      <c r="CU58" s="4" cm="1">
        <f t="array" aca="1" ref="CU58" ca="1">IF(COLUMN(AZ58)&gt;ROW(AZ58),"",AVERAGE(IF(INDIRECT("$B$"&amp;COLUMN(AZ58)):INDIRECT("$AU$"&amp;COLUMN(AZ58))=$B58:$AU58,1,0)))</f>
        <v>0.60869565217391308</v>
      </c>
      <c r="CV58" s="4" cm="1">
        <f t="array" aca="1" ref="CV58" ca="1">IF(COLUMN(BA58)&gt;ROW(BA58),"",AVERAGE(IF(INDIRECT("$B$"&amp;COLUMN(BA58)):INDIRECT("$AU$"&amp;COLUMN(BA58))=$B58:$AU58,1,0)))</f>
        <v>0.56521739130434778</v>
      </c>
      <c r="CW58" s="4" cm="1">
        <f t="array" aca="1" ref="CW58" ca="1">IF(COLUMN(BB58)&gt;ROW(BB58),"",AVERAGE(IF(INDIRECT("$B$"&amp;COLUMN(BB58)):INDIRECT("$AU$"&amp;COLUMN(BB58))=$B58:$AU58,1,0)))</f>
        <v>0.63043478260869568</v>
      </c>
      <c r="CX58" s="4" cm="1">
        <f t="array" aca="1" ref="CX58" ca="1">IF(COLUMN(BC58)&gt;ROW(BC58),"",AVERAGE(IF(INDIRECT("$B$"&amp;COLUMN(BC58)):INDIRECT("$AU$"&amp;COLUMN(BC58))=$B58:$AU58,1,0)))</f>
        <v>0.67391304347826086</v>
      </c>
      <c r="CY58" s="4" cm="1">
        <f t="array" aca="1" ref="CY58" ca="1">IF(COLUMN(BD58)&gt;ROW(BD58),"",AVERAGE(IF(INDIRECT("$B$"&amp;COLUMN(BD58)):INDIRECT("$AU$"&amp;COLUMN(BD58))=$B58:$AU58,1,0)))</f>
        <v>0.60869565217391308</v>
      </c>
      <c r="CZ58" s="4" cm="1">
        <f t="array" aca="1" ref="CZ58" ca="1">IF(COLUMN(BE58)&gt;ROW(BE58),"",AVERAGE(IF(INDIRECT("$B$"&amp;COLUMN(BE58)):INDIRECT("$AU$"&amp;COLUMN(BE58))=$B58:$AU58,1,0)))</f>
        <v>0.69565217391304346</v>
      </c>
      <c r="DA58" s="4" cm="1">
        <f t="array" aca="1" ref="DA58" ca="1">IF(COLUMN(BF58)&gt;ROW(BF58),"",AVERAGE(IF(INDIRECT("$B$"&amp;COLUMN(BF58)):INDIRECT("$AU$"&amp;COLUMN(BF58))=$B58:$AU58,1,0)))</f>
        <v>1</v>
      </c>
      <c r="DB58" s="4" t="str" cm="1">
        <f t="array" aca="1" ref="DB58" ca="1">IF(COLUMN(BG58)&gt;ROW(BG58),"",AVERAGE(IF(INDIRECT("$B$"&amp;COLUMN(BG58)):INDIRECT("$AU$"&amp;COLUMN(BG58))=$B58:$AU58,1,0)))</f>
        <v/>
      </c>
      <c r="DC58" s="4" t="str" cm="1">
        <f t="array" aca="1" ref="DC58" ca="1">IF(COLUMN(BH58)&gt;ROW(BH58),"",AVERAGE(IF(INDIRECT("$B$"&amp;COLUMN(BH58)):INDIRECT("$AU$"&amp;COLUMN(BH58))=$B58:$AU58,1,0)))</f>
        <v/>
      </c>
      <c r="DD58" s="4" t="str" cm="1">
        <f t="array" aca="1" ref="DD58" ca="1">IF(COLUMN(BI58)&gt;ROW(BI58),"",AVERAGE(IF(INDIRECT("$B$"&amp;COLUMN(BI58)):INDIRECT("$AU$"&amp;COLUMN(BI58))=$B58:$AU58,1,0)))</f>
        <v/>
      </c>
      <c r="DE58" s="4" t="str" cm="1">
        <f t="array" aca="1" ref="DE58" ca="1">IF(COLUMN(BJ58)&gt;ROW(BJ58),"",AVERAGE(IF(INDIRECT("$B$"&amp;COLUMN(BJ58)):INDIRECT("$AU$"&amp;COLUMN(BJ58))=$B58:$AU58,1,0)))</f>
        <v/>
      </c>
    </row>
    <row r="59" spans="1:109" x14ac:dyDescent="0.2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1" t="s">
        <v>57</v>
      </c>
      <c r="AW59" s="4" cm="1">
        <f t="array" aca="1" ref="AW59" ca="1">IF(COLUMN(B59)&gt;ROW(B59),"",AVERAGE(IF(INDIRECT("$B$"&amp;COLUMN(B59)):INDIRECT("$AU$"&amp;COLUMN(B59))=$B59:$AU59,1,0)))</f>
        <v>0.69565217391304346</v>
      </c>
      <c r="AX59" s="4" cm="1">
        <f t="array" aca="1" ref="AX59" ca="1">IF(COLUMN(C59)&gt;ROW(C59),"",AVERAGE(IF(INDIRECT("$B$"&amp;COLUMN(C59)):INDIRECT("$AU$"&amp;COLUMN(C59))=$B59:$AU59,1,0)))</f>
        <v>0.54347826086956519</v>
      </c>
      <c r="AY59" s="4" cm="1">
        <f t="array" aca="1" ref="AY59" ca="1">IF(COLUMN(D59)&gt;ROW(D59),"",AVERAGE(IF(INDIRECT("$B$"&amp;COLUMN(D59)):INDIRECT("$AU$"&amp;COLUMN(D59))=$B59:$AU59,1,0)))</f>
        <v>0.89130434782608692</v>
      </c>
      <c r="AZ59" s="4" cm="1">
        <f t="array" aca="1" ref="AZ59" ca="1">IF(COLUMN(E59)&gt;ROW(E59),"",AVERAGE(IF(INDIRECT("$B$"&amp;COLUMN(E59)):INDIRECT("$AU$"&amp;COLUMN(E59))=$B59:$AU59,1,0)))</f>
        <v>0.69565217391304346</v>
      </c>
      <c r="BA59" s="4" cm="1">
        <f t="array" aca="1" ref="BA59" ca="1">IF(COLUMN(F59)&gt;ROW(F59),"",AVERAGE(IF(INDIRECT("$B$"&amp;COLUMN(F59)):INDIRECT("$AU$"&amp;COLUMN(F59))=$B59:$AU59,1,0)))</f>
        <v>0.76086956521739135</v>
      </c>
      <c r="BB59" s="4" cm="1">
        <f t="array" aca="1" ref="BB59" ca="1">IF(COLUMN(G59)&gt;ROW(G59),"",AVERAGE(IF(INDIRECT("$B$"&amp;COLUMN(G59)):INDIRECT("$AU$"&amp;COLUMN(G59))=$B59:$AU59,1,0)))</f>
        <v>0.82608695652173914</v>
      </c>
      <c r="BC59" s="4" cm="1">
        <f t="array" aca="1" ref="BC59" ca="1">IF(COLUMN(H59)&gt;ROW(H59),"",AVERAGE(IF(INDIRECT("$B$"&amp;COLUMN(H59)):INDIRECT("$AU$"&amp;COLUMN(H59))=$B59:$AU59,1,0)))</f>
        <v>0.86956521739130432</v>
      </c>
      <c r="BD59" s="4" cm="1">
        <f t="array" aca="1" ref="BD59" ca="1">IF(COLUMN(I59)&gt;ROW(I59),"",AVERAGE(IF(INDIRECT("$B$"&amp;COLUMN(I59)):INDIRECT("$AU$"&amp;COLUMN(I59))=$B59:$AU59,1,0)))</f>
        <v>0.58695652173913049</v>
      </c>
      <c r="BE59" s="4" cm="1">
        <f t="array" aca="1" ref="BE59" ca="1">IF(COLUMN(J59)&gt;ROW(J59),"",AVERAGE(IF(INDIRECT("$B$"&amp;COLUMN(J59)):INDIRECT("$AU$"&amp;COLUMN(J59))=$B59:$AU59,1,0)))</f>
        <v>0.76086956521739135</v>
      </c>
      <c r="BF59" s="4" cm="1">
        <f t="array" aca="1" ref="BF59" ca="1">IF(COLUMN(K59)&gt;ROW(K59),"",AVERAGE(IF(INDIRECT("$B$"&amp;COLUMN(K59)):INDIRECT("$AU$"&amp;COLUMN(K59))=$B59:$AU59,1,0)))</f>
        <v>0.86956521739130432</v>
      </c>
      <c r="BG59" s="4" cm="1">
        <f t="array" aca="1" ref="BG59" ca="1">IF(COLUMN(L59)&gt;ROW(L59),"",AVERAGE(IF(INDIRECT("$B$"&amp;COLUMN(L59)):INDIRECT("$AU$"&amp;COLUMN(L59))=$B59:$AU59,1,0)))</f>
        <v>0.86956521739130432</v>
      </c>
      <c r="BH59" s="4" cm="1">
        <f t="array" aca="1" ref="BH59" ca="1">IF(COLUMN(M59)&gt;ROW(M59),"",AVERAGE(IF(INDIRECT("$B$"&amp;COLUMN(M59)):INDIRECT("$AU$"&amp;COLUMN(M59))=$B59:$AU59,1,0)))</f>
        <v>0.36956521739130432</v>
      </c>
      <c r="BI59" s="4" cm="1">
        <f t="array" aca="1" ref="BI59" ca="1">IF(COLUMN(N59)&gt;ROW(N59),"",AVERAGE(IF(INDIRECT("$B$"&amp;COLUMN(N59)):INDIRECT("$AU$"&amp;COLUMN(N59))=$B59:$AU59,1,0)))</f>
        <v>0.17391304347826086</v>
      </c>
      <c r="BJ59" s="4" cm="1">
        <f t="array" aca="1" ref="BJ59" ca="1">IF(COLUMN(O59)&gt;ROW(O59),"",AVERAGE(IF(INDIRECT("$B$"&amp;COLUMN(O59)):INDIRECT("$AU$"&amp;COLUMN(O59))=$B59:$AU59,1,0)))</f>
        <v>0.41304347826086957</v>
      </c>
      <c r="BK59" s="4" cm="1">
        <f t="array" aca="1" ref="BK59" ca="1">IF(COLUMN(P59)&gt;ROW(P59),"",AVERAGE(IF(INDIRECT("$B$"&amp;COLUMN(P59)):INDIRECT("$AU$"&amp;COLUMN(P59))=$B59:$AU59,1,0)))</f>
        <v>0.80434782608695654</v>
      </c>
      <c r="BL59" s="4" cm="1">
        <f t="array" aca="1" ref="BL59" ca="1">IF(COLUMN(Q59)&gt;ROW(Q59),"",AVERAGE(IF(INDIRECT("$B$"&amp;COLUMN(Q59)):INDIRECT("$AU$"&amp;COLUMN(Q59))=$B59:$AU59,1,0)))</f>
        <v>0.65217391304347827</v>
      </c>
      <c r="BM59" s="4" cm="1">
        <f t="array" aca="1" ref="BM59" ca="1">IF(COLUMN(R59)&gt;ROW(R59),"",AVERAGE(IF(INDIRECT("$B$"&amp;COLUMN(R59)):INDIRECT("$AU$"&amp;COLUMN(R59))=$B59:$AU59,1,0)))</f>
        <v>0.15217391304347827</v>
      </c>
      <c r="BN59" s="4" cm="1">
        <f t="array" aca="1" ref="BN59" ca="1">IF(COLUMN(S59)&gt;ROW(S59),"",AVERAGE(IF(INDIRECT("$B$"&amp;COLUMN(S59)):INDIRECT("$AU$"&amp;COLUMN(S59))=$B59:$AU59,1,0)))</f>
        <v>0.45652173913043476</v>
      </c>
      <c r="BO59" s="4" cm="1">
        <f t="array" aca="1" ref="BO59" ca="1">IF(COLUMN(T59)&gt;ROW(T59),"",AVERAGE(IF(INDIRECT("$B$"&amp;COLUMN(T59)):INDIRECT("$AU$"&amp;COLUMN(T59))=$B59:$AU59,1,0)))</f>
        <v>0.28260869565217389</v>
      </c>
      <c r="BP59" s="4" cm="1">
        <f t="array" aca="1" ref="BP59" ca="1">IF(COLUMN(U59)&gt;ROW(U59),"",AVERAGE(IF(INDIRECT("$B$"&amp;COLUMN(U59)):INDIRECT("$AU$"&amp;COLUMN(U59))=$B59:$AU59,1,0)))</f>
        <v>0.69565217391304346</v>
      </c>
      <c r="BQ59" s="4" cm="1">
        <f t="array" aca="1" ref="BQ59" ca="1">IF(COLUMN(V59)&gt;ROW(V59),"",AVERAGE(IF(INDIRECT("$B$"&amp;COLUMN(V59)):INDIRECT("$AU$"&amp;COLUMN(V59))=$B59:$AU59,1,0)))</f>
        <v>0.76086956521739135</v>
      </c>
      <c r="BR59" s="4" cm="1">
        <f t="array" aca="1" ref="BR59" ca="1">IF(COLUMN(W59)&gt;ROW(W59),"",AVERAGE(IF(INDIRECT("$B$"&amp;COLUMN(W59)):INDIRECT("$AU$"&amp;COLUMN(W59))=$B59:$AU59,1,0)))</f>
        <v>0.43478260869565216</v>
      </c>
      <c r="BS59" s="4" cm="1">
        <f t="array" aca="1" ref="BS59" ca="1">IF(COLUMN(X59)&gt;ROW(X59),"",AVERAGE(IF(INDIRECT("$B$"&amp;COLUMN(X59)):INDIRECT("$AU$"&amp;COLUMN(X59))=$B59:$AU59,1,0)))</f>
        <v>0.54347826086956519</v>
      </c>
      <c r="BT59" s="4" cm="1">
        <f t="array" aca="1" ref="BT59" ca="1">IF(COLUMN(Y59)&gt;ROW(Y59),"",AVERAGE(IF(INDIRECT("$B$"&amp;COLUMN(Y59)):INDIRECT("$AU$"&amp;COLUMN(Y59))=$B59:$AU59,1,0)))</f>
        <v>0.36956521739130432</v>
      </c>
      <c r="BU59" s="4" cm="1">
        <f t="array" aca="1" ref="BU59" ca="1">IF(COLUMN(Z59)&gt;ROW(Z59),"",AVERAGE(IF(INDIRECT("$B$"&amp;COLUMN(Z59)):INDIRECT("$AU$"&amp;COLUMN(Z59))=$B59:$AU59,1,0)))</f>
        <v>0.19565217391304349</v>
      </c>
      <c r="BV59" s="4" cm="1">
        <f t="array" aca="1" ref="BV59" ca="1">IF(COLUMN(AA59)&gt;ROW(AA59),"",AVERAGE(IF(INDIRECT("$B$"&amp;COLUMN(AA59)):INDIRECT("$AU$"&amp;COLUMN(AA59))=$B59:$AU59,1,0)))</f>
        <v>0.86956521739130432</v>
      </c>
      <c r="BW59" s="4" cm="1">
        <f t="array" aca="1" ref="BW59" ca="1">IF(COLUMN(AB59)&gt;ROW(AB59),"",AVERAGE(IF(INDIRECT("$B$"&amp;COLUMN(AB59)):INDIRECT("$AU$"&amp;COLUMN(AB59))=$B59:$AU59,1,0)))</f>
        <v>0.95652173913043481</v>
      </c>
      <c r="BX59" s="4" cm="1">
        <f t="array" aca="1" ref="BX59" ca="1">IF(COLUMN(AC59)&gt;ROW(AC59),"",AVERAGE(IF(INDIRECT("$B$"&amp;COLUMN(AC59)):INDIRECT("$AU$"&amp;COLUMN(AC59))=$B59:$AU59,1,0)))</f>
        <v>0.67391304347826086</v>
      </c>
      <c r="BY59" s="4" cm="1">
        <f t="array" aca="1" ref="BY59" ca="1">IF(COLUMN(AD59)&gt;ROW(AD59),"",AVERAGE(IF(INDIRECT("$B$"&amp;COLUMN(AD59)):INDIRECT("$AU$"&amp;COLUMN(AD59))=$B59:$AU59,1,0)))</f>
        <v>0.71739130434782605</v>
      </c>
      <c r="BZ59" s="4" cm="1">
        <f t="array" aca="1" ref="BZ59" ca="1">IF(COLUMN(AE59)&gt;ROW(AE59),"",AVERAGE(IF(INDIRECT("$B$"&amp;COLUMN(AE59)):INDIRECT("$AU$"&amp;COLUMN(AE59))=$B59:$AU59,1,0)))</f>
        <v>0.32608695652173914</v>
      </c>
      <c r="CA59" s="4" cm="1">
        <f t="array" aca="1" ref="CA59" ca="1">IF(COLUMN(AF59)&gt;ROW(AF59),"",AVERAGE(IF(INDIRECT("$B$"&amp;COLUMN(AF59)):INDIRECT("$AU$"&amp;COLUMN(AF59))=$B59:$AU59,1,0)))</f>
        <v>0.84782608695652173</v>
      </c>
      <c r="CB59" s="4" cm="1">
        <f t="array" aca="1" ref="CB59" ca="1">IF(COLUMN(AG59)&gt;ROW(AG59),"",AVERAGE(IF(INDIRECT("$B$"&amp;COLUMN(AG59)):INDIRECT("$AU$"&amp;COLUMN(AG59))=$B59:$AU59,1,0)))</f>
        <v>8.6956521739130432E-2</v>
      </c>
      <c r="CC59" s="4" cm="1">
        <f t="array" aca="1" ref="CC59" ca="1">IF(COLUMN(AH59)&gt;ROW(AH59),"",AVERAGE(IF(INDIRECT("$B$"&amp;COLUMN(AH59)):INDIRECT("$AU$"&amp;COLUMN(AH59))=$B59:$AU59,1,0)))</f>
        <v>8.6956521739130432E-2</v>
      </c>
      <c r="CD59" s="4" cm="1">
        <f t="array" aca="1" ref="CD59" ca="1">IF(COLUMN(AI59)&gt;ROW(AI59),"",AVERAGE(IF(INDIRECT("$B$"&amp;COLUMN(AI59)):INDIRECT("$AU$"&amp;COLUMN(AI59))=$B59:$AU59,1,0)))</f>
        <v>0.89130434782608692</v>
      </c>
      <c r="CE59" s="4" cm="1">
        <f t="array" aca="1" ref="CE59" ca="1">IF(COLUMN(AJ59)&gt;ROW(AJ59),"",AVERAGE(IF(INDIRECT("$B$"&amp;COLUMN(AJ59)):INDIRECT("$AU$"&amp;COLUMN(AJ59))=$B59:$AU59,1,0)))</f>
        <v>0.45652173913043476</v>
      </c>
      <c r="CF59" s="4" cm="1">
        <f t="array" aca="1" ref="CF59" ca="1">IF(COLUMN(AK59)&gt;ROW(AK59),"",AVERAGE(IF(INDIRECT("$B$"&amp;COLUMN(AK59)):INDIRECT("$AU$"&amp;COLUMN(AK59))=$B59:$AU59,1,0)))</f>
        <v>0.95652173913043481</v>
      </c>
      <c r="CG59" s="4" cm="1">
        <f t="array" aca="1" ref="CG59" ca="1">IF(COLUMN(AL59)&gt;ROW(AL59),"",AVERAGE(IF(INDIRECT("$B$"&amp;COLUMN(AL59)):INDIRECT("$AU$"&amp;COLUMN(AL59))=$B59:$AU59,1,0)))</f>
        <v>0.60869565217391308</v>
      </c>
      <c r="CH59" s="4" cm="1">
        <f t="array" aca="1" ref="CH59" ca="1">IF(COLUMN(AM59)&gt;ROW(AM59),"",AVERAGE(IF(INDIRECT("$B$"&amp;COLUMN(AM59)):INDIRECT("$AU$"&amp;COLUMN(AM59))=$B59:$AU59,1,0)))</f>
        <v>0.78260869565217395</v>
      </c>
      <c r="CI59" s="4" cm="1">
        <f t="array" aca="1" ref="CI59" ca="1">IF(COLUMN(AN59)&gt;ROW(AN59),"",AVERAGE(IF(INDIRECT("$B$"&amp;COLUMN(AN59)):INDIRECT("$AU$"&amp;COLUMN(AN59))=$B59:$AU59,1,0)))</f>
        <v>0.17391304347826086</v>
      </c>
      <c r="CJ59" s="4" cm="1">
        <f t="array" aca="1" ref="CJ59" ca="1">IF(COLUMN(AO59)&gt;ROW(AO59),"",AVERAGE(IF(INDIRECT("$B$"&amp;COLUMN(AO59)):INDIRECT("$AU$"&amp;COLUMN(AO59))=$B59:$AU59,1,0)))</f>
        <v>0.76086956521739135</v>
      </c>
      <c r="CK59" s="4" cm="1">
        <f t="array" aca="1" ref="CK59" ca="1">IF(COLUMN(AP59)&gt;ROW(AP59),"",AVERAGE(IF(INDIRECT("$B$"&amp;COLUMN(AP59)):INDIRECT("$AU$"&amp;COLUMN(AP59))=$B59:$AU59,1,0)))</f>
        <v>0.86956521739130432</v>
      </c>
      <c r="CL59" s="4" cm="1">
        <f t="array" aca="1" ref="CL59" ca="1">IF(COLUMN(AQ59)&gt;ROW(AQ59),"",AVERAGE(IF(INDIRECT("$B$"&amp;COLUMN(AQ59)):INDIRECT("$AU$"&amp;COLUMN(AQ59))=$B59:$AU59,1,0)))</f>
        <v>0.89130434782608692</v>
      </c>
      <c r="CM59" s="4" cm="1">
        <f t="array" aca="1" ref="CM59" ca="1">IF(COLUMN(AR59)&gt;ROW(AR59),"",AVERAGE(IF(INDIRECT("$B$"&amp;COLUMN(AR59)):INDIRECT("$AU$"&amp;COLUMN(AR59))=$B59:$AU59,1,0)))</f>
        <v>0.80434782608695654</v>
      </c>
      <c r="CN59" s="4" cm="1">
        <f t="array" aca="1" ref="CN59" ca="1">IF(COLUMN(AS59)&gt;ROW(AS59),"",AVERAGE(IF(INDIRECT("$B$"&amp;COLUMN(AS59)):INDIRECT("$AU$"&amp;COLUMN(AS59))=$B59:$AU59,1,0)))</f>
        <v>0.60869565217391308</v>
      </c>
      <c r="CO59" s="4" cm="1">
        <f t="array" aca="1" ref="CO59" ca="1">IF(COLUMN(AT59)&gt;ROW(AT59),"",AVERAGE(IF(INDIRECT("$B$"&amp;COLUMN(AT59)):INDIRECT("$AU$"&amp;COLUMN(AT59))=$B59:$AU59,1,0)))</f>
        <v>0.91304347826086951</v>
      </c>
      <c r="CP59" s="4" cm="1">
        <f t="array" aca="1" ref="CP59" ca="1">IF(COLUMN(AU59)&gt;ROW(AU59),"",AVERAGE(IF(INDIRECT("$B$"&amp;COLUMN(AU59)):INDIRECT("$AU$"&amp;COLUMN(AU59))=$B59:$AU59,1,0)))</f>
        <v>0.78260869565217395</v>
      </c>
      <c r="CQ59" s="4" cm="1">
        <f t="array" aca="1" ref="CQ59" ca="1">IF(COLUMN(AV59)&gt;ROW(AV59),"",AVERAGE(IF(INDIRECT("$B$"&amp;COLUMN(AV59)):INDIRECT("$AU$"&amp;COLUMN(AV59))=$B59:$AU59,1,0)))</f>
        <v>0.13043478260869565</v>
      </c>
      <c r="CR59" s="4" cm="1">
        <f t="array" aca="1" ref="CR59" ca="1">IF(COLUMN(AW59)&gt;ROW(AW59),"",AVERAGE(IF(INDIRECT("$B$"&amp;COLUMN(AW59)):INDIRECT("$AU$"&amp;COLUMN(AW59))=$B59:$AU59,1,0)))</f>
        <v>0.80434782608695654</v>
      </c>
      <c r="CS59" s="4" cm="1">
        <f t="array" aca="1" ref="CS59" ca="1">IF(COLUMN(AX59)&gt;ROW(AX59),"",AVERAGE(IF(INDIRECT("$B$"&amp;COLUMN(AX59)):INDIRECT("$AU$"&amp;COLUMN(AX59))=$B59:$AU59,1,0)))</f>
        <v>0.73913043478260865</v>
      </c>
      <c r="CT59" s="4" cm="1">
        <f t="array" aca="1" ref="CT59" ca="1">IF(COLUMN(AY59)&gt;ROW(AY59),"",AVERAGE(IF(INDIRECT("$B$"&amp;COLUMN(AY59)):INDIRECT("$AU$"&amp;COLUMN(AY59))=$B59:$AU59,1,0)))</f>
        <v>0.54347826086956519</v>
      </c>
      <c r="CU59" s="4" cm="1">
        <f t="array" aca="1" ref="CU59" ca="1">IF(COLUMN(AZ59)&gt;ROW(AZ59),"",AVERAGE(IF(INDIRECT("$B$"&amp;COLUMN(AZ59)):INDIRECT("$AU$"&amp;COLUMN(AZ59))=$B59:$AU59,1,0)))</f>
        <v>0.86956521739130432</v>
      </c>
      <c r="CV59" s="4" cm="1">
        <f t="array" aca="1" ref="CV59" ca="1">IF(COLUMN(BA59)&gt;ROW(BA59),"",AVERAGE(IF(INDIRECT("$B$"&amp;COLUMN(BA59)):INDIRECT("$AU$"&amp;COLUMN(BA59))=$B59:$AU59,1,0)))</f>
        <v>0.52173913043478259</v>
      </c>
      <c r="CW59" s="4" cm="1">
        <f t="array" aca="1" ref="CW59" ca="1">IF(COLUMN(BB59)&gt;ROW(BB59),"",AVERAGE(IF(INDIRECT("$B$"&amp;COLUMN(BB59)):INDIRECT("$AU$"&amp;COLUMN(BB59))=$B59:$AU59,1,0)))</f>
        <v>0.93478260869565222</v>
      </c>
      <c r="CX59" s="4" cm="1">
        <f t="array" aca="1" ref="CX59" ca="1">IF(COLUMN(BC59)&gt;ROW(BC59),"",AVERAGE(IF(INDIRECT("$B$"&amp;COLUMN(BC59)):INDIRECT("$AU$"&amp;COLUMN(BC59))=$B59:$AU59,1,0)))</f>
        <v>0.89130434782608692</v>
      </c>
      <c r="CY59" s="4" cm="1">
        <f t="array" aca="1" ref="CY59" ca="1">IF(COLUMN(BD59)&gt;ROW(BD59),"",AVERAGE(IF(INDIRECT("$B$"&amp;COLUMN(BD59)):INDIRECT("$AU$"&amp;COLUMN(BD59))=$B59:$AU59,1,0)))</f>
        <v>0.86956521739130432</v>
      </c>
      <c r="CZ59" s="4" cm="1">
        <f t="array" aca="1" ref="CZ59" ca="1">IF(COLUMN(BE59)&gt;ROW(BE59),"",AVERAGE(IF(INDIRECT("$B$"&amp;COLUMN(BE59)):INDIRECT("$AU$"&amp;COLUMN(BE59))=$B59:$AU59,1,0)))</f>
        <v>0.78260869565217395</v>
      </c>
      <c r="DA59" s="4" cm="1">
        <f t="array" aca="1" ref="DA59" ca="1">IF(COLUMN(BF59)&gt;ROW(BF59),"",AVERAGE(IF(INDIRECT("$B$"&amp;COLUMN(BF59)):INDIRECT("$AU$"&amp;COLUMN(BF59))=$B59:$AU59,1,0)))</f>
        <v>0.69565217391304346</v>
      </c>
      <c r="DB59" s="4" cm="1">
        <f t="array" aca="1" ref="DB59" ca="1">IF(COLUMN(BG59)&gt;ROW(BG59),"",AVERAGE(IF(INDIRECT("$B$"&amp;COLUMN(BG59)):INDIRECT("$AU$"&amp;COLUMN(BG59))=$B59:$AU59,1,0)))</f>
        <v>1</v>
      </c>
      <c r="DC59" s="4" t="str" cm="1">
        <f t="array" aca="1" ref="DC59" ca="1">IF(COLUMN(BH59)&gt;ROW(BH59),"",AVERAGE(IF(INDIRECT("$B$"&amp;COLUMN(BH59)):INDIRECT("$AU$"&amp;COLUMN(BH59))=$B59:$AU59,1,0)))</f>
        <v/>
      </c>
      <c r="DD59" s="4" t="str" cm="1">
        <f t="array" aca="1" ref="DD59" ca="1">IF(COLUMN(BI59)&gt;ROW(BI59),"",AVERAGE(IF(INDIRECT("$B$"&amp;COLUMN(BI59)):INDIRECT("$AU$"&amp;COLUMN(BI59))=$B59:$AU59,1,0)))</f>
        <v/>
      </c>
      <c r="DE59" s="4" t="str" cm="1">
        <f t="array" aca="1" ref="DE59" ca="1">IF(COLUMN(BJ59)&gt;ROW(BJ59),"",AVERAGE(IF(INDIRECT("$B$"&amp;COLUMN(BJ59)):INDIRECT("$AU$"&amp;COLUMN(BJ59))=$B59:$AU59,1,0)))</f>
        <v/>
      </c>
    </row>
    <row r="60" spans="1:109" x14ac:dyDescent="0.25">
      <c r="A60" s="1" t="s">
        <v>58</v>
      </c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1</v>
      </c>
      <c r="AI60" s="2">
        <v>0</v>
      </c>
      <c r="AJ60" s="2">
        <v>1</v>
      </c>
      <c r="AK60" s="2">
        <v>0</v>
      </c>
      <c r="AL60" s="2">
        <v>1</v>
      </c>
      <c r="AM60" s="2">
        <v>1</v>
      </c>
      <c r="AN60" s="2">
        <v>1</v>
      </c>
      <c r="AO60" s="2">
        <v>1</v>
      </c>
      <c r="AP60" s="2">
        <v>0</v>
      </c>
      <c r="AQ60" s="2">
        <v>1</v>
      </c>
      <c r="AR60" s="2">
        <v>1</v>
      </c>
      <c r="AS60" s="2">
        <v>0</v>
      </c>
      <c r="AT60" s="2">
        <v>0</v>
      </c>
      <c r="AU60" s="2">
        <v>1</v>
      </c>
      <c r="AV60" s="1" t="s">
        <v>58</v>
      </c>
      <c r="AW60" s="4" cm="1">
        <f t="array" aca="1" ref="AW60" ca="1">IF(COLUMN(B60)&gt;ROW(B60),"",AVERAGE(IF(INDIRECT("$B$"&amp;COLUMN(B60)):INDIRECT("$AU$"&amp;COLUMN(B60))=$B60:$AU60,1,0)))</f>
        <v>0.43478260869565216</v>
      </c>
      <c r="AX60" s="4" cm="1">
        <f t="array" aca="1" ref="AX60" ca="1">IF(COLUMN(C60)&gt;ROW(C60),"",AVERAGE(IF(INDIRECT("$B$"&amp;COLUMN(C60)):INDIRECT("$AU$"&amp;COLUMN(C60))=$B60:$AU60,1,0)))</f>
        <v>0.58695652173913049</v>
      </c>
      <c r="AY60" s="4" cm="1">
        <f t="array" aca="1" ref="AY60" ca="1">IF(COLUMN(D60)&gt;ROW(D60),"",AVERAGE(IF(INDIRECT("$B$"&amp;COLUMN(D60)):INDIRECT("$AU$"&amp;COLUMN(D60))=$B60:$AU60,1,0)))</f>
        <v>0.36956521739130432</v>
      </c>
      <c r="AZ60" s="4" cm="1">
        <f t="array" aca="1" ref="AZ60" ca="1">IF(COLUMN(E60)&gt;ROW(E60),"",AVERAGE(IF(INDIRECT("$B$"&amp;COLUMN(E60)):INDIRECT("$AU$"&amp;COLUMN(E60))=$B60:$AU60,1,0)))</f>
        <v>0.39130434782608697</v>
      </c>
      <c r="BA60" s="4" cm="1">
        <f t="array" aca="1" ref="BA60" ca="1">IF(COLUMN(F60)&gt;ROW(F60),"",AVERAGE(IF(INDIRECT("$B$"&amp;COLUMN(F60)):INDIRECT("$AU$"&amp;COLUMN(F60))=$B60:$AU60,1,0)))</f>
        <v>0.36956521739130432</v>
      </c>
      <c r="BB60" s="4" cm="1">
        <f t="array" aca="1" ref="BB60" ca="1">IF(COLUMN(G60)&gt;ROW(G60),"",AVERAGE(IF(INDIRECT("$B$"&amp;COLUMN(G60)):INDIRECT("$AU$"&amp;COLUMN(G60))=$B60:$AU60,1,0)))</f>
        <v>0.30434782608695654</v>
      </c>
      <c r="BC60" s="4" cm="1">
        <f t="array" aca="1" ref="BC60" ca="1">IF(COLUMN(H60)&gt;ROW(H60),"",AVERAGE(IF(INDIRECT("$B$"&amp;COLUMN(H60)):INDIRECT("$AU$"&amp;COLUMN(H60))=$B60:$AU60,1,0)))</f>
        <v>0.34782608695652173</v>
      </c>
      <c r="BD60" s="4" cm="1">
        <f t="array" aca="1" ref="BD60" ca="1">IF(COLUMN(I60)&gt;ROW(I60),"",AVERAGE(IF(INDIRECT("$B$"&amp;COLUMN(I60)):INDIRECT("$AU$"&amp;COLUMN(I60))=$B60:$AU60,1,0)))</f>
        <v>0.41304347826086957</v>
      </c>
      <c r="BE60" s="4" cm="1">
        <f t="array" aca="1" ref="BE60" ca="1">IF(COLUMN(J60)&gt;ROW(J60),"",AVERAGE(IF(INDIRECT("$B$"&amp;COLUMN(J60)):INDIRECT("$AU$"&amp;COLUMN(J60))=$B60:$AU60,1,0)))</f>
        <v>0.5</v>
      </c>
      <c r="BF60" s="4" cm="1">
        <f t="array" aca="1" ref="BF60" ca="1">IF(COLUMN(K60)&gt;ROW(K60),"",AVERAGE(IF(INDIRECT("$B$"&amp;COLUMN(K60)):INDIRECT("$AU$"&amp;COLUMN(K60))=$B60:$AU60,1,0)))</f>
        <v>0.43478260869565216</v>
      </c>
      <c r="BG60" s="4" cm="1">
        <f t="array" aca="1" ref="BG60" ca="1">IF(COLUMN(L60)&gt;ROW(L60),"",AVERAGE(IF(INDIRECT("$B$"&amp;COLUMN(L60)):INDIRECT("$AU$"&amp;COLUMN(L60))=$B60:$AU60,1,0)))</f>
        <v>0.34782608695652173</v>
      </c>
      <c r="BH60" s="4" cm="1">
        <f t="array" aca="1" ref="BH60" ca="1">IF(COLUMN(M60)&gt;ROW(M60),"",AVERAGE(IF(INDIRECT("$B$"&amp;COLUMN(M60)):INDIRECT("$AU$"&amp;COLUMN(M60))=$B60:$AU60,1,0)))</f>
        <v>0.5</v>
      </c>
      <c r="BI60" s="4" cm="1">
        <f t="array" aca="1" ref="BI60" ca="1">IF(COLUMN(N60)&gt;ROW(N60),"",AVERAGE(IF(INDIRECT("$B$"&amp;COLUMN(N60)):INDIRECT("$AU$"&amp;COLUMN(N60))=$B60:$AU60,1,0)))</f>
        <v>0.52173913043478259</v>
      </c>
      <c r="BJ60" s="4" cm="1">
        <f t="array" aca="1" ref="BJ60" ca="1">IF(COLUMN(O60)&gt;ROW(O60),"",AVERAGE(IF(INDIRECT("$B$"&amp;COLUMN(O60)):INDIRECT("$AU$"&amp;COLUMN(O60))=$B60:$AU60,1,0)))</f>
        <v>0.54347826086956519</v>
      </c>
      <c r="BK60" s="4" cm="1">
        <f t="array" aca="1" ref="BK60" ca="1">IF(COLUMN(P60)&gt;ROW(P60),"",AVERAGE(IF(INDIRECT("$B$"&amp;COLUMN(P60)):INDIRECT("$AU$"&amp;COLUMN(P60))=$B60:$AU60,1,0)))</f>
        <v>0.36956521739130432</v>
      </c>
      <c r="BL60" s="4" cm="1">
        <f t="array" aca="1" ref="BL60" ca="1">IF(COLUMN(Q60)&gt;ROW(Q60),"",AVERAGE(IF(INDIRECT("$B$"&amp;COLUMN(Q60)):INDIRECT("$AU$"&amp;COLUMN(Q60))=$B60:$AU60,1,0)))</f>
        <v>0.43478260869565216</v>
      </c>
      <c r="BM60" s="4" cm="1">
        <f t="array" aca="1" ref="BM60" ca="1">IF(COLUMN(R60)&gt;ROW(R60),"",AVERAGE(IF(INDIRECT("$B$"&amp;COLUMN(R60)):INDIRECT("$AU$"&amp;COLUMN(R60))=$B60:$AU60,1,0)))</f>
        <v>0.71739130434782605</v>
      </c>
      <c r="BN60" s="4" cm="1">
        <f t="array" aca="1" ref="BN60" ca="1">IF(COLUMN(S60)&gt;ROW(S60),"",AVERAGE(IF(INDIRECT("$B$"&amp;COLUMN(S60)):INDIRECT("$AU$"&amp;COLUMN(S60))=$B60:$AU60,1,0)))</f>
        <v>0.5</v>
      </c>
      <c r="BO60" s="4" cm="1">
        <f t="array" aca="1" ref="BO60" ca="1">IF(COLUMN(T60)&gt;ROW(T60),"",AVERAGE(IF(INDIRECT("$B$"&amp;COLUMN(T60)):INDIRECT("$AU$"&amp;COLUMN(T60))=$B60:$AU60,1,0)))</f>
        <v>0.63043478260869568</v>
      </c>
      <c r="BP60" s="4" cm="1">
        <f t="array" aca="1" ref="BP60" ca="1">IF(COLUMN(U60)&gt;ROW(U60),"",AVERAGE(IF(INDIRECT("$B$"&amp;COLUMN(U60)):INDIRECT("$AU$"&amp;COLUMN(U60))=$B60:$AU60,1,0)))</f>
        <v>0.34782608695652173</v>
      </c>
      <c r="BQ60" s="4" cm="1">
        <f t="array" aca="1" ref="BQ60" ca="1">IF(COLUMN(V60)&gt;ROW(V60),"",AVERAGE(IF(INDIRECT("$B$"&amp;COLUMN(V60)):INDIRECT("$AU$"&amp;COLUMN(V60))=$B60:$AU60,1,0)))</f>
        <v>0.41304347826086957</v>
      </c>
      <c r="BR60" s="4" cm="1">
        <f t="array" aca="1" ref="BR60" ca="1">IF(COLUMN(W60)&gt;ROW(W60),"",AVERAGE(IF(INDIRECT("$B$"&amp;COLUMN(W60)):INDIRECT("$AU$"&amp;COLUMN(W60))=$B60:$AU60,1,0)))</f>
        <v>0.47826086956521741</v>
      </c>
      <c r="BS60" s="4" cm="1">
        <f t="array" aca="1" ref="BS60" ca="1">IF(COLUMN(X60)&gt;ROW(X60),"",AVERAGE(IF(INDIRECT("$B$"&amp;COLUMN(X60)):INDIRECT("$AU$"&amp;COLUMN(X60))=$B60:$AU60,1,0)))</f>
        <v>0.5</v>
      </c>
      <c r="BT60" s="4" cm="1">
        <f t="array" aca="1" ref="BT60" ca="1">IF(COLUMN(Y60)&gt;ROW(Y60),"",AVERAGE(IF(INDIRECT("$B$"&amp;COLUMN(Y60)):INDIRECT("$AU$"&amp;COLUMN(Y60))=$B60:$AU60,1,0)))</f>
        <v>0.41304347826086957</v>
      </c>
      <c r="BU60" s="4" cm="1">
        <f t="array" aca="1" ref="BU60" ca="1">IF(COLUMN(Z60)&gt;ROW(Z60),"",AVERAGE(IF(INDIRECT("$B$"&amp;COLUMN(Z60)):INDIRECT("$AU$"&amp;COLUMN(Z60))=$B60:$AU60,1,0)))</f>
        <v>0.54347826086956519</v>
      </c>
      <c r="BV60" s="4" cm="1">
        <f t="array" aca="1" ref="BV60" ca="1">IF(COLUMN(AA60)&gt;ROW(AA60),"",AVERAGE(IF(INDIRECT("$B$"&amp;COLUMN(AA60)):INDIRECT("$AU$"&amp;COLUMN(AA60))=$B60:$AU60,1,0)))</f>
        <v>0.34782608695652173</v>
      </c>
      <c r="BW60" s="4" cm="1">
        <f t="array" aca="1" ref="BW60" ca="1">IF(COLUMN(AB60)&gt;ROW(AB60),"",AVERAGE(IF(INDIRECT("$B$"&amp;COLUMN(AB60)):INDIRECT("$AU$"&amp;COLUMN(AB60))=$B60:$AU60,1,0)))</f>
        <v>0.39130434782608697</v>
      </c>
      <c r="BX60" s="4" cm="1">
        <f t="array" aca="1" ref="BX60" ca="1">IF(COLUMN(AC60)&gt;ROW(AC60),"",AVERAGE(IF(INDIRECT("$B$"&amp;COLUMN(AC60)):INDIRECT("$AU$"&amp;COLUMN(AC60))=$B60:$AU60,1,0)))</f>
        <v>0.45652173913043476</v>
      </c>
      <c r="BY60" s="4" cm="1">
        <f t="array" aca="1" ref="BY60" ca="1">IF(COLUMN(AD60)&gt;ROW(AD60),"",AVERAGE(IF(INDIRECT("$B$"&amp;COLUMN(AD60)):INDIRECT("$AU$"&amp;COLUMN(AD60))=$B60:$AU60,1,0)))</f>
        <v>0.41304347826086957</v>
      </c>
      <c r="BZ60" s="4" cm="1">
        <f t="array" aca="1" ref="BZ60" ca="1">IF(COLUMN(AE60)&gt;ROW(AE60),"",AVERAGE(IF(INDIRECT("$B$"&amp;COLUMN(AE60)):INDIRECT("$AU$"&amp;COLUMN(AE60))=$B60:$AU60,1,0)))</f>
        <v>0.5</v>
      </c>
      <c r="CA60" s="4" cm="1">
        <f t="array" aca="1" ref="CA60" ca="1">IF(COLUMN(AF60)&gt;ROW(AF60),"",AVERAGE(IF(INDIRECT("$B$"&amp;COLUMN(AF60)):INDIRECT("$AU$"&amp;COLUMN(AF60))=$B60:$AU60,1,0)))</f>
        <v>0.45652173913043476</v>
      </c>
      <c r="CB60" s="4" cm="1">
        <f t="array" aca="1" ref="CB60" ca="1">IF(COLUMN(AG60)&gt;ROW(AG60),"",AVERAGE(IF(INDIRECT("$B$"&amp;COLUMN(AG60)):INDIRECT("$AU$"&amp;COLUMN(AG60))=$B60:$AU60,1,0)))</f>
        <v>0.65217391304347827</v>
      </c>
      <c r="CC60" s="4" cm="1">
        <f t="array" aca="1" ref="CC60" ca="1">IF(COLUMN(AH60)&gt;ROW(AH60),"",AVERAGE(IF(INDIRECT("$B$"&amp;COLUMN(AH60)):INDIRECT("$AU$"&amp;COLUMN(AH60))=$B60:$AU60,1,0)))</f>
        <v>0.65217391304347827</v>
      </c>
      <c r="CD60" s="4" cm="1">
        <f t="array" aca="1" ref="CD60" ca="1">IF(COLUMN(AI60)&gt;ROW(AI60),"",AVERAGE(IF(INDIRECT("$B$"&amp;COLUMN(AI60)):INDIRECT("$AU$"&amp;COLUMN(AI60))=$B60:$AU60,1,0)))</f>
        <v>0.36956521739130432</v>
      </c>
      <c r="CE60" s="4" cm="1">
        <f t="array" aca="1" ref="CE60" ca="1">IF(COLUMN(AJ60)&gt;ROW(AJ60),"",AVERAGE(IF(INDIRECT("$B$"&amp;COLUMN(AJ60)):INDIRECT("$AU$"&amp;COLUMN(AJ60))=$B60:$AU60,1,0)))</f>
        <v>0.67391304347826086</v>
      </c>
      <c r="CF60" s="4" cm="1">
        <f t="array" aca="1" ref="CF60" ca="1">IF(COLUMN(AK60)&gt;ROW(AK60),"",AVERAGE(IF(INDIRECT("$B$"&amp;COLUMN(AK60)):INDIRECT("$AU$"&amp;COLUMN(AK60))=$B60:$AU60,1,0)))</f>
        <v>0.39130434782608697</v>
      </c>
      <c r="CG60" s="4" cm="1">
        <f t="array" aca="1" ref="CG60" ca="1">IF(COLUMN(AL60)&gt;ROW(AL60),"",AVERAGE(IF(INDIRECT("$B$"&amp;COLUMN(AL60)):INDIRECT("$AU$"&amp;COLUMN(AL60))=$B60:$AU60,1,0)))</f>
        <v>0.43478260869565216</v>
      </c>
      <c r="CH60" s="4" cm="1">
        <f t="array" aca="1" ref="CH60" ca="1">IF(COLUMN(AM60)&gt;ROW(AM60),"",AVERAGE(IF(INDIRECT("$B$"&amp;COLUMN(AM60)):INDIRECT("$AU$"&amp;COLUMN(AM60))=$B60:$AU60,1,0)))</f>
        <v>0.39130434782608697</v>
      </c>
      <c r="CI60" s="4" cm="1">
        <f t="array" aca="1" ref="CI60" ca="1">IF(COLUMN(AN60)&gt;ROW(AN60),"",AVERAGE(IF(INDIRECT("$B$"&amp;COLUMN(AN60)):INDIRECT("$AU$"&amp;COLUMN(AN60))=$B60:$AU60,1,0)))</f>
        <v>0.60869565217391308</v>
      </c>
      <c r="CJ60" s="4" cm="1">
        <f t="array" aca="1" ref="CJ60" ca="1">IF(COLUMN(AO60)&gt;ROW(AO60),"",AVERAGE(IF(INDIRECT("$B$"&amp;COLUMN(AO60)):INDIRECT("$AU$"&amp;COLUMN(AO60))=$B60:$AU60,1,0)))</f>
        <v>0.54347826086956519</v>
      </c>
      <c r="CK60" s="4" cm="1">
        <f t="array" aca="1" ref="CK60" ca="1">IF(COLUMN(AP60)&gt;ROW(AP60),"",AVERAGE(IF(INDIRECT("$B$"&amp;COLUMN(AP60)):INDIRECT("$AU$"&amp;COLUMN(AP60))=$B60:$AU60,1,0)))</f>
        <v>0.43478260869565216</v>
      </c>
      <c r="CL60" s="4" cm="1">
        <f t="array" aca="1" ref="CL60" ca="1">IF(COLUMN(AQ60)&gt;ROW(AQ60),"",AVERAGE(IF(INDIRECT("$B$"&amp;COLUMN(AQ60)):INDIRECT("$AU$"&amp;COLUMN(AQ60))=$B60:$AU60,1,0)))</f>
        <v>0.45652173913043476</v>
      </c>
      <c r="CM60" s="4" cm="1">
        <f t="array" aca="1" ref="CM60" ca="1">IF(COLUMN(AR60)&gt;ROW(AR60),"",AVERAGE(IF(INDIRECT("$B$"&amp;COLUMN(AR60)):INDIRECT("$AU$"&amp;COLUMN(AR60))=$B60:$AU60,1,0)))</f>
        <v>0.41304347826086957</v>
      </c>
      <c r="CN60" s="4" cm="1">
        <f t="array" aca="1" ref="CN60" ca="1">IF(COLUMN(AS60)&gt;ROW(AS60),"",AVERAGE(IF(INDIRECT("$B$"&amp;COLUMN(AS60)):INDIRECT("$AU$"&amp;COLUMN(AS60))=$B60:$AU60,1,0)))</f>
        <v>0.39130434782608697</v>
      </c>
      <c r="CO60" s="4" cm="1">
        <f t="array" aca="1" ref="CO60" ca="1">IF(COLUMN(AT60)&gt;ROW(AT60),"",AVERAGE(IF(INDIRECT("$B$"&amp;COLUMN(AT60)):INDIRECT("$AU$"&amp;COLUMN(AT60))=$B60:$AU60,1,0)))</f>
        <v>0.39130434782608697</v>
      </c>
      <c r="CP60" s="4" cm="1">
        <f t="array" aca="1" ref="CP60" ca="1">IF(COLUMN(AU60)&gt;ROW(AU60),"",AVERAGE(IF(INDIRECT("$B$"&amp;COLUMN(AU60)):INDIRECT("$AU$"&amp;COLUMN(AU60))=$B60:$AU60,1,0)))</f>
        <v>0.43478260869565216</v>
      </c>
      <c r="CQ60" s="4" cm="1">
        <f t="array" aca="1" ref="CQ60" ca="1">IF(COLUMN(AV60)&gt;ROW(AV60),"",AVERAGE(IF(INDIRECT("$B$"&amp;COLUMN(AV60)):INDIRECT("$AU$"&amp;COLUMN(AV60))=$B60:$AU60,1,0)))</f>
        <v>0.65217391304347827</v>
      </c>
      <c r="CR60" s="4" cm="1">
        <f t="array" aca="1" ref="CR60" ca="1">IF(COLUMN(AW60)&gt;ROW(AW60),"",AVERAGE(IF(INDIRECT("$B$"&amp;COLUMN(AW60)):INDIRECT("$AU$"&amp;COLUMN(AW60))=$B60:$AU60,1,0)))</f>
        <v>0.45652173913043476</v>
      </c>
      <c r="CS60" s="4" cm="1">
        <f t="array" aca="1" ref="CS60" ca="1">IF(COLUMN(AX60)&gt;ROW(AX60),"",AVERAGE(IF(INDIRECT("$B$"&amp;COLUMN(AX60)):INDIRECT("$AU$"&amp;COLUMN(AX60))=$B60:$AU60,1,0)))</f>
        <v>0.43478260869565216</v>
      </c>
      <c r="CT60" s="4" cm="1">
        <f t="array" aca="1" ref="CT60" ca="1">IF(COLUMN(AY60)&gt;ROW(AY60),"",AVERAGE(IF(INDIRECT("$B$"&amp;COLUMN(AY60)):INDIRECT("$AU$"&amp;COLUMN(AY60))=$B60:$AU60,1,0)))</f>
        <v>0.5</v>
      </c>
      <c r="CU60" s="4" cm="1">
        <f t="array" aca="1" ref="CU60" ca="1">IF(COLUMN(AZ60)&gt;ROW(AZ60),"",AVERAGE(IF(INDIRECT("$B$"&amp;COLUMN(AZ60)):INDIRECT("$AU$"&amp;COLUMN(AZ60))=$B60:$AU60,1,0)))</f>
        <v>0.43478260869565216</v>
      </c>
      <c r="CV60" s="4" cm="1">
        <f t="array" aca="1" ref="CV60" ca="1">IF(COLUMN(BA60)&gt;ROW(BA60),"",AVERAGE(IF(INDIRECT("$B$"&amp;COLUMN(BA60)):INDIRECT("$AU$"&amp;COLUMN(BA60))=$B60:$AU60,1,0)))</f>
        <v>0.47826086956521741</v>
      </c>
      <c r="CW60" s="4" cm="1">
        <f t="array" aca="1" ref="CW60" ca="1">IF(COLUMN(BB60)&gt;ROW(BB60),"",AVERAGE(IF(INDIRECT("$B$"&amp;COLUMN(BB60)):INDIRECT("$AU$"&amp;COLUMN(BB60))=$B60:$AU60,1,0)))</f>
        <v>0.41304347826086957</v>
      </c>
      <c r="CX60" s="4" cm="1">
        <f t="array" aca="1" ref="CX60" ca="1">IF(COLUMN(BC60)&gt;ROW(BC60),"",AVERAGE(IF(INDIRECT("$B$"&amp;COLUMN(BC60)):INDIRECT("$AU$"&amp;COLUMN(BC60))=$B60:$AU60,1,0)))</f>
        <v>0.41304347826086957</v>
      </c>
      <c r="CY60" s="4" cm="1">
        <f t="array" aca="1" ref="CY60" ca="1">IF(COLUMN(BD60)&gt;ROW(BD60),"",AVERAGE(IF(INDIRECT("$B$"&amp;COLUMN(BD60)):INDIRECT("$AU$"&amp;COLUMN(BD60))=$B60:$AU60,1,0)))</f>
        <v>0.34782608695652173</v>
      </c>
      <c r="CZ60" s="4" cm="1">
        <f t="array" aca="1" ref="CZ60" ca="1">IF(COLUMN(BE60)&gt;ROW(BE60),"",AVERAGE(IF(INDIRECT("$B$"&amp;COLUMN(BE60)):INDIRECT("$AU$"&amp;COLUMN(BE60))=$B60:$AU60,1,0)))</f>
        <v>0.43478260869565216</v>
      </c>
      <c r="DA60" s="4" cm="1">
        <f t="array" aca="1" ref="DA60" ca="1">IF(COLUMN(BF60)&gt;ROW(BF60),"",AVERAGE(IF(INDIRECT("$B$"&amp;COLUMN(BF60)):INDIRECT("$AU$"&amp;COLUMN(BF60))=$B60:$AU60,1,0)))</f>
        <v>0.60869565217391308</v>
      </c>
      <c r="DB60" s="4" cm="1">
        <f t="array" aca="1" ref="DB60" ca="1">IF(COLUMN(BG60)&gt;ROW(BG60),"",AVERAGE(IF(INDIRECT("$B$"&amp;COLUMN(BG60)):INDIRECT("$AU$"&amp;COLUMN(BG60))=$B60:$AU60,1,0)))</f>
        <v>0.43478260869565216</v>
      </c>
      <c r="DC60" s="4" cm="1">
        <f t="array" aca="1" ref="DC60" ca="1">IF(COLUMN(BH60)&gt;ROW(BH60),"",AVERAGE(IF(INDIRECT("$B$"&amp;COLUMN(BH60)):INDIRECT("$AU$"&amp;COLUMN(BH60))=$B60:$AU60,1,0)))</f>
        <v>1</v>
      </c>
      <c r="DD60" s="4" t="str" cm="1">
        <f t="array" aca="1" ref="DD60" ca="1">IF(COLUMN(BI60)&gt;ROW(BI60),"",AVERAGE(IF(INDIRECT("$B$"&amp;COLUMN(BI60)):INDIRECT("$AU$"&amp;COLUMN(BI60))=$B60:$AU60,1,0)))</f>
        <v/>
      </c>
      <c r="DE60" s="4" t="str" cm="1">
        <f t="array" aca="1" ref="DE60" ca="1">IF(COLUMN(BJ60)&gt;ROW(BJ60),"",AVERAGE(IF(INDIRECT("$B$"&amp;COLUMN(BJ60)):INDIRECT("$AU$"&amp;COLUMN(BJ60))=$B60:$AU60,1,0)))</f>
        <v/>
      </c>
    </row>
    <row r="61" spans="1:109" x14ac:dyDescent="0.25">
      <c r="A61" s="1" t="s">
        <v>59</v>
      </c>
      <c r="B61" s="2">
        <v>1</v>
      </c>
      <c r="C61" s="2">
        <v>0</v>
      </c>
      <c r="D61" s="2">
        <v>1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1</v>
      </c>
      <c r="AD61" s="2">
        <v>1</v>
      </c>
      <c r="AE61" s="2">
        <v>1</v>
      </c>
      <c r="AF61" s="2">
        <v>0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1</v>
      </c>
      <c r="AS61" s="2">
        <v>1</v>
      </c>
      <c r="AT61" s="2">
        <v>1</v>
      </c>
      <c r="AU61" s="2">
        <v>1</v>
      </c>
      <c r="AV61" s="1" t="s">
        <v>59</v>
      </c>
      <c r="AW61" s="4" cm="1">
        <f t="array" aca="1" ref="AW61" ca="1">IF(COLUMN(B61)&gt;ROW(B61),"",AVERAGE(IF(INDIRECT("$B$"&amp;COLUMN(B61)):INDIRECT("$AU$"&amp;COLUMN(B61))=$B61:$AU61,1,0)))</f>
        <v>0.47826086956521741</v>
      </c>
      <c r="AX61" s="4" cm="1">
        <f t="array" aca="1" ref="AX61" ca="1">IF(COLUMN(C61)&gt;ROW(C61),"",AVERAGE(IF(INDIRECT("$B$"&amp;COLUMN(C61)):INDIRECT("$AU$"&amp;COLUMN(C61))=$B61:$AU61,1,0)))</f>
        <v>0.58695652173913049</v>
      </c>
      <c r="AY61" s="4" cm="1">
        <f t="array" aca="1" ref="AY61" ca="1">IF(COLUMN(D61)&gt;ROW(D61),"",AVERAGE(IF(INDIRECT("$B$"&amp;COLUMN(D61)):INDIRECT("$AU$"&amp;COLUMN(D61))=$B61:$AU61,1,0)))</f>
        <v>0.32608695652173914</v>
      </c>
      <c r="AZ61" s="4" cm="1">
        <f t="array" aca="1" ref="AZ61" ca="1">IF(COLUMN(E61)&gt;ROW(E61),"",AVERAGE(IF(INDIRECT("$B$"&amp;COLUMN(E61)):INDIRECT("$AU$"&amp;COLUMN(E61))=$B61:$AU61,1,0)))</f>
        <v>0.30434782608695654</v>
      </c>
      <c r="BA61" s="4" cm="1">
        <f t="array" aca="1" ref="BA61" ca="1">IF(COLUMN(F61)&gt;ROW(F61),"",AVERAGE(IF(INDIRECT("$B$"&amp;COLUMN(F61)):INDIRECT("$AU$"&amp;COLUMN(F61))=$B61:$AU61,1,0)))</f>
        <v>0.41304347826086957</v>
      </c>
      <c r="BB61" s="4" cm="1">
        <f t="array" aca="1" ref="BB61" ca="1">IF(COLUMN(G61)&gt;ROW(G61),"",AVERAGE(IF(INDIRECT("$B$"&amp;COLUMN(G61)):INDIRECT("$AU$"&amp;COLUMN(G61))=$B61:$AU61,1,0)))</f>
        <v>0.30434782608695654</v>
      </c>
      <c r="BC61" s="4" cm="1">
        <f t="array" aca="1" ref="BC61" ca="1">IF(COLUMN(H61)&gt;ROW(H61),"",AVERAGE(IF(INDIRECT("$B$"&amp;COLUMN(H61)):INDIRECT("$AU$"&amp;COLUMN(H61))=$B61:$AU61,1,0)))</f>
        <v>0.30434782608695654</v>
      </c>
      <c r="BD61" s="4" cm="1">
        <f t="array" aca="1" ref="BD61" ca="1">IF(COLUMN(I61)&gt;ROW(I61),"",AVERAGE(IF(INDIRECT("$B$"&amp;COLUMN(I61)):INDIRECT("$AU$"&amp;COLUMN(I61))=$B61:$AU61,1,0)))</f>
        <v>0.45652173913043476</v>
      </c>
      <c r="BE61" s="4" cm="1">
        <f t="array" aca="1" ref="BE61" ca="1">IF(COLUMN(J61)&gt;ROW(J61),"",AVERAGE(IF(INDIRECT("$B$"&amp;COLUMN(J61)):INDIRECT("$AU$"&amp;COLUMN(J61))=$B61:$AU61,1,0)))</f>
        <v>0.45652173913043476</v>
      </c>
      <c r="BF61" s="4" cm="1">
        <f t="array" aca="1" ref="BF61" ca="1">IF(COLUMN(K61)&gt;ROW(K61),"",AVERAGE(IF(INDIRECT("$B$"&amp;COLUMN(K61)):INDIRECT("$AU$"&amp;COLUMN(K61))=$B61:$AU61,1,0)))</f>
        <v>0.2608695652173913</v>
      </c>
      <c r="BG61" s="4" cm="1">
        <f t="array" aca="1" ref="BG61" ca="1">IF(COLUMN(L61)&gt;ROW(L61),"",AVERAGE(IF(INDIRECT("$B$"&amp;COLUMN(L61)):INDIRECT("$AU$"&amp;COLUMN(L61))=$B61:$AU61,1,0)))</f>
        <v>0.30434782608695654</v>
      </c>
      <c r="BH61" s="4" cm="1">
        <f t="array" aca="1" ref="BH61" ca="1">IF(COLUMN(M61)&gt;ROW(M61),"",AVERAGE(IF(INDIRECT("$B$"&amp;COLUMN(M61)):INDIRECT("$AU$"&amp;COLUMN(M61))=$B61:$AU61,1,0)))</f>
        <v>0.63043478260869568</v>
      </c>
      <c r="BI61" s="4" cm="1">
        <f t="array" aca="1" ref="BI61" ca="1">IF(COLUMN(N61)&gt;ROW(N61),"",AVERAGE(IF(INDIRECT("$B$"&amp;COLUMN(N61)):INDIRECT("$AU$"&amp;COLUMN(N61))=$B61:$AU61,1,0)))</f>
        <v>0.69565217391304346</v>
      </c>
      <c r="BJ61" s="4" cm="1">
        <f t="array" aca="1" ref="BJ61" ca="1">IF(COLUMN(O61)&gt;ROW(O61),"",AVERAGE(IF(INDIRECT("$B$"&amp;COLUMN(O61)):INDIRECT("$AU$"&amp;COLUMN(O61))=$B61:$AU61,1,0)))</f>
        <v>0.63043478260869568</v>
      </c>
      <c r="BK61" s="4" cm="1">
        <f t="array" aca="1" ref="BK61" ca="1">IF(COLUMN(P61)&gt;ROW(P61),"",AVERAGE(IF(INDIRECT("$B$"&amp;COLUMN(P61)):INDIRECT("$AU$"&amp;COLUMN(P61))=$B61:$AU61,1,0)))</f>
        <v>0.32608695652173914</v>
      </c>
      <c r="BL61" s="4" cm="1">
        <f t="array" aca="1" ref="BL61" ca="1">IF(COLUMN(Q61)&gt;ROW(Q61),"",AVERAGE(IF(INDIRECT("$B$"&amp;COLUMN(Q61)):INDIRECT("$AU$"&amp;COLUMN(Q61))=$B61:$AU61,1,0)))</f>
        <v>0.2608695652173913</v>
      </c>
      <c r="BM61" s="4" cm="1">
        <f t="array" aca="1" ref="BM61" ca="1">IF(COLUMN(R61)&gt;ROW(R61),"",AVERAGE(IF(INDIRECT("$B$"&amp;COLUMN(R61)):INDIRECT("$AU$"&amp;COLUMN(R61))=$B61:$AU61,1,0)))</f>
        <v>0.76086956521739135</v>
      </c>
      <c r="BN61" s="4" cm="1">
        <f t="array" aca="1" ref="BN61" ca="1">IF(COLUMN(S61)&gt;ROW(S61),"",AVERAGE(IF(INDIRECT("$B$"&amp;COLUMN(S61)):INDIRECT("$AU$"&amp;COLUMN(S61))=$B61:$AU61,1,0)))</f>
        <v>0.58695652173913049</v>
      </c>
      <c r="BO61" s="4" cm="1">
        <f t="array" aca="1" ref="BO61" ca="1">IF(COLUMN(T61)&gt;ROW(T61),"",AVERAGE(IF(INDIRECT("$B$"&amp;COLUMN(T61)):INDIRECT("$AU$"&amp;COLUMN(T61))=$B61:$AU61,1,0)))</f>
        <v>0.71739130434782605</v>
      </c>
      <c r="BP61" s="4" cm="1">
        <f t="array" aca="1" ref="BP61" ca="1">IF(COLUMN(U61)&gt;ROW(U61),"",AVERAGE(IF(INDIRECT("$B$"&amp;COLUMN(U61)):INDIRECT("$AU$"&amp;COLUMN(U61))=$B61:$AU61,1,0)))</f>
        <v>0.34782608695652173</v>
      </c>
      <c r="BQ61" s="4" cm="1">
        <f t="array" aca="1" ref="BQ61" ca="1">IF(COLUMN(V61)&gt;ROW(V61),"",AVERAGE(IF(INDIRECT("$B$"&amp;COLUMN(V61)):INDIRECT("$AU$"&amp;COLUMN(V61))=$B61:$AU61,1,0)))</f>
        <v>0.2391304347826087</v>
      </c>
      <c r="BR61" s="4" cm="1">
        <f t="array" aca="1" ref="BR61" ca="1">IF(COLUMN(W61)&gt;ROW(W61),"",AVERAGE(IF(INDIRECT("$B$"&amp;COLUMN(W61)):INDIRECT("$AU$"&amp;COLUMN(W61))=$B61:$AU61,1,0)))</f>
        <v>0.60869565217391308</v>
      </c>
      <c r="BS61" s="4" cm="1">
        <f t="array" aca="1" ref="BS61" ca="1">IF(COLUMN(X61)&gt;ROW(X61),"",AVERAGE(IF(INDIRECT("$B$"&amp;COLUMN(X61)):INDIRECT("$AU$"&amp;COLUMN(X61))=$B61:$AU61,1,0)))</f>
        <v>0.41304347826086957</v>
      </c>
      <c r="BT61" s="4" cm="1">
        <f t="array" aca="1" ref="BT61" ca="1">IF(COLUMN(Y61)&gt;ROW(Y61),"",AVERAGE(IF(INDIRECT("$B$"&amp;COLUMN(Y61)):INDIRECT("$AU$"&amp;COLUMN(Y61))=$B61:$AU61,1,0)))</f>
        <v>0.71739130434782605</v>
      </c>
      <c r="BU61" s="4" cm="1">
        <f t="array" aca="1" ref="BU61" ca="1">IF(COLUMN(Z61)&gt;ROW(Z61),"",AVERAGE(IF(INDIRECT("$B$"&amp;COLUMN(Z61)):INDIRECT("$AU$"&amp;COLUMN(Z61))=$B61:$AU61,1,0)))</f>
        <v>0.67391304347826086</v>
      </c>
      <c r="BV61" s="4" cm="1">
        <f t="array" aca="1" ref="BV61" ca="1">IF(COLUMN(AA61)&gt;ROW(AA61),"",AVERAGE(IF(INDIRECT("$B$"&amp;COLUMN(AA61)):INDIRECT("$AU$"&amp;COLUMN(AA61))=$B61:$AU61,1,0)))</f>
        <v>0.34782608695652173</v>
      </c>
      <c r="BW61" s="4" cm="1">
        <f t="array" aca="1" ref="BW61" ca="1">IF(COLUMN(AB61)&gt;ROW(AB61),"",AVERAGE(IF(INDIRECT("$B$"&amp;COLUMN(AB61)):INDIRECT("$AU$"&amp;COLUMN(AB61))=$B61:$AU61,1,0)))</f>
        <v>0.2608695652173913</v>
      </c>
      <c r="BX61" s="4" cm="1">
        <f t="array" aca="1" ref="BX61" ca="1">IF(COLUMN(AC61)&gt;ROW(AC61),"",AVERAGE(IF(INDIRECT("$B$"&amp;COLUMN(AC61)):INDIRECT("$AU$"&amp;COLUMN(AC61))=$B61:$AU61,1,0)))</f>
        <v>0.32608695652173914</v>
      </c>
      <c r="BY61" s="4" cm="1">
        <f t="array" aca="1" ref="BY61" ca="1">IF(COLUMN(AD61)&gt;ROW(AD61),"",AVERAGE(IF(INDIRECT("$B$"&amp;COLUMN(AD61)):INDIRECT("$AU$"&amp;COLUMN(AD61))=$B61:$AU61,1,0)))</f>
        <v>0.32608695652173914</v>
      </c>
      <c r="BZ61" s="4" cm="1">
        <f t="array" aca="1" ref="BZ61" ca="1">IF(COLUMN(AE61)&gt;ROW(AE61),"",AVERAGE(IF(INDIRECT("$B$"&amp;COLUMN(AE61)):INDIRECT("$AU$"&amp;COLUMN(AE61))=$B61:$AU61,1,0)))</f>
        <v>0.71739130434782605</v>
      </c>
      <c r="CA61" s="4" cm="1">
        <f t="array" aca="1" ref="CA61" ca="1">IF(COLUMN(AF61)&gt;ROW(AF61),"",AVERAGE(IF(INDIRECT("$B$"&amp;COLUMN(AF61)):INDIRECT("$AU$"&amp;COLUMN(AF61))=$B61:$AU61,1,0)))</f>
        <v>0.36956521739130432</v>
      </c>
      <c r="CB61" s="4" cm="1">
        <f t="array" aca="1" ref="CB61" ca="1">IF(COLUMN(AG61)&gt;ROW(AG61),"",AVERAGE(IF(INDIRECT("$B$"&amp;COLUMN(AG61)):INDIRECT("$AU$"&amp;COLUMN(AG61))=$B61:$AU61,1,0)))</f>
        <v>0.78260869565217395</v>
      </c>
      <c r="CC61" s="4" cm="1">
        <f t="array" aca="1" ref="CC61" ca="1">IF(COLUMN(AH61)&gt;ROW(AH61),"",AVERAGE(IF(INDIRECT("$B$"&amp;COLUMN(AH61)):INDIRECT("$AU$"&amp;COLUMN(AH61))=$B61:$AU61,1,0)))</f>
        <v>0.78260869565217395</v>
      </c>
      <c r="CD61" s="4" cm="1">
        <f t="array" aca="1" ref="CD61" ca="1">IF(COLUMN(AI61)&gt;ROW(AI61),"",AVERAGE(IF(INDIRECT("$B$"&amp;COLUMN(AI61)):INDIRECT("$AU$"&amp;COLUMN(AI61))=$B61:$AU61,1,0)))</f>
        <v>0.28260869565217389</v>
      </c>
      <c r="CE61" s="4" cm="1">
        <f t="array" aca="1" ref="CE61" ca="1">IF(COLUMN(AJ61)&gt;ROW(AJ61),"",AVERAGE(IF(INDIRECT("$B$"&amp;COLUMN(AJ61)):INDIRECT("$AU$"&amp;COLUMN(AJ61))=$B61:$AU61,1,0)))</f>
        <v>0.63043478260869568</v>
      </c>
      <c r="CF61" s="4" cm="1">
        <f t="array" aca="1" ref="CF61" ca="1">IF(COLUMN(AK61)&gt;ROW(AK61),"",AVERAGE(IF(INDIRECT("$B$"&amp;COLUMN(AK61)):INDIRECT("$AU$"&amp;COLUMN(AK61))=$B61:$AU61,1,0)))</f>
        <v>0.2608695652173913</v>
      </c>
      <c r="CG61" s="4" cm="1">
        <f t="array" aca="1" ref="CG61" ca="1">IF(COLUMN(AL61)&gt;ROW(AL61),"",AVERAGE(IF(INDIRECT("$B$"&amp;COLUMN(AL61)):INDIRECT("$AU$"&amp;COLUMN(AL61))=$B61:$AU61,1,0)))</f>
        <v>0.47826086956521741</v>
      </c>
      <c r="CH61" s="4" cm="1">
        <f t="array" aca="1" ref="CH61" ca="1">IF(COLUMN(AM61)&gt;ROW(AM61),"",AVERAGE(IF(INDIRECT("$B$"&amp;COLUMN(AM61)):INDIRECT("$AU$"&amp;COLUMN(AM61))=$B61:$AU61,1,0)))</f>
        <v>0.30434782608695654</v>
      </c>
      <c r="CI61" s="4" cm="1">
        <f t="array" aca="1" ref="CI61" ca="1">IF(COLUMN(AN61)&gt;ROW(AN61),"",AVERAGE(IF(INDIRECT("$B$"&amp;COLUMN(AN61)):INDIRECT("$AU$"&amp;COLUMN(AN61))=$B61:$AU61,1,0)))</f>
        <v>0.69565217391304346</v>
      </c>
      <c r="CJ61" s="4" cm="1">
        <f t="array" aca="1" ref="CJ61" ca="1">IF(COLUMN(AO61)&gt;ROW(AO61),"",AVERAGE(IF(INDIRECT("$B$"&amp;COLUMN(AO61)):INDIRECT("$AU$"&amp;COLUMN(AO61))=$B61:$AU61,1,0)))</f>
        <v>0.54347826086956519</v>
      </c>
      <c r="CK61" s="4" cm="1">
        <f t="array" aca="1" ref="CK61" ca="1">IF(COLUMN(AP61)&gt;ROW(AP61),"",AVERAGE(IF(INDIRECT("$B$"&amp;COLUMN(AP61)):INDIRECT("$AU$"&amp;COLUMN(AP61))=$B61:$AU61,1,0)))</f>
        <v>0.34782608695652173</v>
      </c>
      <c r="CL61" s="4" cm="1">
        <f t="array" aca="1" ref="CL61" ca="1">IF(COLUMN(AQ61)&gt;ROW(AQ61),"",AVERAGE(IF(INDIRECT("$B$"&amp;COLUMN(AQ61)):INDIRECT("$AU$"&amp;COLUMN(AQ61))=$B61:$AU61,1,0)))</f>
        <v>0.32608695652173914</v>
      </c>
      <c r="CM61" s="4" cm="1">
        <f t="array" aca="1" ref="CM61" ca="1">IF(COLUMN(AR61)&gt;ROW(AR61),"",AVERAGE(IF(INDIRECT("$B$"&amp;COLUMN(AR61)):INDIRECT("$AU$"&amp;COLUMN(AR61))=$B61:$AU61,1,0)))</f>
        <v>0.36956521739130432</v>
      </c>
      <c r="CN61" s="4" cm="1">
        <f t="array" aca="1" ref="CN61" ca="1">IF(COLUMN(AS61)&gt;ROW(AS61),"",AVERAGE(IF(INDIRECT("$B$"&amp;COLUMN(AS61)):INDIRECT("$AU$"&amp;COLUMN(AS61))=$B61:$AU61,1,0)))</f>
        <v>0.39130434782608697</v>
      </c>
      <c r="CO61" s="4" cm="1">
        <f t="array" aca="1" ref="CO61" ca="1">IF(COLUMN(AT61)&gt;ROW(AT61),"",AVERAGE(IF(INDIRECT("$B$"&amp;COLUMN(AT61)):INDIRECT("$AU$"&amp;COLUMN(AT61))=$B61:$AU61,1,0)))</f>
        <v>0.2608695652173913</v>
      </c>
      <c r="CP61" s="4" cm="1">
        <f t="array" aca="1" ref="CP61" ca="1">IF(COLUMN(AU61)&gt;ROW(AU61),"",AVERAGE(IF(INDIRECT("$B$"&amp;COLUMN(AU61)):INDIRECT("$AU$"&amp;COLUMN(AU61))=$B61:$AU61,1,0)))</f>
        <v>0.39130434782608697</v>
      </c>
      <c r="CQ61" s="4" cm="1">
        <f t="array" aca="1" ref="CQ61" ca="1">IF(COLUMN(AV61)&gt;ROW(AV61),"",AVERAGE(IF(INDIRECT("$B$"&amp;COLUMN(AV61)):INDIRECT("$AU$"&amp;COLUMN(AV61))=$B61:$AU61,1,0)))</f>
        <v>0.82608695652173914</v>
      </c>
      <c r="CR61" s="4" cm="1">
        <f t="array" aca="1" ref="CR61" ca="1">IF(COLUMN(AW61)&gt;ROW(AW61),"",AVERAGE(IF(INDIRECT("$B$"&amp;COLUMN(AW61)):INDIRECT("$AU$"&amp;COLUMN(AW61))=$B61:$AU61,1,0)))</f>
        <v>0.32608695652173914</v>
      </c>
      <c r="CS61" s="4" cm="1">
        <f t="array" aca="1" ref="CS61" ca="1">IF(COLUMN(AX61)&gt;ROW(AX61),"",AVERAGE(IF(INDIRECT("$B$"&amp;COLUMN(AX61)):INDIRECT("$AU$"&amp;COLUMN(AX61))=$B61:$AU61,1,0)))</f>
        <v>0.34782608695652173</v>
      </c>
      <c r="CT61" s="4" cm="1">
        <f t="array" aca="1" ref="CT61" ca="1">IF(COLUMN(AY61)&gt;ROW(AY61),"",AVERAGE(IF(INDIRECT("$B$"&amp;COLUMN(AY61)):INDIRECT("$AU$"&amp;COLUMN(AY61))=$B61:$AU61,1,0)))</f>
        <v>0.41304347826086957</v>
      </c>
      <c r="CU61" s="4" cm="1">
        <f t="array" aca="1" ref="CU61" ca="1">IF(COLUMN(AZ61)&gt;ROW(AZ61),"",AVERAGE(IF(INDIRECT("$B$"&amp;COLUMN(AZ61)):INDIRECT("$AU$"&amp;COLUMN(AZ61))=$B61:$AU61,1,0)))</f>
        <v>0.2608695652173913</v>
      </c>
      <c r="CV61" s="4" cm="1">
        <f t="array" aca="1" ref="CV61" ca="1">IF(COLUMN(BA61)&gt;ROW(BA61),"",AVERAGE(IF(INDIRECT("$B$"&amp;COLUMN(BA61)):INDIRECT("$AU$"&amp;COLUMN(BA61))=$B61:$AU61,1,0)))</f>
        <v>0.39130434782608697</v>
      </c>
      <c r="CW61" s="4" cm="1">
        <f t="array" aca="1" ref="CW61" ca="1">IF(COLUMN(BB61)&gt;ROW(BB61),"",AVERAGE(IF(INDIRECT("$B$"&amp;COLUMN(BB61)):INDIRECT("$AU$"&amp;COLUMN(BB61))=$B61:$AU61,1,0)))</f>
        <v>0.2391304347826087</v>
      </c>
      <c r="CX61" s="4" cm="1">
        <f t="array" aca="1" ref="CX61" ca="1">IF(COLUMN(BC61)&gt;ROW(BC61),"",AVERAGE(IF(INDIRECT("$B$"&amp;COLUMN(BC61)):INDIRECT("$AU$"&amp;COLUMN(BC61))=$B61:$AU61,1,0)))</f>
        <v>0.32608695652173914</v>
      </c>
      <c r="CY61" s="4" cm="1">
        <f t="array" aca="1" ref="CY61" ca="1">IF(COLUMN(BD61)&gt;ROW(BD61),"",AVERAGE(IF(INDIRECT("$B$"&amp;COLUMN(BD61)):INDIRECT("$AU$"&amp;COLUMN(BD61))=$B61:$AU61,1,0)))</f>
        <v>0.34782608695652173</v>
      </c>
      <c r="CZ61" s="4" cm="1">
        <f t="array" aca="1" ref="CZ61" ca="1">IF(COLUMN(BE61)&gt;ROW(BE61),"",AVERAGE(IF(INDIRECT("$B$"&amp;COLUMN(BE61)):INDIRECT("$AU$"&amp;COLUMN(BE61))=$B61:$AU61,1,0)))</f>
        <v>0.21739130434782608</v>
      </c>
      <c r="DA61" s="4" cm="1">
        <f t="array" aca="1" ref="DA61" ca="1">IF(COLUMN(BF61)&gt;ROW(BF61),"",AVERAGE(IF(INDIRECT("$B$"&amp;COLUMN(BF61)):INDIRECT("$AU$"&amp;COLUMN(BF61))=$B61:$AU61,1,0)))</f>
        <v>0.39130434782608697</v>
      </c>
      <c r="DB61" s="4" cm="1">
        <f t="array" aca="1" ref="DB61" ca="1">IF(COLUMN(BG61)&gt;ROW(BG61),"",AVERAGE(IF(INDIRECT("$B$"&amp;COLUMN(BG61)):INDIRECT("$AU$"&amp;COLUMN(BG61))=$B61:$AU61,1,0)))</f>
        <v>0.30434782608695654</v>
      </c>
      <c r="DC61" s="4" cm="1">
        <f t="array" aca="1" ref="DC61" ca="1">IF(COLUMN(BH61)&gt;ROW(BH61),"",AVERAGE(IF(INDIRECT("$B$"&amp;COLUMN(BH61)):INDIRECT("$AU$"&amp;COLUMN(BH61))=$B61:$AU61,1,0)))</f>
        <v>0.60869565217391308</v>
      </c>
      <c r="DD61" s="4" cm="1">
        <f t="array" aca="1" ref="DD61" ca="1">IF(COLUMN(BI61)&gt;ROW(BI61),"",AVERAGE(IF(INDIRECT("$B$"&amp;COLUMN(BI61)):INDIRECT("$AU$"&amp;COLUMN(BI61))=$B61:$AU61,1,0)))</f>
        <v>1</v>
      </c>
      <c r="DE61" s="4" t="str" cm="1">
        <f t="array" aca="1" ref="DE61" ca="1">IF(COLUMN(BJ61)&gt;ROW(BJ61),"",AVERAGE(IF(INDIRECT("$B$"&amp;COLUMN(BJ61)):INDIRECT("$AU$"&amp;COLUMN(BJ61))=$B61:$AU61,1,0)))</f>
        <v/>
      </c>
    </row>
    <row r="62" spans="1:109" x14ac:dyDescent="0.25">
      <c r="A62" s="1" t="s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1" t="s">
        <v>60</v>
      </c>
      <c r="AW62" s="4" cm="1">
        <f t="array" aca="1" ref="AW62" ca="1">IF(COLUMN(B62)&gt;ROW(B62),"",AVERAGE(IF(INDIRECT("$B$"&amp;COLUMN(B62)):INDIRECT("$AU$"&amp;COLUMN(B62))=$B62:$AU62,1,0)))</f>
        <v>0.34782608695652173</v>
      </c>
      <c r="AX62" s="4" cm="1">
        <f t="array" aca="1" ref="AX62" ca="1">IF(COLUMN(C62)&gt;ROW(C62),"",AVERAGE(IF(INDIRECT("$B$"&amp;COLUMN(C62)):INDIRECT("$AU$"&amp;COLUMN(C62))=$B62:$AU62,1,0)))</f>
        <v>0.54347826086956519</v>
      </c>
      <c r="AY62" s="4" cm="1">
        <f t="array" aca="1" ref="AY62" ca="1">IF(COLUMN(D62)&gt;ROW(D62),"",AVERAGE(IF(INDIRECT("$B$"&amp;COLUMN(D62)):INDIRECT("$AU$"&amp;COLUMN(D62))=$B62:$AU62,1,0)))</f>
        <v>0.10869565217391304</v>
      </c>
      <c r="AZ62" s="4" cm="1">
        <f t="array" aca="1" ref="AZ62" ca="1">IF(COLUMN(E62)&gt;ROW(E62),"",AVERAGE(IF(INDIRECT("$B$"&amp;COLUMN(E62)):INDIRECT("$AU$"&amp;COLUMN(E62))=$B62:$AU62,1,0)))</f>
        <v>0.30434782608695654</v>
      </c>
      <c r="BA62" s="4" cm="1">
        <f t="array" aca="1" ref="BA62" ca="1">IF(COLUMN(F62)&gt;ROW(F62),"",AVERAGE(IF(INDIRECT("$B$"&amp;COLUMN(F62)):INDIRECT("$AU$"&amp;COLUMN(F62))=$B62:$AU62,1,0)))</f>
        <v>0.19565217391304349</v>
      </c>
      <c r="BB62" s="4" cm="1">
        <f t="array" aca="1" ref="BB62" ca="1">IF(COLUMN(G62)&gt;ROW(G62),"",AVERAGE(IF(INDIRECT("$B$"&amp;COLUMN(G62)):INDIRECT("$AU$"&amp;COLUMN(G62))=$B62:$AU62,1,0)))</f>
        <v>0.17391304347826086</v>
      </c>
      <c r="BC62" s="4" cm="1">
        <f t="array" aca="1" ref="BC62" ca="1">IF(COLUMN(H62)&gt;ROW(H62),"",AVERAGE(IF(INDIRECT("$B$"&amp;COLUMN(H62)):INDIRECT("$AU$"&amp;COLUMN(H62))=$B62:$AU62,1,0)))</f>
        <v>8.6956521739130432E-2</v>
      </c>
      <c r="BD62" s="4" cm="1">
        <f t="array" aca="1" ref="BD62" ca="1">IF(COLUMN(I62)&gt;ROW(I62),"",AVERAGE(IF(INDIRECT("$B$"&amp;COLUMN(I62)):INDIRECT("$AU$"&amp;COLUMN(I62))=$B62:$AU62,1,0)))</f>
        <v>0.41304347826086957</v>
      </c>
      <c r="BE62" s="4" cm="1">
        <f t="array" aca="1" ref="BE62" ca="1">IF(COLUMN(J62)&gt;ROW(J62),"",AVERAGE(IF(INDIRECT("$B$"&amp;COLUMN(J62)):INDIRECT("$AU$"&amp;COLUMN(J62))=$B62:$AU62,1,0)))</f>
        <v>0.2391304347826087</v>
      </c>
      <c r="BF62" s="4" cm="1">
        <f t="array" aca="1" ref="BF62" ca="1">IF(COLUMN(K62)&gt;ROW(K62),"",AVERAGE(IF(INDIRECT("$B$"&amp;COLUMN(K62)):INDIRECT("$AU$"&amp;COLUMN(K62))=$B62:$AU62,1,0)))</f>
        <v>8.6956521739130432E-2</v>
      </c>
      <c r="BG62" s="4" cm="1">
        <f t="array" aca="1" ref="BG62" ca="1">IF(COLUMN(L62)&gt;ROW(L62),"",AVERAGE(IF(INDIRECT("$B$"&amp;COLUMN(L62)):INDIRECT("$AU$"&amp;COLUMN(L62))=$B62:$AU62,1,0)))</f>
        <v>0.13043478260869565</v>
      </c>
      <c r="BH62" s="4" cm="1">
        <f t="array" aca="1" ref="BH62" ca="1">IF(COLUMN(M62)&gt;ROW(M62),"",AVERAGE(IF(INDIRECT("$B$"&amp;COLUMN(M62)):INDIRECT("$AU$"&amp;COLUMN(M62))=$B62:$AU62,1,0)))</f>
        <v>0.71739130434782605</v>
      </c>
      <c r="BI62" s="4" cm="1">
        <f t="array" aca="1" ref="BI62" ca="1">IF(COLUMN(N62)&gt;ROW(N62),"",AVERAGE(IF(INDIRECT("$B$"&amp;COLUMN(N62)):INDIRECT("$AU$"&amp;COLUMN(N62))=$B62:$AU62,1,0)))</f>
        <v>0.86956521739130432</v>
      </c>
      <c r="BJ62" s="4" cm="1">
        <f t="array" aca="1" ref="BJ62" ca="1">IF(COLUMN(O62)&gt;ROW(O62),"",AVERAGE(IF(INDIRECT("$B$"&amp;COLUMN(O62)):INDIRECT("$AU$"&amp;COLUMN(O62))=$B62:$AU62,1,0)))</f>
        <v>0.67391304347826086</v>
      </c>
      <c r="BK62" s="4" cm="1">
        <f t="array" aca="1" ref="BK62" ca="1">IF(COLUMN(P62)&gt;ROW(P62),"",AVERAGE(IF(INDIRECT("$B$"&amp;COLUMN(P62)):INDIRECT("$AU$"&amp;COLUMN(P62))=$B62:$AU62,1,0)))</f>
        <v>0.10869565217391304</v>
      </c>
      <c r="BL62" s="4" cm="1">
        <f t="array" aca="1" ref="BL62" ca="1">IF(COLUMN(Q62)&gt;ROW(Q62),"",AVERAGE(IF(INDIRECT("$B$"&amp;COLUMN(Q62)):INDIRECT("$AU$"&amp;COLUMN(Q62))=$B62:$AU62,1,0)))</f>
        <v>0.34782608695652173</v>
      </c>
      <c r="BM62" s="4" cm="1">
        <f t="array" aca="1" ref="BM62" ca="1">IF(COLUMN(R62)&gt;ROW(R62),"",AVERAGE(IF(INDIRECT("$B$"&amp;COLUMN(R62)):INDIRECT("$AU$"&amp;COLUMN(R62))=$B62:$AU62,1,0)))</f>
        <v>0.93478260869565222</v>
      </c>
      <c r="BN62" s="4" cm="1">
        <f t="array" aca="1" ref="BN62" ca="1">IF(COLUMN(S62)&gt;ROW(S62),"",AVERAGE(IF(INDIRECT("$B$"&amp;COLUMN(S62)):INDIRECT("$AU$"&amp;COLUMN(S62))=$B62:$AU62,1,0)))</f>
        <v>0.63043478260869568</v>
      </c>
      <c r="BO62" s="4" cm="1">
        <f t="array" aca="1" ref="BO62" ca="1">IF(COLUMN(T62)&gt;ROW(T62),"",AVERAGE(IF(INDIRECT("$B$"&amp;COLUMN(T62)):INDIRECT("$AU$"&amp;COLUMN(T62))=$B62:$AU62,1,0)))</f>
        <v>0.80434782608695654</v>
      </c>
      <c r="BP62" s="4" cm="1">
        <f t="array" aca="1" ref="BP62" ca="1">IF(COLUMN(U62)&gt;ROW(U62),"",AVERAGE(IF(INDIRECT("$B$"&amp;COLUMN(U62)):INDIRECT("$AU$"&amp;COLUMN(U62))=$B62:$AU62,1,0)))</f>
        <v>0.2608695652173913</v>
      </c>
      <c r="BQ62" s="4" cm="1">
        <f t="array" aca="1" ref="BQ62" ca="1">IF(COLUMN(V62)&gt;ROW(V62),"",AVERAGE(IF(INDIRECT("$B$"&amp;COLUMN(V62)):INDIRECT("$AU$"&amp;COLUMN(V62))=$B62:$AU62,1,0)))</f>
        <v>0.15217391304347827</v>
      </c>
      <c r="BR62" s="4" cm="1">
        <f t="array" aca="1" ref="BR62" ca="1">IF(COLUMN(W62)&gt;ROW(W62),"",AVERAGE(IF(INDIRECT("$B$"&amp;COLUMN(W62)):INDIRECT("$AU$"&amp;COLUMN(W62))=$B62:$AU62,1,0)))</f>
        <v>0.60869565217391308</v>
      </c>
      <c r="BS62" s="4" cm="1">
        <f t="array" aca="1" ref="BS62" ca="1">IF(COLUMN(X62)&gt;ROW(X62),"",AVERAGE(IF(INDIRECT("$B$"&amp;COLUMN(X62)):INDIRECT("$AU$"&amp;COLUMN(X62))=$B62:$AU62,1,0)))</f>
        <v>0.54347826086956519</v>
      </c>
      <c r="BT62" s="4" cm="1">
        <f t="array" aca="1" ref="BT62" ca="1">IF(COLUMN(Y62)&gt;ROW(Y62),"",AVERAGE(IF(INDIRECT("$B$"&amp;COLUMN(Y62)):INDIRECT("$AU$"&amp;COLUMN(Y62))=$B62:$AU62,1,0)))</f>
        <v>0.67391304347826086</v>
      </c>
      <c r="BU62" s="4" cm="1">
        <f t="array" aca="1" ref="BU62" ca="1">IF(COLUMN(Z62)&gt;ROW(Z62),"",AVERAGE(IF(INDIRECT("$B$"&amp;COLUMN(Z62)):INDIRECT("$AU$"&amp;COLUMN(Z62))=$B62:$AU62,1,0)))</f>
        <v>0.80434782608695654</v>
      </c>
      <c r="BV62" s="4" cm="1">
        <f t="array" aca="1" ref="BV62" ca="1">IF(COLUMN(AA62)&gt;ROW(AA62),"",AVERAGE(IF(INDIRECT("$B$"&amp;COLUMN(AA62)):INDIRECT("$AU$"&amp;COLUMN(AA62))=$B62:$AU62,1,0)))</f>
        <v>0.13043478260869565</v>
      </c>
      <c r="BW62" s="4" cm="1">
        <f t="array" aca="1" ref="BW62" ca="1">IF(COLUMN(AB62)&gt;ROW(AB62),"",AVERAGE(IF(INDIRECT("$B$"&amp;COLUMN(AB62)):INDIRECT("$AU$"&amp;COLUMN(AB62))=$B62:$AU62,1,0)))</f>
        <v>4.3478260869565216E-2</v>
      </c>
      <c r="BX62" s="4" cm="1">
        <f t="array" aca="1" ref="BX62" ca="1">IF(COLUMN(AC62)&gt;ROW(AC62),"",AVERAGE(IF(INDIRECT("$B$"&amp;COLUMN(AC62)):INDIRECT("$AU$"&amp;COLUMN(AC62))=$B62:$AU62,1,0)))</f>
        <v>0.2391304347826087</v>
      </c>
      <c r="BY62" s="4" cm="1">
        <f t="array" aca="1" ref="BY62" ca="1">IF(COLUMN(AD62)&gt;ROW(AD62),"",AVERAGE(IF(INDIRECT("$B$"&amp;COLUMN(AD62)):INDIRECT("$AU$"&amp;COLUMN(AD62))=$B62:$AU62,1,0)))</f>
        <v>0.2391304347826087</v>
      </c>
      <c r="BZ62" s="4" cm="1">
        <f t="array" aca="1" ref="BZ62" ca="1">IF(COLUMN(AE62)&gt;ROW(AE62),"",AVERAGE(IF(INDIRECT("$B$"&amp;COLUMN(AE62)):INDIRECT("$AU$"&amp;COLUMN(AE62))=$B62:$AU62,1,0)))</f>
        <v>0.71739130434782605</v>
      </c>
      <c r="CA62" s="4" cm="1">
        <f t="array" aca="1" ref="CA62" ca="1">IF(COLUMN(AF62)&gt;ROW(AF62),"",AVERAGE(IF(INDIRECT("$B$"&amp;COLUMN(AF62)):INDIRECT("$AU$"&amp;COLUMN(AF62))=$B62:$AU62,1,0)))</f>
        <v>0.15217391304347827</v>
      </c>
      <c r="CB62" s="4" cm="1">
        <f t="array" aca="1" ref="CB62" ca="1">IF(COLUMN(AG62)&gt;ROW(AG62),"",AVERAGE(IF(INDIRECT("$B$"&amp;COLUMN(AG62)):INDIRECT("$AU$"&amp;COLUMN(AG62))=$B62:$AU62,1,0)))</f>
        <v>1</v>
      </c>
      <c r="CC62" s="4" cm="1">
        <f t="array" aca="1" ref="CC62" ca="1">IF(COLUMN(AH62)&gt;ROW(AH62),"",AVERAGE(IF(INDIRECT("$B$"&amp;COLUMN(AH62)):INDIRECT("$AU$"&amp;COLUMN(AH62))=$B62:$AU62,1,0)))</f>
        <v>1</v>
      </c>
      <c r="CD62" s="4" cm="1">
        <f t="array" aca="1" ref="CD62" ca="1">IF(COLUMN(AI62)&gt;ROW(AI62),"",AVERAGE(IF(INDIRECT("$B$"&amp;COLUMN(AI62)):INDIRECT("$AU$"&amp;COLUMN(AI62))=$B62:$AU62,1,0)))</f>
        <v>6.5217391304347824E-2</v>
      </c>
      <c r="CE62" s="4" cm="1">
        <f t="array" aca="1" ref="CE62" ca="1">IF(COLUMN(AJ62)&gt;ROW(AJ62),"",AVERAGE(IF(INDIRECT("$B$"&amp;COLUMN(AJ62)):INDIRECT("$AU$"&amp;COLUMN(AJ62))=$B62:$AU62,1,0)))</f>
        <v>0.63043478260869568</v>
      </c>
      <c r="CF62" s="4" cm="1">
        <f t="array" aca="1" ref="CF62" ca="1">IF(COLUMN(AK62)&gt;ROW(AK62),"",AVERAGE(IF(INDIRECT("$B$"&amp;COLUMN(AK62)):INDIRECT("$AU$"&amp;COLUMN(AK62))=$B62:$AU62,1,0)))</f>
        <v>4.3478260869565216E-2</v>
      </c>
      <c r="CG62" s="4" cm="1">
        <f t="array" aca="1" ref="CG62" ca="1">IF(COLUMN(AL62)&gt;ROW(AL62),"",AVERAGE(IF(INDIRECT("$B$"&amp;COLUMN(AL62)):INDIRECT("$AU$"&amp;COLUMN(AL62))=$B62:$AU62,1,0)))</f>
        <v>0.34782608695652173</v>
      </c>
      <c r="CH62" s="4" cm="1">
        <f t="array" aca="1" ref="CH62" ca="1">IF(COLUMN(AM62)&gt;ROW(AM62),"",AVERAGE(IF(INDIRECT("$B$"&amp;COLUMN(AM62)):INDIRECT("$AU$"&amp;COLUMN(AM62))=$B62:$AU62,1,0)))</f>
        <v>0.21739130434782608</v>
      </c>
      <c r="CI62" s="4" cm="1">
        <f t="array" aca="1" ref="CI62" ca="1">IF(COLUMN(AN62)&gt;ROW(AN62),"",AVERAGE(IF(INDIRECT("$B$"&amp;COLUMN(AN62)):INDIRECT("$AU$"&amp;COLUMN(AN62))=$B62:$AU62,1,0)))</f>
        <v>0.91304347826086951</v>
      </c>
      <c r="CJ62" s="4" cm="1">
        <f t="array" aca="1" ref="CJ62" ca="1">IF(COLUMN(AO62)&gt;ROW(AO62),"",AVERAGE(IF(INDIRECT("$B$"&amp;COLUMN(AO62)):INDIRECT("$AU$"&amp;COLUMN(AO62))=$B62:$AU62,1,0)))</f>
        <v>0.32608695652173914</v>
      </c>
      <c r="CK62" s="4" cm="1">
        <f t="array" aca="1" ref="CK62" ca="1">IF(COLUMN(AP62)&gt;ROW(AP62),"",AVERAGE(IF(INDIRECT("$B$"&amp;COLUMN(AP62)):INDIRECT("$AU$"&amp;COLUMN(AP62))=$B62:$AU62,1,0)))</f>
        <v>0.17391304347826086</v>
      </c>
      <c r="CL62" s="4" cm="1">
        <f t="array" aca="1" ref="CL62" ca="1">IF(COLUMN(AQ62)&gt;ROW(AQ62),"",AVERAGE(IF(INDIRECT("$B$"&amp;COLUMN(AQ62)):INDIRECT("$AU$"&amp;COLUMN(AQ62))=$B62:$AU62,1,0)))</f>
        <v>0.10869565217391304</v>
      </c>
      <c r="CM62" s="4" cm="1">
        <f t="array" aca="1" ref="CM62" ca="1">IF(COLUMN(AR62)&gt;ROW(AR62),"",AVERAGE(IF(INDIRECT("$B$"&amp;COLUMN(AR62)):INDIRECT("$AU$"&amp;COLUMN(AR62))=$B62:$AU62,1,0)))</f>
        <v>0.19565217391304349</v>
      </c>
      <c r="CN62" s="4" cm="1">
        <f t="array" aca="1" ref="CN62" ca="1">IF(COLUMN(AS62)&gt;ROW(AS62),"",AVERAGE(IF(INDIRECT("$B$"&amp;COLUMN(AS62)):INDIRECT("$AU$"&amp;COLUMN(AS62))=$B62:$AU62,1,0)))</f>
        <v>0.39130434782608697</v>
      </c>
      <c r="CO62" s="4" cm="1">
        <f t="array" aca="1" ref="CO62" ca="1">IF(COLUMN(AT62)&gt;ROW(AT62),"",AVERAGE(IF(INDIRECT("$B$"&amp;COLUMN(AT62)):INDIRECT("$AU$"&amp;COLUMN(AT62))=$B62:$AU62,1,0)))</f>
        <v>4.3478260869565216E-2</v>
      </c>
      <c r="CP62" s="4" cm="1">
        <f t="array" aca="1" ref="CP62" ca="1">IF(COLUMN(AU62)&gt;ROW(AU62),"",AVERAGE(IF(INDIRECT("$B$"&amp;COLUMN(AU62)):INDIRECT("$AU$"&amp;COLUMN(AU62))=$B62:$AU62,1,0)))</f>
        <v>0.21739130434782608</v>
      </c>
      <c r="CQ62" s="4" cm="1">
        <f t="array" aca="1" ref="CQ62" ca="1">IF(COLUMN(AV62)&gt;ROW(AV62),"",AVERAGE(IF(INDIRECT("$B$"&amp;COLUMN(AV62)):INDIRECT("$AU$"&amp;COLUMN(AV62))=$B62:$AU62,1,0)))</f>
        <v>0.95652173913043481</v>
      </c>
      <c r="CR62" s="4" cm="1">
        <f t="array" aca="1" ref="CR62" ca="1">IF(COLUMN(AW62)&gt;ROW(AW62),"",AVERAGE(IF(INDIRECT("$B$"&amp;COLUMN(AW62)):INDIRECT("$AU$"&amp;COLUMN(AW62))=$B62:$AU62,1,0)))</f>
        <v>0.19565217391304349</v>
      </c>
      <c r="CS62" s="4" cm="1">
        <f t="array" aca="1" ref="CS62" ca="1">IF(COLUMN(AX62)&gt;ROW(AX62),"",AVERAGE(IF(INDIRECT("$B$"&amp;COLUMN(AX62)):INDIRECT("$AU$"&amp;COLUMN(AX62))=$B62:$AU62,1,0)))</f>
        <v>0.21739130434782608</v>
      </c>
      <c r="CT62" s="4" cm="1">
        <f t="array" aca="1" ref="CT62" ca="1">IF(COLUMN(AY62)&gt;ROW(AY62),"",AVERAGE(IF(INDIRECT("$B$"&amp;COLUMN(AY62)):INDIRECT("$AU$"&amp;COLUMN(AY62))=$B62:$AU62,1,0)))</f>
        <v>0.45652173913043476</v>
      </c>
      <c r="CU62" s="4" cm="1">
        <f t="array" aca="1" ref="CU62" ca="1">IF(COLUMN(AZ62)&gt;ROW(AZ62),"",AVERAGE(IF(INDIRECT("$B$"&amp;COLUMN(AZ62)):INDIRECT("$AU$"&amp;COLUMN(AZ62))=$B62:$AU62,1,0)))</f>
        <v>0.13043478260869565</v>
      </c>
      <c r="CV62" s="4" cm="1">
        <f t="array" aca="1" ref="CV62" ca="1">IF(COLUMN(BA62)&gt;ROW(BA62),"",AVERAGE(IF(INDIRECT("$B$"&amp;COLUMN(BA62)):INDIRECT("$AU$"&amp;COLUMN(BA62))=$B62:$AU62,1,0)))</f>
        <v>0.39130434782608697</v>
      </c>
      <c r="CW62" s="4" cm="1">
        <f t="array" aca="1" ref="CW62" ca="1">IF(COLUMN(BB62)&gt;ROW(BB62),"",AVERAGE(IF(INDIRECT("$B$"&amp;COLUMN(BB62)):INDIRECT("$AU$"&amp;COLUMN(BB62))=$B62:$AU62,1,0)))</f>
        <v>6.5217391304347824E-2</v>
      </c>
      <c r="CX62" s="4" cm="1">
        <f t="array" aca="1" ref="CX62" ca="1">IF(COLUMN(BC62)&gt;ROW(BC62),"",AVERAGE(IF(INDIRECT("$B$"&amp;COLUMN(BC62)):INDIRECT("$AU$"&amp;COLUMN(BC62))=$B62:$AU62,1,0)))</f>
        <v>0.10869565217391304</v>
      </c>
      <c r="CY62" s="4" cm="1">
        <f t="array" aca="1" ref="CY62" ca="1">IF(COLUMN(BD62)&gt;ROW(BD62),"",AVERAGE(IF(INDIRECT("$B$"&amp;COLUMN(BD62)):INDIRECT("$AU$"&amp;COLUMN(BD62))=$B62:$AU62,1,0)))</f>
        <v>0.13043478260869565</v>
      </c>
      <c r="CZ62" s="4" cm="1">
        <f t="array" aca="1" ref="CZ62" ca="1">IF(COLUMN(BE62)&gt;ROW(BE62),"",AVERAGE(IF(INDIRECT("$B$"&amp;COLUMN(BE62)):INDIRECT("$AU$"&amp;COLUMN(BE62))=$B62:$AU62,1,0)))</f>
        <v>0.17391304347826086</v>
      </c>
      <c r="DA62" s="4" cm="1">
        <f t="array" aca="1" ref="DA62" ca="1">IF(COLUMN(BF62)&gt;ROW(BF62),"",AVERAGE(IF(INDIRECT("$B$"&amp;COLUMN(BF62)):INDIRECT("$AU$"&amp;COLUMN(BF62))=$B62:$AU62,1,0)))</f>
        <v>0.39130434782608697</v>
      </c>
      <c r="DB62" s="4" cm="1">
        <f t="array" aca="1" ref="DB62" ca="1">IF(COLUMN(BG62)&gt;ROW(BG62),"",AVERAGE(IF(INDIRECT("$B$"&amp;COLUMN(BG62)):INDIRECT("$AU$"&amp;COLUMN(BG62))=$B62:$AU62,1,0)))</f>
        <v>8.6956521739130432E-2</v>
      </c>
      <c r="DC62" s="4" cm="1">
        <f t="array" aca="1" ref="DC62" ca="1">IF(COLUMN(BH62)&gt;ROW(BH62),"",AVERAGE(IF(INDIRECT("$B$"&amp;COLUMN(BH62)):INDIRECT("$AU$"&amp;COLUMN(BH62))=$B62:$AU62,1,0)))</f>
        <v>0.65217391304347827</v>
      </c>
      <c r="DD62" s="4" cm="1">
        <f t="array" aca="1" ref="DD62" ca="1">IF(COLUMN(BI62)&gt;ROW(BI62),"",AVERAGE(IF(INDIRECT("$B$"&amp;COLUMN(BI62)):INDIRECT("$AU$"&amp;COLUMN(BI62))=$B62:$AU62,1,0)))</f>
        <v>0.78260869565217395</v>
      </c>
      <c r="DE62" s="4" cm="1">
        <f t="array" aca="1" ref="DE62" ca="1">IF(COLUMN(BJ62)&gt;ROW(BJ62),"",AVERAGE(IF(INDIRECT("$B$"&amp;COLUMN(BJ62)):INDIRECT("$AU$"&amp;COLUMN(BJ62))=$B62:$AU62,1,0)))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7EFB-00A4-4DB3-985A-327D68B8E145}">
  <dimension ref="A1:BO126"/>
  <sheetViews>
    <sheetView topLeftCell="A75" zoomScale="65" zoomScaleNormal="50" workbookViewId="0">
      <selection activeCell="B66" sqref="B66:D125"/>
    </sheetView>
  </sheetViews>
  <sheetFormatPr defaultRowHeight="13.2" x14ac:dyDescent="0.25"/>
  <cols>
    <col min="1" max="1" width="28.109375" bestFit="1" customWidth="1"/>
    <col min="2" max="2" width="29.33203125" bestFit="1" customWidth="1"/>
    <col min="3" max="3" width="27.109375" bestFit="1" customWidth="1"/>
    <col min="4" max="4" width="13.33203125" bestFit="1" customWidth="1"/>
    <col min="5" max="5" width="7.33203125" bestFit="1" customWidth="1"/>
    <col min="6" max="6" width="14.6640625" bestFit="1" customWidth="1"/>
    <col min="7" max="7" width="5.6640625" bestFit="1" customWidth="1"/>
    <col min="8" max="8" width="17.33203125" bestFit="1" customWidth="1"/>
    <col min="9" max="9" width="20.6640625" bestFit="1" customWidth="1"/>
    <col min="10" max="10" width="16.44140625" bestFit="1" customWidth="1"/>
    <col min="11" max="11" width="14.88671875" bestFit="1" customWidth="1"/>
    <col min="12" max="12" width="17.33203125" bestFit="1" customWidth="1"/>
    <col min="13" max="13" width="15.6640625" bestFit="1" customWidth="1"/>
    <col min="14" max="14" width="8.44140625" bestFit="1" customWidth="1"/>
    <col min="15" max="15" width="16.44140625" bestFit="1" customWidth="1"/>
    <col min="16" max="16" width="14.6640625" bestFit="1" customWidth="1"/>
    <col min="17" max="17" width="15.88671875" bestFit="1" customWidth="1"/>
    <col min="18" max="18" width="8.6640625" bestFit="1" customWidth="1"/>
    <col min="19" max="19" width="6.6640625" bestFit="1" customWidth="1"/>
    <col min="20" max="20" width="16.44140625" bestFit="1" customWidth="1"/>
    <col min="21" max="21" width="8.6640625" bestFit="1" customWidth="1"/>
    <col min="22" max="22" width="14.33203125" bestFit="1" customWidth="1"/>
    <col min="23" max="23" width="18.5546875" bestFit="1" customWidth="1"/>
    <col min="24" max="24" width="22.88671875" bestFit="1" customWidth="1"/>
    <col min="25" max="25" width="7.88671875" bestFit="1" customWidth="1"/>
    <col min="26" max="26" width="10.44140625" bestFit="1" customWidth="1"/>
    <col min="27" max="27" width="8.6640625" bestFit="1" customWidth="1"/>
    <col min="28" max="28" width="17.33203125" bestFit="1" customWidth="1"/>
    <col min="29" max="29" width="20.6640625" bestFit="1" customWidth="1"/>
    <col min="30" max="30" width="12.44140625" bestFit="1" customWidth="1"/>
    <col min="31" max="31" width="15.6640625" bestFit="1" customWidth="1"/>
    <col min="32" max="32" width="17.33203125" bestFit="1" customWidth="1"/>
    <col min="33" max="33" width="6.5546875" bestFit="1" customWidth="1"/>
    <col min="34" max="34" width="9.5546875" bestFit="1" customWidth="1"/>
    <col min="35" max="35" width="15.88671875" bestFit="1" customWidth="1"/>
    <col min="36" max="36" width="10.88671875" bestFit="1" customWidth="1"/>
    <col min="37" max="37" width="17.33203125" bestFit="1" customWidth="1"/>
    <col min="38" max="38" width="9.6640625" bestFit="1" customWidth="1"/>
    <col min="39" max="39" width="8.5546875" bestFit="1" customWidth="1"/>
    <col min="40" max="40" width="15.6640625" bestFit="1" customWidth="1"/>
    <col min="41" max="41" width="20.6640625" bestFit="1" customWidth="1"/>
    <col min="42" max="42" width="26.109375" bestFit="1" customWidth="1"/>
    <col min="43" max="43" width="14.88671875" bestFit="1" customWidth="1"/>
    <col min="44" max="44" width="15.88671875" bestFit="1" customWidth="1"/>
    <col min="45" max="45" width="15.33203125" bestFit="1" customWidth="1"/>
    <col min="46" max="46" width="15.88671875" bestFit="1" customWidth="1"/>
    <col min="47" max="47" width="22.33203125" bestFit="1" customWidth="1"/>
    <col min="48" max="48" width="9.5546875" bestFit="1" customWidth="1"/>
    <col min="49" max="49" width="15.88671875" bestFit="1" customWidth="1"/>
    <col min="50" max="50" width="12.44140625" bestFit="1" customWidth="1"/>
    <col min="51" max="51" width="18.44140625" bestFit="1" customWidth="1"/>
    <col min="52" max="52" width="26.109375" bestFit="1" customWidth="1"/>
    <col min="53" max="53" width="15.88671875" bestFit="1" customWidth="1"/>
    <col min="54" max="54" width="26.109375" bestFit="1" customWidth="1"/>
    <col min="55" max="55" width="22.33203125" bestFit="1" customWidth="1"/>
    <col min="56" max="57" width="26.109375" bestFit="1" customWidth="1"/>
    <col min="58" max="58" width="28.109375" bestFit="1" customWidth="1"/>
    <col min="59" max="59" width="26.109375" bestFit="1" customWidth="1"/>
    <col min="60" max="60" width="9.5546875" bestFit="1" customWidth="1"/>
    <col min="61" max="61" width="16.6640625" bestFit="1" customWidth="1"/>
    <col min="62" max="62" width="9.5546875" bestFit="1" customWidth="1"/>
  </cols>
  <sheetData>
    <row r="1" spans="1:62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5">
      <c r="A3" s="1" t="s">
        <v>2</v>
      </c>
      <c r="B3" s="5">
        <v>0.58695652173913049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5">
      <c r="A4" s="1" t="s">
        <v>3</v>
      </c>
      <c r="B4" s="5">
        <v>0.67391304347826086</v>
      </c>
      <c r="C4" s="5">
        <v>0.47826086956521741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25">
      <c r="A5" s="1" t="s">
        <v>4</v>
      </c>
      <c r="B5" s="5">
        <v>0.60869565217391308</v>
      </c>
      <c r="C5" s="5">
        <v>0.41304347826086957</v>
      </c>
      <c r="D5" s="5">
        <v>0.76086956521739135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5">
      <c r="A6" s="1" t="s">
        <v>5</v>
      </c>
      <c r="B6" s="5">
        <v>0.67391304347826086</v>
      </c>
      <c r="C6" s="5">
        <v>0.60869565217391308</v>
      </c>
      <c r="D6" s="5">
        <v>0.82608695652173914</v>
      </c>
      <c r="E6" s="5">
        <v>0.63043478260869568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25">
      <c r="A7" s="1" t="s">
        <v>6</v>
      </c>
      <c r="B7" s="5">
        <v>0.60869565217391308</v>
      </c>
      <c r="C7" s="5">
        <v>0.36956521739130432</v>
      </c>
      <c r="D7" s="5">
        <v>0.89130434782608692</v>
      </c>
      <c r="E7" s="5">
        <v>0.78260869565217395</v>
      </c>
      <c r="F7" s="5">
        <v>0.71739130434782605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 t="s">
        <v>61</v>
      </c>
    </row>
    <row r="8" spans="1:62" x14ac:dyDescent="0.25">
      <c r="A8" s="1" t="s">
        <v>7</v>
      </c>
      <c r="B8" s="5">
        <v>0.65217391304347827</v>
      </c>
      <c r="C8" s="5">
        <v>0.45652173913043476</v>
      </c>
      <c r="D8" s="5">
        <v>0.93478260869565222</v>
      </c>
      <c r="E8" s="5">
        <v>0.73913043478260865</v>
      </c>
      <c r="F8" s="5">
        <v>0.80434782608695654</v>
      </c>
      <c r="G8" s="5">
        <v>0.86956521739130432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 t="s">
        <v>61</v>
      </c>
    </row>
    <row r="9" spans="1:62" x14ac:dyDescent="0.25">
      <c r="A9" s="1" t="s">
        <v>8</v>
      </c>
      <c r="B9" s="5">
        <v>0.58695652173913049</v>
      </c>
      <c r="C9" s="5">
        <v>0.47826086956521741</v>
      </c>
      <c r="D9" s="5">
        <v>0.52173913043478259</v>
      </c>
      <c r="E9" s="5">
        <v>0.54347826086956519</v>
      </c>
      <c r="F9" s="5">
        <v>0.52173913043478259</v>
      </c>
      <c r="G9" s="5">
        <v>0.58695652173913049</v>
      </c>
      <c r="H9" s="5">
        <v>0.54347826086956519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 t="s">
        <v>61</v>
      </c>
    </row>
    <row r="10" spans="1:62" x14ac:dyDescent="0.25">
      <c r="A10" s="1" t="s">
        <v>9</v>
      </c>
      <c r="B10" s="5">
        <v>0.67391304347826086</v>
      </c>
      <c r="C10" s="5">
        <v>0.47826086956521741</v>
      </c>
      <c r="D10" s="5">
        <v>0.69565217391304346</v>
      </c>
      <c r="E10" s="5">
        <v>0.58695652173913049</v>
      </c>
      <c r="F10" s="5">
        <v>0.69565217391304346</v>
      </c>
      <c r="G10" s="5">
        <v>0.58695652173913049</v>
      </c>
      <c r="H10" s="5">
        <v>0.71739130434782605</v>
      </c>
      <c r="I10" s="5">
        <v>0.60869565217391308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 t="s">
        <v>61</v>
      </c>
    </row>
    <row r="11" spans="1:62" x14ac:dyDescent="0.25">
      <c r="A11" s="1" t="s">
        <v>10</v>
      </c>
      <c r="B11" s="5">
        <v>0.60869565217391308</v>
      </c>
      <c r="C11" s="5">
        <v>0.54347826086956519</v>
      </c>
      <c r="D11" s="5">
        <v>0.84782608695652173</v>
      </c>
      <c r="E11" s="5">
        <v>0.65217391304347827</v>
      </c>
      <c r="F11" s="5">
        <v>0.76086956521739135</v>
      </c>
      <c r="G11" s="5">
        <v>0.73913043478260865</v>
      </c>
      <c r="H11" s="5">
        <v>0.82608695652173914</v>
      </c>
      <c r="I11" s="5">
        <v>0.54347826086956519</v>
      </c>
      <c r="J11" s="5">
        <v>0.76086956521739135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 t="s">
        <v>61</v>
      </c>
    </row>
    <row r="12" spans="1:62" x14ac:dyDescent="0.25">
      <c r="A12" s="1" t="s">
        <v>11</v>
      </c>
      <c r="B12" s="5">
        <v>0.56521739130434778</v>
      </c>
      <c r="C12" s="5">
        <v>0.41304347826086957</v>
      </c>
      <c r="D12" s="5">
        <v>0.84782608695652173</v>
      </c>
      <c r="E12" s="5">
        <v>0.73913043478260865</v>
      </c>
      <c r="F12" s="5">
        <v>0.71739130434782605</v>
      </c>
      <c r="G12" s="5">
        <v>0.82608695652173914</v>
      </c>
      <c r="H12" s="5">
        <v>0.86956521739130432</v>
      </c>
      <c r="I12" s="5">
        <v>0.58695652173913049</v>
      </c>
      <c r="J12" s="5">
        <v>0.71739130434782605</v>
      </c>
      <c r="K12" s="5">
        <v>0.82608695652173914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 t="s">
        <v>61</v>
      </c>
    </row>
    <row r="13" spans="1:62" x14ac:dyDescent="0.25">
      <c r="A13" s="1" t="s">
        <v>12</v>
      </c>
      <c r="B13" s="5">
        <v>0.45652173913043476</v>
      </c>
      <c r="C13" s="5">
        <v>0.56521739130434778</v>
      </c>
      <c r="D13" s="5">
        <v>0.39130434782608697</v>
      </c>
      <c r="E13" s="5">
        <v>0.5</v>
      </c>
      <c r="F13" s="5">
        <v>0.34782608695652173</v>
      </c>
      <c r="G13" s="5">
        <v>0.45652173913043476</v>
      </c>
      <c r="H13" s="5">
        <v>0.36956521739130432</v>
      </c>
      <c r="I13" s="5">
        <v>0.52173913043478259</v>
      </c>
      <c r="J13" s="5">
        <v>0.39130434782608697</v>
      </c>
      <c r="K13" s="5">
        <v>0.36956521739130432</v>
      </c>
      <c r="L13" s="5">
        <v>0.41304347826086957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 t="s">
        <v>61</v>
      </c>
    </row>
    <row r="14" spans="1:62" x14ac:dyDescent="0.25">
      <c r="A14" s="1" t="s">
        <v>13</v>
      </c>
      <c r="B14" s="5">
        <v>0.43478260869565216</v>
      </c>
      <c r="C14" s="5">
        <v>0.5</v>
      </c>
      <c r="D14" s="5">
        <v>0.19565217391304349</v>
      </c>
      <c r="E14" s="5">
        <v>0.34782608695652173</v>
      </c>
      <c r="F14" s="5">
        <v>0.2391304347826087</v>
      </c>
      <c r="G14" s="5">
        <v>0.2608695652173913</v>
      </c>
      <c r="H14" s="5">
        <v>0.17391304347826086</v>
      </c>
      <c r="I14" s="5">
        <v>0.5</v>
      </c>
      <c r="J14" s="5">
        <v>0.32608695652173914</v>
      </c>
      <c r="K14" s="5">
        <v>0.17391304347826086</v>
      </c>
      <c r="L14" s="5">
        <v>0.21739130434782608</v>
      </c>
      <c r="M14" s="5">
        <v>0.71739130434782605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 t="s">
        <v>61</v>
      </c>
    </row>
    <row r="15" spans="1:62" x14ac:dyDescent="0.25">
      <c r="A15" s="1" t="s">
        <v>14</v>
      </c>
      <c r="B15" s="5">
        <v>0.54347826086956519</v>
      </c>
      <c r="C15" s="5">
        <v>0.52173913043478259</v>
      </c>
      <c r="D15" s="5">
        <v>0.39130434782608697</v>
      </c>
      <c r="E15" s="5">
        <v>0.41304347826086957</v>
      </c>
      <c r="F15" s="5">
        <v>0.34782608695652173</v>
      </c>
      <c r="G15" s="5">
        <v>0.41304347826086957</v>
      </c>
      <c r="H15" s="5">
        <v>0.36956521739130432</v>
      </c>
      <c r="I15" s="5">
        <v>0.56521739130434778</v>
      </c>
      <c r="J15" s="5">
        <v>0.47826086956521741</v>
      </c>
      <c r="K15" s="5">
        <v>0.36956521739130432</v>
      </c>
      <c r="L15" s="5">
        <v>0.41304347826086957</v>
      </c>
      <c r="M15" s="5">
        <v>0.65217391304347827</v>
      </c>
      <c r="N15" s="5">
        <v>0.67391304347826086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 t="s">
        <v>61</v>
      </c>
    </row>
    <row r="16" spans="1:62" x14ac:dyDescent="0.25">
      <c r="A16" s="1" t="s">
        <v>15</v>
      </c>
      <c r="B16" s="5">
        <v>0.63043478260869568</v>
      </c>
      <c r="C16" s="5">
        <v>0.56521739130434778</v>
      </c>
      <c r="D16" s="5">
        <v>0.82608695652173914</v>
      </c>
      <c r="E16" s="5">
        <v>0.63043478260869568</v>
      </c>
      <c r="F16" s="5">
        <v>0.91304347826086951</v>
      </c>
      <c r="G16" s="5">
        <v>0.71739130434782605</v>
      </c>
      <c r="H16" s="5">
        <v>0.80434782608695654</v>
      </c>
      <c r="I16" s="5">
        <v>0.52173913043478259</v>
      </c>
      <c r="J16" s="5">
        <v>0.73913043478260865</v>
      </c>
      <c r="K16" s="5">
        <v>0.84782608695652173</v>
      </c>
      <c r="L16" s="5">
        <v>0.76086956521739135</v>
      </c>
      <c r="M16" s="5">
        <v>0.30434782608695654</v>
      </c>
      <c r="N16" s="5">
        <v>0.19565217391304349</v>
      </c>
      <c r="O16" s="5">
        <v>0.30434782608695654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 t="s">
        <v>61</v>
      </c>
    </row>
    <row r="17" spans="1:67" x14ac:dyDescent="0.25">
      <c r="A17" s="1" t="s">
        <v>16</v>
      </c>
      <c r="B17" s="5">
        <v>0.56521739130434778</v>
      </c>
      <c r="C17" s="5">
        <v>0.36956521739130432</v>
      </c>
      <c r="D17" s="5">
        <v>0.67391304347826086</v>
      </c>
      <c r="E17" s="5">
        <v>0.91304347826086951</v>
      </c>
      <c r="F17" s="5">
        <v>0.58695652173913049</v>
      </c>
      <c r="G17" s="5">
        <v>0.73913043478260865</v>
      </c>
      <c r="H17" s="5">
        <v>0.65217391304347827</v>
      </c>
      <c r="I17" s="5">
        <v>0.58695652173913049</v>
      </c>
      <c r="J17" s="5">
        <v>0.54347826086956519</v>
      </c>
      <c r="K17" s="5">
        <v>0.60869565217391308</v>
      </c>
      <c r="L17" s="5">
        <v>0.65217391304347827</v>
      </c>
      <c r="M17" s="5">
        <v>0.54347826086956519</v>
      </c>
      <c r="N17" s="5">
        <v>0.39130434782608697</v>
      </c>
      <c r="O17" s="5">
        <v>0.45652173913043476</v>
      </c>
      <c r="P17" s="5">
        <v>0.58695652173913049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 t="s">
        <v>61</v>
      </c>
    </row>
    <row r="18" spans="1:67" x14ac:dyDescent="0.25">
      <c r="A18" s="1" t="s">
        <v>17</v>
      </c>
      <c r="B18" s="5">
        <v>0.32608695652173914</v>
      </c>
      <c r="C18" s="5">
        <v>0.56521739130434778</v>
      </c>
      <c r="D18" s="5">
        <v>0.17391304347826086</v>
      </c>
      <c r="E18" s="5">
        <v>0.36956521739130432</v>
      </c>
      <c r="F18" s="5">
        <v>0.21739130434782608</v>
      </c>
      <c r="G18" s="5">
        <v>0.2391304347826087</v>
      </c>
      <c r="H18" s="5">
        <v>0.15217391304347827</v>
      </c>
      <c r="I18" s="5">
        <v>0.39130434782608697</v>
      </c>
      <c r="J18" s="5">
        <v>0.2608695652173913</v>
      </c>
      <c r="K18" s="5">
        <v>0.15217391304347827</v>
      </c>
      <c r="L18" s="5">
        <v>0.19565217391304349</v>
      </c>
      <c r="M18" s="5">
        <v>0.69565217391304346</v>
      </c>
      <c r="N18" s="5">
        <v>0.80434782608695654</v>
      </c>
      <c r="O18" s="5">
        <v>0.65217391304347827</v>
      </c>
      <c r="P18" s="5">
        <v>0.17391304347826086</v>
      </c>
      <c r="Q18" s="5">
        <v>0.36956521739130432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 t="s">
        <v>61</v>
      </c>
    </row>
    <row r="19" spans="1:67" x14ac:dyDescent="0.25">
      <c r="A19" s="1" t="s">
        <v>18</v>
      </c>
      <c r="B19" s="5">
        <v>0.58695652173913049</v>
      </c>
      <c r="C19" s="5">
        <v>0.65217391304347827</v>
      </c>
      <c r="D19" s="5">
        <v>0.47826086956521741</v>
      </c>
      <c r="E19" s="5">
        <v>0.41304347826086957</v>
      </c>
      <c r="F19" s="5">
        <v>0.39130434782608697</v>
      </c>
      <c r="G19" s="5">
        <v>0.45652173913043476</v>
      </c>
      <c r="H19" s="5">
        <v>0.45652173913043476</v>
      </c>
      <c r="I19" s="5">
        <v>0.47826086956521741</v>
      </c>
      <c r="J19" s="5">
        <v>0.43478260869565216</v>
      </c>
      <c r="K19" s="5">
        <v>0.45652173913043476</v>
      </c>
      <c r="L19" s="5">
        <v>0.45652173913043476</v>
      </c>
      <c r="M19" s="5">
        <v>0.73913043478260865</v>
      </c>
      <c r="N19" s="5">
        <v>0.67391304347826086</v>
      </c>
      <c r="O19" s="5">
        <v>0.65217391304347827</v>
      </c>
      <c r="P19" s="5">
        <v>0.34782608695652173</v>
      </c>
      <c r="Q19" s="5">
        <v>0.41304347826086957</v>
      </c>
      <c r="R19" s="5">
        <v>0.65217391304347827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 t="s">
        <v>61</v>
      </c>
    </row>
    <row r="20" spans="1:67" x14ac:dyDescent="0.25">
      <c r="A20" s="1" t="s">
        <v>19</v>
      </c>
      <c r="B20" s="5">
        <v>0.41304347826086957</v>
      </c>
      <c r="C20" s="5">
        <v>0.47826086956521741</v>
      </c>
      <c r="D20" s="5">
        <v>0.30434782608695654</v>
      </c>
      <c r="E20" s="5">
        <v>0.41304347826086957</v>
      </c>
      <c r="F20" s="5">
        <v>0.39130434782608697</v>
      </c>
      <c r="G20" s="5">
        <v>0.36956521739130432</v>
      </c>
      <c r="H20" s="5">
        <v>0.28260869565217389</v>
      </c>
      <c r="I20" s="5">
        <v>0.39130434782608697</v>
      </c>
      <c r="J20" s="5">
        <v>0.39130434782608697</v>
      </c>
      <c r="K20" s="5">
        <v>0.2391304347826087</v>
      </c>
      <c r="L20" s="5">
        <v>0.32608695652173914</v>
      </c>
      <c r="M20" s="5">
        <v>0.69565217391304346</v>
      </c>
      <c r="N20" s="5">
        <v>0.76086956521739135</v>
      </c>
      <c r="O20" s="5">
        <v>0.69565217391304346</v>
      </c>
      <c r="P20" s="5">
        <v>0.30434782608695654</v>
      </c>
      <c r="Q20" s="5">
        <v>0.41304347826086957</v>
      </c>
      <c r="R20" s="5">
        <v>0.82608695652173914</v>
      </c>
      <c r="S20" s="5">
        <v>0.56521739130434778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 t="s">
        <v>61</v>
      </c>
    </row>
    <row r="21" spans="1:67" x14ac:dyDescent="0.25">
      <c r="A21" s="1" t="s">
        <v>20</v>
      </c>
      <c r="B21" s="5">
        <v>0.52173913043478259</v>
      </c>
      <c r="C21" s="5">
        <v>0.5</v>
      </c>
      <c r="D21" s="5">
        <v>0.71739130434782605</v>
      </c>
      <c r="E21" s="5">
        <v>0.60869565217391308</v>
      </c>
      <c r="F21" s="5">
        <v>0.67391304347826086</v>
      </c>
      <c r="G21" s="5">
        <v>0.73913043478260865</v>
      </c>
      <c r="H21" s="5">
        <v>0.69565217391304346</v>
      </c>
      <c r="I21" s="5">
        <v>0.54347826086956519</v>
      </c>
      <c r="J21" s="5">
        <v>0.58695652173913049</v>
      </c>
      <c r="K21" s="5">
        <v>0.69565217391304346</v>
      </c>
      <c r="L21" s="5">
        <v>0.69565217391304346</v>
      </c>
      <c r="M21" s="5">
        <v>0.45652173913043476</v>
      </c>
      <c r="N21" s="5">
        <v>0.30434782608695654</v>
      </c>
      <c r="O21" s="5">
        <v>0.28260869565217389</v>
      </c>
      <c r="P21" s="5">
        <v>0.71739130434782605</v>
      </c>
      <c r="Q21" s="5">
        <v>0.60869565217391308</v>
      </c>
      <c r="R21" s="5">
        <v>0.28260869565217389</v>
      </c>
      <c r="S21" s="5">
        <v>0.54347826086956519</v>
      </c>
      <c r="T21" s="5">
        <v>0.32608695652173914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 t="s">
        <v>61</v>
      </c>
    </row>
    <row r="22" spans="1:67" x14ac:dyDescent="0.25">
      <c r="A22" s="1" t="s">
        <v>21</v>
      </c>
      <c r="B22" s="5">
        <v>0.58695652173913049</v>
      </c>
      <c r="C22" s="5">
        <v>0.52173913043478259</v>
      </c>
      <c r="D22" s="5">
        <v>0.78260869565217395</v>
      </c>
      <c r="E22" s="5">
        <v>0.67391304347826086</v>
      </c>
      <c r="F22" s="5">
        <v>0.78260869565217395</v>
      </c>
      <c r="G22" s="5">
        <v>0.67391304347826086</v>
      </c>
      <c r="H22" s="5">
        <v>0.76086956521739135</v>
      </c>
      <c r="I22" s="5">
        <v>0.56521739130434778</v>
      </c>
      <c r="J22" s="5">
        <v>0.69565217391304346</v>
      </c>
      <c r="K22" s="5">
        <v>0.84782608695652173</v>
      </c>
      <c r="L22" s="5">
        <v>0.71739130434782605</v>
      </c>
      <c r="M22" s="5">
        <v>0.34782608695652173</v>
      </c>
      <c r="N22" s="5">
        <v>0.2391304347826087</v>
      </c>
      <c r="O22" s="5">
        <v>0.39130434782608697</v>
      </c>
      <c r="P22" s="5">
        <v>0.86956521739130432</v>
      </c>
      <c r="Q22" s="5">
        <v>0.63043478260869568</v>
      </c>
      <c r="R22" s="5">
        <v>0.21739130434782608</v>
      </c>
      <c r="S22" s="5">
        <v>0.43478260869565216</v>
      </c>
      <c r="T22" s="5">
        <v>0.30434782608695654</v>
      </c>
      <c r="U22" s="5">
        <v>0.71739130434782605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 t="s">
        <v>61</v>
      </c>
    </row>
    <row r="23" spans="1:67" x14ac:dyDescent="0.25">
      <c r="A23" s="1" t="s">
        <v>22</v>
      </c>
      <c r="B23" s="5">
        <v>0.65217391304347827</v>
      </c>
      <c r="C23" s="5">
        <v>0.63043478260869568</v>
      </c>
      <c r="D23" s="5">
        <v>0.45652173913043476</v>
      </c>
      <c r="E23" s="5">
        <v>0.47826086956521741</v>
      </c>
      <c r="F23" s="5">
        <v>0.54347826086956519</v>
      </c>
      <c r="G23" s="5">
        <v>0.39130434782608697</v>
      </c>
      <c r="H23" s="5">
        <v>0.39130434782608697</v>
      </c>
      <c r="I23" s="5">
        <v>0.54347826086956519</v>
      </c>
      <c r="J23" s="5">
        <v>0.45652173913043476</v>
      </c>
      <c r="K23" s="5">
        <v>0.39130434782608697</v>
      </c>
      <c r="L23" s="5">
        <v>0.34782608695652173</v>
      </c>
      <c r="M23" s="5">
        <v>0.63043478260869568</v>
      </c>
      <c r="N23" s="5">
        <v>0.65217391304347827</v>
      </c>
      <c r="O23" s="5">
        <v>0.5</v>
      </c>
      <c r="P23" s="5">
        <v>0.5</v>
      </c>
      <c r="Q23" s="5">
        <v>0.47826086956521741</v>
      </c>
      <c r="R23" s="5">
        <v>0.54347826086956519</v>
      </c>
      <c r="S23" s="5">
        <v>0.54347826086956519</v>
      </c>
      <c r="T23" s="5">
        <v>0.54347826086956519</v>
      </c>
      <c r="U23" s="5">
        <v>0.47826086956521741</v>
      </c>
      <c r="V23" s="5">
        <v>0.5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 t="s">
        <v>61</v>
      </c>
    </row>
    <row r="24" spans="1:67" x14ac:dyDescent="0.25">
      <c r="A24" s="1" t="s">
        <v>23</v>
      </c>
      <c r="B24" s="5">
        <v>0.58695652173913049</v>
      </c>
      <c r="C24" s="5">
        <v>0.56521739130434778</v>
      </c>
      <c r="D24" s="5">
        <v>0.52173913043478259</v>
      </c>
      <c r="E24" s="5">
        <v>0.5</v>
      </c>
      <c r="F24" s="5">
        <v>0.47826086956521741</v>
      </c>
      <c r="G24" s="5">
        <v>0.54347826086956519</v>
      </c>
      <c r="H24" s="5">
        <v>0.5</v>
      </c>
      <c r="I24" s="5">
        <v>0.56521739130434778</v>
      </c>
      <c r="J24" s="5">
        <v>0.52173913043478259</v>
      </c>
      <c r="K24" s="5">
        <v>0.5</v>
      </c>
      <c r="L24" s="5">
        <v>0.5</v>
      </c>
      <c r="M24" s="5">
        <v>0.60869565217391308</v>
      </c>
      <c r="N24" s="5">
        <v>0.58695652173913049</v>
      </c>
      <c r="O24" s="5">
        <v>0.60869565217391308</v>
      </c>
      <c r="P24" s="5">
        <v>0.47826086956521741</v>
      </c>
      <c r="Q24" s="5">
        <v>0.5</v>
      </c>
      <c r="R24" s="5">
        <v>0.52173913043478259</v>
      </c>
      <c r="S24" s="5">
        <v>0.65217391304347827</v>
      </c>
      <c r="T24" s="5">
        <v>0.60869565217391308</v>
      </c>
      <c r="U24" s="5">
        <v>0.45652173913043476</v>
      </c>
      <c r="V24" s="5">
        <v>0.47826086956521741</v>
      </c>
      <c r="W24" s="5">
        <v>0.58695652173913049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 t="s">
        <v>61</v>
      </c>
    </row>
    <row r="25" spans="1:67" x14ac:dyDescent="0.25">
      <c r="A25" s="1" t="s">
        <v>24</v>
      </c>
      <c r="B25" s="5">
        <v>0.5</v>
      </c>
      <c r="C25" s="5">
        <v>0.43478260869565216</v>
      </c>
      <c r="D25" s="5">
        <v>0.43478260869565216</v>
      </c>
      <c r="E25" s="5">
        <v>0.54347826086956519</v>
      </c>
      <c r="F25" s="5">
        <v>0.39130434782608697</v>
      </c>
      <c r="G25" s="5">
        <v>0.45652173913043476</v>
      </c>
      <c r="H25" s="5">
        <v>0.41304347826086957</v>
      </c>
      <c r="I25" s="5">
        <v>0.47826086956521741</v>
      </c>
      <c r="J25" s="5">
        <v>0.43478260869565216</v>
      </c>
      <c r="K25" s="5">
        <v>0.41304347826086957</v>
      </c>
      <c r="L25" s="5">
        <v>0.45652173913043476</v>
      </c>
      <c r="M25" s="5">
        <v>0.65217391304347827</v>
      </c>
      <c r="N25" s="5">
        <v>0.67391304347826086</v>
      </c>
      <c r="O25" s="5">
        <v>0.60869565217391308</v>
      </c>
      <c r="P25" s="5">
        <v>0.34782608695652173</v>
      </c>
      <c r="Q25" s="5">
        <v>0.5</v>
      </c>
      <c r="R25" s="5">
        <v>0.69565217391304346</v>
      </c>
      <c r="S25" s="5">
        <v>0.65217391304347827</v>
      </c>
      <c r="T25" s="5">
        <v>0.65217391304347827</v>
      </c>
      <c r="U25" s="5">
        <v>0.41304347826086957</v>
      </c>
      <c r="V25" s="5">
        <v>0.39130434782608697</v>
      </c>
      <c r="W25" s="5">
        <v>0.58695652173913049</v>
      </c>
      <c r="X25" s="5">
        <v>0.47826086956521741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 t="s">
        <v>61</v>
      </c>
    </row>
    <row r="26" spans="1:67" x14ac:dyDescent="0.25">
      <c r="A26" s="1" t="s">
        <v>25</v>
      </c>
      <c r="B26" s="5">
        <v>0.32608695652173914</v>
      </c>
      <c r="C26" s="5">
        <v>0.47826086956521741</v>
      </c>
      <c r="D26" s="5">
        <v>0.2608695652173913</v>
      </c>
      <c r="E26" s="5">
        <v>0.45652173913043476</v>
      </c>
      <c r="F26" s="5">
        <v>0.2608695652173913</v>
      </c>
      <c r="G26" s="5">
        <v>0.32608695652173914</v>
      </c>
      <c r="H26" s="5">
        <v>0.2391304347826087</v>
      </c>
      <c r="I26" s="5">
        <v>0.34782608695652173</v>
      </c>
      <c r="J26" s="5">
        <v>0.30434782608695654</v>
      </c>
      <c r="K26" s="5">
        <v>0.28260869565217389</v>
      </c>
      <c r="L26" s="5">
        <v>0.28260869565217389</v>
      </c>
      <c r="M26" s="5">
        <v>0.69565217391304346</v>
      </c>
      <c r="N26" s="5">
        <v>0.71739130434782605</v>
      </c>
      <c r="O26" s="5">
        <v>0.52173913043478259</v>
      </c>
      <c r="P26" s="5">
        <v>0.30434782608695654</v>
      </c>
      <c r="Q26" s="5">
        <v>0.45652173913043476</v>
      </c>
      <c r="R26" s="5">
        <v>0.82608695652173914</v>
      </c>
      <c r="S26" s="5">
        <v>0.56521739130434778</v>
      </c>
      <c r="T26" s="5">
        <v>0.73913043478260865</v>
      </c>
      <c r="U26" s="5">
        <v>0.41304347826086957</v>
      </c>
      <c r="V26" s="5">
        <v>0.34782608695652173</v>
      </c>
      <c r="W26" s="5">
        <v>0.54347826086956519</v>
      </c>
      <c r="X26" s="5">
        <v>0.47826086956521741</v>
      </c>
      <c r="Y26" s="5">
        <v>0.73913043478260865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 t="s">
        <v>61</v>
      </c>
    </row>
    <row r="27" spans="1:67" x14ac:dyDescent="0.25">
      <c r="A27" s="1" t="s">
        <v>26</v>
      </c>
      <c r="B27" s="5">
        <v>0.65217391304347827</v>
      </c>
      <c r="C27" s="5">
        <v>0.5</v>
      </c>
      <c r="D27" s="5">
        <v>0.84782608695652173</v>
      </c>
      <c r="E27" s="5">
        <v>0.69565217391304346</v>
      </c>
      <c r="F27" s="5">
        <v>0.71739130434782605</v>
      </c>
      <c r="G27" s="5">
        <v>0.78260869565217395</v>
      </c>
      <c r="H27" s="5">
        <v>0.82608695652173914</v>
      </c>
      <c r="I27" s="5">
        <v>0.54347826086956519</v>
      </c>
      <c r="J27" s="5">
        <v>0.76086956521739135</v>
      </c>
      <c r="K27" s="5">
        <v>0.82608695652173914</v>
      </c>
      <c r="L27" s="5">
        <v>0.82608695652173914</v>
      </c>
      <c r="M27" s="5">
        <v>0.36956521739130432</v>
      </c>
      <c r="N27" s="5">
        <v>0.2608695652173913</v>
      </c>
      <c r="O27" s="5">
        <v>0.36956521739130432</v>
      </c>
      <c r="P27" s="5">
        <v>0.80434782608695654</v>
      </c>
      <c r="Q27" s="5">
        <v>0.60869565217391308</v>
      </c>
      <c r="R27" s="5">
        <v>0.19565217391304349</v>
      </c>
      <c r="S27" s="5">
        <v>0.45652173913043476</v>
      </c>
      <c r="T27" s="5">
        <v>0.32608695652173914</v>
      </c>
      <c r="U27" s="5">
        <v>0.69565217391304346</v>
      </c>
      <c r="V27" s="5">
        <v>0.76086956521739135</v>
      </c>
      <c r="W27" s="5">
        <v>0.43478260869565216</v>
      </c>
      <c r="X27" s="5">
        <v>0.5</v>
      </c>
      <c r="Y27" s="5">
        <v>0.45652173913043476</v>
      </c>
      <c r="Z27" s="5">
        <v>0.32608695652173914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 t="s">
        <v>61</v>
      </c>
    </row>
    <row r="28" spans="1:67" x14ac:dyDescent="0.25">
      <c r="A28" s="1" t="s">
        <v>27</v>
      </c>
      <c r="B28" s="5">
        <v>0.69565217391304346</v>
      </c>
      <c r="C28" s="5">
        <v>0.5</v>
      </c>
      <c r="D28" s="5">
        <v>0.89130434782608692</v>
      </c>
      <c r="E28" s="5">
        <v>0.69565217391304346</v>
      </c>
      <c r="F28" s="5">
        <v>0.80434782608695654</v>
      </c>
      <c r="G28" s="5">
        <v>0.82608695652173914</v>
      </c>
      <c r="H28" s="5">
        <v>0.91304347826086951</v>
      </c>
      <c r="I28" s="5">
        <v>0.58695652173913049</v>
      </c>
      <c r="J28" s="5">
        <v>0.76086956521739135</v>
      </c>
      <c r="K28" s="5">
        <v>0.86956521739130432</v>
      </c>
      <c r="L28" s="5">
        <v>0.86956521739130432</v>
      </c>
      <c r="M28" s="5">
        <v>0.32608695652173914</v>
      </c>
      <c r="N28" s="5">
        <v>0.13043478260869565</v>
      </c>
      <c r="O28" s="5">
        <v>0.36956521739130432</v>
      </c>
      <c r="P28" s="5">
        <v>0.84782608695652173</v>
      </c>
      <c r="Q28" s="5">
        <v>0.65217391304347827</v>
      </c>
      <c r="R28" s="5">
        <v>0.10869565217391304</v>
      </c>
      <c r="S28" s="5">
        <v>0.41304347826086957</v>
      </c>
      <c r="T28" s="5">
        <v>0.2391304347826087</v>
      </c>
      <c r="U28" s="5">
        <v>0.69565217391304346</v>
      </c>
      <c r="V28" s="5">
        <v>0.80434782608695654</v>
      </c>
      <c r="W28" s="5">
        <v>0.43478260869565216</v>
      </c>
      <c r="X28" s="5">
        <v>0.5</v>
      </c>
      <c r="Y28" s="5">
        <v>0.32608695652173914</v>
      </c>
      <c r="Z28" s="5">
        <v>0.15217391304347827</v>
      </c>
      <c r="AA28" s="5">
        <v>0.82608695652173914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 t="s">
        <v>61</v>
      </c>
    </row>
    <row r="29" spans="1:67" x14ac:dyDescent="0.25">
      <c r="A29" s="1" t="s">
        <v>28</v>
      </c>
      <c r="B29" s="5">
        <v>0.63043478260869568</v>
      </c>
      <c r="C29" s="5">
        <v>0.65217391304347827</v>
      </c>
      <c r="D29" s="5">
        <v>0.69565217391304346</v>
      </c>
      <c r="E29" s="5">
        <v>0.58695652173913049</v>
      </c>
      <c r="F29" s="5">
        <v>0.73913043478260865</v>
      </c>
      <c r="G29" s="5">
        <v>0.58695652173913049</v>
      </c>
      <c r="H29" s="5">
        <v>0.67391304347826086</v>
      </c>
      <c r="I29" s="5">
        <v>0.52173913043478259</v>
      </c>
      <c r="J29" s="5">
        <v>0.65217391304347827</v>
      </c>
      <c r="K29" s="5">
        <v>0.80434782608695654</v>
      </c>
      <c r="L29" s="5">
        <v>0.63043478260869568</v>
      </c>
      <c r="M29" s="5">
        <v>0.34782608695652173</v>
      </c>
      <c r="N29" s="5">
        <v>0.28260869565217389</v>
      </c>
      <c r="O29" s="5">
        <v>0.43478260869565216</v>
      </c>
      <c r="P29" s="5">
        <v>0.82608695652173914</v>
      </c>
      <c r="Q29" s="5">
        <v>0.54347826086956519</v>
      </c>
      <c r="R29" s="5">
        <v>0.30434782608695654</v>
      </c>
      <c r="S29" s="5">
        <v>0.43478260869565216</v>
      </c>
      <c r="T29" s="5">
        <v>0.34782608695652173</v>
      </c>
      <c r="U29" s="5">
        <v>0.63043478260869568</v>
      </c>
      <c r="V29" s="5">
        <v>0.86956521739130432</v>
      </c>
      <c r="W29" s="5">
        <v>0.54347826086956519</v>
      </c>
      <c r="X29" s="5">
        <v>0.43478260869565216</v>
      </c>
      <c r="Y29" s="5">
        <v>0.39130434782608697</v>
      </c>
      <c r="Z29" s="5">
        <v>0.43478260869565216</v>
      </c>
      <c r="AA29" s="5">
        <v>0.71739130434782605</v>
      </c>
      <c r="AB29" s="5">
        <v>0.71739130434782605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 t="s">
        <v>61</v>
      </c>
    </row>
    <row r="30" spans="1:67" x14ac:dyDescent="0.25">
      <c r="A30" s="1" t="s">
        <v>29</v>
      </c>
      <c r="B30" s="5">
        <v>0.58695652173913049</v>
      </c>
      <c r="C30" s="5">
        <v>0.56521739130434778</v>
      </c>
      <c r="D30" s="5">
        <v>0.73913043478260865</v>
      </c>
      <c r="E30" s="5">
        <v>0.67391304347826086</v>
      </c>
      <c r="F30" s="5">
        <v>0.73913043478260865</v>
      </c>
      <c r="G30" s="5">
        <v>0.67391304347826086</v>
      </c>
      <c r="H30" s="5">
        <v>0.71739130434782605</v>
      </c>
      <c r="I30" s="5">
        <v>0.52173913043478259</v>
      </c>
      <c r="J30" s="5">
        <v>0.65217391304347827</v>
      </c>
      <c r="K30" s="5">
        <v>0.76086956521739135</v>
      </c>
      <c r="L30" s="5">
        <v>0.67391304347826086</v>
      </c>
      <c r="M30" s="5">
        <v>0.39130434782608697</v>
      </c>
      <c r="N30" s="5">
        <v>0.2391304347826087</v>
      </c>
      <c r="O30" s="5">
        <v>0.43478260869565216</v>
      </c>
      <c r="P30" s="5">
        <v>0.78260869565217395</v>
      </c>
      <c r="Q30" s="5">
        <v>0.63043478260869568</v>
      </c>
      <c r="R30" s="5">
        <v>0.30434782608695654</v>
      </c>
      <c r="S30" s="5">
        <v>0.43478260869565216</v>
      </c>
      <c r="T30" s="5">
        <v>0.34782608695652173</v>
      </c>
      <c r="U30" s="5">
        <v>0.54347826086956519</v>
      </c>
      <c r="V30" s="5">
        <v>0.78260869565217395</v>
      </c>
      <c r="W30" s="5">
        <v>0.54347826086956519</v>
      </c>
      <c r="X30" s="5">
        <v>0.56521739130434778</v>
      </c>
      <c r="Y30" s="5">
        <v>0.47826086956521741</v>
      </c>
      <c r="Z30" s="5">
        <v>0.34782608695652173</v>
      </c>
      <c r="AA30" s="5">
        <v>0.71739130434782605</v>
      </c>
      <c r="AB30" s="5">
        <v>0.76086956521739135</v>
      </c>
      <c r="AC30" s="5">
        <v>0.69565217391304346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 t="s">
        <v>61</v>
      </c>
    </row>
    <row r="31" spans="1:67" x14ac:dyDescent="0.25">
      <c r="A31" s="1" t="s">
        <v>30</v>
      </c>
      <c r="B31" s="5">
        <v>0.5</v>
      </c>
      <c r="C31" s="5">
        <v>0.47826086956521741</v>
      </c>
      <c r="D31" s="5">
        <v>0.34782608695652173</v>
      </c>
      <c r="E31" s="5">
        <v>0.45652173913043476</v>
      </c>
      <c r="F31" s="5">
        <v>0.34782608695652173</v>
      </c>
      <c r="G31" s="5">
        <v>0.41304347826086957</v>
      </c>
      <c r="H31" s="5">
        <v>0.32608695652173914</v>
      </c>
      <c r="I31" s="5">
        <v>0.52173913043478259</v>
      </c>
      <c r="J31" s="5">
        <v>0.39130434782608697</v>
      </c>
      <c r="K31" s="5">
        <v>0.36956521739130432</v>
      </c>
      <c r="L31" s="5">
        <v>0.36956521739130432</v>
      </c>
      <c r="M31" s="5">
        <v>0.69565217391304346</v>
      </c>
      <c r="N31" s="5">
        <v>0.71739130434782605</v>
      </c>
      <c r="O31" s="5">
        <v>0.65217391304347827</v>
      </c>
      <c r="P31" s="5">
        <v>0.30434782608695654</v>
      </c>
      <c r="Q31" s="5">
        <v>0.5</v>
      </c>
      <c r="R31" s="5">
        <v>0.73913043478260865</v>
      </c>
      <c r="S31" s="5">
        <v>0.69565217391304346</v>
      </c>
      <c r="T31" s="5">
        <v>0.69565217391304346</v>
      </c>
      <c r="U31" s="5">
        <v>0.36956521739130432</v>
      </c>
      <c r="V31" s="5">
        <v>0.34782608695652173</v>
      </c>
      <c r="W31" s="5">
        <v>0.54347826086956519</v>
      </c>
      <c r="X31" s="5">
        <v>0.47826086956521741</v>
      </c>
      <c r="Y31" s="5">
        <v>0.91304347826086951</v>
      </c>
      <c r="Z31" s="5">
        <v>0.73913043478260865</v>
      </c>
      <c r="AA31" s="5">
        <v>0.36956521739130432</v>
      </c>
      <c r="AB31" s="5">
        <v>0.28260869565217389</v>
      </c>
      <c r="AC31" s="5">
        <v>0.39130434782608697</v>
      </c>
      <c r="AD31" s="5">
        <v>0.43478260869565216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 t="s">
        <v>61</v>
      </c>
    </row>
    <row r="32" spans="1:67" x14ac:dyDescent="0.25">
      <c r="A32" s="1" t="s">
        <v>31</v>
      </c>
      <c r="B32" s="5">
        <v>0.71739130434782605</v>
      </c>
      <c r="C32" s="5">
        <v>0.52173913043478259</v>
      </c>
      <c r="D32" s="5">
        <v>0.78260869565217395</v>
      </c>
      <c r="E32" s="5">
        <v>0.63043478260869568</v>
      </c>
      <c r="F32" s="5">
        <v>0.73913043478260865</v>
      </c>
      <c r="G32" s="5">
        <v>0.71739130434782605</v>
      </c>
      <c r="H32" s="5">
        <v>0.80434782608695654</v>
      </c>
      <c r="I32" s="5">
        <v>0.56521739130434778</v>
      </c>
      <c r="J32" s="5">
        <v>0.73913043478260865</v>
      </c>
      <c r="K32" s="5">
        <v>0.80434782608695654</v>
      </c>
      <c r="L32" s="5">
        <v>0.76086956521739135</v>
      </c>
      <c r="M32" s="5">
        <v>0.39130434782608697</v>
      </c>
      <c r="N32" s="5">
        <v>0.2391304347826087</v>
      </c>
      <c r="O32" s="5">
        <v>0.43478260869565216</v>
      </c>
      <c r="P32" s="5">
        <v>0.73913043478260865</v>
      </c>
      <c r="Q32" s="5">
        <v>0.58695652173913049</v>
      </c>
      <c r="R32" s="5">
        <v>0.21739130434782608</v>
      </c>
      <c r="S32" s="5">
        <v>0.43478260869565216</v>
      </c>
      <c r="T32" s="5">
        <v>0.34782608695652173</v>
      </c>
      <c r="U32" s="5">
        <v>0.58695652173913049</v>
      </c>
      <c r="V32" s="5">
        <v>0.73913043478260865</v>
      </c>
      <c r="W32" s="5">
        <v>0.5</v>
      </c>
      <c r="X32" s="5">
        <v>0.52173913043478259</v>
      </c>
      <c r="Y32" s="5">
        <v>0.43478260869565216</v>
      </c>
      <c r="Z32" s="5">
        <v>0.21739130434782608</v>
      </c>
      <c r="AA32" s="5">
        <v>0.80434782608695654</v>
      </c>
      <c r="AB32" s="5">
        <v>0.89130434782608692</v>
      </c>
      <c r="AC32" s="5">
        <v>0.69565217391304346</v>
      </c>
      <c r="AD32" s="5">
        <v>0.69565217391304346</v>
      </c>
      <c r="AE32" s="5">
        <v>0.39130434782608697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25">
      <c r="A33" s="1" t="s">
        <v>32</v>
      </c>
      <c r="B33" s="5">
        <v>0.34782608695652173</v>
      </c>
      <c r="C33" s="5">
        <v>0.54347826086956519</v>
      </c>
      <c r="D33" s="5">
        <v>0.10869565217391304</v>
      </c>
      <c r="E33" s="5">
        <v>0.30434782608695654</v>
      </c>
      <c r="F33" s="5">
        <v>0.19565217391304349</v>
      </c>
      <c r="G33" s="5">
        <v>0.17391304347826086</v>
      </c>
      <c r="H33" s="5">
        <v>8.6956521739130432E-2</v>
      </c>
      <c r="I33" s="5">
        <v>0.41304347826086957</v>
      </c>
      <c r="J33" s="5">
        <v>0.2391304347826087</v>
      </c>
      <c r="K33" s="5">
        <v>8.6956521739130432E-2</v>
      </c>
      <c r="L33" s="5">
        <v>0.13043478260869565</v>
      </c>
      <c r="M33" s="5">
        <v>0.71739130434782605</v>
      </c>
      <c r="N33" s="5">
        <v>0.86956521739130432</v>
      </c>
      <c r="O33" s="5">
        <v>0.67391304347826086</v>
      </c>
      <c r="P33" s="5">
        <v>0.10869565217391304</v>
      </c>
      <c r="Q33" s="5">
        <v>0.34782608695652173</v>
      </c>
      <c r="R33" s="5">
        <v>0.93478260869565222</v>
      </c>
      <c r="S33" s="5">
        <v>0.63043478260869568</v>
      </c>
      <c r="T33" s="5">
        <v>0.80434782608695654</v>
      </c>
      <c r="U33" s="5">
        <v>0.2608695652173913</v>
      </c>
      <c r="V33" s="5">
        <v>0.15217391304347827</v>
      </c>
      <c r="W33" s="5">
        <v>0.60869565217391308</v>
      </c>
      <c r="X33" s="5">
        <v>0.54347826086956519</v>
      </c>
      <c r="Y33" s="5">
        <v>0.67391304347826086</v>
      </c>
      <c r="Z33" s="5">
        <v>0.80434782608695654</v>
      </c>
      <c r="AA33" s="5">
        <v>0.13043478260869565</v>
      </c>
      <c r="AB33" s="5">
        <v>4.3478260869565216E-2</v>
      </c>
      <c r="AC33" s="5">
        <v>0.2391304347826087</v>
      </c>
      <c r="AD33" s="5">
        <v>0.2391304347826087</v>
      </c>
      <c r="AE33" s="5">
        <v>0.71739130434782605</v>
      </c>
      <c r="AF33" s="5">
        <v>0.15217391304347827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25">
      <c r="A34" s="1" t="s">
        <v>33</v>
      </c>
      <c r="B34" s="5">
        <v>0.34782608695652173</v>
      </c>
      <c r="C34" s="5">
        <v>0.54347826086956519</v>
      </c>
      <c r="D34" s="5">
        <v>0.10869565217391304</v>
      </c>
      <c r="E34" s="5">
        <v>0.30434782608695654</v>
      </c>
      <c r="F34" s="5">
        <v>0.19565217391304349</v>
      </c>
      <c r="G34" s="5">
        <v>0.17391304347826086</v>
      </c>
      <c r="H34" s="5">
        <v>8.6956521739130432E-2</v>
      </c>
      <c r="I34" s="5">
        <v>0.41304347826086957</v>
      </c>
      <c r="J34" s="5">
        <v>0.2391304347826087</v>
      </c>
      <c r="K34" s="5">
        <v>8.6956521739130432E-2</v>
      </c>
      <c r="L34" s="5">
        <v>0.13043478260869565</v>
      </c>
      <c r="M34" s="5">
        <v>0.71739130434782605</v>
      </c>
      <c r="N34" s="5">
        <v>0.86956521739130432</v>
      </c>
      <c r="O34" s="5">
        <v>0.67391304347826086</v>
      </c>
      <c r="P34" s="5">
        <v>0.10869565217391304</v>
      </c>
      <c r="Q34" s="5">
        <v>0.34782608695652173</v>
      </c>
      <c r="R34" s="5">
        <v>0.93478260869565222</v>
      </c>
      <c r="S34" s="5">
        <v>0.63043478260869568</v>
      </c>
      <c r="T34" s="5">
        <v>0.80434782608695654</v>
      </c>
      <c r="U34" s="5">
        <v>0.2608695652173913</v>
      </c>
      <c r="V34" s="5">
        <v>0.15217391304347827</v>
      </c>
      <c r="W34" s="5">
        <v>0.60869565217391308</v>
      </c>
      <c r="X34" s="5">
        <v>0.54347826086956519</v>
      </c>
      <c r="Y34" s="5">
        <v>0.67391304347826086</v>
      </c>
      <c r="Z34" s="5">
        <v>0.80434782608695654</v>
      </c>
      <c r="AA34" s="5">
        <v>0.13043478260869565</v>
      </c>
      <c r="AB34" s="5">
        <v>4.3478260869565216E-2</v>
      </c>
      <c r="AC34" s="5">
        <v>0.2391304347826087</v>
      </c>
      <c r="AD34" s="5">
        <v>0.2391304347826087</v>
      </c>
      <c r="AE34" s="5">
        <v>0.71739130434782605</v>
      </c>
      <c r="AF34" s="5">
        <v>0.15217391304347827</v>
      </c>
      <c r="AG34" s="5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 t="s">
        <v>61</v>
      </c>
    </row>
    <row r="35" spans="1:67" x14ac:dyDescent="0.25">
      <c r="A35" s="1" t="s">
        <v>34</v>
      </c>
      <c r="B35" s="5">
        <v>0.71739130434782605</v>
      </c>
      <c r="C35" s="5">
        <v>0.47826086956521741</v>
      </c>
      <c r="D35" s="5">
        <v>0.86956521739130432</v>
      </c>
      <c r="E35" s="5">
        <v>0.67391304347826086</v>
      </c>
      <c r="F35" s="5">
        <v>0.78260869565217395</v>
      </c>
      <c r="G35" s="5">
        <v>0.80434782608695654</v>
      </c>
      <c r="H35" s="5">
        <v>0.84782608695652173</v>
      </c>
      <c r="I35" s="5">
        <v>0.60869565217391308</v>
      </c>
      <c r="J35" s="5">
        <v>0.78260869565217395</v>
      </c>
      <c r="K35" s="5">
        <v>0.84782608695652173</v>
      </c>
      <c r="L35" s="5">
        <v>0.80434782608695654</v>
      </c>
      <c r="M35" s="5">
        <v>0.34782608695652173</v>
      </c>
      <c r="N35" s="5">
        <v>0.19565217391304349</v>
      </c>
      <c r="O35" s="5">
        <v>0.39130434782608697</v>
      </c>
      <c r="P35" s="5">
        <v>0.82608695652173914</v>
      </c>
      <c r="Q35" s="5">
        <v>0.63043478260869568</v>
      </c>
      <c r="R35" s="5">
        <v>8.6956521739130432E-2</v>
      </c>
      <c r="S35" s="5">
        <v>0.43478260869565216</v>
      </c>
      <c r="T35" s="5">
        <v>0.2608695652173913</v>
      </c>
      <c r="U35" s="5">
        <v>0.76086956521739135</v>
      </c>
      <c r="V35" s="5">
        <v>0.82608695652173914</v>
      </c>
      <c r="W35" s="5">
        <v>0.45652173913043476</v>
      </c>
      <c r="X35" s="5">
        <v>0.47826086956521741</v>
      </c>
      <c r="Y35" s="5">
        <v>0.34782608695652173</v>
      </c>
      <c r="Z35" s="5">
        <v>0.21739130434782608</v>
      </c>
      <c r="AA35" s="5">
        <v>0.89130434782608692</v>
      </c>
      <c r="AB35" s="5">
        <v>0.89130434782608692</v>
      </c>
      <c r="AC35" s="5">
        <v>0.73913043478260865</v>
      </c>
      <c r="AD35" s="5">
        <v>0.69565217391304346</v>
      </c>
      <c r="AE35" s="5">
        <v>0.30434782608695654</v>
      </c>
      <c r="AF35" s="5">
        <v>0.82608695652173914</v>
      </c>
      <c r="AG35" s="5">
        <v>6.5217391304347824E-2</v>
      </c>
      <c r="AH35" s="5">
        <v>6.5217391304347824E-2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 t="s">
        <v>61</v>
      </c>
    </row>
    <row r="36" spans="1:67" x14ac:dyDescent="0.25">
      <c r="A36" s="1" t="s">
        <v>35</v>
      </c>
      <c r="B36" s="5">
        <v>0.41304347826086957</v>
      </c>
      <c r="C36" s="5">
        <v>0.39130434782608697</v>
      </c>
      <c r="D36" s="5">
        <v>0.39130434782608697</v>
      </c>
      <c r="E36" s="5">
        <v>0.41304347826086957</v>
      </c>
      <c r="F36" s="5">
        <v>0.30434782608695654</v>
      </c>
      <c r="G36" s="5">
        <v>0.45652173913043476</v>
      </c>
      <c r="H36" s="5">
        <v>0.36956521739130432</v>
      </c>
      <c r="I36" s="5">
        <v>0.47826086956521741</v>
      </c>
      <c r="J36" s="5">
        <v>0.47826086956521741</v>
      </c>
      <c r="K36" s="5">
        <v>0.41304347826086957</v>
      </c>
      <c r="L36" s="5">
        <v>0.5</v>
      </c>
      <c r="M36" s="5">
        <v>0.60869565217391308</v>
      </c>
      <c r="N36" s="5">
        <v>0.5</v>
      </c>
      <c r="O36" s="5">
        <v>0.65217391304347827</v>
      </c>
      <c r="P36" s="5">
        <v>0.30434782608695654</v>
      </c>
      <c r="Q36" s="5">
        <v>0.45652173913043476</v>
      </c>
      <c r="R36" s="5">
        <v>0.60869565217391308</v>
      </c>
      <c r="S36" s="5">
        <v>0.56521739130434778</v>
      </c>
      <c r="T36" s="5">
        <v>0.60869565217391308</v>
      </c>
      <c r="U36" s="5">
        <v>0.45652173913043476</v>
      </c>
      <c r="V36" s="5">
        <v>0.30434782608695654</v>
      </c>
      <c r="W36" s="5">
        <v>0.45652173913043476</v>
      </c>
      <c r="X36" s="5">
        <v>0.52173913043478259</v>
      </c>
      <c r="Y36" s="5">
        <v>0.52173913043478259</v>
      </c>
      <c r="Z36" s="5">
        <v>0.52173913043478259</v>
      </c>
      <c r="AA36" s="5">
        <v>0.45652173913043476</v>
      </c>
      <c r="AB36" s="5">
        <v>0.41304347826086957</v>
      </c>
      <c r="AC36" s="5">
        <v>0.34782608695652173</v>
      </c>
      <c r="AD36" s="5">
        <v>0.43478260869565216</v>
      </c>
      <c r="AE36" s="5">
        <v>0.52173913043478259</v>
      </c>
      <c r="AF36" s="5">
        <v>0.47826086956521741</v>
      </c>
      <c r="AG36" s="5">
        <v>0.63043478260869568</v>
      </c>
      <c r="AH36" s="5">
        <v>0.63043478260869568</v>
      </c>
      <c r="AI36" s="5">
        <v>0.43478260869565216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 t="s">
        <v>61</v>
      </c>
    </row>
    <row r="37" spans="1:67" x14ac:dyDescent="0.25">
      <c r="A37" s="1" t="s">
        <v>27</v>
      </c>
      <c r="B37" s="5">
        <v>0.69565217391304346</v>
      </c>
      <c r="C37" s="5">
        <v>0.5</v>
      </c>
      <c r="D37" s="5">
        <v>0.89130434782608692</v>
      </c>
      <c r="E37" s="5">
        <v>0.69565217391304346</v>
      </c>
      <c r="F37" s="5">
        <v>0.80434782608695654</v>
      </c>
      <c r="G37" s="5">
        <v>0.82608695652173914</v>
      </c>
      <c r="H37" s="5">
        <v>0.91304347826086951</v>
      </c>
      <c r="I37" s="5">
        <v>0.58695652173913049</v>
      </c>
      <c r="J37" s="5">
        <v>0.76086956521739135</v>
      </c>
      <c r="K37" s="5">
        <v>0.86956521739130432</v>
      </c>
      <c r="L37" s="5">
        <v>0.86956521739130432</v>
      </c>
      <c r="M37" s="5">
        <v>0.32608695652173914</v>
      </c>
      <c r="N37" s="5">
        <v>0.13043478260869565</v>
      </c>
      <c r="O37" s="5">
        <v>0.36956521739130432</v>
      </c>
      <c r="P37" s="5">
        <v>0.84782608695652173</v>
      </c>
      <c r="Q37" s="5">
        <v>0.65217391304347827</v>
      </c>
      <c r="R37" s="5">
        <v>0.10869565217391304</v>
      </c>
      <c r="S37" s="5">
        <v>0.41304347826086957</v>
      </c>
      <c r="T37" s="5">
        <v>0.2391304347826087</v>
      </c>
      <c r="U37" s="5">
        <v>0.69565217391304346</v>
      </c>
      <c r="V37" s="5">
        <v>0.80434782608695654</v>
      </c>
      <c r="W37" s="5">
        <v>0.43478260869565216</v>
      </c>
      <c r="X37" s="5">
        <v>0.5</v>
      </c>
      <c r="Y37" s="5">
        <v>0.32608695652173914</v>
      </c>
      <c r="Z37" s="5">
        <v>0.15217391304347827</v>
      </c>
      <c r="AA37" s="5">
        <v>0.82608695652173914</v>
      </c>
      <c r="AB37" s="5">
        <v>1</v>
      </c>
      <c r="AC37" s="5">
        <v>0.71739130434782605</v>
      </c>
      <c r="AD37" s="5">
        <v>0.76086956521739135</v>
      </c>
      <c r="AE37" s="5">
        <v>0.28260869565217389</v>
      </c>
      <c r="AF37" s="5">
        <v>0.89130434782608692</v>
      </c>
      <c r="AG37" s="5">
        <v>4.3478260869565216E-2</v>
      </c>
      <c r="AH37" s="5">
        <v>4.3478260869565216E-2</v>
      </c>
      <c r="AI37" s="5">
        <v>0.89130434782608692</v>
      </c>
      <c r="AJ37" s="5">
        <v>0.41304347826086957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 t="s">
        <v>61</v>
      </c>
    </row>
    <row r="38" spans="1:67" x14ac:dyDescent="0.25">
      <c r="A38" s="1" t="s">
        <v>36</v>
      </c>
      <c r="B38" s="5">
        <v>0.56521739130434778</v>
      </c>
      <c r="C38" s="5">
        <v>0.63043478260869568</v>
      </c>
      <c r="D38" s="5">
        <v>0.58695652173913049</v>
      </c>
      <c r="E38" s="5">
        <v>0.39130434782608697</v>
      </c>
      <c r="F38" s="5">
        <v>0.63043478260869568</v>
      </c>
      <c r="G38" s="5">
        <v>0.47826086956521741</v>
      </c>
      <c r="H38" s="5">
        <v>0.56521739130434778</v>
      </c>
      <c r="I38" s="5">
        <v>0.58695652173913049</v>
      </c>
      <c r="J38" s="5">
        <v>0.58695652173913049</v>
      </c>
      <c r="K38" s="5">
        <v>0.65217391304347827</v>
      </c>
      <c r="L38" s="5">
        <v>0.52173913043478259</v>
      </c>
      <c r="M38" s="5">
        <v>0.5</v>
      </c>
      <c r="N38" s="5">
        <v>0.43478260869565216</v>
      </c>
      <c r="O38" s="5">
        <v>0.45652173913043476</v>
      </c>
      <c r="P38" s="5">
        <v>0.67391304347826086</v>
      </c>
      <c r="Q38" s="5">
        <v>0.39130434782608697</v>
      </c>
      <c r="R38" s="5">
        <v>0.36956521739130432</v>
      </c>
      <c r="S38" s="5">
        <v>0.58695652173913049</v>
      </c>
      <c r="T38" s="5">
        <v>0.41304347826086957</v>
      </c>
      <c r="U38" s="5">
        <v>0.60869565217391308</v>
      </c>
      <c r="V38" s="5">
        <v>0.63043478260869568</v>
      </c>
      <c r="W38" s="5">
        <v>0.60869565217391308</v>
      </c>
      <c r="X38" s="5">
        <v>0.5</v>
      </c>
      <c r="Y38" s="5">
        <v>0.41304347826086957</v>
      </c>
      <c r="Z38" s="5">
        <v>0.41304347826086957</v>
      </c>
      <c r="AA38" s="5">
        <v>0.60869565217391308</v>
      </c>
      <c r="AB38" s="5">
        <v>0.65217391304347827</v>
      </c>
      <c r="AC38" s="5">
        <v>0.67391304347826086</v>
      </c>
      <c r="AD38" s="5">
        <v>0.54347826086956519</v>
      </c>
      <c r="AE38" s="5">
        <v>0.41304347826086957</v>
      </c>
      <c r="AF38" s="5">
        <v>0.67391304347826086</v>
      </c>
      <c r="AG38" s="5">
        <v>0.34782608695652173</v>
      </c>
      <c r="AH38" s="5">
        <v>0.34782608695652173</v>
      </c>
      <c r="AI38" s="5">
        <v>0.67391304347826086</v>
      </c>
      <c r="AJ38" s="5">
        <v>0.45652173913043476</v>
      </c>
      <c r="AK38" s="5">
        <v>0.65217391304347827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 t="s">
        <v>61</v>
      </c>
    </row>
    <row r="39" spans="1:67" x14ac:dyDescent="0.25">
      <c r="A39" s="1" t="s">
        <v>37</v>
      </c>
      <c r="B39" s="5">
        <v>0.65217391304347827</v>
      </c>
      <c r="C39" s="5">
        <v>0.45652173913043476</v>
      </c>
      <c r="D39" s="5">
        <v>0.80434782608695654</v>
      </c>
      <c r="E39" s="5">
        <v>0.73913043478260865</v>
      </c>
      <c r="F39" s="5">
        <v>0.71739130434782605</v>
      </c>
      <c r="G39" s="5">
        <v>0.78260869565217395</v>
      </c>
      <c r="H39" s="5">
        <v>0.78260869565217395</v>
      </c>
      <c r="I39" s="5">
        <v>0.45652173913043476</v>
      </c>
      <c r="J39" s="5">
        <v>0.58695652173913049</v>
      </c>
      <c r="K39" s="5">
        <v>0.78260869565217395</v>
      </c>
      <c r="L39" s="5">
        <v>0.73913043478260865</v>
      </c>
      <c r="M39" s="5">
        <v>0.36956521739130432</v>
      </c>
      <c r="N39" s="5">
        <v>0.21739130434782608</v>
      </c>
      <c r="O39" s="5">
        <v>0.41304347826086957</v>
      </c>
      <c r="P39" s="5">
        <v>0.71739130434782605</v>
      </c>
      <c r="Q39" s="5">
        <v>0.69565217391304346</v>
      </c>
      <c r="R39" s="5">
        <v>0.28260869565217389</v>
      </c>
      <c r="S39" s="5">
        <v>0.54347826086956519</v>
      </c>
      <c r="T39" s="5">
        <v>0.36956521739130432</v>
      </c>
      <c r="U39" s="5">
        <v>0.73913043478260865</v>
      </c>
      <c r="V39" s="5">
        <v>0.76086956521739135</v>
      </c>
      <c r="W39" s="5">
        <v>0.39130434782608697</v>
      </c>
      <c r="X39" s="5">
        <v>0.54347826086956519</v>
      </c>
      <c r="Y39" s="5">
        <v>0.5</v>
      </c>
      <c r="Z39" s="5">
        <v>0.36956521739130432</v>
      </c>
      <c r="AA39" s="5">
        <v>0.69565217391304346</v>
      </c>
      <c r="AB39" s="5">
        <v>0.78260869565217395</v>
      </c>
      <c r="AC39" s="5">
        <v>0.67391304347826086</v>
      </c>
      <c r="AD39" s="5">
        <v>0.67391304347826086</v>
      </c>
      <c r="AE39" s="5">
        <v>0.45652173913043476</v>
      </c>
      <c r="AF39" s="5">
        <v>0.71739130434782605</v>
      </c>
      <c r="AG39" s="5">
        <v>0.21739130434782608</v>
      </c>
      <c r="AH39" s="5">
        <v>0.21739130434782608</v>
      </c>
      <c r="AI39" s="5">
        <v>0.76086956521739135</v>
      </c>
      <c r="AJ39" s="5">
        <v>0.45652173913043476</v>
      </c>
      <c r="AK39" s="5">
        <v>0.78260869565217395</v>
      </c>
      <c r="AL39" s="5">
        <v>0.52173913043478259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 t="s">
        <v>61</v>
      </c>
    </row>
    <row r="40" spans="1:67" x14ac:dyDescent="0.25">
      <c r="A40" s="1" t="s">
        <v>38</v>
      </c>
      <c r="B40" s="5">
        <v>0.34782608695652173</v>
      </c>
      <c r="C40" s="5">
        <v>0.54347826086956519</v>
      </c>
      <c r="D40" s="5">
        <v>0.19565217391304349</v>
      </c>
      <c r="E40" s="5">
        <v>0.39130434782608697</v>
      </c>
      <c r="F40" s="5">
        <v>0.2391304347826087</v>
      </c>
      <c r="G40" s="5">
        <v>0.2608695652173913</v>
      </c>
      <c r="H40" s="5">
        <v>0.17391304347826086</v>
      </c>
      <c r="I40" s="5">
        <v>0.41304347826086957</v>
      </c>
      <c r="J40" s="5">
        <v>0.19565217391304349</v>
      </c>
      <c r="K40" s="5">
        <v>0.17391304347826086</v>
      </c>
      <c r="L40" s="5">
        <v>0.21739130434782608</v>
      </c>
      <c r="M40" s="5">
        <v>0.76086956521739135</v>
      </c>
      <c r="N40" s="5">
        <v>0.86956521739130432</v>
      </c>
      <c r="O40" s="5">
        <v>0.63043478260869568</v>
      </c>
      <c r="P40" s="5">
        <v>0.19565217391304349</v>
      </c>
      <c r="Q40" s="5">
        <v>0.43478260869565216</v>
      </c>
      <c r="R40" s="5">
        <v>0.89130434782608692</v>
      </c>
      <c r="S40" s="5">
        <v>0.63043478260869568</v>
      </c>
      <c r="T40" s="5">
        <v>0.80434782608695654</v>
      </c>
      <c r="U40" s="5">
        <v>0.2608695652173913</v>
      </c>
      <c r="V40" s="5">
        <v>0.2391304347826087</v>
      </c>
      <c r="W40" s="5">
        <v>0.60869565217391308</v>
      </c>
      <c r="X40" s="5">
        <v>0.54347826086956519</v>
      </c>
      <c r="Y40" s="5">
        <v>0.71739130434782605</v>
      </c>
      <c r="Z40" s="5">
        <v>0.80434782608695654</v>
      </c>
      <c r="AA40" s="5">
        <v>0.21739130434782608</v>
      </c>
      <c r="AB40" s="5">
        <v>0.13043478260869565</v>
      </c>
      <c r="AC40" s="5">
        <v>0.28260869565217389</v>
      </c>
      <c r="AD40" s="5">
        <v>0.28260869565217389</v>
      </c>
      <c r="AE40" s="5">
        <v>0.76086956521739135</v>
      </c>
      <c r="AF40" s="5">
        <v>0.2391304347826087</v>
      </c>
      <c r="AG40" s="5">
        <v>0.91304347826086951</v>
      </c>
      <c r="AH40" s="5">
        <v>0.91304347826086951</v>
      </c>
      <c r="AI40" s="5">
        <v>0.10869565217391304</v>
      </c>
      <c r="AJ40" s="5">
        <v>0.54347826086956519</v>
      </c>
      <c r="AK40" s="5">
        <v>0.13043478260869565</v>
      </c>
      <c r="AL40" s="5">
        <v>0.39130434782608697</v>
      </c>
      <c r="AM40" s="5">
        <v>0.2608695652173913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 t="s">
        <v>61</v>
      </c>
    </row>
    <row r="41" spans="1:67" x14ac:dyDescent="0.25">
      <c r="A41" s="1" t="s">
        <v>39</v>
      </c>
      <c r="B41" s="5">
        <v>0.71739130434782605</v>
      </c>
      <c r="C41" s="5">
        <v>0.52173913043478259</v>
      </c>
      <c r="D41" s="5">
        <v>0.69565217391304346</v>
      </c>
      <c r="E41" s="5">
        <v>0.54347826086956519</v>
      </c>
      <c r="F41" s="5">
        <v>0.60869565217391308</v>
      </c>
      <c r="G41" s="5">
        <v>0.67391304347826086</v>
      </c>
      <c r="H41" s="5">
        <v>0.67391304347826086</v>
      </c>
      <c r="I41" s="5">
        <v>0.65217391304347827</v>
      </c>
      <c r="J41" s="5">
        <v>0.82608695652173914</v>
      </c>
      <c r="K41" s="5">
        <v>0.71739130434782605</v>
      </c>
      <c r="L41" s="5">
        <v>0.63043478260869568</v>
      </c>
      <c r="M41" s="5">
        <v>0.52173913043478259</v>
      </c>
      <c r="N41" s="5">
        <v>0.36956521739130432</v>
      </c>
      <c r="O41" s="5">
        <v>0.60869565217391308</v>
      </c>
      <c r="P41" s="5">
        <v>0.60869565217391308</v>
      </c>
      <c r="Q41" s="5">
        <v>0.5</v>
      </c>
      <c r="R41" s="5">
        <v>0.34782608695652173</v>
      </c>
      <c r="S41" s="5">
        <v>0.52173913043478259</v>
      </c>
      <c r="T41" s="5">
        <v>0.47826086956521741</v>
      </c>
      <c r="U41" s="5">
        <v>0.54347826086956519</v>
      </c>
      <c r="V41" s="5">
        <v>0.60869565217391308</v>
      </c>
      <c r="W41" s="5">
        <v>0.5</v>
      </c>
      <c r="X41" s="5">
        <v>0.65217391304347827</v>
      </c>
      <c r="Y41" s="5">
        <v>0.47826086956521741</v>
      </c>
      <c r="Z41" s="5">
        <v>0.30434782608695654</v>
      </c>
      <c r="AA41" s="5">
        <v>0.67391304347826086</v>
      </c>
      <c r="AB41" s="5">
        <v>0.71739130434782605</v>
      </c>
      <c r="AC41" s="5">
        <v>0.56521739130434778</v>
      </c>
      <c r="AD41" s="5">
        <v>0.60869565217391308</v>
      </c>
      <c r="AE41" s="5">
        <v>0.47826086956521741</v>
      </c>
      <c r="AF41" s="5">
        <v>0.73913043478260865</v>
      </c>
      <c r="AG41" s="5">
        <v>0.32608695652173914</v>
      </c>
      <c r="AH41" s="5">
        <v>0.32608695652173914</v>
      </c>
      <c r="AI41" s="5">
        <v>0.73913043478260865</v>
      </c>
      <c r="AJ41" s="5">
        <v>0.52173913043478259</v>
      </c>
      <c r="AK41" s="5">
        <v>0.71739130434782605</v>
      </c>
      <c r="AL41" s="5">
        <v>0.54347826086956519</v>
      </c>
      <c r="AM41" s="5">
        <v>0.63043478260869568</v>
      </c>
      <c r="AN41" s="5">
        <v>0.28260869565217389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 t="s">
        <v>61</v>
      </c>
    </row>
    <row r="42" spans="1:67" x14ac:dyDescent="0.25">
      <c r="A42" s="1" t="s">
        <v>40</v>
      </c>
      <c r="B42" s="5">
        <v>0.60869565217391308</v>
      </c>
      <c r="C42" s="5">
        <v>0.5</v>
      </c>
      <c r="D42" s="5">
        <v>0.80434782608695654</v>
      </c>
      <c r="E42" s="5">
        <v>0.65217391304347827</v>
      </c>
      <c r="F42" s="5">
        <v>0.71739130434782605</v>
      </c>
      <c r="G42" s="5">
        <v>0.78260869565217395</v>
      </c>
      <c r="H42" s="5">
        <v>0.78260869565217395</v>
      </c>
      <c r="I42" s="5">
        <v>0.58695652173913049</v>
      </c>
      <c r="J42" s="5">
        <v>0.67391304347826086</v>
      </c>
      <c r="K42" s="5">
        <v>0.78260869565217395</v>
      </c>
      <c r="L42" s="5">
        <v>0.86956521739130432</v>
      </c>
      <c r="M42" s="5">
        <v>0.36956521739130432</v>
      </c>
      <c r="N42" s="5">
        <v>0.2608695652173913</v>
      </c>
      <c r="O42" s="5">
        <v>0.45652173913043476</v>
      </c>
      <c r="P42" s="5">
        <v>0.71739130434782605</v>
      </c>
      <c r="Q42" s="5">
        <v>0.60869565217391308</v>
      </c>
      <c r="R42" s="5">
        <v>0.2391304347826087</v>
      </c>
      <c r="S42" s="5">
        <v>0.5</v>
      </c>
      <c r="T42" s="5">
        <v>0.32608695652173914</v>
      </c>
      <c r="U42" s="5">
        <v>0.65217391304347827</v>
      </c>
      <c r="V42" s="5">
        <v>0.71739130434782605</v>
      </c>
      <c r="W42" s="5">
        <v>0.39130434782608697</v>
      </c>
      <c r="X42" s="5">
        <v>0.45652173913043476</v>
      </c>
      <c r="Y42" s="5">
        <v>0.45652173913043476</v>
      </c>
      <c r="Z42" s="5">
        <v>0.2391304347826087</v>
      </c>
      <c r="AA42" s="5">
        <v>0.82608695652173914</v>
      </c>
      <c r="AB42" s="5">
        <v>0.82608695652173914</v>
      </c>
      <c r="AC42" s="5">
        <v>0.63043478260869568</v>
      </c>
      <c r="AD42" s="5">
        <v>0.63043478260869568</v>
      </c>
      <c r="AE42" s="5">
        <v>0.41304347826086957</v>
      </c>
      <c r="AF42" s="5">
        <v>0.80434782608695654</v>
      </c>
      <c r="AG42" s="5">
        <v>0.17391304347826086</v>
      </c>
      <c r="AH42" s="5">
        <v>0.17391304347826086</v>
      </c>
      <c r="AI42" s="5">
        <v>0.84782608695652173</v>
      </c>
      <c r="AJ42" s="5">
        <v>0.5</v>
      </c>
      <c r="AK42" s="5">
        <v>0.82608695652173914</v>
      </c>
      <c r="AL42" s="5">
        <v>0.56521739130434778</v>
      </c>
      <c r="AM42" s="5">
        <v>0.73913043478260865</v>
      </c>
      <c r="AN42" s="5">
        <v>0.2608695652173913</v>
      </c>
      <c r="AO42" s="5">
        <v>0.67391304347826086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 t="s">
        <v>61</v>
      </c>
    </row>
    <row r="43" spans="1:67" x14ac:dyDescent="0.25">
      <c r="A43" s="1" t="s">
        <v>41</v>
      </c>
      <c r="B43" s="5">
        <v>0.67391304347826086</v>
      </c>
      <c r="C43" s="5">
        <v>0.52173913043478259</v>
      </c>
      <c r="D43" s="5">
        <v>0.82608695652173914</v>
      </c>
      <c r="E43" s="5">
        <v>0.67391304347826086</v>
      </c>
      <c r="F43" s="5">
        <v>0.78260869565217395</v>
      </c>
      <c r="G43" s="5">
        <v>0.76086956521739135</v>
      </c>
      <c r="H43" s="5">
        <v>0.84782608695652173</v>
      </c>
      <c r="I43" s="5">
        <v>0.60869565217391308</v>
      </c>
      <c r="J43" s="5">
        <v>0.73913043478260865</v>
      </c>
      <c r="K43" s="5">
        <v>0.89130434782608692</v>
      </c>
      <c r="L43" s="5">
        <v>0.84782608695652173</v>
      </c>
      <c r="M43" s="5">
        <v>0.39130434782608697</v>
      </c>
      <c r="N43" s="5">
        <v>0.15217391304347827</v>
      </c>
      <c r="O43" s="5">
        <v>0.39130434782608697</v>
      </c>
      <c r="P43" s="5">
        <v>0.82608695652173914</v>
      </c>
      <c r="Q43" s="5">
        <v>0.63043478260869568</v>
      </c>
      <c r="R43" s="5">
        <v>0.17391304347826086</v>
      </c>
      <c r="S43" s="5">
        <v>0.39130434782608697</v>
      </c>
      <c r="T43" s="5">
        <v>0.30434782608695654</v>
      </c>
      <c r="U43" s="5">
        <v>0.63043478260869568</v>
      </c>
      <c r="V43" s="5">
        <v>0.73913043478260865</v>
      </c>
      <c r="W43" s="5">
        <v>0.45652173913043476</v>
      </c>
      <c r="X43" s="5">
        <v>0.56521739130434778</v>
      </c>
      <c r="Y43" s="5">
        <v>0.39130434782608697</v>
      </c>
      <c r="Z43" s="5">
        <v>0.2608695652173913</v>
      </c>
      <c r="AA43" s="5">
        <v>0.80434782608695654</v>
      </c>
      <c r="AB43" s="5">
        <v>0.89130434782608692</v>
      </c>
      <c r="AC43" s="5">
        <v>0.69565217391304346</v>
      </c>
      <c r="AD43" s="5">
        <v>0.73913043478260865</v>
      </c>
      <c r="AE43" s="5">
        <v>0.34782608695652173</v>
      </c>
      <c r="AF43" s="5">
        <v>0.86956521739130432</v>
      </c>
      <c r="AG43" s="5">
        <v>0.10869565217391304</v>
      </c>
      <c r="AH43" s="5">
        <v>0.10869565217391304</v>
      </c>
      <c r="AI43" s="5">
        <v>0.82608695652173914</v>
      </c>
      <c r="AJ43" s="5">
        <v>0.47826086956521741</v>
      </c>
      <c r="AK43" s="5">
        <v>0.89130434782608692</v>
      </c>
      <c r="AL43" s="5">
        <v>0.63043478260869568</v>
      </c>
      <c r="AM43" s="5">
        <v>0.76086956521739135</v>
      </c>
      <c r="AN43" s="5">
        <v>0.19565217391304349</v>
      </c>
      <c r="AO43" s="5">
        <v>0.73913043478260865</v>
      </c>
      <c r="AP43" s="5">
        <v>0.80434782608695654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 t="s">
        <v>61</v>
      </c>
    </row>
    <row r="44" spans="1:67" x14ac:dyDescent="0.25">
      <c r="A44" s="1" t="s">
        <v>42</v>
      </c>
      <c r="B44" s="5">
        <v>0.67391304347826086</v>
      </c>
      <c r="C44" s="5">
        <v>0.47826086956521741</v>
      </c>
      <c r="D44" s="5">
        <v>0.86956521739130432</v>
      </c>
      <c r="E44" s="5">
        <v>0.71739130434782605</v>
      </c>
      <c r="F44" s="5">
        <v>0.73913043478260865</v>
      </c>
      <c r="G44" s="5">
        <v>0.80434782608695654</v>
      </c>
      <c r="H44" s="5">
        <v>0.89130434782608692</v>
      </c>
      <c r="I44" s="5">
        <v>0.43478260869565216</v>
      </c>
      <c r="J44" s="5">
        <v>0.69565217391304346</v>
      </c>
      <c r="K44" s="5">
        <v>0.76086956521739135</v>
      </c>
      <c r="L44" s="5">
        <v>0.76086956521739135</v>
      </c>
      <c r="M44" s="5">
        <v>0.34782608695652173</v>
      </c>
      <c r="N44" s="5">
        <v>0.2391304347826087</v>
      </c>
      <c r="O44" s="5">
        <v>0.39130434782608697</v>
      </c>
      <c r="P44" s="5">
        <v>0.73913043478260865</v>
      </c>
      <c r="Q44" s="5">
        <v>0.63043478260869568</v>
      </c>
      <c r="R44" s="5">
        <v>0.2608695652173913</v>
      </c>
      <c r="S44" s="5">
        <v>0.43478260869565216</v>
      </c>
      <c r="T44" s="5">
        <v>0.39130434782608697</v>
      </c>
      <c r="U44" s="5">
        <v>0.67391304347826086</v>
      </c>
      <c r="V44" s="5">
        <v>0.65217391304347827</v>
      </c>
      <c r="W44" s="5">
        <v>0.41304347826086957</v>
      </c>
      <c r="X44" s="5">
        <v>0.47826086956521741</v>
      </c>
      <c r="Y44" s="5">
        <v>0.43478260869565216</v>
      </c>
      <c r="Z44" s="5">
        <v>0.30434782608695654</v>
      </c>
      <c r="AA44" s="5">
        <v>0.80434782608695654</v>
      </c>
      <c r="AB44" s="5">
        <v>0.80434782608695654</v>
      </c>
      <c r="AC44" s="5">
        <v>0.65217391304347827</v>
      </c>
      <c r="AD44" s="5">
        <v>0.65217391304347827</v>
      </c>
      <c r="AE44" s="5">
        <v>0.34782608695652173</v>
      </c>
      <c r="AF44" s="5">
        <v>0.73913043478260865</v>
      </c>
      <c r="AG44" s="5">
        <v>0.19565217391304349</v>
      </c>
      <c r="AH44" s="5">
        <v>0.19565217391304349</v>
      </c>
      <c r="AI44" s="5">
        <v>0.78260869565217395</v>
      </c>
      <c r="AJ44" s="5">
        <v>0.43478260869565216</v>
      </c>
      <c r="AK44" s="5">
        <v>0.80434782608695654</v>
      </c>
      <c r="AL44" s="5">
        <v>0.5</v>
      </c>
      <c r="AM44" s="5">
        <v>0.80434782608695654</v>
      </c>
      <c r="AN44" s="5">
        <v>0.2391304347826087</v>
      </c>
      <c r="AO44" s="5">
        <v>0.69565217391304346</v>
      </c>
      <c r="AP44" s="5">
        <v>0.71739130434782605</v>
      </c>
      <c r="AQ44" s="5">
        <v>0.78260869565217395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 t="s">
        <v>61</v>
      </c>
    </row>
    <row r="45" spans="1:67" x14ac:dyDescent="0.25">
      <c r="A45" s="1" t="s">
        <v>43</v>
      </c>
      <c r="B45" s="5">
        <v>0.65217391304347827</v>
      </c>
      <c r="C45" s="5">
        <v>0.54347826086956519</v>
      </c>
      <c r="D45" s="5">
        <v>0.58695652173913049</v>
      </c>
      <c r="E45" s="5">
        <v>0.69565217391304346</v>
      </c>
      <c r="F45" s="5">
        <v>0.58695652173913049</v>
      </c>
      <c r="G45" s="5">
        <v>0.56521739130434778</v>
      </c>
      <c r="H45" s="5">
        <v>0.52173913043478259</v>
      </c>
      <c r="I45" s="5">
        <v>0.58695652173913049</v>
      </c>
      <c r="J45" s="5">
        <v>0.63043478260869568</v>
      </c>
      <c r="K45" s="5">
        <v>0.69565217391304346</v>
      </c>
      <c r="L45" s="5">
        <v>0.60869565217391308</v>
      </c>
      <c r="M45" s="5">
        <v>0.45652173913043476</v>
      </c>
      <c r="N45" s="5">
        <v>0.47826086956521741</v>
      </c>
      <c r="O45" s="5">
        <v>0.54347826086956519</v>
      </c>
      <c r="P45" s="5">
        <v>0.63043478260869568</v>
      </c>
      <c r="Q45" s="5">
        <v>0.65217391304347827</v>
      </c>
      <c r="R45" s="5">
        <v>0.36956521739130432</v>
      </c>
      <c r="S45" s="5">
        <v>0.5</v>
      </c>
      <c r="T45" s="5">
        <v>0.5</v>
      </c>
      <c r="U45" s="5">
        <v>0.56521739130434778</v>
      </c>
      <c r="V45" s="5">
        <v>0.67391304347826086</v>
      </c>
      <c r="W45" s="5">
        <v>0.47826086956521741</v>
      </c>
      <c r="X45" s="5">
        <v>0.63043478260869568</v>
      </c>
      <c r="Y45" s="5">
        <v>0.58695652173913049</v>
      </c>
      <c r="Z45" s="5">
        <v>0.5</v>
      </c>
      <c r="AA45" s="5">
        <v>0.60869565217391308</v>
      </c>
      <c r="AB45" s="5">
        <v>0.56521739130434778</v>
      </c>
      <c r="AC45" s="5">
        <v>0.67391304347826086</v>
      </c>
      <c r="AD45" s="5">
        <v>0.58695652173913049</v>
      </c>
      <c r="AE45" s="5">
        <v>0.58695652173913049</v>
      </c>
      <c r="AF45" s="5">
        <v>0.54347826086956519</v>
      </c>
      <c r="AG45" s="5">
        <v>0.39130434782608697</v>
      </c>
      <c r="AH45" s="5">
        <v>0.39130434782608697</v>
      </c>
      <c r="AI45" s="5">
        <v>0.63043478260869568</v>
      </c>
      <c r="AJ45" s="5">
        <v>0.36956521739130432</v>
      </c>
      <c r="AK45" s="5">
        <v>0.56521739130434778</v>
      </c>
      <c r="AL45" s="5">
        <v>0.47826086956521741</v>
      </c>
      <c r="AM45" s="5">
        <v>0.69565217391304346</v>
      </c>
      <c r="AN45" s="5">
        <v>0.43478260869565216</v>
      </c>
      <c r="AO45" s="5">
        <v>0.63043478260869568</v>
      </c>
      <c r="AP45" s="5">
        <v>0.56521739130434778</v>
      </c>
      <c r="AQ45" s="5">
        <v>0.63043478260869568</v>
      </c>
      <c r="AR45" s="5">
        <v>0.54347826086956519</v>
      </c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 t="s">
        <v>61</v>
      </c>
    </row>
    <row r="46" spans="1:67" x14ac:dyDescent="0.25">
      <c r="A46" s="1" t="s">
        <v>44</v>
      </c>
      <c r="B46" s="5">
        <v>0.65217391304347827</v>
      </c>
      <c r="C46" s="5">
        <v>0.45652173913043476</v>
      </c>
      <c r="D46" s="5">
        <v>0.89130434782608692</v>
      </c>
      <c r="E46" s="5">
        <v>0.69565217391304346</v>
      </c>
      <c r="F46" s="5">
        <v>0.80434782608695654</v>
      </c>
      <c r="G46" s="5">
        <v>0.82608695652173914</v>
      </c>
      <c r="H46" s="5">
        <v>0.91304347826086951</v>
      </c>
      <c r="I46" s="5">
        <v>0.58695652173913049</v>
      </c>
      <c r="J46" s="5">
        <v>0.71739130434782605</v>
      </c>
      <c r="K46" s="5">
        <v>0.86956521739130432</v>
      </c>
      <c r="L46" s="5">
        <v>0.86956521739130432</v>
      </c>
      <c r="M46" s="5">
        <v>0.28260869565217389</v>
      </c>
      <c r="N46" s="5">
        <v>0.13043478260869565</v>
      </c>
      <c r="O46" s="5">
        <v>0.32608695652173914</v>
      </c>
      <c r="P46" s="5">
        <v>0.84782608695652173</v>
      </c>
      <c r="Q46" s="5">
        <v>0.65217391304347827</v>
      </c>
      <c r="R46" s="5">
        <v>0.10869565217391304</v>
      </c>
      <c r="S46" s="5">
        <v>0.41304347826086957</v>
      </c>
      <c r="T46" s="5">
        <v>0.2391304347826087</v>
      </c>
      <c r="U46" s="5">
        <v>0.69565217391304346</v>
      </c>
      <c r="V46" s="5">
        <v>0.80434782608695654</v>
      </c>
      <c r="W46" s="5">
        <v>0.39130434782608697</v>
      </c>
      <c r="X46" s="5">
        <v>0.5</v>
      </c>
      <c r="Y46" s="5">
        <v>0.36956521739130432</v>
      </c>
      <c r="Z46" s="5">
        <v>0.19565217391304349</v>
      </c>
      <c r="AA46" s="5">
        <v>0.82608695652173914</v>
      </c>
      <c r="AB46" s="5">
        <v>0.95652173913043481</v>
      </c>
      <c r="AC46" s="5">
        <v>0.71739130434782605</v>
      </c>
      <c r="AD46" s="5">
        <v>0.76086956521739135</v>
      </c>
      <c r="AE46" s="5">
        <v>0.32608695652173914</v>
      </c>
      <c r="AF46" s="5">
        <v>0.84782608695652173</v>
      </c>
      <c r="AG46" s="5">
        <v>4.3478260869565216E-2</v>
      </c>
      <c r="AH46" s="5">
        <v>4.3478260869565216E-2</v>
      </c>
      <c r="AI46" s="5">
        <v>0.89130434782608692</v>
      </c>
      <c r="AJ46" s="5">
        <v>0.41304347826086957</v>
      </c>
      <c r="AK46" s="5">
        <v>0.95652173913043481</v>
      </c>
      <c r="AL46" s="5">
        <v>0.60869565217391308</v>
      </c>
      <c r="AM46" s="5">
        <v>0.82608695652173914</v>
      </c>
      <c r="AN46" s="5">
        <v>0.13043478260869565</v>
      </c>
      <c r="AO46" s="5">
        <v>0.67391304347826086</v>
      </c>
      <c r="AP46" s="5">
        <v>0.82608695652173914</v>
      </c>
      <c r="AQ46" s="5">
        <v>0.89130434782608692</v>
      </c>
      <c r="AR46" s="5">
        <v>0.80434782608695654</v>
      </c>
      <c r="AS46" s="5">
        <v>0.60869565217391308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 t="s">
        <v>61</v>
      </c>
    </row>
    <row r="47" spans="1:67" x14ac:dyDescent="0.25">
      <c r="A47" s="1" t="s">
        <v>45</v>
      </c>
      <c r="B47" s="5">
        <v>0.69565217391304346</v>
      </c>
      <c r="C47" s="5">
        <v>0.54347826086956519</v>
      </c>
      <c r="D47" s="5">
        <v>0.76086956521739135</v>
      </c>
      <c r="E47" s="5">
        <v>0.56521739130434778</v>
      </c>
      <c r="F47" s="5">
        <v>0.76086956521739135</v>
      </c>
      <c r="G47" s="5">
        <v>0.69565217391304346</v>
      </c>
      <c r="H47" s="5">
        <v>0.73913043478260865</v>
      </c>
      <c r="I47" s="5">
        <v>0.71739130434782605</v>
      </c>
      <c r="J47" s="5">
        <v>0.76086956521739135</v>
      </c>
      <c r="K47" s="5">
        <v>0.82608695652173914</v>
      </c>
      <c r="L47" s="5">
        <v>0.73913043478260865</v>
      </c>
      <c r="M47" s="5">
        <v>0.36956521739130432</v>
      </c>
      <c r="N47" s="5">
        <v>0.30434782608695654</v>
      </c>
      <c r="O47" s="5">
        <v>0.54347826086956519</v>
      </c>
      <c r="P47" s="5">
        <v>0.76086956521739135</v>
      </c>
      <c r="Q47" s="5">
        <v>0.52173913043478259</v>
      </c>
      <c r="R47" s="5">
        <v>0.2391304347826087</v>
      </c>
      <c r="S47" s="5">
        <v>0.5</v>
      </c>
      <c r="T47" s="5">
        <v>0.36956521739130432</v>
      </c>
      <c r="U47" s="5">
        <v>0.60869565217391308</v>
      </c>
      <c r="V47" s="5">
        <v>0.80434782608695654</v>
      </c>
      <c r="W47" s="5">
        <v>0.56521739130434778</v>
      </c>
      <c r="X47" s="5">
        <v>0.63043478260869568</v>
      </c>
      <c r="Y47" s="5">
        <v>0.45652173913043476</v>
      </c>
      <c r="Z47" s="5">
        <v>0.28260869565217389</v>
      </c>
      <c r="AA47" s="5">
        <v>0.73913043478260865</v>
      </c>
      <c r="AB47" s="5">
        <v>0.78260869565217395</v>
      </c>
      <c r="AC47" s="5">
        <v>0.76086956521739135</v>
      </c>
      <c r="AD47" s="5">
        <v>0.76086956521739135</v>
      </c>
      <c r="AE47" s="5">
        <v>0.41304347826086957</v>
      </c>
      <c r="AF47" s="5">
        <v>0.76086956521739135</v>
      </c>
      <c r="AG47" s="5">
        <v>0.21739130434782608</v>
      </c>
      <c r="AH47" s="5">
        <v>0.21739130434782608</v>
      </c>
      <c r="AI47" s="5">
        <v>0.80434782608695654</v>
      </c>
      <c r="AJ47" s="5">
        <v>0.45652173913043476</v>
      </c>
      <c r="AK47" s="5">
        <v>0.78260869565217395</v>
      </c>
      <c r="AL47" s="5">
        <v>0.65217391304347827</v>
      </c>
      <c r="AM47" s="5">
        <v>0.69565217391304346</v>
      </c>
      <c r="AN47" s="5">
        <v>0.21739130434782608</v>
      </c>
      <c r="AO47" s="5">
        <v>0.80434782608695654</v>
      </c>
      <c r="AP47" s="5">
        <v>0.73913043478260865</v>
      </c>
      <c r="AQ47" s="5">
        <v>0.80434782608695654</v>
      </c>
      <c r="AR47" s="5">
        <v>0.67391304347826086</v>
      </c>
      <c r="AS47" s="5">
        <v>0.65217391304347827</v>
      </c>
      <c r="AT47" s="5">
        <v>0.78260869565217395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 t="s">
        <v>61</v>
      </c>
    </row>
    <row r="48" spans="1:67" x14ac:dyDescent="0.25">
      <c r="A48" s="1" t="s">
        <v>46</v>
      </c>
      <c r="B48" s="5">
        <v>0.39130434782608697</v>
      </c>
      <c r="C48" s="5">
        <v>0.58695652173913049</v>
      </c>
      <c r="D48" s="5">
        <v>0.15217391304347827</v>
      </c>
      <c r="E48" s="5">
        <v>0.34782608695652173</v>
      </c>
      <c r="F48" s="5">
        <v>0.2391304347826087</v>
      </c>
      <c r="G48" s="5">
        <v>0.21739130434782608</v>
      </c>
      <c r="H48" s="5">
        <v>0.13043478260869565</v>
      </c>
      <c r="I48" s="5">
        <v>0.41304347826086957</v>
      </c>
      <c r="J48" s="5">
        <v>0.28260869565217389</v>
      </c>
      <c r="K48" s="5">
        <v>0.13043478260869565</v>
      </c>
      <c r="L48" s="5">
        <v>0.17391304347826086</v>
      </c>
      <c r="M48" s="5">
        <v>0.71739130434782605</v>
      </c>
      <c r="N48" s="5">
        <v>0.82608695652173914</v>
      </c>
      <c r="O48" s="5">
        <v>0.63043478260869568</v>
      </c>
      <c r="P48" s="5">
        <v>0.15217391304347827</v>
      </c>
      <c r="Q48" s="5">
        <v>0.34782608695652173</v>
      </c>
      <c r="R48" s="5">
        <v>0.93478260869565222</v>
      </c>
      <c r="S48" s="5">
        <v>0.67391304347826086</v>
      </c>
      <c r="T48" s="5">
        <v>0.80434782608695654</v>
      </c>
      <c r="U48" s="5">
        <v>0.30434782608695654</v>
      </c>
      <c r="V48" s="5">
        <v>0.19565217391304349</v>
      </c>
      <c r="W48" s="5">
        <v>0.60869565217391308</v>
      </c>
      <c r="X48" s="5">
        <v>0.54347826086956519</v>
      </c>
      <c r="Y48" s="5">
        <v>0.71739130434782605</v>
      </c>
      <c r="Z48" s="5">
        <v>0.84782608695652173</v>
      </c>
      <c r="AA48" s="5">
        <v>0.17391304347826086</v>
      </c>
      <c r="AB48" s="5">
        <v>8.6956521739130432E-2</v>
      </c>
      <c r="AC48" s="5">
        <v>0.28260869565217389</v>
      </c>
      <c r="AD48" s="5">
        <v>0.28260869565217389</v>
      </c>
      <c r="AE48" s="5">
        <v>0.76086956521739135</v>
      </c>
      <c r="AF48" s="5">
        <v>0.19565217391304349</v>
      </c>
      <c r="AG48" s="5">
        <v>0.95652173913043481</v>
      </c>
      <c r="AH48" s="5">
        <v>0.95652173913043481</v>
      </c>
      <c r="AI48" s="5">
        <v>0.10869565217391304</v>
      </c>
      <c r="AJ48" s="5">
        <v>0.58695652173913049</v>
      </c>
      <c r="AK48" s="5">
        <v>8.6956521739130432E-2</v>
      </c>
      <c r="AL48" s="5">
        <v>0.39130434782608697</v>
      </c>
      <c r="AM48" s="5">
        <v>0.2608695652173913</v>
      </c>
      <c r="AN48" s="5">
        <v>0.86956521739130432</v>
      </c>
      <c r="AO48" s="5">
        <v>0.36956521739130432</v>
      </c>
      <c r="AP48" s="5">
        <v>0.21739130434782608</v>
      </c>
      <c r="AQ48" s="5">
        <v>0.15217391304347827</v>
      </c>
      <c r="AR48" s="5">
        <v>0.19565217391304349</v>
      </c>
      <c r="AS48" s="5">
        <v>0.43478260869565216</v>
      </c>
      <c r="AT48" s="5">
        <v>8.6956521739130432E-2</v>
      </c>
      <c r="AU48" s="5">
        <v>0.2608695652173913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 t="s">
        <v>61</v>
      </c>
    </row>
    <row r="49" spans="1:62" x14ac:dyDescent="0.25">
      <c r="A49" s="1" t="s">
        <v>47</v>
      </c>
      <c r="B49" s="5">
        <v>0.67391304347826086</v>
      </c>
      <c r="C49" s="5">
        <v>0.56521739130434778</v>
      </c>
      <c r="D49" s="5">
        <v>0.78260869565217395</v>
      </c>
      <c r="E49" s="5">
        <v>0.67391304347826086</v>
      </c>
      <c r="F49" s="5">
        <v>0.73913043478260865</v>
      </c>
      <c r="G49" s="5">
        <v>0.67391304347826086</v>
      </c>
      <c r="H49" s="5">
        <v>0.76086956521739135</v>
      </c>
      <c r="I49" s="5">
        <v>0.56521739130434778</v>
      </c>
      <c r="J49" s="5">
        <v>0.65217391304347827</v>
      </c>
      <c r="K49" s="5">
        <v>0.76086956521739135</v>
      </c>
      <c r="L49" s="5">
        <v>0.76086956521739135</v>
      </c>
      <c r="M49" s="5">
        <v>0.39130434782608697</v>
      </c>
      <c r="N49" s="5">
        <v>0.28260869565217389</v>
      </c>
      <c r="O49" s="5">
        <v>0.43478260869565216</v>
      </c>
      <c r="P49" s="5">
        <v>0.78260869565217395</v>
      </c>
      <c r="Q49" s="5">
        <v>0.63043478260869568</v>
      </c>
      <c r="R49" s="5">
        <v>0.2608695652173913</v>
      </c>
      <c r="S49" s="5">
        <v>0.47826086956521741</v>
      </c>
      <c r="T49" s="5">
        <v>0.34782608695652173</v>
      </c>
      <c r="U49" s="5">
        <v>0.58695652173913049</v>
      </c>
      <c r="V49" s="5">
        <v>0.78260869565217395</v>
      </c>
      <c r="W49" s="5">
        <v>0.54347826086956519</v>
      </c>
      <c r="X49" s="5">
        <v>0.52173913043478259</v>
      </c>
      <c r="Y49" s="5">
        <v>0.39130434782608697</v>
      </c>
      <c r="Z49" s="5">
        <v>0.30434782608695654</v>
      </c>
      <c r="AA49" s="5">
        <v>0.67391304347826086</v>
      </c>
      <c r="AB49" s="5">
        <v>0.84782608695652173</v>
      </c>
      <c r="AC49" s="5">
        <v>0.69565217391304346</v>
      </c>
      <c r="AD49" s="5">
        <v>0.73913043478260865</v>
      </c>
      <c r="AE49" s="5">
        <v>0.34782608695652173</v>
      </c>
      <c r="AF49" s="5">
        <v>0.73913043478260865</v>
      </c>
      <c r="AG49" s="5">
        <v>0.19565217391304349</v>
      </c>
      <c r="AH49" s="5">
        <v>0.19565217391304349</v>
      </c>
      <c r="AI49" s="5">
        <v>0.73913043478260865</v>
      </c>
      <c r="AJ49" s="5">
        <v>0.39130434782608697</v>
      </c>
      <c r="AK49" s="5">
        <v>0.84782608695652173</v>
      </c>
      <c r="AL49" s="5">
        <v>0.63043478260869568</v>
      </c>
      <c r="AM49" s="5">
        <v>0.67391304347826086</v>
      </c>
      <c r="AN49" s="5">
        <v>0.28260869565217389</v>
      </c>
      <c r="AO49" s="5">
        <v>0.60869565217391308</v>
      </c>
      <c r="AP49" s="5">
        <v>0.71739130434782605</v>
      </c>
      <c r="AQ49" s="5">
        <v>0.73913043478260865</v>
      </c>
      <c r="AR49" s="5">
        <v>0.65217391304347827</v>
      </c>
      <c r="AS49" s="5">
        <v>0.54347826086956519</v>
      </c>
      <c r="AT49" s="5">
        <v>0.80434782608695654</v>
      </c>
      <c r="AU49" s="5">
        <v>0.76086956521739135</v>
      </c>
      <c r="AV49" s="5">
        <v>0.2391304347826087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 t="s">
        <v>61</v>
      </c>
    </row>
    <row r="50" spans="1:62" x14ac:dyDescent="0.25">
      <c r="A50" s="1" t="s">
        <v>48</v>
      </c>
      <c r="B50" s="5">
        <v>0.65217391304347827</v>
      </c>
      <c r="C50" s="5">
        <v>0.58695652173913049</v>
      </c>
      <c r="D50" s="5">
        <v>0.71739130434782605</v>
      </c>
      <c r="E50" s="5">
        <v>0.47826086956521741</v>
      </c>
      <c r="F50" s="5">
        <v>0.71739130434782605</v>
      </c>
      <c r="G50" s="5">
        <v>0.60869565217391308</v>
      </c>
      <c r="H50" s="5">
        <v>0.69565217391304346</v>
      </c>
      <c r="I50" s="5">
        <v>0.54347826086956519</v>
      </c>
      <c r="J50" s="5">
        <v>0.67391304347826086</v>
      </c>
      <c r="K50" s="5">
        <v>0.78260869565217395</v>
      </c>
      <c r="L50" s="5">
        <v>0.65217391304347827</v>
      </c>
      <c r="M50" s="5">
        <v>0.36956521739130432</v>
      </c>
      <c r="N50" s="5">
        <v>0.30434782608695654</v>
      </c>
      <c r="O50" s="5">
        <v>0.45652173913043476</v>
      </c>
      <c r="P50" s="5">
        <v>0.80434782608695654</v>
      </c>
      <c r="Q50" s="5">
        <v>0.43478260869565216</v>
      </c>
      <c r="R50" s="5">
        <v>0.28260869565217389</v>
      </c>
      <c r="S50" s="5">
        <v>0.5</v>
      </c>
      <c r="T50" s="5">
        <v>0.36956521739130432</v>
      </c>
      <c r="U50" s="5">
        <v>0.56521739130434778</v>
      </c>
      <c r="V50" s="5">
        <v>0.76086956521739135</v>
      </c>
      <c r="W50" s="5">
        <v>0.47826086956521741</v>
      </c>
      <c r="X50" s="5">
        <v>0.58695652173913049</v>
      </c>
      <c r="Y50" s="5">
        <v>0.36956521739130432</v>
      </c>
      <c r="Z50" s="5">
        <v>0.32608695652173914</v>
      </c>
      <c r="AA50" s="5">
        <v>0.73913043478260865</v>
      </c>
      <c r="AB50" s="5">
        <v>0.78260869565217395</v>
      </c>
      <c r="AC50" s="5">
        <v>0.76086956521739135</v>
      </c>
      <c r="AD50" s="5">
        <v>0.67391304347826086</v>
      </c>
      <c r="AE50" s="5">
        <v>0.32608695652173914</v>
      </c>
      <c r="AF50" s="5">
        <v>0.80434782608695654</v>
      </c>
      <c r="AG50" s="5">
        <v>0.21739130434782608</v>
      </c>
      <c r="AH50" s="5">
        <v>0.21739130434782608</v>
      </c>
      <c r="AI50" s="5">
        <v>0.76086956521739135</v>
      </c>
      <c r="AJ50" s="5">
        <v>0.41304347826086957</v>
      </c>
      <c r="AK50" s="5">
        <v>0.78260869565217395</v>
      </c>
      <c r="AL50" s="5">
        <v>0.86956521739130432</v>
      </c>
      <c r="AM50" s="5">
        <v>0.65217391304347827</v>
      </c>
      <c r="AN50" s="5">
        <v>0.30434782608695654</v>
      </c>
      <c r="AO50" s="5">
        <v>0.63043478260869568</v>
      </c>
      <c r="AP50" s="5">
        <v>0.69565217391304346</v>
      </c>
      <c r="AQ50" s="5">
        <v>0.76086956521739135</v>
      </c>
      <c r="AR50" s="5">
        <v>0.63043478260869568</v>
      </c>
      <c r="AS50" s="5">
        <v>0.56521739130434778</v>
      </c>
      <c r="AT50" s="5">
        <v>0.73913043478260865</v>
      </c>
      <c r="AU50" s="5">
        <v>0.73913043478260865</v>
      </c>
      <c r="AV50" s="5">
        <v>0.2608695652173913</v>
      </c>
      <c r="AW50" s="5">
        <v>0.71739130434782605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 t="s">
        <v>61</v>
      </c>
    </row>
    <row r="51" spans="1:62" x14ac:dyDescent="0.25">
      <c r="A51" s="1" t="s">
        <v>49</v>
      </c>
      <c r="B51" s="5">
        <v>0.5</v>
      </c>
      <c r="C51" s="5">
        <v>0.52173913043478259</v>
      </c>
      <c r="D51" s="5">
        <v>0.56521739130434778</v>
      </c>
      <c r="E51" s="5">
        <v>0.5</v>
      </c>
      <c r="F51" s="5">
        <v>0.56521739130434778</v>
      </c>
      <c r="G51" s="5">
        <v>0.5</v>
      </c>
      <c r="H51" s="5">
        <v>0.5</v>
      </c>
      <c r="I51" s="5">
        <v>0.39130434782608697</v>
      </c>
      <c r="J51" s="5">
        <v>0.47826086956521741</v>
      </c>
      <c r="K51" s="5">
        <v>0.58695652173913049</v>
      </c>
      <c r="L51" s="5">
        <v>0.5</v>
      </c>
      <c r="M51" s="5">
        <v>0.47826086956521741</v>
      </c>
      <c r="N51" s="5">
        <v>0.45652173913043476</v>
      </c>
      <c r="O51" s="5">
        <v>0.56521739130434778</v>
      </c>
      <c r="P51" s="5">
        <v>0.56521739130434778</v>
      </c>
      <c r="Q51" s="5">
        <v>0.5</v>
      </c>
      <c r="R51" s="5">
        <v>0.47826086956521741</v>
      </c>
      <c r="S51" s="5">
        <v>0.52173913043478259</v>
      </c>
      <c r="T51" s="5">
        <v>0.56521739130434778</v>
      </c>
      <c r="U51" s="5">
        <v>0.58695652173913049</v>
      </c>
      <c r="V51" s="5">
        <v>0.65217391304347827</v>
      </c>
      <c r="W51" s="5">
        <v>0.41304347826086957</v>
      </c>
      <c r="X51" s="5">
        <v>0.52173913043478259</v>
      </c>
      <c r="Y51" s="5">
        <v>0.43478260869565216</v>
      </c>
      <c r="Z51" s="5">
        <v>0.52173913043478259</v>
      </c>
      <c r="AA51" s="5">
        <v>0.54347826086956519</v>
      </c>
      <c r="AB51" s="5">
        <v>0.5</v>
      </c>
      <c r="AC51" s="5">
        <v>0.52173913043478259</v>
      </c>
      <c r="AD51" s="5">
        <v>0.60869565217391308</v>
      </c>
      <c r="AE51" s="5">
        <v>0.43478260869565216</v>
      </c>
      <c r="AF51" s="5">
        <v>0.43478260869565216</v>
      </c>
      <c r="AG51" s="5">
        <v>0.45652173913043476</v>
      </c>
      <c r="AH51" s="5">
        <v>0.45652173913043476</v>
      </c>
      <c r="AI51" s="5">
        <v>0.56521739130434778</v>
      </c>
      <c r="AJ51" s="5">
        <v>0.43478260869565216</v>
      </c>
      <c r="AK51" s="5">
        <v>0.5</v>
      </c>
      <c r="AL51" s="5">
        <v>0.45652173913043476</v>
      </c>
      <c r="AM51" s="5">
        <v>0.58695652173913049</v>
      </c>
      <c r="AN51" s="5">
        <v>0.45652173913043476</v>
      </c>
      <c r="AO51" s="5">
        <v>0.52173913043478259</v>
      </c>
      <c r="AP51" s="5">
        <v>0.5</v>
      </c>
      <c r="AQ51" s="5">
        <v>0.47826086956521741</v>
      </c>
      <c r="AR51" s="5">
        <v>0.52173913043478259</v>
      </c>
      <c r="AS51" s="5">
        <v>0.54347826086956519</v>
      </c>
      <c r="AT51" s="5">
        <v>0.5</v>
      </c>
      <c r="AU51" s="5">
        <v>0.58695652173913049</v>
      </c>
      <c r="AV51" s="5">
        <v>0.45652173913043476</v>
      </c>
      <c r="AW51" s="5">
        <v>0.60869565217391308</v>
      </c>
      <c r="AX51" s="5">
        <v>0.5</v>
      </c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 t="s">
        <v>61</v>
      </c>
    </row>
    <row r="52" spans="1:62" x14ac:dyDescent="0.25">
      <c r="A52" s="1" t="s">
        <v>50</v>
      </c>
      <c r="B52" s="5">
        <v>0.56521739130434778</v>
      </c>
      <c r="C52" s="5">
        <v>0.45652173913043476</v>
      </c>
      <c r="D52" s="5">
        <v>0.84782608695652173</v>
      </c>
      <c r="E52" s="5">
        <v>0.69565217391304346</v>
      </c>
      <c r="F52" s="5">
        <v>0.71739130434782605</v>
      </c>
      <c r="G52" s="5">
        <v>0.82608695652173914</v>
      </c>
      <c r="H52" s="5">
        <v>0.78260869565217395</v>
      </c>
      <c r="I52" s="5">
        <v>0.58695652173913049</v>
      </c>
      <c r="J52" s="5">
        <v>0.76086956521739135</v>
      </c>
      <c r="K52" s="5">
        <v>0.86956521739130432</v>
      </c>
      <c r="L52" s="5">
        <v>0.86956521739130432</v>
      </c>
      <c r="M52" s="5">
        <v>0.41304347826086957</v>
      </c>
      <c r="N52" s="5">
        <v>0.2608695652173913</v>
      </c>
      <c r="O52" s="5">
        <v>0.41304347826086957</v>
      </c>
      <c r="P52" s="5">
        <v>0.80434782608695654</v>
      </c>
      <c r="Q52" s="5">
        <v>0.69565217391304346</v>
      </c>
      <c r="R52" s="5">
        <v>0.19565217391304349</v>
      </c>
      <c r="S52" s="5">
        <v>0.45652173913043476</v>
      </c>
      <c r="T52" s="5">
        <v>0.32608695652173914</v>
      </c>
      <c r="U52" s="5">
        <v>0.73913043478260865</v>
      </c>
      <c r="V52" s="5">
        <v>0.76086956521739135</v>
      </c>
      <c r="W52" s="5">
        <v>0.34782608695652173</v>
      </c>
      <c r="X52" s="5">
        <v>0.54347826086956519</v>
      </c>
      <c r="Y52" s="5">
        <v>0.41304347826086957</v>
      </c>
      <c r="Z52" s="5">
        <v>0.32608695652173914</v>
      </c>
      <c r="AA52" s="5">
        <v>0.82608695652173914</v>
      </c>
      <c r="AB52" s="5">
        <v>0.82608695652173914</v>
      </c>
      <c r="AC52" s="5">
        <v>0.67391304347826086</v>
      </c>
      <c r="AD52" s="5">
        <v>0.67391304347826086</v>
      </c>
      <c r="AE52" s="5">
        <v>0.41304347826086957</v>
      </c>
      <c r="AF52" s="5">
        <v>0.71739130434782605</v>
      </c>
      <c r="AG52" s="5">
        <v>0.13043478260869565</v>
      </c>
      <c r="AH52" s="5">
        <v>0.13043478260869565</v>
      </c>
      <c r="AI52" s="5">
        <v>0.84782608695652173</v>
      </c>
      <c r="AJ52" s="5">
        <v>0.45652173913043476</v>
      </c>
      <c r="AK52" s="5">
        <v>0.82608695652173914</v>
      </c>
      <c r="AL52" s="5">
        <v>0.56521739130434778</v>
      </c>
      <c r="AM52" s="5">
        <v>0.73913043478260865</v>
      </c>
      <c r="AN52" s="5">
        <v>0.21739130434782608</v>
      </c>
      <c r="AO52" s="5">
        <v>0.67391304347826086</v>
      </c>
      <c r="AP52" s="5">
        <v>0.82608695652173914</v>
      </c>
      <c r="AQ52" s="5">
        <v>0.80434782608695654</v>
      </c>
      <c r="AR52" s="5">
        <v>0.71739130434782605</v>
      </c>
      <c r="AS52" s="5">
        <v>0.69565217391304346</v>
      </c>
      <c r="AT52" s="5">
        <v>0.82608695652173914</v>
      </c>
      <c r="AU52" s="5">
        <v>0.73913043478260865</v>
      </c>
      <c r="AV52" s="5">
        <v>0.17391304347826086</v>
      </c>
      <c r="AW52" s="5">
        <v>0.71739130434782605</v>
      </c>
      <c r="AX52" s="5">
        <v>0.69565217391304346</v>
      </c>
      <c r="AY52" s="5">
        <v>0.54347826086956519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 t="s">
        <v>61</v>
      </c>
    </row>
    <row r="53" spans="1:62" x14ac:dyDescent="0.25">
      <c r="A53" s="1" t="s">
        <v>51</v>
      </c>
      <c r="B53" s="5">
        <v>0.60869565217391308</v>
      </c>
      <c r="C53" s="5">
        <v>0.58695652173913049</v>
      </c>
      <c r="D53" s="5">
        <v>0.58695652173913049</v>
      </c>
      <c r="E53" s="5">
        <v>0.56521739130434778</v>
      </c>
      <c r="F53" s="5">
        <v>0.54347826086956519</v>
      </c>
      <c r="G53" s="5">
        <v>0.47826086956521741</v>
      </c>
      <c r="H53" s="5">
        <v>0.60869565217391308</v>
      </c>
      <c r="I53" s="5">
        <v>0.54347826086956519</v>
      </c>
      <c r="J53" s="5">
        <v>0.54347826086956519</v>
      </c>
      <c r="K53" s="5">
        <v>0.65217391304347827</v>
      </c>
      <c r="L53" s="5">
        <v>0.52173913043478259</v>
      </c>
      <c r="M53" s="5">
        <v>0.45652173913043476</v>
      </c>
      <c r="N53" s="5">
        <v>0.47826086956521741</v>
      </c>
      <c r="O53" s="5">
        <v>0.32608695652173914</v>
      </c>
      <c r="P53" s="5">
        <v>0.58695652173913049</v>
      </c>
      <c r="Q53" s="5">
        <v>0.47826086956521741</v>
      </c>
      <c r="R53" s="5">
        <v>0.41304347826086957</v>
      </c>
      <c r="S53" s="5">
        <v>0.5</v>
      </c>
      <c r="T53" s="5">
        <v>0.36956521739130432</v>
      </c>
      <c r="U53" s="5">
        <v>0.56521739130434778</v>
      </c>
      <c r="V53" s="5">
        <v>0.67391304347826086</v>
      </c>
      <c r="W53" s="5">
        <v>0.65217391304347827</v>
      </c>
      <c r="X53" s="5">
        <v>0.5</v>
      </c>
      <c r="Y53" s="5">
        <v>0.58695652173913049</v>
      </c>
      <c r="Z53" s="5">
        <v>0.54347826086956519</v>
      </c>
      <c r="AA53" s="5">
        <v>0.56521739130434778</v>
      </c>
      <c r="AB53" s="5">
        <v>0.56521739130434778</v>
      </c>
      <c r="AC53" s="5">
        <v>0.67391304347826086</v>
      </c>
      <c r="AD53" s="5">
        <v>0.54347826086956519</v>
      </c>
      <c r="AE53" s="5">
        <v>0.5</v>
      </c>
      <c r="AF53" s="5">
        <v>0.63043478260869568</v>
      </c>
      <c r="AG53" s="5">
        <v>0.39130434782608697</v>
      </c>
      <c r="AH53" s="5">
        <v>0.39130434782608697</v>
      </c>
      <c r="AI53" s="5">
        <v>0.58695652173913049</v>
      </c>
      <c r="AJ53" s="5">
        <v>0.28260869565217389</v>
      </c>
      <c r="AK53" s="5">
        <v>0.56521739130434778</v>
      </c>
      <c r="AL53" s="5">
        <v>0.65217391304347827</v>
      </c>
      <c r="AM53" s="5">
        <v>0.52173913043478259</v>
      </c>
      <c r="AN53" s="5">
        <v>0.47826086956521741</v>
      </c>
      <c r="AO53" s="5">
        <v>0.5</v>
      </c>
      <c r="AP53" s="5">
        <v>0.52173913043478259</v>
      </c>
      <c r="AQ53" s="5">
        <v>0.58695652173913049</v>
      </c>
      <c r="AR53" s="5">
        <v>0.54347826086956519</v>
      </c>
      <c r="AS53" s="5">
        <v>0.56521739130434778</v>
      </c>
      <c r="AT53" s="5">
        <v>0.56521739130434778</v>
      </c>
      <c r="AU53" s="5">
        <v>0.60869565217391308</v>
      </c>
      <c r="AV53" s="5">
        <v>0.43478260869565216</v>
      </c>
      <c r="AW53" s="5">
        <v>0.67391304347826086</v>
      </c>
      <c r="AX53" s="5">
        <v>0.65217391304347827</v>
      </c>
      <c r="AY53" s="5">
        <v>0.45652173913043476</v>
      </c>
      <c r="AZ53" s="5">
        <v>0.52173913043478259</v>
      </c>
      <c r="BA53" s="5"/>
      <c r="BB53" s="5"/>
      <c r="BC53" s="5"/>
      <c r="BD53" s="5"/>
      <c r="BE53" s="5"/>
      <c r="BF53" s="5"/>
      <c r="BG53" s="5"/>
      <c r="BH53" s="5"/>
      <c r="BI53" s="5"/>
      <c r="BJ53" s="5" t="s">
        <v>61</v>
      </c>
    </row>
    <row r="54" spans="1:62" x14ac:dyDescent="0.25">
      <c r="A54" s="1" t="s">
        <v>52</v>
      </c>
      <c r="B54" s="5">
        <v>0.71739130434782605</v>
      </c>
      <c r="C54" s="5">
        <v>0.52173913043478259</v>
      </c>
      <c r="D54" s="5">
        <v>0.91304347826086951</v>
      </c>
      <c r="E54" s="5">
        <v>0.76086956521739135</v>
      </c>
      <c r="F54" s="5">
        <v>0.78260869565217395</v>
      </c>
      <c r="G54" s="5">
        <v>0.84782608695652173</v>
      </c>
      <c r="H54" s="5">
        <v>0.89130434782608692</v>
      </c>
      <c r="I54" s="5">
        <v>0.56521739130434778</v>
      </c>
      <c r="J54" s="5">
        <v>0.69565217391304346</v>
      </c>
      <c r="K54" s="5">
        <v>0.84782608695652173</v>
      </c>
      <c r="L54" s="5">
        <v>0.84782608695652173</v>
      </c>
      <c r="M54" s="5">
        <v>0.34782608695652173</v>
      </c>
      <c r="N54" s="5">
        <v>0.15217391304347827</v>
      </c>
      <c r="O54" s="5">
        <v>0.34782608695652173</v>
      </c>
      <c r="P54" s="5">
        <v>0.82608695652173914</v>
      </c>
      <c r="Q54" s="5">
        <v>0.71739130434782605</v>
      </c>
      <c r="R54" s="5">
        <v>0.13043478260869565</v>
      </c>
      <c r="S54" s="5">
        <v>0.43478260869565216</v>
      </c>
      <c r="T54" s="5">
        <v>0.21739130434782608</v>
      </c>
      <c r="U54" s="5">
        <v>0.71739130434782605</v>
      </c>
      <c r="V54" s="5">
        <v>0.78260869565217395</v>
      </c>
      <c r="W54" s="5">
        <v>0.45652173913043476</v>
      </c>
      <c r="X54" s="5">
        <v>0.52173913043478259</v>
      </c>
      <c r="Y54" s="5">
        <v>0.34782608695652173</v>
      </c>
      <c r="Z54" s="5">
        <v>0.21739130434782608</v>
      </c>
      <c r="AA54" s="5">
        <v>0.84782608695652173</v>
      </c>
      <c r="AB54" s="5">
        <v>0.93478260869565222</v>
      </c>
      <c r="AC54" s="5">
        <v>0.69565217391304346</v>
      </c>
      <c r="AD54" s="5">
        <v>0.73913043478260865</v>
      </c>
      <c r="AE54" s="5">
        <v>0.30434782608695654</v>
      </c>
      <c r="AF54" s="5">
        <v>0.82608695652173914</v>
      </c>
      <c r="AG54" s="5">
        <v>6.5217391304347824E-2</v>
      </c>
      <c r="AH54" s="5">
        <v>6.5217391304347824E-2</v>
      </c>
      <c r="AI54" s="5">
        <v>0.91304347826086951</v>
      </c>
      <c r="AJ54" s="5">
        <v>0.39130434782608697</v>
      </c>
      <c r="AK54" s="5">
        <v>0.93478260869565222</v>
      </c>
      <c r="AL54" s="5">
        <v>0.58695652173913049</v>
      </c>
      <c r="AM54" s="5">
        <v>0.80434782608695654</v>
      </c>
      <c r="AN54" s="5">
        <v>0.15217391304347827</v>
      </c>
      <c r="AO54" s="5">
        <v>0.69565217391304346</v>
      </c>
      <c r="AP54" s="5">
        <v>0.84782608695652173</v>
      </c>
      <c r="AQ54" s="5">
        <v>0.86956521739130432</v>
      </c>
      <c r="AR54" s="5">
        <v>0.82608695652173914</v>
      </c>
      <c r="AS54" s="5">
        <v>0.58695652173913049</v>
      </c>
      <c r="AT54" s="5">
        <v>0.93478260869565222</v>
      </c>
      <c r="AU54" s="5">
        <v>0.76086956521739135</v>
      </c>
      <c r="AV54" s="5">
        <v>0.10869565217391304</v>
      </c>
      <c r="AW54" s="5">
        <v>0.82608695652173914</v>
      </c>
      <c r="AX54" s="5">
        <v>0.71739130434782605</v>
      </c>
      <c r="AY54" s="5">
        <v>0.56521739130434778</v>
      </c>
      <c r="AZ54" s="5">
        <v>0.84782608695652173</v>
      </c>
      <c r="BA54" s="5">
        <v>0.58695652173913049</v>
      </c>
      <c r="BB54" s="5"/>
      <c r="BC54" s="5"/>
      <c r="BD54" s="5"/>
      <c r="BE54" s="5"/>
      <c r="BF54" s="5"/>
      <c r="BG54" s="5"/>
      <c r="BH54" s="5"/>
      <c r="BI54" s="5"/>
      <c r="BJ54" s="5" t="s">
        <v>61</v>
      </c>
    </row>
    <row r="55" spans="1:62" x14ac:dyDescent="0.25">
      <c r="A55" s="1" t="s">
        <v>53</v>
      </c>
      <c r="B55" s="5">
        <v>0.67391304347826086</v>
      </c>
      <c r="C55" s="5">
        <v>0.52173913043478259</v>
      </c>
      <c r="D55" s="5">
        <v>0.95652173913043481</v>
      </c>
      <c r="E55" s="5">
        <v>0.71739130434782605</v>
      </c>
      <c r="F55" s="5">
        <v>0.86956521739130432</v>
      </c>
      <c r="G55" s="5">
        <v>0.84782608695652173</v>
      </c>
      <c r="H55" s="5">
        <v>0.89130434782608692</v>
      </c>
      <c r="I55" s="5">
        <v>0.52173913043478259</v>
      </c>
      <c r="J55" s="5">
        <v>0.69565217391304346</v>
      </c>
      <c r="K55" s="5">
        <v>0.84782608695652173</v>
      </c>
      <c r="L55" s="5">
        <v>0.80434782608695654</v>
      </c>
      <c r="M55" s="5">
        <v>0.39130434782608697</v>
      </c>
      <c r="N55" s="5">
        <v>0.15217391304347827</v>
      </c>
      <c r="O55" s="5">
        <v>0.39130434782608697</v>
      </c>
      <c r="P55" s="5">
        <v>0.86956521739130432</v>
      </c>
      <c r="Q55" s="5">
        <v>0.67391304347826086</v>
      </c>
      <c r="R55" s="5">
        <v>0.17391304347826086</v>
      </c>
      <c r="S55" s="5">
        <v>0.43478260869565216</v>
      </c>
      <c r="T55" s="5">
        <v>0.30434782608695654</v>
      </c>
      <c r="U55" s="5">
        <v>0.67391304347826086</v>
      </c>
      <c r="V55" s="5">
        <v>0.78260869565217395</v>
      </c>
      <c r="W55" s="5">
        <v>0.45652173913043476</v>
      </c>
      <c r="X55" s="5">
        <v>0.52173913043478259</v>
      </c>
      <c r="Y55" s="5">
        <v>0.39130434782608697</v>
      </c>
      <c r="Z55" s="5">
        <v>0.2608695652173913</v>
      </c>
      <c r="AA55" s="5">
        <v>0.80434782608695654</v>
      </c>
      <c r="AB55" s="5">
        <v>0.89130434782608692</v>
      </c>
      <c r="AC55" s="5">
        <v>0.69565217391304346</v>
      </c>
      <c r="AD55" s="5">
        <v>0.78260869565217395</v>
      </c>
      <c r="AE55" s="5">
        <v>0.34782608695652173</v>
      </c>
      <c r="AF55" s="5">
        <v>0.78260869565217395</v>
      </c>
      <c r="AG55" s="5">
        <v>0.10869565217391304</v>
      </c>
      <c r="AH55" s="5">
        <v>0.10869565217391304</v>
      </c>
      <c r="AI55" s="5">
        <v>0.86956521739130432</v>
      </c>
      <c r="AJ55" s="5">
        <v>0.39130434782608697</v>
      </c>
      <c r="AK55" s="5">
        <v>0.89130434782608692</v>
      </c>
      <c r="AL55" s="5">
        <v>0.63043478260869568</v>
      </c>
      <c r="AM55" s="5">
        <v>0.80434782608695654</v>
      </c>
      <c r="AN55" s="5">
        <v>0.19565217391304349</v>
      </c>
      <c r="AO55" s="5">
        <v>0.69565217391304346</v>
      </c>
      <c r="AP55" s="5">
        <v>0.80434782608695654</v>
      </c>
      <c r="AQ55" s="5">
        <v>0.86956521739130432</v>
      </c>
      <c r="AR55" s="5">
        <v>0.82608695652173914</v>
      </c>
      <c r="AS55" s="5">
        <v>0.58695652173913049</v>
      </c>
      <c r="AT55" s="5">
        <v>0.89130434782608692</v>
      </c>
      <c r="AU55" s="5">
        <v>0.76086956521739135</v>
      </c>
      <c r="AV55" s="5">
        <v>0.15217391304347827</v>
      </c>
      <c r="AW55" s="5">
        <v>0.78260869565217395</v>
      </c>
      <c r="AX55" s="5">
        <v>0.76086956521739135</v>
      </c>
      <c r="AY55" s="5">
        <v>0.56521739130434778</v>
      </c>
      <c r="AZ55" s="5">
        <v>0.84782608695652173</v>
      </c>
      <c r="BA55" s="5">
        <v>0.54347826086956519</v>
      </c>
      <c r="BB55" s="5">
        <v>0.91304347826086951</v>
      </c>
      <c r="BC55" s="5"/>
      <c r="BD55" s="5"/>
      <c r="BE55" s="5"/>
      <c r="BF55" s="5"/>
      <c r="BG55" s="5"/>
      <c r="BH55" s="5"/>
      <c r="BI55" s="5"/>
      <c r="BJ55" s="5" t="s">
        <v>61</v>
      </c>
    </row>
    <row r="56" spans="1:62" x14ac:dyDescent="0.25">
      <c r="A56" s="1" t="s">
        <v>54</v>
      </c>
      <c r="B56" s="5">
        <v>0.65217391304347827</v>
      </c>
      <c r="C56" s="5">
        <v>0.45652173913043476</v>
      </c>
      <c r="D56" s="5">
        <v>0.89130434782608692</v>
      </c>
      <c r="E56" s="5">
        <v>0.65217391304347827</v>
      </c>
      <c r="F56" s="5">
        <v>0.80434782608695654</v>
      </c>
      <c r="G56" s="5">
        <v>0.82608695652173914</v>
      </c>
      <c r="H56" s="5">
        <v>0.86956521739130432</v>
      </c>
      <c r="I56" s="5">
        <v>0.58695652173913049</v>
      </c>
      <c r="J56" s="5">
        <v>0.71739130434782605</v>
      </c>
      <c r="K56" s="5">
        <v>0.86956521739130432</v>
      </c>
      <c r="L56" s="5">
        <v>0.82608695652173914</v>
      </c>
      <c r="M56" s="5">
        <v>0.36956521739130432</v>
      </c>
      <c r="N56" s="5">
        <v>0.21739130434782608</v>
      </c>
      <c r="O56" s="5">
        <v>0.41304347826086957</v>
      </c>
      <c r="P56" s="5">
        <v>0.80434782608695654</v>
      </c>
      <c r="Q56" s="5">
        <v>0.60869565217391308</v>
      </c>
      <c r="R56" s="5">
        <v>0.15217391304347827</v>
      </c>
      <c r="S56" s="5">
        <v>0.41304347826086957</v>
      </c>
      <c r="T56" s="5">
        <v>0.28260869565217389</v>
      </c>
      <c r="U56" s="5">
        <v>0.60869565217391308</v>
      </c>
      <c r="V56" s="5">
        <v>0.76086956521739135</v>
      </c>
      <c r="W56" s="5">
        <v>0.43478260869565216</v>
      </c>
      <c r="X56" s="5">
        <v>0.5</v>
      </c>
      <c r="Y56" s="5">
        <v>0.45652173913043476</v>
      </c>
      <c r="Z56" s="5">
        <v>0.28260869565217389</v>
      </c>
      <c r="AA56" s="5">
        <v>0.78260869565217395</v>
      </c>
      <c r="AB56" s="5">
        <v>0.86956521739130432</v>
      </c>
      <c r="AC56" s="5">
        <v>0.67391304347826086</v>
      </c>
      <c r="AD56" s="5">
        <v>0.76086956521739135</v>
      </c>
      <c r="AE56" s="5">
        <v>0.41304347826086957</v>
      </c>
      <c r="AF56" s="5">
        <v>0.76086956521739135</v>
      </c>
      <c r="AG56" s="5">
        <v>0.13043478260869565</v>
      </c>
      <c r="AH56" s="5">
        <v>0.13043478260869565</v>
      </c>
      <c r="AI56" s="5">
        <v>0.80434782608695654</v>
      </c>
      <c r="AJ56" s="5">
        <v>0.36956521739130432</v>
      </c>
      <c r="AK56" s="5">
        <v>0.86956521739130432</v>
      </c>
      <c r="AL56" s="5">
        <v>0.56521739130434778</v>
      </c>
      <c r="AM56" s="5">
        <v>0.73913043478260865</v>
      </c>
      <c r="AN56" s="5">
        <v>0.21739130434782608</v>
      </c>
      <c r="AO56" s="5">
        <v>0.71739130434782605</v>
      </c>
      <c r="AP56" s="5">
        <v>0.78260869565217395</v>
      </c>
      <c r="AQ56" s="5">
        <v>0.84782608695652173</v>
      </c>
      <c r="AR56" s="5">
        <v>0.76086956521739135</v>
      </c>
      <c r="AS56" s="5">
        <v>0.60869565217391308</v>
      </c>
      <c r="AT56" s="5">
        <v>0.86956521739130432</v>
      </c>
      <c r="AU56" s="5">
        <v>0.82608695652173914</v>
      </c>
      <c r="AV56" s="5">
        <v>0.17391304347826086</v>
      </c>
      <c r="AW56" s="5">
        <v>0.76086956521739135</v>
      </c>
      <c r="AX56" s="5">
        <v>0.69565217391304346</v>
      </c>
      <c r="AY56" s="5">
        <v>0.58695652173913049</v>
      </c>
      <c r="AZ56" s="5">
        <v>0.82608695652173914</v>
      </c>
      <c r="BA56" s="5">
        <v>0.56521739130434778</v>
      </c>
      <c r="BB56" s="5">
        <v>0.84782608695652173</v>
      </c>
      <c r="BC56" s="5">
        <v>0.89130434782608692</v>
      </c>
      <c r="BD56" s="5"/>
      <c r="BE56" s="5"/>
      <c r="BF56" s="5"/>
      <c r="BG56" s="5"/>
      <c r="BH56" s="5"/>
      <c r="BI56" s="5"/>
      <c r="BJ56" s="5" t="s">
        <v>61</v>
      </c>
    </row>
    <row r="57" spans="1:62" x14ac:dyDescent="0.25">
      <c r="A57" s="1" t="s">
        <v>55</v>
      </c>
      <c r="B57" s="5">
        <v>0.52173913043478259</v>
      </c>
      <c r="C57" s="5">
        <v>0.45652173913043476</v>
      </c>
      <c r="D57" s="5">
        <v>0.76086956521739135</v>
      </c>
      <c r="E57" s="5">
        <v>0.60869565217391308</v>
      </c>
      <c r="F57" s="5">
        <v>0.67391304347826086</v>
      </c>
      <c r="G57" s="5">
        <v>0.69565217391304346</v>
      </c>
      <c r="H57" s="5">
        <v>0.73913043478260865</v>
      </c>
      <c r="I57" s="5">
        <v>0.58695652173913049</v>
      </c>
      <c r="J57" s="5">
        <v>0.67391304347826086</v>
      </c>
      <c r="K57" s="5">
        <v>0.82608695652173914</v>
      </c>
      <c r="L57" s="5">
        <v>0.73913043478260865</v>
      </c>
      <c r="M57" s="5">
        <v>0.32608695652173914</v>
      </c>
      <c r="N57" s="5">
        <v>0.30434782608695654</v>
      </c>
      <c r="O57" s="5">
        <v>0.45652173913043476</v>
      </c>
      <c r="P57" s="5">
        <v>0.76086956521739135</v>
      </c>
      <c r="Q57" s="5">
        <v>0.56521739130434778</v>
      </c>
      <c r="R57" s="5">
        <v>0.2391304347826087</v>
      </c>
      <c r="S57" s="5">
        <v>0.36956521739130432</v>
      </c>
      <c r="T57" s="5">
        <v>0.36956521739130432</v>
      </c>
      <c r="U57" s="5">
        <v>0.56521739130434778</v>
      </c>
      <c r="V57" s="5">
        <v>0.80434782608695654</v>
      </c>
      <c r="W57" s="5">
        <v>0.39130434782608697</v>
      </c>
      <c r="X57" s="5">
        <v>0.58695652173913049</v>
      </c>
      <c r="Y57" s="5">
        <v>0.32608695652173914</v>
      </c>
      <c r="Z57" s="5">
        <v>0.28260869565217389</v>
      </c>
      <c r="AA57" s="5">
        <v>0.73913043478260865</v>
      </c>
      <c r="AB57" s="5">
        <v>0.78260869565217395</v>
      </c>
      <c r="AC57" s="5">
        <v>0.67391304347826086</v>
      </c>
      <c r="AD57" s="5">
        <v>0.76086956521739135</v>
      </c>
      <c r="AE57" s="5">
        <v>0.32608695652173914</v>
      </c>
      <c r="AF57" s="5">
        <v>0.67391304347826086</v>
      </c>
      <c r="AG57" s="5">
        <v>0.17391304347826086</v>
      </c>
      <c r="AH57" s="5">
        <v>0.17391304347826086</v>
      </c>
      <c r="AI57" s="5">
        <v>0.76086956521739135</v>
      </c>
      <c r="AJ57" s="5">
        <v>0.32608695652173914</v>
      </c>
      <c r="AK57" s="5">
        <v>0.78260869565217395</v>
      </c>
      <c r="AL57" s="5">
        <v>0.56521739130434778</v>
      </c>
      <c r="AM57" s="5">
        <v>0.65217391304347827</v>
      </c>
      <c r="AN57" s="5">
        <v>0.2608695652173913</v>
      </c>
      <c r="AO57" s="5">
        <v>0.67391304347826086</v>
      </c>
      <c r="AP57" s="5">
        <v>0.69565217391304346</v>
      </c>
      <c r="AQ57" s="5">
        <v>0.76086956521739135</v>
      </c>
      <c r="AR57" s="5">
        <v>0.67391304347826086</v>
      </c>
      <c r="AS57" s="5">
        <v>0.65217391304347827</v>
      </c>
      <c r="AT57" s="5">
        <v>0.78260869565217395</v>
      </c>
      <c r="AU57" s="5">
        <v>0.78260869565217395</v>
      </c>
      <c r="AV57" s="5">
        <v>0.17391304347826086</v>
      </c>
      <c r="AW57" s="5">
        <v>0.71739130434782605</v>
      </c>
      <c r="AX57" s="5">
        <v>0.69565217391304346</v>
      </c>
      <c r="AY57" s="5">
        <v>0.71739130434782605</v>
      </c>
      <c r="AZ57" s="5">
        <v>0.78260869565217395</v>
      </c>
      <c r="BA57" s="5">
        <v>0.56521739130434778</v>
      </c>
      <c r="BB57" s="5">
        <v>0.76086956521739135</v>
      </c>
      <c r="BC57" s="5">
        <v>0.76086956521739135</v>
      </c>
      <c r="BD57" s="5">
        <v>0.82608695652173914</v>
      </c>
      <c r="BE57" s="5"/>
      <c r="BF57" s="5"/>
      <c r="BG57" s="5"/>
      <c r="BH57" s="5"/>
      <c r="BI57" s="5"/>
      <c r="BJ57" s="5" t="s">
        <v>61</v>
      </c>
    </row>
    <row r="58" spans="1:62" x14ac:dyDescent="0.25">
      <c r="A58" s="1" t="s">
        <v>56</v>
      </c>
      <c r="B58" s="5">
        <v>0.60869565217391308</v>
      </c>
      <c r="C58" s="5">
        <v>0.63043478260869568</v>
      </c>
      <c r="D58" s="5">
        <v>0.63043478260869568</v>
      </c>
      <c r="E58" s="5">
        <v>0.60869565217391308</v>
      </c>
      <c r="F58" s="5">
        <v>0.63043478260869568</v>
      </c>
      <c r="G58" s="5">
        <v>0.52173913043478259</v>
      </c>
      <c r="H58" s="5">
        <v>0.56521739130434778</v>
      </c>
      <c r="I58" s="5">
        <v>0.5</v>
      </c>
      <c r="J58" s="5">
        <v>0.58695652173913049</v>
      </c>
      <c r="K58" s="5">
        <v>0.69565217391304346</v>
      </c>
      <c r="L58" s="5">
        <v>0.56521739130434778</v>
      </c>
      <c r="M58" s="5">
        <v>0.54347826086956519</v>
      </c>
      <c r="N58" s="5">
        <v>0.39130434782608697</v>
      </c>
      <c r="O58" s="5">
        <v>0.45652173913043476</v>
      </c>
      <c r="P58" s="5">
        <v>0.67391304347826086</v>
      </c>
      <c r="Q58" s="5">
        <v>0.60869565217391308</v>
      </c>
      <c r="R58" s="5">
        <v>0.45652173913043476</v>
      </c>
      <c r="S58" s="5">
        <v>0.5</v>
      </c>
      <c r="T58" s="5">
        <v>0.54347826086956519</v>
      </c>
      <c r="U58" s="5">
        <v>0.52173913043478259</v>
      </c>
      <c r="V58" s="5">
        <v>0.71739130434782605</v>
      </c>
      <c r="W58" s="5">
        <v>0.60869565217391308</v>
      </c>
      <c r="X58" s="5">
        <v>0.58695652173913049</v>
      </c>
      <c r="Y58" s="5">
        <v>0.45652173913043476</v>
      </c>
      <c r="Z58" s="5">
        <v>0.45652173913043476</v>
      </c>
      <c r="AA58" s="5">
        <v>0.65217391304347827</v>
      </c>
      <c r="AB58" s="5">
        <v>0.65217391304347827</v>
      </c>
      <c r="AC58" s="5">
        <v>0.71739130434782605</v>
      </c>
      <c r="AD58" s="5">
        <v>0.67391304347826086</v>
      </c>
      <c r="AE58" s="5">
        <v>0.45652173913043476</v>
      </c>
      <c r="AF58" s="5">
        <v>0.63043478260869568</v>
      </c>
      <c r="AG58" s="5">
        <v>0.39130434782608697</v>
      </c>
      <c r="AH58" s="5">
        <v>0.39130434782608697</v>
      </c>
      <c r="AI58" s="5">
        <v>0.63043478260869568</v>
      </c>
      <c r="AJ58" s="5">
        <v>0.41304347826086957</v>
      </c>
      <c r="AK58" s="5">
        <v>0.65217391304347827</v>
      </c>
      <c r="AL58" s="5">
        <v>0.65217391304347827</v>
      </c>
      <c r="AM58" s="5">
        <v>0.60869565217391308</v>
      </c>
      <c r="AN58" s="5">
        <v>0.47826086956521741</v>
      </c>
      <c r="AO58" s="5">
        <v>0.63043478260869568</v>
      </c>
      <c r="AP58" s="5">
        <v>0.60869565217391308</v>
      </c>
      <c r="AQ58" s="5">
        <v>0.67391304347826086</v>
      </c>
      <c r="AR58" s="5">
        <v>0.58695652173913049</v>
      </c>
      <c r="AS58" s="5">
        <v>0.65217391304347827</v>
      </c>
      <c r="AT58" s="5">
        <v>0.60869565217391308</v>
      </c>
      <c r="AU58" s="5">
        <v>0.65217391304347827</v>
      </c>
      <c r="AV58" s="5">
        <v>0.43478260869565216</v>
      </c>
      <c r="AW58" s="5">
        <v>0.63043478260869568</v>
      </c>
      <c r="AX58" s="5">
        <v>0.69565217391304346</v>
      </c>
      <c r="AY58" s="5">
        <v>0.58695652173913049</v>
      </c>
      <c r="AZ58" s="5">
        <v>0.60869565217391308</v>
      </c>
      <c r="BA58" s="5">
        <v>0.56521739130434778</v>
      </c>
      <c r="BB58" s="5">
        <v>0.63043478260869568</v>
      </c>
      <c r="BC58" s="5">
        <v>0.67391304347826086</v>
      </c>
      <c r="BD58" s="5">
        <v>0.60869565217391308</v>
      </c>
      <c r="BE58" s="5">
        <v>0.69565217391304346</v>
      </c>
      <c r="BF58" s="5"/>
      <c r="BG58" s="5"/>
      <c r="BH58" s="5"/>
      <c r="BI58" s="5"/>
      <c r="BJ58" s="5" t="s">
        <v>61</v>
      </c>
    </row>
    <row r="59" spans="1:62" x14ac:dyDescent="0.25">
      <c r="A59" s="1" t="s">
        <v>57</v>
      </c>
      <c r="B59" s="5">
        <v>0.69565217391304346</v>
      </c>
      <c r="C59" s="5">
        <v>0.54347826086956519</v>
      </c>
      <c r="D59" s="5">
        <v>0.89130434782608692</v>
      </c>
      <c r="E59" s="5">
        <v>0.69565217391304346</v>
      </c>
      <c r="F59" s="5">
        <v>0.76086956521739135</v>
      </c>
      <c r="G59" s="5">
        <v>0.82608695652173914</v>
      </c>
      <c r="H59" s="5">
        <v>0.86956521739130432</v>
      </c>
      <c r="I59" s="5">
        <v>0.58695652173913049</v>
      </c>
      <c r="J59" s="5">
        <v>0.76086956521739135</v>
      </c>
      <c r="K59" s="5">
        <v>0.86956521739130432</v>
      </c>
      <c r="L59" s="5">
        <v>0.86956521739130432</v>
      </c>
      <c r="M59" s="5">
        <v>0.36956521739130432</v>
      </c>
      <c r="N59" s="5">
        <v>0.17391304347826086</v>
      </c>
      <c r="O59" s="5">
        <v>0.41304347826086957</v>
      </c>
      <c r="P59" s="5">
        <v>0.80434782608695654</v>
      </c>
      <c r="Q59" s="5">
        <v>0.65217391304347827</v>
      </c>
      <c r="R59" s="5">
        <v>0.15217391304347827</v>
      </c>
      <c r="S59" s="5">
        <v>0.45652173913043476</v>
      </c>
      <c r="T59" s="5">
        <v>0.28260869565217389</v>
      </c>
      <c r="U59" s="5">
        <v>0.69565217391304346</v>
      </c>
      <c r="V59" s="5">
        <v>0.76086956521739135</v>
      </c>
      <c r="W59" s="5">
        <v>0.43478260869565216</v>
      </c>
      <c r="X59" s="5">
        <v>0.54347826086956519</v>
      </c>
      <c r="Y59" s="5">
        <v>0.36956521739130432</v>
      </c>
      <c r="Z59" s="5">
        <v>0.19565217391304349</v>
      </c>
      <c r="AA59" s="5">
        <v>0.86956521739130432</v>
      </c>
      <c r="AB59" s="5">
        <v>0.95652173913043481</v>
      </c>
      <c r="AC59" s="5">
        <v>0.67391304347826086</v>
      </c>
      <c r="AD59" s="5">
        <v>0.71739130434782605</v>
      </c>
      <c r="AE59" s="5">
        <v>0.32608695652173914</v>
      </c>
      <c r="AF59" s="5">
        <v>0.84782608695652173</v>
      </c>
      <c r="AG59" s="5">
        <v>8.6956521739130432E-2</v>
      </c>
      <c r="AH59" s="5">
        <v>8.6956521739130432E-2</v>
      </c>
      <c r="AI59" s="5">
        <v>0.89130434782608692</v>
      </c>
      <c r="AJ59" s="5">
        <v>0.45652173913043476</v>
      </c>
      <c r="AK59" s="5">
        <v>0.95652173913043481</v>
      </c>
      <c r="AL59" s="5">
        <v>0.60869565217391308</v>
      </c>
      <c r="AM59" s="5">
        <v>0.78260869565217395</v>
      </c>
      <c r="AN59" s="5">
        <v>0.17391304347826086</v>
      </c>
      <c r="AO59" s="5">
        <v>0.76086956521739135</v>
      </c>
      <c r="AP59" s="5">
        <v>0.86956521739130432</v>
      </c>
      <c r="AQ59" s="5">
        <v>0.89130434782608692</v>
      </c>
      <c r="AR59" s="5">
        <v>0.80434782608695654</v>
      </c>
      <c r="AS59" s="5">
        <v>0.60869565217391308</v>
      </c>
      <c r="AT59" s="5">
        <v>0.91304347826086951</v>
      </c>
      <c r="AU59" s="5">
        <v>0.78260869565217395</v>
      </c>
      <c r="AV59" s="5">
        <v>0.13043478260869565</v>
      </c>
      <c r="AW59" s="5">
        <v>0.80434782608695654</v>
      </c>
      <c r="AX59" s="5">
        <v>0.73913043478260865</v>
      </c>
      <c r="AY59" s="5">
        <v>0.54347826086956519</v>
      </c>
      <c r="AZ59" s="5">
        <v>0.86956521739130432</v>
      </c>
      <c r="BA59" s="5">
        <v>0.52173913043478259</v>
      </c>
      <c r="BB59" s="5">
        <v>0.93478260869565222</v>
      </c>
      <c r="BC59" s="5">
        <v>0.89130434782608692</v>
      </c>
      <c r="BD59" s="5">
        <v>0.86956521739130432</v>
      </c>
      <c r="BE59" s="5">
        <v>0.78260869565217395</v>
      </c>
      <c r="BF59" s="5">
        <v>0.69565217391304346</v>
      </c>
      <c r="BG59" s="5"/>
      <c r="BH59" s="5"/>
      <c r="BI59" s="5"/>
      <c r="BJ59" s="5" t="s">
        <v>61</v>
      </c>
    </row>
    <row r="60" spans="1:62" x14ac:dyDescent="0.25">
      <c r="A60" s="1" t="s">
        <v>58</v>
      </c>
      <c r="B60" s="5">
        <v>0.43478260869565216</v>
      </c>
      <c r="C60" s="5">
        <v>0.58695652173913049</v>
      </c>
      <c r="D60" s="5">
        <v>0.36956521739130432</v>
      </c>
      <c r="E60" s="5">
        <v>0.39130434782608697</v>
      </c>
      <c r="F60" s="5">
        <v>0.36956521739130432</v>
      </c>
      <c r="G60" s="5">
        <v>0.30434782608695654</v>
      </c>
      <c r="H60" s="5">
        <v>0.34782608695652173</v>
      </c>
      <c r="I60" s="5">
        <v>0.41304347826086957</v>
      </c>
      <c r="J60" s="5">
        <v>0.5</v>
      </c>
      <c r="K60" s="5">
        <v>0.43478260869565216</v>
      </c>
      <c r="L60" s="5">
        <v>0.34782608695652173</v>
      </c>
      <c r="M60" s="5">
        <v>0.5</v>
      </c>
      <c r="N60" s="5">
        <v>0.52173913043478259</v>
      </c>
      <c r="O60" s="5">
        <v>0.54347826086956519</v>
      </c>
      <c r="P60" s="5">
        <v>0.36956521739130432</v>
      </c>
      <c r="Q60" s="5">
        <v>0.43478260869565216</v>
      </c>
      <c r="R60" s="5">
        <v>0.71739130434782605</v>
      </c>
      <c r="S60" s="5">
        <v>0.5</v>
      </c>
      <c r="T60" s="5">
        <v>0.63043478260869568</v>
      </c>
      <c r="U60" s="5">
        <v>0.34782608695652173</v>
      </c>
      <c r="V60" s="5">
        <v>0.41304347826086957</v>
      </c>
      <c r="W60" s="5">
        <v>0.47826086956521741</v>
      </c>
      <c r="X60" s="5">
        <v>0.5</v>
      </c>
      <c r="Y60" s="5">
        <v>0.41304347826086957</v>
      </c>
      <c r="Z60" s="5">
        <v>0.54347826086956519</v>
      </c>
      <c r="AA60" s="5">
        <v>0.34782608695652173</v>
      </c>
      <c r="AB60" s="5">
        <v>0.39130434782608697</v>
      </c>
      <c r="AC60" s="5">
        <v>0.45652173913043476</v>
      </c>
      <c r="AD60" s="5">
        <v>0.41304347826086957</v>
      </c>
      <c r="AE60" s="5">
        <v>0.5</v>
      </c>
      <c r="AF60" s="5">
        <v>0.45652173913043476</v>
      </c>
      <c r="AG60" s="5">
        <v>0.65217391304347827</v>
      </c>
      <c r="AH60" s="5">
        <v>0.65217391304347827</v>
      </c>
      <c r="AI60" s="5">
        <v>0.36956521739130432</v>
      </c>
      <c r="AJ60" s="5">
        <v>0.67391304347826086</v>
      </c>
      <c r="AK60" s="5">
        <v>0.39130434782608697</v>
      </c>
      <c r="AL60" s="5">
        <v>0.43478260869565216</v>
      </c>
      <c r="AM60" s="5">
        <v>0.39130434782608697</v>
      </c>
      <c r="AN60" s="5">
        <v>0.60869565217391308</v>
      </c>
      <c r="AO60" s="5">
        <v>0.54347826086956519</v>
      </c>
      <c r="AP60" s="5">
        <v>0.43478260869565216</v>
      </c>
      <c r="AQ60" s="5">
        <v>0.45652173913043476</v>
      </c>
      <c r="AR60" s="5">
        <v>0.41304347826086957</v>
      </c>
      <c r="AS60" s="5">
        <v>0.39130434782608697</v>
      </c>
      <c r="AT60" s="5">
        <v>0.39130434782608697</v>
      </c>
      <c r="AU60" s="5">
        <v>0.43478260869565216</v>
      </c>
      <c r="AV60" s="5">
        <v>0.65217391304347827</v>
      </c>
      <c r="AW60" s="5">
        <v>0.45652173913043476</v>
      </c>
      <c r="AX60" s="5">
        <v>0.43478260869565216</v>
      </c>
      <c r="AY60" s="5">
        <v>0.5</v>
      </c>
      <c r="AZ60" s="5">
        <v>0.43478260869565216</v>
      </c>
      <c r="BA60" s="5">
        <v>0.47826086956521741</v>
      </c>
      <c r="BB60" s="5">
        <v>0.41304347826086957</v>
      </c>
      <c r="BC60" s="5">
        <v>0.41304347826086957</v>
      </c>
      <c r="BD60" s="5">
        <v>0.34782608695652173</v>
      </c>
      <c r="BE60" s="5">
        <v>0.43478260869565216</v>
      </c>
      <c r="BF60" s="5">
        <v>0.60869565217391308</v>
      </c>
      <c r="BG60" s="5">
        <v>0.43478260869565216</v>
      </c>
      <c r="BH60" s="5"/>
      <c r="BI60" s="5"/>
      <c r="BJ60" s="5" t="s">
        <v>61</v>
      </c>
    </row>
    <row r="61" spans="1:62" x14ac:dyDescent="0.25">
      <c r="A61" s="1" t="s">
        <v>59</v>
      </c>
      <c r="B61" s="5">
        <v>0.47826086956521741</v>
      </c>
      <c r="C61" s="5">
        <v>0.58695652173913049</v>
      </c>
      <c r="D61" s="5">
        <v>0.32608695652173914</v>
      </c>
      <c r="E61" s="5">
        <v>0.30434782608695654</v>
      </c>
      <c r="F61" s="5">
        <v>0.41304347826086957</v>
      </c>
      <c r="G61" s="5">
        <v>0.30434782608695654</v>
      </c>
      <c r="H61" s="5">
        <v>0.30434782608695654</v>
      </c>
      <c r="I61" s="5">
        <v>0.45652173913043476</v>
      </c>
      <c r="J61" s="5">
        <v>0.45652173913043476</v>
      </c>
      <c r="K61" s="5">
        <v>0.2608695652173913</v>
      </c>
      <c r="L61" s="5">
        <v>0.30434782608695654</v>
      </c>
      <c r="M61" s="5">
        <v>0.63043478260869568</v>
      </c>
      <c r="N61" s="5">
        <v>0.69565217391304346</v>
      </c>
      <c r="O61" s="5">
        <v>0.63043478260869568</v>
      </c>
      <c r="P61" s="5">
        <v>0.32608695652173914</v>
      </c>
      <c r="Q61" s="5">
        <v>0.2608695652173913</v>
      </c>
      <c r="R61" s="5">
        <v>0.76086956521739135</v>
      </c>
      <c r="S61" s="5">
        <v>0.58695652173913049</v>
      </c>
      <c r="T61" s="5">
        <v>0.71739130434782605</v>
      </c>
      <c r="U61" s="5">
        <v>0.34782608695652173</v>
      </c>
      <c r="V61" s="5">
        <v>0.2391304347826087</v>
      </c>
      <c r="W61" s="5">
        <v>0.60869565217391308</v>
      </c>
      <c r="X61" s="5">
        <v>0.41304347826086957</v>
      </c>
      <c r="Y61" s="5">
        <v>0.71739130434782605</v>
      </c>
      <c r="Z61" s="5">
        <v>0.67391304347826086</v>
      </c>
      <c r="AA61" s="5">
        <v>0.34782608695652173</v>
      </c>
      <c r="AB61" s="5">
        <v>0.2608695652173913</v>
      </c>
      <c r="AC61" s="5">
        <v>0.32608695652173914</v>
      </c>
      <c r="AD61" s="5">
        <v>0.32608695652173914</v>
      </c>
      <c r="AE61" s="5">
        <v>0.71739130434782605</v>
      </c>
      <c r="AF61" s="5">
        <v>0.36956521739130432</v>
      </c>
      <c r="AG61" s="5">
        <v>0.78260869565217395</v>
      </c>
      <c r="AH61" s="5">
        <v>0.78260869565217395</v>
      </c>
      <c r="AI61" s="5">
        <v>0.28260869565217389</v>
      </c>
      <c r="AJ61" s="5">
        <v>0.63043478260869568</v>
      </c>
      <c r="AK61" s="5">
        <v>0.2608695652173913</v>
      </c>
      <c r="AL61" s="5">
        <v>0.47826086956521741</v>
      </c>
      <c r="AM61" s="5">
        <v>0.30434782608695654</v>
      </c>
      <c r="AN61" s="5">
        <v>0.69565217391304346</v>
      </c>
      <c r="AO61" s="5">
        <v>0.54347826086956519</v>
      </c>
      <c r="AP61" s="5">
        <v>0.34782608695652173</v>
      </c>
      <c r="AQ61" s="5">
        <v>0.32608695652173914</v>
      </c>
      <c r="AR61" s="5">
        <v>0.36956521739130432</v>
      </c>
      <c r="AS61" s="5">
        <v>0.39130434782608697</v>
      </c>
      <c r="AT61" s="5">
        <v>0.2608695652173913</v>
      </c>
      <c r="AU61" s="5">
        <v>0.39130434782608697</v>
      </c>
      <c r="AV61" s="5">
        <v>0.82608695652173914</v>
      </c>
      <c r="AW61" s="5">
        <v>0.32608695652173914</v>
      </c>
      <c r="AX61" s="5">
        <v>0.34782608695652173</v>
      </c>
      <c r="AY61" s="5">
        <v>0.41304347826086957</v>
      </c>
      <c r="AZ61" s="5">
        <v>0.2608695652173913</v>
      </c>
      <c r="BA61" s="5">
        <v>0.39130434782608697</v>
      </c>
      <c r="BB61" s="5">
        <v>0.2391304347826087</v>
      </c>
      <c r="BC61" s="5">
        <v>0.32608695652173914</v>
      </c>
      <c r="BD61" s="5">
        <v>0.34782608695652173</v>
      </c>
      <c r="BE61" s="5">
        <v>0.21739130434782608</v>
      </c>
      <c r="BF61" s="5">
        <v>0.39130434782608697</v>
      </c>
      <c r="BG61" s="5">
        <v>0.30434782608695654</v>
      </c>
      <c r="BH61" s="5">
        <v>0.60869565217391308</v>
      </c>
      <c r="BI61" s="5"/>
      <c r="BJ61" s="5" t="s">
        <v>61</v>
      </c>
    </row>
    <row r="62" spans="1:62" x14ac:dyDescent="0.25">
      <c r="A62" s="1" t="s">
        <v>60</v>
      </c>
      <c r="B62" s="5">
        <v>0.34782608695652173</v>
      </c>
      <c r="C62" s="5">
        <v>0.54347826086956519</v>
      </c>
      <c r="D62" s="5">
        <v>0.10869565217391304</v>
      </c>
      <c r="E62" s="5">
        <v>0.30434782608695654</v>
      </c>
      <c r="F62" s="5">
        <v>0.19565217391304349</v>
      </c>
      <c r="G62" s="5">
        <v>0.17391304347826086</v>
      </c>
      <c r="H62" s="5">
        <v>8.6956521739130432E-2</v>
      </c>
      <c r="I62" s="5">
        <v>0.41304347826086957</v>
      </c>
      <c r="J62" s="5">
        <v>0.2391304347826087</v>
      </c>
      <c r="K62" s="5">
        <v>8.6956521739130432E-2</v>
      </c>
      <c r="L62" s="5">
        <v>0.13043478260869565</v>
      </c>
      <c r="M62" s="5">
        <v>0.71739130434782605</v>
      </c>
      <c r="N62" s="5">
        <v>0.86956521739130432</v>
      </c>
      <c r="O62" s="5">
        <v>0.67391304347826086</v>
      </c>
      <c r="P62" s="5">
        <v>0.10869565217391304</v>
      </c>
      <c r="Q62" s="5">
        <v>0.34782608695652173</v>
      </c>
      <c r="R62" s="5">
        <v>0.93478260869565222</v>
      </c>
      <c r="S62" s="5">
        <v>0.63043478260869568</v>
      </c>
      <c r="T62" s="5">
        <v>0.80434782608695654</v>
      </c>
      <c r="U62" s="5">
        <v>0.2608695652173913</v>
      </c>
      <c r="V62" s="5">
        <v>0.15217391304347827</v>
      </c>
      <c r="W62" s="5">
        <v>0.60869565217391308</v>
      </c>
      <c r="X62" s="5">
        <v>0.54347826086956519</v>
      </c>
      <c r="Y62" s="5">
        <v>0.67391304347826086</v>
      </c>
      <c r="Z62" s="5">
        <v>0.80434782608695654</v>
      </c>
      <c r="AA62" s="5">
        <v>0.13043478260869565</v>
      </c>
      <c r="AB62" s="5">
        <v>4.3478260869565216E-2</v>
      </c>
      <c r="AC62" s="5">
        <v>0.2391304347826087</v>
      </c>
      <c r="AD62" s="5">
        <v>0.2391304347826087</v>
      </c>
      <c r="AE62" s="5">
        <v>0.71739130434782605</v>
      </c>
      <c r="AF62" s="5">
        <v>0.15217391304347827</v>
      </c>
      <c r="AG62" s="5">
        <v>1</v>
      </c>
      <c r="AH62" s="5">
        <v>1</v>
      </c>
      <c r="AI62" s="5">
        <v>6.5217391304347824E-2</v>
      </c>
      <c r="AJ62" s="5">
        <v>0.63043478260869568</v>
      </c>
      <c r="AK62" s="5">
        <v>4.3478260869565216E-2</v>
      </c>
      <c r="AL62" s="5">
        <v>0.34782608695652173</v>
      </c>
      <c r="AM62" s="5">
        <v>0.21739130434782608</v>
      </c>
      <c r="AN62" s="5">
        <v>0.91304347826086951</v>
      </c>
      <c r="AO62" s="5">
        <v>0.32608695652173914</v>
      </c>
      <c r="AP62" s="5">
        <v>0.17391304347826086</v>
      </c>
      <c r="AQ62" s="5">
        <v>0.10869565217391304</v>
      </c>
      <c r="AR62" s="5">
        <v>0.19565217391304349</v>
      </c>
      <c r="AS62" s="5">
        <v>0.39130434782608697</v>
      </c>
      <c r="AT62" s="5">
        <v>4.3478260869565216E-2</v>
      </c>
      <c r="AU62" s="5">
        <v>0.21739130434782608</v>
      </c>
      <c r="AV62" s="5">
        <v>0.95652173913043481</v>
      </c>
      <c r="AW62" s="5">
        <v>0.19565217391304349</v>
      </c>
      <c r="AX62" s="5">
        <v>0.21739130434782608</v>
      </c>
      <c r="AY62" s="5">
        <v>0.45652173913043476</v>
      </c>
      <c r="AZ62" s="5">
        <v>0.13043478260869565</v>
      </c>
      <c r="BA62" s="5">
        <v>0.39130434782608697</v>
      </c>
      <c r="BB62" s="5">
        <v>6.5217391304347824E-2</v>
      </c>
      <c r="BC62" s="5">
        <v>0.10869565217391304</v>
      </c>
      <c r="BD62" s="5">
        <v>0.13043478260869565</v>
      </c>
      <c r="BE62" s="5">
        <v>0.17391304347826086</v>
      </c>
      <c r="BF62" s="5">
        <v>0.39130434782608697</v>
      </c>
      <c r="BG62" s="5">
        <v>8.6956521739130432E-2</v>
      </c>
      <c r="BH62" s="5">
        <v>0.65217391304347827</v>
      </c>
      <c r="BI62" s="5">
        <v>0.78260869565217395</v>
      </c>
      <c r="BJ62" s="5" t="s">
        <v>61</v>
      </c>
    </row>
    <row r="63" spans="1:62" x14ac:dyDescent="0.25">
      <c r="B63" t="s">
        <v>31</v>
      </c>
      <c r="C63" t="s">
        <v>18</v>
      </c>
      <c r="D63" t="s">
        <v>53</v>
      </c>
      <c r="E63" t="s">
        <v>16</v>
      </c>
      <c r="F63" t="s">
        <v>15</v>
      </c>
      <c r="G63" t="s">
        <v>7</v>
      </c>
      <c r="H63" t="s">
        <v>27</v>
      </c>
      <c r="I63" t="s">
        <v>45</v>
      </c>
      <c r="J63" t="s">
        <v>39</v>
      </c>
      <c r="K63" t="s">
        <v>41</v>
      </c>
      <c r="L63" t="s">
        <v>27</v>
      </c>
      <c r="M63" t="s">
        <v>38</v>
      </c>
      <c r="N63" t="s">
        <v>32</v>
      </c>
      <c r="O63" t="s">
        <v>19</v>
      </c>
      <c r="P63" t="s">
        <v>21</v>
      </c>
      <c r="Q63" t="s">
        <v>52</v>
      </c>
      <c r="R63" t="s">
        <v>32</v>
      </c>
      <c r="S63" t="s">
        <v>30</v>
      </c>
      <c r="T63" t="s">
        <v>32</v>
      </c>
      <c r="U63" t="s">
        <v>34</v>
      </c>
      <c r="V63" t="s">
        <v>28</v>
      </c>
      <c r="W63" t="s">
        <v>51</v>
      </c>
      <c r="X63" t="s">
        <v>39</v>
      </c>
      <c r="Y63" t="s">
        <v>30</v>
      </c>
      <c r="Z63" t="s">
        <v>46</v>
      </c>
      <c r="AA63" t="s">
        <v>34</v>
      </c>
      <c r="AB63" t="s">
        <v>27</v>
      </c>
      <c r="AC63" t="s">
        <v>45</v>
      </c>
      <c r="AD63" t="s">
        <v>53</v>
      </c>
      <c r="AE63" t="s">
        <v>38</v>
      </c>
      <c r="AF63" t="s">
        <v>27</v>
      </c>
      <c r="AG63" t="s">
        <v>33</v>
      </c>
      <c r="AH63" t="s">
        <v>60</v>
      </c>
      <c r="AI63" t="s">
        <v>52</v>
      </c>
      <c r="AJ63" t="s">
        <v>58</v>
      </c>
      <c r="AK63" t="s">
        <v>44</v>
      </c>
      <c r="AL63" t="s">
        <v>48</v>
      </c>
      <c r="AM63" t="s">
        <v>44</v>
      </c>
      <c r="AN63" t="s">
        <v>60</v>
      </c>
      <c r="AO63" t="s">
        <v>45</v>
      </c>
      <c r="AP63" t="s">
        <v>57</v>
      </c>
      <c r="AQ63" t="s">
        <v>44</v>
      </c>
      <c r="AR63" t="s">
        <v>52</v>
      </c>
      <c r="AS63" t="s">
        <v>50</v>
      </c>
      <c r="AT63" t="s">
        <v>52</v>
      </c>
      <c r="AU63" t="s">
        <v>54</v>
      </c>
      <c r="AV63" t="s">
        <v>60</v>
      </c>
      <c r="AW63" t="s">
        <v>52</v>
      </c>
      <c r="AX63" t="s">
        <v>53</v>
      </c>
      <c r="AY63" t="s">
        <v>55</v>
      </c>
      <c r="AZ63" t="s">
        <v>57</v>
      </c>
      <c r="BA63" t="s">
        <v>52</v>
      </c>
      <c r="BB63" t="s">
        <v>57</v>
      </c>
      <c r="BC63" t="s">
        <v>54</v>
      </c>
      <c r="BD63" t="s">
        <v>57</v>
      </c>
      <c r="BE63" t="s">
        <v>57</v>
      </c>
      <c r="BF63" t="s">
        <v>57</v>
      </c>
      <c r="BG63" t="s">
        <v>58</v>
      </c>
      <c r="BH63" t="s">
        <v>60</v>
      </c>
      <c r="BI63" t="s">
        <v>60</v>
      </c>
    </row>
    <row r="64" spans="1:62" x14ac:dyDescent="0.25">
      <c r="B64" s="6">
        <f>MAX(B3:B62)</f>
        <v>0.71739130434782605</v>
      </c>
      <c r="C64" s="6">
        <f t="shared" ref="C64:BI64" si="0">MAX(C3:C62)</f>
        <v>0.65217391304347827</v>
      </c>
      <c r="D64" s="6">
        <f t="shared" si="0"/>
        <v>0.95652173913043481</v>
      </c>
      <c r="E64" s="6">
        <f t="shared" si="0"/>
        <v>0.91304347826086951</v>
      </c>
      <c r="F64" s="6">
        <f t="shared" si="0"/>
        <v>0.91304347826086951</v>
      </c>
      <c r="G64" s="6">
        <f t="shared" si="0"/>
        <v>0.86956521739130432</v>
      </c>
      <c r="H64" s="6">
        <f t="shared" si="0"/>
        <v>0.91304347826086951</v>
      </c>
      <c r="I64" s="6">
        <f t="shared" si="0"/>
        <v>0.71739130434782605</v>
      </c>
      <c r="J64" s="6">
        <f t="shared" si="0"/>
        <v>0.82608695652173914</v>
      </c>
      <c r="K64" s="6">
        <f t="shared" si="0"/>
        <v>0.89130434782608692</v>
      </c>
      <c r="L64" s="6">
        <f t="shared" si="0"/>
        <v>0.86956521739130432</v>
      </c>
      <c r="M64" s="6">
        <f t="shared" si="0"/>
        <v>0.76086956521739135</v>
      </c>
      <c r="N64" s="6">
        <f t="shared" si="0"/>
        <v>0.86956521739130432</v>
      </c>
      <c r="O64" s="6">
        <f t="shared" si="0"/>
        <v>0.69565217391304346</v>
      </c>
      <c r="P64" s="6">
        <f t="shared" si="0"/>
        <v>0.86956521739130432</v>
      </c>
      <c r="Q64" s="6">
        <f t="shared" si="0"/>
        <v>0.71739130434782605</v>
      </c>
      <c r="R64" s="6">
        <f t="shared" si="0"/>
        <v>0.93478260869565222</v>
      </c>
      <c r="S64" s="6">
        <f t="shared" si="0"/>
        <v>0.69565217391304346</v>
      </c>
      <c r="T64" s="6">
        <f t="shared" si="0"/>
        <v>0.80434782608695654</v>
      </c>
      <c r="U64" s="6">
        <f t="shared" si="0"/>
        <v>0.76086956521739135</v>
      </c>
      <c r="V64" s="6">
        <f t="shared" si="0"/>
        <v>0.86956521739130432</v>
      </c>
      <c r="W64" s="6">
        <f t="shared" si="0"/>
        <v>0.65217391304347827</v>
      </c>
      <c r="X64" s="6">
        <f t="shared" si="0"/>
        <v>0.65217391304347827</v>
      </c>
      <c r="Y64" s="6">
        <f t="shared" si="0"/>
        <v>0.91304347826086951</v>
      </c>
      <c r="Z64" s="6">
        <f t="shared" si="0"/>
        <v>0.84782608695652173</v>
      </c>
      <c r="AA64" s="6">
        <f t="shared" si="0"/>
        <v>0.89130434782608692</v>
      </c>
      <c r="AB64" s="6">
        <f t="shared" si="0"/>
        <v>1</v>
      </c>
      <c r="AC64" s="6">
        <f t="shared" si="0"/>
        <v>0.76086956521739135</v>
      </c>
      <c r="AD64" s="6">
        <f t="shared" si="0"/>
        <v>0.78260869565217395</v>
      </c>
      <c r="AE64" s="6">
        <f t="shared" si="0"/>
        <v>0.76086956521739135</v>
      </c>
      <c r="AF64" s="6">
        <f t="shared" si="0"/>
        <v>0.89130434782608692</v>
      </c>
      <c r="AG64" s="6">
        <f t="shared" si="0"/>
        <v>1</v>
      </c>
      <c r="AH64" s="6">
        <f t="shared" si="0"/>
        <v>1</v>
      </c>
      <c r="AI64" s="6">
        <f t="shared" si="0"/>
        <v>0.91304347826086951</v>
      </c>
      <c r="AJ64" s="6">
        <f t="shared" si="0"/>
        <v>0.67391304347826086</v>
      </c>
      <c r="AK64" s="6">
        <f t="shared" si="0"/>
        <v>0.95652173913043481</v>
      </c>
      <c r="AL64" s="6">
        <f t="shared" si="0"/>
        <v>0.86956521739130432</v>
      </c>
      <c r="AM64" s="6">
        <f t="shared" si="0"/>
        <v>0.82608695652173914</v>
      </c>
      <c r="AN64" s="6">
        <f t="shared" si="0"/>
        <v>0.91304347826086951</v>
      </c>
      <c r="AO64" s="6">
        <f t="shared" si="0"/>
        <v>0.80434782608695654</v>
      </c>
      <c r="AP64" s="6">
        <f t="shared" si="0"/>
        <v>0.86956521739130432</v>
      </c>
      <c r="AQ64" s="6">
        <f t="shared" si="0"/>
        <v>0.89130434782608692</v>
      </c>
      <c r="AR64" s="6">
        <f t="shared" si="0"/>
        <v>0.82608695652173914</v>
      </c>
      <c r="AS64" s="6">
        <f t="shared" si="0"/>
        <v>0.69565217391304346</v>
      </c>
      <c r="AT64" s="6">
        <f t="shared" si="0"/>
        <v>0.93478260869565222</v>
      </c>
      <c r="AU64" s="6">
        <f t="shared" si="0"/>
        <v>0.82608695652173914</v>
      </c>
      <c r="AV64" s="6">
        <f t="shared" si="0"/>
        <v>0.95652173913043481</v>
      </c>
      <c r="AW64" s="6">
        <f t="shared" si="0"/>
        <v>0.82608695652173914</v>
      </c>
      <c r="AX64" s="6">
        <f t="shared" si="0"/>
        <v>0.76086956521739135</v>
      </c>
      <c r="AY64" s="6">
        <f t="shared" si="0"/>
        <v>0.71739130434782605</v>
      </c>
      <c r="AZ64" s="6">
        <f t="shared" si="0"/>
        <v>0.86956521739130432</v>
      </c>
      <c r="BA64" s="6">
        <f t="shared" si="0"/>
        <v>0.58695652173913049</v>
      </c>
      <c r="BB64" s="6">
        <f t="shared" si="0"/>
        <v>0.93478260869565222</v>
      </c>
      <c r="BC64" s="6">
        <f t="shared" si="0"/>
        <v>0.89130434782608692</v>
      </c>
      <c r="BD64" s="6">
        <f t="shared" si="0"/>
        <v>0.86956521739130432</v>
      </c>
      <c r="BE64" s="6">
        <f t="shared" si="0"/>
        <v>0.78260869565217395</v>
      </c>
      <c r="BF64" s="6">
        <f t="shared" si="0"/>
        <v>0.69565217391304346</v>
      </c>
      <c r="BG64" s="6">
        <f t="shared" si="0"/>
        <v>0.43478260869565216</v>
      </c>
      <c r="BH64" s="6">
        <f t="shared" si="0"/>
        <v>0.65217391304347827</v>
      </c>
      <c r="BI64" s="6">
        <f t="shared" si="0"/>
        <v>0.78260869565217395</v>
      </c>
    </row>
    <row r="66" spans="2:4" x14ac:dyDescent="0.25">
      <c r="B66" s="1" t="s">
        <v>1</v>
      </c>
      <c r="C66" t="s">
        <v>31</v>
      </c>
      <c r="D66" s="7">
        <v>0.71739130434782605</v>
      </c>
    </row>
    <row r="67" spans="2:4" x14ac:dyDescent="0.25">
      <c r="B67" s="1" t="s">
        <v>2</v>
      </c>
      <c r="C67" t="s">
        <v>18</v>
      </c>
      <c r="D67" s="7">
        <v>0.65217391304347827</v>
      </c>
    </row>
    <row r="68" spans="2:4" x14ac:dyDescent="0.25">
      <c r="B68" s="1" t="s">
        <v>3</v>
      </c>
      <c r="C68" t="s">
        <v>53</v>
      </c>
      <c r="D68" s="7">
        <v>0.95652173913043481</v>
      </c>
    </row>
    <row r="69" spans="2:4" x14ac:dyDescent="0.25">
      <c r="B69" s="1" t="s">
        <v>4</v>
      </c>
      <c r="C69" t="s">
        <v>16</v>
      </c>
      <c r="D69" s="7">
        <v>0.91304347826086951</v>
      </c>
    </row>
    <row r="70" spans="2:4" x14ac:dyDescent="0.25">
      <c r="B70" s="1" t="s">
        <v>5</v>
      </c>
      <c r="C70" t="s">
        <v>15</v>
      </c>
      <c r="D70" s="7">
        <v>0.91304347826086951</v>
      </c>
    </row>
    <row r="71" spans="2:4" x14ac:dyDescent="0.25">
      <c r="B71" s="1" t="s">
        <v>6</v>
      </c>
      <c r="C71" t="s">
        <v>7</v>
      </c>
      <c r="D71" s="7">
        <v>0.86956521739130432</v>
      </c>
    </row>
    <row r="72" spans="2:4" x14ac:dyDescent="0.25">
      <c r="B72" s="1" t="s">
        <v>7</v>
      </c>
      <c r="C72" t="s">
        <v>27</v>
      </c>
      <c r="D72" s="7">
        <v>0.91304347826086951</v>
      </c>
    </row>
    <row r="73" spans="2:4" x14ac:dyDescent="0.25">
      <c r="B73" s="1" t="s">
        <v>8</v>
      </c>
      <c r="C73" t="s">
        <v>45</v>
      </c>
      <c r="D73" s="7">
        <v>0.71739130434782605</v>
      </c>
    </row>
    <row r="74" spans="2:4" x14ac:dyDescent="0.25">
      <c r="B74" s="1" t="s">
        <v>9</v>
      </c>
      <c r="C74" t="s">
        <v>39</v>
      </c>
      <c r="D74" s="7">
        <v>0.82608695652173914</v>
      </c>
    </row>
    <row r="75" spans="2:4" x14ac:dyDescent="0.25">
      <c r="B75" s="1" t="s">
        <v>10</v>
      </c>
      <c r="C75" t="s">
        <v>41</v>
      </c>
      <c r="D75" s="7">
        <v>0.89130434782608692</v>
      </c>
    </row>
    <row r="76" spans="2:4" x14ac:dyDescent="0.25">
      <c r="B76" s="1" t="s">
        <v>11</v>
      </c>
      <c r="C76" t="s">
        <v>27</v>
      </c>
      <c r="D76" s="7">
        <v>0.86956521739130432</v>
      </c>
    </row>
    <row r="77" spans="2:4" x14ac:dyDescent="0.25">
      <c r="B77" s="1" t="s">
        <v>12</v>
      </c>
      <c r="C77" t="s">
        <v>38</v>
      </c>
      <c r="D77" s="7">
        <v>0.76086956521739135</v>
      </c>
    </row>
    <row r="78" spans="2:4" x14ac:dyDescent="0.25">
      <c r="B78" s="1" t="s">
        <v>13</v>
      </c>
      <c r="C78" t="s">
        <v>32</v>
      </c>
      <c r="D78" s="7">
        <v>0.86956521739130432</v>
      </c>
    </row>
    <row r="79" spans="2:4" x14ac:dyDescent="0.25">
      <c r="B79" s="1" t="s">
        <v>14</v>
      </c>
      <c r="C79" t="s">
        <v>19</v>
      </c>
      <c r="D79" s="7">
        <v>0.69565217391304346</v>
      </c>
    </row>
    <row r="80" spans="2:4" x14ac:dyDescent="0.25">
      <c r="B80" s="1" t="s">
        <v>15</v>
      </c>
      <c r="C80" t="s">
        <v>21</v>
      </c>
      <c r="D80" s="7">
        <v>0.86956521739130432</v>
      </c>
    </row>
    <row r="81" spans="2:4" x14ac:dyDescent="0.25">
      <c r="B81" s="1" t="s">
        <v>16</v>
      </c>
      <c r="C81" t="s">
        <v>52</v>
      </c>
      <c r="D81" s="7">
        <v>0.71739130434782605</v>
      </c>
    </row>
    <row r="82" spans="2:4" x14ac:dyDescent="0.25">
      <c r="B82" s="1" t="s">
        <v>17</v>
      </c>
      <c r="C82" t="s">
        <v>32</v>
      </c>
      <c r="D82" s="7">
        <v>0.93478260869565222</v>
      </c>
    </row>
    <row r="83" spans="2:4" x14ac:dyDescent="0.25">
      <c r="B83" s="1" t="s">
        <v>18</v>
      </c>
      <c r="C83" t="s">
        <v>30</v>
      </c>
      <c r="D83" s="7">
        <v>0.69565217391304346</v>
      </c>
    </row>
    <row r="84" spans="2:4" x14ac:dyDescent="0.25">
      <c r="B84" s="1" t="s">
        <v>19</v>
      </c>
      <c r="C84" t="s">
        <v>32</v>
      </c>
      <c r="D84" s="7">
        <v>0.80434782608695654</v>
      </c>
    </row>
    <row r="85" spans="2:4" x14ac:dyDescent="0.25">
      <c r="B85" s="1" t="s">
        <v>20</v>
      </c>
      <c r="C85" t="s">
        <v>34</v>
      </c>
      <c r="D85" s="7">
        <v>0.76086956521739135</v>
      </c>
    </row>
    <row r="86" spans="2:4" x14ac:dyDescent="0.25">
      <c r="B86" s="1" t="s">
        <v>21</v>
      </c>
      <c r="C86" t="s">
        <v>28</v>
      </c>
      <c r="D86" s="7">
        <v>0.86956521739130432</v>
      </c>
    </row>
    <row r="87" spans="2:4" x14ac:dyDescent="0.25">
      <c r="B87" s="1" t="s">
        <v>22</v>
      </c>
      <c r="C87" t="s">
        <v>51</v>
      </c>
      <c r="D87" s="7">
        <v>0.65217391304347827</v>
      </c>
    </row>
    <row r="88" spans="2:4" x14ac:dyDescent="0.25">
      <c r="B88" s="1" t="s">
        <v>23</v>
      </c>
      <c r="C88" t="s">
        <v>39</v>
      </c>
      <c r="D88" s="7">
        <v>0.65217391304347827</v>
      </c>
    </row>
    <row r="89" spans="2:4" x14ac:dyDescent="0.25">
      <c r="B89" s="1" t="s">
        <v>24</v>
      </c>
      <c r="C89" t="s">
        <v>30</v>
      </c>
      <c r="D89" s="7">
        <v>0.91304347826086951</v>
      </c>
    </row>
    <row r="90" spans="2:4" x14ac:dyDescent="0.25">
      <c r="B90" s="1" t="s">
        <v>25</v>
      </c>
      <c r="C90" t="s">
        <v>46</v>
      </c>
      <c r="D90" s="7">
        <v>0.84782608695652173</v>
      </c>
    </row>
    <row r="91" spans="2:4" x14ac:dyDescent="0.25">
      <c r="B91" s="1" t="s">
        <v>26</v>
      </c>
      <c r="C91" t="s">
        <v>34</v>
      </c>
      <c r="D91" s="7">
        <v>0.89130434782608692</v>
      </c>
    </row>
    <row r="92" spans="2:4" x14ac:dyDescent="0.25">
      <c r="B92" s="1" t="s">
        <v>27</v>
      </c>
      <c r="C92" t="s">
        <v>27</v>
      </c>
      <c r="D92" s="7">
        <v>1</v>
      </c>
    </row>
    <row r="93" spans="2:4" x14ac:dyDescent="0.25">
      <c r="B93" s="1" t="s">
        <v>28</v>
      </c>
      <c r="C93" t="s">
        <v>45</v>
      </c>
      <c r="D93" s="7">
        <v>0.76086956521739135</v>
      </c>
    </row>
    <row r="94" spans="2:4" x14ac:dyDescent="0.25">
      <c r="B94" s="1" t="s">
        <v>29</v>
      </c>
      <c r="C94" t="s">
        <v>53</v>
      </c>
      <c r="D94" s="7">
        <v>0.78260869565217395</v>
      </c>
    </row>
    <row r="95" spans="2:4" x14ac:dyDescent="0.25">
      <c r="B95" s="1" t="s">
        <v>30</v>
      </c>
      <c r="C95" t="s">
        <v>38</v>
      </c>
      <c r="D95" s="7">
        <v>0.76086956521739135</v>
      </c>
    </row>
    <row r="96" spans="2:4" x14ac:dyDescent="0.25">
      <c r="B96" s="1" t="s">
        <v>31</v>
      </c>
      <c r="C96" t="s">
        <v>27</v>
      </c>
      <c r="D96" s="7">
        <v>0.89130434782608692</v>
      </c>
    </row>
    <row r="97" spans="2:4" x14ac:dyDescent="0.25">
      <c r="B97" s="1" t="s">
        <v>32</v>
      </c>
      <c r="C97" t="s">
        <v>33</v>
      </c>
      <c r="D97" s="7">
        <v>1</v>
      </c>
    </row>
    <row r="98" spans="2:4" x14ac:dyDescent="0.25">
      <c r="B98" s="1" t="s">
        <v>33</v>
      </c>
      <c r="C98" t="s">
        <v>60</v>
      </c>
      <c r="D98" s="7">
        <v>1</v>
      </c>
    </row>
    <row r="99" spans="2:4" x14ac:dyDescent="0.25">
      <c r="B99" s="1" t="s">
        <v>34</v>
      </c>
      <c r="C99" t="s">
        <v>52</v>
      </c>
      <c r="D99" s="7">
        <v>0.91304347826086951</v>
      </c>
    </row>
    <row r="100" spans="2:4" x14ac:dyDescent="0.25">
      <c r="B100" s="1" t="s">
        <v>35</v>
      </c>
      <c r="C100" t="s">
        <v>58</v>
      </c>
      <c r="D100" s="7">
        <v>0.67391304347826086</v>
      </c>
    </row>
    <row r="101" spans="2:4" x14ac:dyDescent="0.25">
      <c r="B101" s="1" t="s">
        <v>27</v>
      </c>
      <c r="C101" t="s">
        <v>44</v>
      </c>
      <c r="D101" s="7">
        <v>0.95652173913043481</v>
      </c>
    </row>
    <row r="102" spans="2:4" x14ac:dyDescent="0.25">
      <c r="B102" s="1" t="s">
        <v>36</v>
      </c>
      <c r="C102" t="s">
        <v>48</v>
      </c>
      <c r="D102" s="7">
        <v>0.86956521739130432</v>
      </c>
    </row>
    <row r="103" spans="2:4" x14ac:dyDescent="0.25">
      <c r="B103" s="1" t="s">
        <v>37</v>
      </c>
      <c r="C103" t="s">
        <v>44</v>
      </c>
      <c r="D103" s="7">
        <v>0.82608695652173914</v>
      </c>
    </row>
    <row r="104" spans="2:4" x14ac:dyDescent="0.25">
      <c r="B104" s="1" t="s">
        <v>38</v>
      </c>
      <c r="C104" t="s">
        <v>60</v>
      </c>
      <c r="D104" s="7">
        <v>0.91304347826086951</v>
      </c>
    </row>
    <row r="105" spans="2:4" x14ac:dyDescent="0.25">
      <c r="B105" s="1" t="s">
        <v>39</v>
      </c>
      <c r="C105" t="s">
        <v>45</v>
      </c>
      <c r="D105" s="7">
        <v>0.80434782608695654</v>
      </c>
    </row>
    <row r="106" spans="2:4" x14ac:dyDescent="0.25">
      <c r="B106" s="1" t="s">
        <v>40</v>
      </c>
      <c r="C106" t="s">
        <v>57</v>
      </c>
      <c r="D106" s="7">
        <v>0.86956521739130432</v>
      </c>
    </row>
    <row r="107" spans="2:4" x14ac:dyDescent="0.25">
      <c r="B107" s="1" t="s">
        <v>41</v>
      </c>
      <c r="C107" t="s">
        <v>44</v>
      </c>
      <c r="D107" s="7">
        <v>0.89130434782608692</v>
      </c>
    </row>
    <row r="108" spans="2:4" x14ac:dyDescent="0.25">
      <c r="B108" s="1" t="s">
        <v>42</v>
      </c>
      <c r="C108" t="s">
        <v>52</v>
      </c>
      <c r="D108" s="7">
        <v>0.82608695652173914</v>
      </c>
    </row>
    <row r="109" spans="2:4" x14ac:dyDescent="0.25">
      <c r="B109" s="1" t="s">
        <v>43</v>
      </c>
      <c r="C109" t="s">
        <v>50</v>
      </c>
      <c r="D109" s="7">
        <v>0.69565217391304346</v>
      </c>
    </row>
    <row r="110" spans="2:4" x14ac:dyDescent="0.25">
      <c r="B110" s="1" t="s">
        <v>44</v>
      </c>
      <c r="C110" t="s">
        <v>52</v>
      </c>
      <c r="D110" s="7">
        <v>0.93478260869565222</v>
      </c>
    </row>
    <row r="111" spans="2:4" x14ac:dyDescent="0.25">
      <c r="B111" s="1" t="s">
        <v>45</v>
      </c>
      <c r="C111" t="s">
        <v>54</v>
      </c>
      <c r="D111" s="7">
        <v>0.82608695652173914</v>
      </c>
    </row>
    <row r="112" spans="2:4" x14ac:dyDescent="0.25">
      <c r="B112" s="1" t="s">
        <v>46</v>
      </c>
      <c r="C112" t="s">
        <v>60</v>
      </c>
      <c r="D112" s="7">
        <v>0.95652173913043481</v>
      </c>
    </row>
    <row r="113" spans="2:4" x14ac:dyDescent="0.25">
      <c r="B113" s="1" t="s">
        <v>47</v>
      </c>
      <c r="C113" t="s">
        <v>52</v>
      </c>
      <c r="D113" s="7">
        <v>0.82608695652173914</v>
      </c>
    </row>
    <row r="114" spans="2:4" x14ac:dyDescent="0.25">
      <c r="B114" s="1" t="s">
        <v>48</v>
      </c>
      <c r="C114" t="s">
        <v>53</v>
      </c>
      <c r="D114" s="7">
        <v>0.76086956521739135</v>
      </c>
    </row>
    <row r="115" spans="2:4" x14ac:dyDescent="0.25">
      <c r="B115" s="1" t="s">
        <v>49</v>
      </c>
      <c r="C115" t="s">
        <v>55</v>
      </c>
      <c r="D115" s="7">
        <v>0.71739130434782605</v>
      </c>
    </row>
    <row r="116" spans="2:4" x14ac:dyDescent="0.25">
      <c r="B116" s="1" t="s">
        <v>50</v>
      </c>
      <c r="C116" t="s">
        <v>57</v>
      </c>
      <c r="D116" s="7">
        <v>0.86956521739130432</v>
      </c>
    </row>
    <row r="117" spans="2:4" x14ac:dyDescent="0.25">
      <c r="B117" s="1" t="s">
        <v>51</v>
      </c>
      <c r="C117" t="s">
        <v>52</v>
      </c>
      <c r="D117" s="7">
        <v>0.58695652173913049</v>
      </c>
    </row>
    <row r="118" spans="2:4" x14ac:dyDescent="0.25">
      <c r="B118" s="1" t="s">
        <v>52</v>
      </c>
      <c r="C118" t="s">
        <v>57</v>
      </c>
      <c r="D118" s="7">
        <v>0.93478260869565222</v>
      </c>
    </row>
    <row r="119" spans="2:4" x14ac:dyDescent="0.25">
      <c r="B119" s="1" t="s">
        <v>53</v>
      </c>
      <c r="C119" t="s">
        <v>54</v>
      </c>
      <c r="D119" s="7">
        <v>0.89130434782608692</v>
      </c>
    </row>
    <row r="120" spans="2:4" x14ac:dyDescent="0.25">
      <c r="B120" s="1" t="s">
        <v>54</v>
      </c>
      <c r="C120" t="s">
        <v>57</v>
      </c>
      <c r="D120" s="7">
        <v>0.86956521739130432</v>
      </c>
    </row>
    <row r="121" spans="2:4" x14ac:dyDescent="0.25">
      <c r="B121" s="1" t="s">
        <v>55</v>
      </c>
      <c r="C121" t="s">
        <v>57</v>
      </c>
      <c r="D121" s="7">
        <v>0.78260869565217395</v>
      </c>
    </row>
    <row r="122" spans="2:4" x14ac:dyDescent="0.25">
      <c r="B122" s="1" t="s">
        <v>56</v>
      </c>
      <c r="C122" t="s">
        <v>57</v>
      </c>
      <c r="D122" s="7">
        <v>0.69565217391304346</v>
      </c>
    </row>
    <row r="123" spans="2:4" x14ac:dyDescent="0.25">
      <c r="B123" s="1" t="s">
        <v>57</v>
      </c>
      <c r="C123" t="s">
        <v>58</v>
      </c>
      <c r="D123" s="7">
        <v>0.43478260869565216</v>
      </c>
    </row>
    <row r="124" spans="2:4" x14ac:dyDescent="0.25">
      <c r="B124" s="1" t="s">
        <v>58</v>
      </c>
      <c r="C124" t="s">
        <v>60</v>
      </c>
      <c r="D124" s="7">
        <v>0.65217391304347827</v>
      </c>
    </row>
    <row r="125" spans="2:4" x14ac:dyDescent="0.25">
      <c r="B125" s="1" t="s">
        <v>59</v>
      </c>
      <c r="C125" t="s">
        <v>60</v>
      </c>
      <c r="D125" s="7">
        <v>0.78260869565217395</v>
      </c>
    </row>
    <row r="126" spans="2:4" x14ac:dyDescent="0.25">
      <c r="B126" s="1"/>
    </row>
  </sheetData>
  <conditionalFormatting sqref="D2:BJ4 F4:BJ6 B2:BI31 B32:AG33 B34:BI62">
    <cfRule type="cellIs" dxfId="1" priority="2" operator="greaterThan">
      <formula>0.7</formula>
    </cfRule>
  </conditionalFormatting>
  <conditionalFormatting sqref="AH32:BO33">
    <cfRule type="cellIs" dxfId="0" priority="1" operator="greaterThan">
      <formula>0.7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672-6587-4A58-B8BC-A389E9DF23EE}">
  <dimension ref="A1:C61"/>
  <sheetViews>
    <sheetView tabSelected="1" workbookViewId="0">
      <selection activeCell="E7" sqref="E7"/>
    </sheetView>
  </sheetViews>
  <sheetFormatPr defaultRowHeight="13.2" x14ac:dyDescent="0.25"/>
  <cols>
    <col min="1" max="1" width="28.109375" bestFit="1" customWidth="1"/>
    <col min="2" max="2" width="26.109375" bestFit="1" customWidth="1"/>
    <col min="3" max="3" width="10" bestFit="1" customWidth="1"/>
  </cols>
  <sheetData>
    <row r="1" spans="1:3" x14ac:dyDescent="0.25">
      <c r="A1" s="8" t="s">
        <v>62</v>
      </c>
      <c r="B1" s="8" t="s">
        <v>63</v>
      </c>
      <c r="C1" s="8" t="s">
        <v>64</v>
      </c>
    </row>
    <row r="2" spans="1:3" x14ac:dyDescent="0.25">
      <c r="A2" s="1" t="s">
        <v>1</v>
      </c>
      <c r="B2" t="s">
        <v>31</v>
      </c>
      <c r="C2" s="7">
        <v>0.71739130434782605</v>
      </c>
    </row>
    <row r="3" spans="1:3" x14ac:dyDescent="0.25">
      <c r="A3" s="1" t="s">
        <v>2</v>
      </c>
      <c r="B3" t="s">
        <v>18</v>
      </c>
      <c r="C3" s="7">
        <v>0.65217391304347827</v>
      </c>
    </row>
    <row r="4" spans="1:3" x14ac:dyDescent="0.25">
      <c r="A4" s="1" t="s">
        <v>3</v>
      </c>
      <c r="B4" t="s">
        <v>53</v>
      </c>
      <c r="C4" s="7">
        <v>0.95652173913043481</v>
      </c>
    </row>
    <row r="5" spans="1:3" x14ac:dyDescent="0.25">
      <c r="A5" s="1" t="s">
        <v>4</v>
      </c>
      <c r="B5" t="s">
        <v>16</v>
      </c>
      <c r="C5" s="7">
        <v>0.91304347826086951</v>
      </c>
    </row>
    <row r="6" spans="1:3" x14ac:dyDescent="0.25">
      <c r="A6" s="1" t="s">
        <v>5</v>
      </c>
      <c r="B6" t="s">
        <v>15</v>
      </c>
      <c r="C6" s="7">
        <v>0.91304347826086951</v>
      </c>
    </row>
    <row r="7" spans="1:3" x14ac:dyDescent="0.25">
      <c r="A7" s="1" t="s">
        <v>6</v>
      </c>
      <c r="B7" t="s">
        <v>7</v>
      </c>
      <c r="C7" s="7">
        <v>0.86956521739130432</v>
      </c>
    </row>
    <row r="8" spans="1:3" x14ac:dyDescent="0.25">
      <c r="A8" s="1" t="s">
        <v>7</v>
      </c>
      <c r="B8" t="s">
        <v>27</v>
      </c>
      <c r="C8" s="7">
        <v>0.91304347826086951</v>
      </c>
    </row>
    <row r="9" spans="1:3" x14ac:dyDescent="0.25">
      <c r="A9" s="1" t="s">
        <v>8</v>
      </c>
      <c r="B9" t="s">
        <v>45</v>
      </c>
      <c r="C9" s="7">
        <v>0.71739130434782605</v>
      </c>
    </row>
    <row r="10" spans="1:3" x14ac:dyDescent="0.25">
      <c r="A10" s="1" t="s">
        <v>9</v>
      </c>
      <c r="B10" t="s">
        <v>39</v>
      </c>
      <c r="C10" s="7">
        <v>0.82608695652173914</v>
      </c>
    </row>
    <row r="11" spans="1:3" x14ac:dyDescent="0.25">
      <c r="A11" s="1" t="s">
        <v>10</v>
      </c>
      <c r="B11" t="s">
        <v>41</v>
      </c>
      <c r="C11" s="7">
        <v>0.89130434782608692</v>
      </c>
    </row>
    <row r="12" spans="1:3" x14ac:dyDescent="0.25">
      <c r="A12" s="1" t="s">
        <v>11</v>
      </c>
      <c r="B12" t="s">
        <v>27</v>
      </c>
      <c r="C12" s="7">
        <v>0.86956521739130432</v>
      </c>
    </row>
    <row r="13" spans="1:3" x14ac:dyDescent="0.25">
      <c r="A13" s="1" t="s">
        <v>12</v>
      </c>
      <c r="B13" t="s">
        <v>38</v>
      </c>
      <c r="C13" s="7">
        <v>0.76086956521739135</v>
      </c>
    </row>
    <row r="14" spans="1:3" x14ac:dyDescent="0.25">
      <c r="A14" s="1" t="s">
        <v>13</v>
      </c>
      <c r="B14" t="s">
        <v>32</v>
      </c>
      <c r="C14" s="7">
        <v>0.86956521739130432</v>
      </c>
    </row>
    <row r="15" spans="1:3" x14ac:dyDescent="0.25">
      <c r="A15" s="1" t="s">
        <v>14</v>
      </c>
      <c r="B15" t="s">
        <v>19</v>
      </c>
      <c r="C15" s="7">
        <v>0.69565217391304346</v>
      </c>
    </row>
    <row r="16" spans="1:3" x14ac:dyDescent="0.25">
      <c r="A16" s="1" t="s">
        <v>15</v>
      </c>
      <c r="B16" t="s">
        <v>21</v>
      </c>
      <c r="C16" s="7">
        <v>0.86956521739130432</v>
      </c>
    </row>
    <row r="17" spans="1:3" x14ac:dyDescent="0.25">
      <c r="A17" s="1" t="s">
        <v>16</v>
      </c>
      <c r="B17" t="s">
        <v>52</v>
      </c>
      <c r="C17" s="7">
        <v>0.71739130434782605</v>
      </c>
    </row>
    <row r="18" spans="1:3" x14ac:dyDescent="0.25">
      <c r="A18" s="1" t="s">
        <v>17</v>
      </c>
      <c r="B18" t="s">
        <v>32</v>
      </c>
      <c r="C18" s="7">
        <v>0.93478260869565222</v>
      </c>
    </row>
    <row r="19" spans="1:3" x14ac:dyDescent="0.25">
      <c r="A19" s="1" t="s">
        <v>18</v>
      </c>
      <c r="B19" t="s">
        <v>30</v>
      </c>
      <c r="C19" s="7">
        <v>0.69565217391304346</v>
      </c>
    </row>
    <row r="20" spans="1:3" x14ac:dyDescent="0.25">
      <c r="A20" s="1" t="s">
        <v>19</v>
      </c>
      <c r="B20" t="s">
        <v>32</v>
      </c>
      <c r="C20" s="7">
        <v>0.80434782608695654</v>
      </c>
    </row>
    <row r="21" spans="1:3" x14ac:dyDescent="0.25">
      <c r="A21" s="1" t="s">
        <v>20</v>
      </c>
      <c r="B21" t="s">
        <v>34</v>
      </c>
      <c r="C21" s="7">
        <v>0.76086956521739135</v>
      </c>
    </row>
    <row r="22" spans="1:3" x14ac:dyDescent="0.25">
      <c r="A22" s="1" t="s">
        <v>21</v>
      </c>
      <c r="B22" t="s">
        <v>28</v>
      </c>
      <c r="C22" s="7">
        <v>0.86956521739130432</v>
      </c>
    </row>
    <row r="23" spans="1:3" x14ac:dyDescent="0.25">
      <c r="A23" s="1" t="s">
        <v>22</v>
      </c>
      <c r="B23" t="s">
        <v>51</v>
      </c>
      <c r="C23" s="7">
        <v>0.65217391304347827</v>
      </c>
    </row>
    <row r="24" spans="1:3" x14ac:dyDescent="0.25">
      <c r="A24" s="1" t="s">
        <v>23</v>
      </c>
      <c r="B24" t="s">
        <v>39</v>
      </c>
      <c r="C24" s="7">
        <v>0.65217391304347827</v>
      </c>
    </row>
    <row r="25" spans="1:3" x14ac:dyDescent="0.25">
      <c r="A25" s="1" t="s">
        <v>24</v>
      </c>
      <c r="B25" t="s">
        <v>30</v>
      </c>
      <c r="C25" s="7">
        <v>0.91304347826086951</v>
      </c>
    </row>
    <row r="26" spans="1:3" x14ac:dyDescent="0.25">
      <c r="A26" s="1" t="s">
        <v>25</v>
      </c>
      <c r="B26" t="s">
        <v>46</v>
      </c>
      <c r="C26" s="7">
        <v>0.84782608695652173</v>
      </c>
    </row>
    <row r="27" spans="1:3" x14ac:dyDescent="0.25">
      <c r="A27" s="1" t="s">
        <v>26</v>
      </c>
      <c r="B27" t="s">
        <v>34</v>
      </c>
      <c r="C27" s="7">
        <v>0.89130434782608692</v>
      </c>
    </row>
    <row r="28" spans="1:3" x14ac:dyDescent="0.25">
      <c r="A28" s="1" t="s">
        <v>27</v>
      </c>
      <c r="B28" t="s">
        <v>27</v>
      </c>
      <c r="C28" s="7">
        <v>1</v>
      </c>
    </row>
    <row r="29" spans="1:3" x14ac:dyDescent="0.25">
      <c r="A29" s="1" t="s">
        <v>28</v>
      </c>
      <c r="B29" t="s">
        <v>45</v>
      </c>
      <c r="C29" s="7">
        <v>0.76086956521739135</v>
      </c>
    </row>
    <row r="30" spans="1:3" x14ac:dyDescent="0.25">
      <c r="A30" s="1" t="s">
        <v>29</v>
      </c>
      <c r="B30" t="s">
        <v>53</v>
      </c>
      <c r="C30" s="7">
        <v>0.78260869565217395</v>
      </c>
    </row>
    <row r="31" spans="1:3" x14ac:dyDescent="0.25">
      <c r="A31" s="1" t="s">
        <v>30</v>
      </c>
      <c r="B31" t="s">
        <v>38</v>
      </c>
      <c r="C31" s="7">
        <v>0.76086956521739135</v>
      </c>
    </row>
    <row r="32" spans="1:3" x14ac:dyDescent="0.25">
      <c r="A32" s="1" t="s">
        <v>31</v>
      </c>
      <c r="B32" t="s">
        <v>27</v>
      </c>
      <c r="C32" s="7">
        <v>0.89130434782608692</v>
      </c>
    </row>
    <row r="33" spans="1:3" x14ac:dyDescent="0.25">
      <c r="A33" s="1" t="s">
        <v>32</v>
      </c>
      <c r="B33" t="s">
        <v>33</v>
      </c>
      <c r="C33" s="7">
        <v>1</v>
      </c>
    </row>
    <row r="34" spans="1:3" x14ac:dyDescent="0.25">
      <c r="A34" s="1" t="s">
        <v>33</v>
      </c>
      <c r="B34" t="s">
        <v>60</v>
      </c>
      <c r="C34" s="7">
        <v>1</v>
      </c>
    </row>
    <row r="35" spans="1:3" x14ac:dyDescent="0.25">
      <c r="A35" s="1" t="s">
        <v>34</v>
      </c>
      <c r="B35" t="s">
        <v>52</v>
      </c>
      <c r="C35" s="7">
        <v>0.91304347826086951</v>
      </c>
    </row>
    <row r="36" spans="1:3" x14ac:dyDescent="0.25">
      <c r="A36" s="1" t="s">
        <v>35</v>
      </c>
      <c r="B36" t="s">
        <v>58</v>
      </c>
      <c r="C36" s="7">
        <v>0.67391304347826086</v>
      </c>
    </row>
    <row r="37" spans="1:3" x14ac:dyDescent="0.25">
      <c r="A37" s="1" t="s">
        <v>27</v>
      </c>
      <c r="B37" t="s">
        <v>44</v>
      </c>
      <c r="C37" s="7">
        <v>0.95652173913043481</v>
      </c>
    </row>
    <row r="38" spans="1:3" x14ac:dyDescent="0.25">
      <c r="A38" s="1" t="s">
        <v>36</v>
      </c>
      <c r="B38" t="s">
        <v>48</v>
      </c>
      <c r="C38" s="7">
        <v>0.86956521739130432</v>
      </c>
    </row>
    <row r="39" spans="1:3" x14ac:dyDescent="0.25">
      <c r="A39" s="1" t="s">
        <v>37</v>
      </c>
      <c r="B39" t="s">
        <v>44</v>
      </c>
      <c r="C39" s="7">
        <v>0.82608695652173914</v>
      </c>
    </row>
    <row r="40" spans="1:3" x14ac:dyDescent="0.25">
      <c r="A40" s="1" t="s">
        <v>38</v>
      </c>
      <c r="B40" t="s">
        <v>60</v>
      </c>
      <c r="C40" s="7">
        <v>0.91304347826086951</v>
      </c>
    </row>
    <row r="41" spans="1:3" x14ac:dyDescent="0.25">
      <c r="A41" s="1" t="s">
        <v>39</v>
      </c>
      <c r="B41" t="s">
        <v>45</v>
      </c>
      <c r="C41" s="7">
        <v>0.80434782608695654</v>
      </c>
    </row>
    <row r="42" spans="1:3" x14ac:dyDescent="0.25">
      <c r="A42" s="1" t="s">
        <v>40</v>
      </c>
      <c r="B42" t="s">
        <v>57</v>
      </c>
      <c r="C42" s="7">
        <v>0.86956521739130432</v>
      </c>
    </row>
    <row r="43" spans="1:3" x14ac:dyDescent="0.25">
      <c r="A43" s="1" t="s">
        <v>41</v>
      </c>
      <c r="B43" t="s">
        <v>44</v>
      </c>
      <c r="C43" s="7">
        <v>0.89130434782608692</v>
      </c>
    </row>
    <row r="44" spans="1:3" x14ac:dyDescent="0.25">
      <c r="A44" s="1" t="s">
        <v>42</v>
      </c>
      <c r="B44" t="s">
        <v>52</v>
      </c>
      <c r="C44" s="7">
        <v>0.82608695652173914</v>
      </c>
    </row>
    <row r="45" spans="1:3" x14ac:dyDescent="0.25">
      <c r="A45" s="1" t="s">
        <v>43</v>
      </c>
      <c r="B45" t="s">
        <v>50</v>
      </c>
      <c r="C45" s="7">
        <v>0.69565217391304346</v>
      </c>
    </row>
    <row r="46" spans="1:3" x14ac:dyDescent="0.25">
      <c r="A46" s="1" t="s">
        <v>44</v>
      </c>
      <c r="B46" t="s">
        <v>52</v>
      </c>
      <c r="C46" s="7">
        <v>0.93478260869565222</v>
      </c>
    </row>
    <row r="47" spans="1:3" x14ac:dyDescent="0.25">
      <c r="A47" s="1" t="s">
        <v>45</v>
      </c>
      <c r="B47" t="s">
        <v>54</v>
      </c>
      <c r="C47" s="7">
        <v>0.82608695652173914</v>
      </c>
    </row>
    <row r="48" spans="1:3" x14ac:dyDescent="0.25">
      <c r="A48" s="1" t="s">
        <v>46</v>
      </c>
      <c r="B48" t="s">
        <v>60</v>
      </c>
      <c r="C48" s="7">
        <v>0.95652173913043481</v>
      </c>
    </row>
    <row r="49" spans="1:3" x14ac:dyDescent="0.25">
      <c r="A49" s="1" t="s">
        <v>47</v>
      </c>
      <c r="B49" t="s">
        <v>52</v>
      </c>
      <c r="C49" s="7">
        <v>0.82608695652173914</v>
      </c>
    </row>
    <row r="50" spans="1:3" x14ac:dyDescent="0.25">
      <c r="A50" s="1" t="s">
        <v>48</v>
      </c>
      <c r="B50" t="s">
        <v>53</v>
      </c>
      <c r="C50" s="7">
        <v>0.76086956521739135</v>
      </c>
    </row>
    <row r="51" spans="1:3" x14ac:dyDescent="0.25">
      <c r="A51" s="1" t="s">
        <v>49</v>
      </c>
      <c r="B51" t="s">
        <v>55</v>
      </c>
      <c r="C51" s="7">
        <v>0.71739130434782605</v>
      </c>
    </row>
    <row r="52" spans="1:3" x14ac:dyDescent="0.25">
      <c r="A52" s="1" t="s">
        <v>50</v>
      </c>
      <c r="B52" t="s">
        <v>57</v>
      </c>
      <c r="C52" s="7">
        <v>0.86956521739130432</v>
      </c>
    </row>
    <row r="53" spans="1:3" x14ac:dyDescent="0.25">
      <c r="A53" s="1" t="s">
        <v>51</v>
      </c>
      <c r="B53" t="s">
        <v>52</v>
      </c>
      <c r="C53" s="7">
        <v>0.58695652173913049</v>
      </c>
    </row>
    <row r="54" spans="1:3" x14ac:dyDescent="0.25">
      <c r="A54" s="1" t="s">
        <v>52</v>
      </c>
      <c r="B54" t="s">
        <v>57</v>
      </c>
      <c r="C54" s="7">
        <v>0.93478260869565222</v>
      </c>
    </row>
    <row r="55" spans="1:3" x14ac:dyDescent="0.25">
      <c r="A55" s="1" t="s">
        <v>53</v>
      </c>
      <c r="B55" t="s">
        <v>54</v>
      </c>
      <c r="C55" s="7">
        <v>0.89130434782608692</v>
      </c>
    </row>
    <row r="56" spans="1:3" x14ac:dyDescent="0.25">
      <c r="A56" s="1" t="s">
        <v>54</v>
      </c>
      <c r="B56" t="s">
        <v>57</v>
      </c>
      <c r="C56" s="7">
        <v>0.86956521739130432</v>
      </c>
    </row>
    <row r="57" spans="1:3" x14ac:dyDescent="0.25">
      <c r="A57" s="1" t="s">
        <v>55</v>
      </c>
      <c r="B57" t="s">
        <v>57</v>
      </c>
      <c r="C57" s="7">
        <v>0.78260869565217395</v>
      </c>
    </row>
    <row r="58" spans="1:3" x14ac:dyDescent="0.25">
      <c r="A58" s="1" t="s">
        <v>56</v>
      </c>
      <c r="B58" t="s">
        <v>57</v>
      </c>
      <c r="C58" s="7">
        <v>0.69565217391304346</v>
      </c>
    </row>
    <row r="59" spans="1:3" x14ac:dyDescent="0.25">
      <c r="A59" s="1" t="s">
        <v>57</v>
      </c>
      <c r="B59" t="s">
        <v>58</v>
      </c>
      <c r="C59" s="7">
        <v>0.43478260869565216</v>
      </c>
    </row>
    <row r="60" spans="1:3" x14ac:dyDescent="0.25">
      <c r="A60" s="1" t="s">
        <v>58</v>
      </c>
      <c r="B60" t="s">
        <v>60</v>
      </c>
      <c r="C60" s="7">
        <v>0.65217391304347827</v>
      </c>
    </row>
    <row r="61" spans="1:3" x14ac:dyDescent="0.25">
      <c r="A61" s="1" t="s">
        <v>59</v>
      </c>
      <c r="B61" t="s">
        <v>60</v>
      </c>
      <c r="C61" s="7">
        <v>0.78260869565217395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การตอบแบบฟอร์ม 1</vt:lpstr>
      <vt:lpstr>Sheet1</vt:lpstr>
      <vt:lpstr>Cosine sim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ศุภณัฐ วณิชกุลนันท์</cp:lastModifiedBy>
  <cp:revision/>
  <dcterms:created xsi:type="dcterms:W3CDTF">2021-05-30T10:03:37Z</dcterms:created>
  <dcterms:modified xsi:type="dcterms:W3CDTF">2021-05-30T10:18:42Z</dcterms:modified>
  <cp:category/>
  <cp:contentStatus/>
</cp:coreProperties>
</file>